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fda.sharepoint.com/sites/CDRH-OCE-Comms-External/ExternalComms/Early Alerts/RES98745-EA-Arrow-hemodialysis catheter/"/>
    </mc:Choice>
  </mc:AlternateContent>
  <xr:revisionPtr revIDLastSave="0" documentId="8_{7F080BAB-D466-4B74-94B9-0718642633D6}" xr6:coauthVersionLast="47" xr6:coauthVersionMax="47" xr10:uidLastSave="{00000000-0000-0000-0000-000000000000}"/>
  <bookViews>
    <workbookView xWindow="28680" yWindow="-120" windowWidth="29040" windowHeight="15720" xr2:uid="{5BDA913E-0344-457C-997B-621575DC5597}"/>
  </bookViews>
  <sheets>
    <sheet name="Scope of Products with UDI" sheetId="1" r:id="rId1"/>
  </sheets>
  <definedNames>
    <definedName name="_xlnm._FilterDatabase" localSheetId="0" hidden="1">'Scope of Products with UDI'!$A$1:$D$612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<sst xmlns="http://schemas.openxmlformats.org/spreadsheetml/2006/main" count="2445" uniqueCount="1306">
  <si>
    <t>Catalog Number</t>
  </si>
  <si>
    <t>Product Name</t>
  </si>
  <si>
    <t>Lot #</t>
  </si>
  <si>
    <t>UDI#</t>
  </si>
  <si>
    <t>AC-15192-SFX</t>
  </si>
  <si>
    <t>NextStep Antegrade Hemodialysis Catheter</t>
  </si>
  <si>
    <t>33F24G0631</t>
  </si>
  <si>
    <t>(01) 30801902197758(10) 33F24G0631(11) 240918(17) 270831</t>
  </si>
  <si>
    <t>AC-15192-X</t>
  </si>
  <si>
    <t>NextStep Retrograde Hemodialysis Catheter</t>
  </si>
  <si>
    <t>33F23F0744</t>
  </si>
  <si>
    <t>(01) 00801902095879(10) 33F23F0744(11) 230707(17) 260630</t>
  </si>
  <si>
    <t>33F24E0784</t>
  </si>
  <si>
    <t>(01) 00801902095879(10) 33F24E0784(11) 240725(17) 270630</t>
  </si>
  <si>
    <t>33F25D0685</t>
  </si>
  <si>
    <t>(01) 00801902095879(10) 33F25D0685(11) 250507(17) 280430</t>
  </si>
  <si>
    <t>AC-15232-SFX</t>
  </si>
  <si>
    <t>33F23H1018</t>
  </si>
  <si>
    <t>(01) 00801902095909(10) 33F23H1018(11) 230928(17) 260831</t>
  </si>
  <si>
    <t>AC-15232-X</t>
  </si>
  <si>
    <t>33F23H1013</t>
  </si>
  <si>
    <t>(01) 00801902095916(10) 33F23H1013(11) 231018(17) 260930</t>
  </si>
  <si>
    <t>33F24J0068</t>
  </si>
  <si>
    <t>(01) 00801902095916(10) 33F24J0068(11) 241206(17) 271130</t>
  </si>
  <si>
    <t>33F25C0675</t>
  </si>
  <si>
    <t>(01) 00801902095916(10) 33F25C0675(11) 250417(17) 280225</t>
  </si>
  <si>
    <t>33F25J0589</t>
  </si>
  <si>
    <t>(01) 00801902095916(10) 33F25J0589(11) 251107(17) 280608</t>
  </si>
  <si>
    <t>AC-15272-X</t>
  </si>
  <si>
    <t>33F23H1023</t>
  </si>
  <si>
    <t>(01) 00801902095954(10) 33F23H1023(11) 231119(17) 261031</t>
  </si>
  <si>
    <t>ACS-15192-VF</t>
  </si>
  <si>
    <t>Arrow-Clark VectorFlow Retrograde Hemodialysis Catheter</t>
  </si>
  <si>
    <t>33F24G0637</t>
  </si>
  <si>
    <t>(01) 10801902126693(10) 33F24G0637(11) 241204(17) 271130</t>
  </si>
  <si>
    <t>ACS-15192-VFI</t>
  </si>
  <si>
    <t>Arrow-Clark VectorFlow Antegrade Hemodialysis Catheter</t>
  </si>
  <si>
    <t>33F23G0040</t>
  </si>
  <si>
    <t>(01) 10801902126709(10) 33F23G0040(11) 230721(17) 260630</t>
  </si>
  <si>
    <t>33F25C0689</t>
  </si>
  <si>
    <t>(01) 10801902126709(10) 33F25C0689(11) 250408(17) 280331</t>
  </si>
  <si>
    <t>ACS-15232-VF</t>
  </si>
  <si>
    <t>33F23H1016</t>
  </si>
  <si>
    <t>(01) 10801902126716(10) 33F23H1016(11) 231012(17) 260930</t>
  </si>
  <si>
    <t>ACS-15232-VFI</t>
  </si>
  <si>
    <t>33F23G0045</t>
  </si>
  <si>
    <t>(01) 10801902126723(10) 33F23G0045(11) 230719(17) 260630</t>
  </si>
  <si>
    <t>33F25C0678</t>
  </si>
  <si>
    <t>(01) 10801902126723(10) 33F25C0678(11) 250414(17) 280315</t>
  </si>
  <si>
    <t>ACS-15272-VF</t>
  </si>
  <si>
    <t>33F23H1024</t>
  </si>
  <si>
    <t>(01) 10801902126730(10) 33F23H1024(11) 231003(17) 260930</t>
  </si>
  <si>
    <t>ACS-15272-VFI</t>
  </si>
  <si>
    <t>33F24G0638</t>
  </si>
  <si>
    <t>(01) 10801902126747(10) 33F24G0638(11) 240917(17) 270831</t>
  </si>
  <si>
    <t>ACS-15552-VF</t>
  </si>
  <si>
    <t>33F23H1021</t>
  </si>
  <si>
    <t>(01) 10801902126792(10) 33F23H1021(11) 231003(17) 260930</t>
  </si>
  <si>
    <t>CS-15192-SFX</t>
  </si>
  <si>
    <t>33F23E0575</t>
  </si>
  <si>
    <t>(01) 30801902195297(10) 33F23E0575(11) 230721(17) 260630</t>
  </si>
  <si>
    <t>33F23G0530</t>
  </si>
  <si>
    <t>(01) 30801902195297(10) 33F23G0530(11) 230830(17) 260731</t>
  </si>
  <si>
    <t>33F23K0187</t>
  </si>
  <si>
    <t>(01) 30801902195297(10) 33F23K0187(11) 231102(17) 261031</t>
  </si>
  <si>
    <t>33F23K1104</t>
  </si>
  <si>
    <t>(01) 30801902195297(10) 33F23K1104(11) 231115(17) 261031</t>
  </si>
  <si>
    <t>33F23L0929</t>
  </si>
  <si>
    <t>(01) 30801902195297(10) 33F23L0929(11) 240110(17) 261231</t>
  </si>
  <si>
    <t>33F24A0275</t>
  </si>
  <si>
    <t>(01) 30801902195297(10) 33F24A0275(11) 240217(17) 270131</t>
  </si>
  <si>
    <t>33F24C0068</t>
  </si>
  <si>
    <t>(01) 30801902195297(10) 33F24C0068(11) 240424(17) 270331</t>
  </si>
  <si>
    <t>33F24D1012</t>
  </si>
  <si>
    <t>(01) 30801902195297(10) 33F24D1012(11) 240503(17) 270430</t>
  </si>
  <si>
    <t>33F25C0020</t>
  </si>
  <si>
    <t>(01) 30801902195297(10) 33F25C0020(11) 250311(17) 280229</t>
  </si>
  <si>
    <t>33F25E1083</t>
  </si>
  <si>
    <t>(01) 30801902195297(10) 33F25E1083(11) 250717(17) 280630</t>
  </si>
  <si>
    <t>33F25G0636</t>
  </si>
  <si>
    <t>(01) 30801902195297(10) 33F25G0636(11) 250818(17) 280731</t>
  </si>
  <si>
    <t>33F25H0292</t>
  </si>
  <si>
    <t>(01) 30801902195297(10) 33F25H0292(11) 250901(17) 280831</t>
  </si>
  <si>
    <t>33F25H0790</t>
  </si>
  <si>
    <t>(01) 30801902195297(10) 33F25H0790(11) 251016(17) 280524</t>
  </si>
  <si>
    <t>33F25L0038</t>
  </si>
  <si>
    <t>(01) 30801902195297(10) 33F25L0038(11) 251127(17) 280608</t>
  </si>
  <si>
    <t>CS-15192-SFXM</t>
  </si>
  <si>
    <t>NextStep Antegrade Hemodialysis Catheter with Arrow Simplicity Micro-Introducer</t>
  </si>
  <si>
    <t>33F25C0015</t>
  </si>
  <si>
    <t>(01) 10801902127157(10) 33F25C0015(11) 250310(17) 271218</t>
  </si>
  <si>
    <t>33F25E1084</t>
  </si>
  <si>
    <t>(01) 10801902127157(10) 33F25E1084(11) 250620(17) 280121</t>
  </si>
  <si>
    <t>CS-15192-VF</t>
  </si>
  <si>
    <t>33F23K0186</t>
  </si>
  <si>
    <t>(01) 20801902193593(10) 33F23K0186(11) 231107(17) 261031</t>
  </si>
  <si>
    <t>33F23L0931</t>
  </si>
  <si>
    <t>(01) 20801902193593(10) 33F23L0931(11) 240129(17) 261231</t>
  </si>
  <si>
    <t>33F24C0082</t>
  </si>
  <si>
    <t>(01) 20801902193593(10) 33F24C0082(11) 240425(17) 270331</t>
  </si>
  <si>
    <t>33F24E0788</t>
  </si>
  <si>
    <t>(01) 20801902193593(10) 33F24E0788(11) 240610(17) 270531</t>
  </si>
  <si>
    <t>33F24J0054</t>
  </si>
  <si>
    <t>(01) 20801902193593(10) 33F24J0054(11) 241107(17) 271031</t>
  </si>
  <si>
    <t>33F24M0162</t>
  </si>
  <si>
    <t>(01) 20801902193593(10) 33F24M0162(11) 241213(17) 271130</t>
  </si>
  <si>
    <t>33F24M0230</t>
  </si>
  <si>
    <t>(01) 20801902193593(10) 33F24M0230(11) 250222(17) 280131</t>
  </si>
  <si>
    <t>33F25D0271</t>
  </si>
  <si>
    <t>(01) 20801902193593(10) 33F25D0271(11) 250807(17) 280731</t>
  </si>
  <si>
    <t>CS-15192-VFE</t>
  </si>
  <si>
    <t>33F23E0776</t>
  </si>
  <si>
    <t>(01) 10801902195460(10) 33F23E0776(11) 230628(17) 260531</t>
  </si>
  <si>
    <t>33F23F0728</t>
  </si>
  <si>
    <t>(01) 10801902195460(10) 33F23F0728(11) 230706(17) 260630</t>
  </si>
  <si>
    <t>33F23G0531</t>
  </si>
  <si>
    <t>(01) 10801902195460(10) 33F23G0531(11) 230919(17) 260831</t>
  </si>
  <si>
    <t>33F24A0917</t>
  </si>
  <si>
    <t>(01) 10801902195460(10) 33F24A0917(11) 240506(17) 270430</t>
  </si>
  <si>
    <t>33F24C0063</t>
  </si>
  <si>
    <t>(01) 10801902195460(10) 33F24C0063(11) 240429(17) 270331</t>
  </si>
  <si>
    <t>33F24D1003</t>
  </si>
  <si>
    <t>(01) 10801902195460(10) 33F24D1003(11) 240528(17) 270430</t>
  </si>
  <si>
    <t>33F24E0789</t>
  </si>
  <si>
    <t>(01) 10801902195460(10) 33F24E0789(11) 240611(17) 270531</t>
  </si>
  <si>
    <t>33F24J0039</t>
  </si>
  <si>
    <t>(01) 10801902195460(10) 33F24J0039(11) 241106(17) 271031</t>
  </si>
  <si>
    <t>33F24L0069</t>
  </si>
  <si>
    <t>(01) 10801902195460(10) 33F24L0069(11) 241119(17) 271031</t>
  </si>
  <si>
    <t>33F24M0156</t>
  </si>
  <si>
    <t>(01) 10801902195460(10) 33F24M0156(11) 250122(17) 271231</t>
  </si>
  <si>
    <t>33F24M0159</t>
  </si>
  <si>
    <t>(01) 10801902195460(10) 33F24M0159(11) 241213(17) 271130</t>
  </si>
  <si>
    <t>33F25C0683</t>
  </si>
  <si>
    <t>(01) 10801902195460(10) 33F25C0683(11) 250408(17) 280331</t>
  </si>
  <si>
    <t>33F25D0107</t>
  </si>
  <si>
    <t>(01) 10801902195460(10) 33F25D0107(11) 250609(17) 280531</t>
  </si>
  <si>
    <t>33F25D0220</t>
  </si>
  <si>
    <t>(01) 10801902195460(10) 33F25D0220(11) 250424(17) 280331</t>
  </si>
  <si>
    <t>33F25E0343</t>
  </si>
  <si>
    <t>(01) 10801902195460(10) 33F25E0343(11) 250620(17) 280531</t>
  </si>
  <si>
    <t>33F25F0273</t>
  </si>
  <si>
    <t>(01) 10801902195460(10) 33F25F0273(11) 250828(17) 280731</t>
  </si>
  <si>
    <t>33F25F0462</t>
  </si>
  <si>
    <t>(01) 10801902195460(10) 33F25F0462(11) 250708(17) 280510</t>
  </si>
  <si>
    <t>33F25G0444</t>
  </si>
  <si>
    <t>(01) 10801902195460(10) 33F25G0444(11) 250929(17) 280517</t>
  </si>
  <si>
    <t>33F25H0820</t>
  </si>
  <si>
    <t>(01) 10801902195460(10) 33F25H0820(11) 251030(17) 280524</t>
  </si>
  <si>
    <t>33F25K0384</t>
  </si>
  <si>
    <t>(01) 10801902195460(10) 33F25K0384(11) 251127(17) 280608</t>
  </si>
  <si>
    <t>CS-15192-VFI</t>
  </si>
  <si>
    <t>33F23E0579</t>
  </si>
  <si>
    <t>(01) 10801902127188(10) 33F23E0579(11) 230608(17) 260531</t>
  </si>
  <si>
    <t>33F23G0042</t>
  </si>
  <si>
    <t>(01) 10801902193572(10) 33F23G0042(11) 230721(17) 260630</t>
  </si>
  <si>
    <t>33F23K0170</t>
  </si>
  <si>
    <t>(01) 10801902193572(10) 33F23K0170(11) 231013(17) 260930</t>
  </si>
  <si>
    <t>33F23L0933</t>
  </si>
  <si>
    <t>(01) 10801902193572(10) 33F23L0933(11) 240417(17) 270331</t>
  </si>
  <si>
    <t>33F24E0271</t>
  </si>
  <si>
    <t>(01) 10801902193572(10) 33F24E0271(11) 240610(17) 270531</t>
  </si>
  <si>
    <t>33F24G0166</t>
  </si>
  <si>
    <t>(01) 10801902193572(10) 33F24G0166(11) 240904(17) 270831</t>
  </si>
  <si>
    <t>33F24J0086</t>
  </si>
  <si>
    <t>(01) 10801902193572(10) 33F24J0086(11) 240918(17) 270831</t>
  </si>
  <si>
    <t>33F24L0064</t>
  </si>
  <si>
    <t>(01) 10801902193572(10) 33F24L0064(11) 241209(17) 271130</t>
  </si>
  <si>
    <t>33F24M0224</t>
  </si>
  <si>
    <t>(01) 10801902193572(10) 33F24M0224(11) 250214(17) 271125</t>
  </si>
  <si>
    <t>33F25C0652</t>
  </si>
  <si>
    <t>(01) 10801902193572(10) 33F25C0652(11) 250409(17) 280315</t>
  </si>
  <si>
    <t>33F25D0052</t>
  </si>
  <si>
    <t>(01) 10801902193572(10) 33F25D0052(11) 250508(17) 280430</t>
  </si>
  <si>
    <t>33F25D0700</t>
  </si>
  <si>
    <t>(01) 10801902193572(10) 33F25D0700(11) 250521(17) 271125</t>
  </si>
  <si>
    <t>33F25E1081</t>
  </si>
  <si>
    <t>(01) 10801902193572(10) 33F25E1081(11) 250602(17) 280430</t>
  </si>
  <si>
    <t>33F25F0015</t>
  </si>
  <si>
    <t>(01) 10801902193572(10) 33F25F0015(11) 250606(17) 280531</t>
  </si>
  <si>
    <t>33F25F0388</t>
  </si>
  <si>
    <t>(01) 10801902193572(10) 33F25F0388(11) 250716(17) 280630</t>
  </si>
  <si>
    <t>33F25G0702</t>
  </si>
  <si>
    <t>(01) 10801902193572(10) 33F25G0702(11) 250901(17) 280831</t>
  </si>
  <si>
    <t>33F25H0785</t>
  </si>
  <si>
    <t>(01) 10801902193572(10) 33F25H0785(11) 251105(17) 280608</t>
  </si>
  <si>
    <t>CS-15192-VFIE</t>
  </si>
  <si>
    <t>33F23D0853</t>
  </si>
  <si>
    <t>(01) 10801902199659(10) 33F23D0853(11) 230529(17) 260430</t>
  </si>
  <si>
    <t>33F23E0773</t>
  </si>
  <si>
    <t>(01) 10801902199659(10) 33F23E0773(11) 230703(17) 260630</t>
  </si>
  <si>
    <t>33F23G0044</t>
  </si>
  <si>
    <t>(01) 10801902199659(10) 33F23G0044(11) 230720(17) 260630</t>
  </si>
  <si>
    <t>33F23G0532</t>
  </si>
  <si>
    <t>(01) 10801902199659(10) 33F23G0532(11) 230823(17) 260731</t>
  </si>
  <si>
    <t>33F23H0611</t>
  </si>
  <si>
    <t>(01) 10801902199659(10) 33F23H0611(11) 230919(17) 260831</t>
  </si>
  <si>
    <t>33F23K0169</t>
  </si>
  <si>
    <t>(01) 10801902199659(10) 33F23K0169(11) 231012(17) 260930</t>
  </si>
  <si>
    <t>33F23K1105</t>
  </si>
  <si>
    <t>(01) 10801902199659(10) 33F23K1105(11) 231213(17) 261130</t>
  </si>
  <si>
    <t>33F23L0934</t>
  </si>
  <si>
    <t>(01) 10801902199659(10) 33F23L0934(11) 240126(17) 261231</t>
  </si>
  <si>
    <t>33F24A0912</t>
  </si>
  <si>
    <t>(01) 10801902199659(10) 33F24A0912(11) 240312(17) 270228</t>
  </si>
  <si>
    <t>33F24A0913</t>
  </si>
  <si>
    <t>(01) 10801902199659(10) 33F24A0913(11) 240226(17) 270131</t>
  </si>
  <si>
    <t>33F24C0058</t>
  </si>
  <si>
    <t>(01) 10801902199659(10) 33F24C0058(11) 240419(17) 270331</t>
  </si>
  <si>
    <t>33F24D1001</t>
  </si>
  <si>
    <t>(01) 10801902199659(10) 33F24D1001(11) 240507(17) 270430</t>
  </si>
  <si>
    <t>33F24G0167</t>
  </si>
  <si>
    <t>(01) 10801902199659(10) 33F24G0167(11) 240902(17) 270831</t>
  </si>
  <si>
    <t>33F24G0187</t>
  </si>
  <si>
    <t>(01) 10801902199659(10) 33F24G0187(11) 241002(17) 270930</t>
  </si>
  <si>
    <t>33F24J0030</t>
  </si>
  <si>
    <t>(01) 10801902199659(10) 33F24J0030(11) 240929(17) 270831</t>
  </si>
  <si>
    <t>33F24J0032</t>
  </si>
  <si>
    <t>(01) 10801902199659(10) 33F24J0032(11) 241013(17) 270930</t>
  </si>
  <si>
    <t>33F24J0339</t>
  </si>
  <si>
    <t>(01) 10801902199659(10) 33F24J0339(11) 240917(17) 270831</t>
  </si>
  <si>
    <t>33F24J0381</t>
  </si>
  <si>
    <t>(01) 10801902199659(10) 33F24J0381(11) 240920(17) 270831</t>
  </si>
  <si>
    <t>33F24K0659</t>
  </si>
  <si>
    <t>(01) 10801902199659(10) 33F24K0659(11) 241128(17) 271031</t>
  </si>
  <si>
    <t>33F24L0058</t>
  </si>
  <si>
    <t>(01) 10801902199659(10) 33F24L0058(11) 241111(17) 271031</t>
  </si>
  <si>
    <t>33F24L0511</t>
  </si>
  <si>
    <t>(01) 10801902199659(10) 33F24L0511(11) 241209(17) 271130</t>
  </si>
  <si>
    <t>33F24M0155</t>
  </si>
  <si>
    <t>(01) 10801902199659(10) 33F24M0155(11) 241216(17) 271130</t>
  </si>
  <si>
    <t>33F24M0215</t>
  </si>
  <si>
    <t>(01) 10801902199659(10) 33F24M0215(11) 250131(17) 271125</t>
  </si>
  <si>
    <t>33F24M0265</t>
  </si>
  <si>
    <t>(01) 10801902199659(10) 33F24M0265(11) 250122(17) 271231</t>
  </si>
  <si>
    <t>33F25A0143</t>
  </si>
  <si>
    <t>(01) 10801902199659(10) 33F25A0143(11) 250214(17) 280131</t>
  </si>
  <si>
    <t>33F25A0407</t>
  </si>
  <si>
    <t>(01) 10801902199659(10) 33F25A0407(11) 250205(17) 271125</t>
  </si>
  <si>
    <t>33F25B0259</t>
  </si>
  <si>
    <t>(01) 10801902199659(10) 33F25B0259(11) 250228(17) 280131</t>
  </si>
  <si>
    <t>33F25C0037</t>
  </si>
  <si>
    <t>(01) 10801902199659(10) 33F25C0037(11) 250319(17) 271215</t>
  </si>
  <si>
    <t>33F25D0285</t>
  </si>
  <si>
    <t>(01) 10801902199659(10) 33F25D0285(11) 250701(17) 280420</t>
  </si>
  <si>
    <t>33F25D0738</t>
  </si>
  <si>
    <t>(01) 10801902199659(10) 33F25D0738(11) 250716(17) 280630</t>
  </si>
  <si>
    <t>33F25F0060</t>
  </si>
  <si>
    <t>(01) 10801902199659(10) 33F25F0060(11) 250620(17) 280531</t>
  </si>
  <si>
    <t>33F25G0635</t>
  </si>
  <si>
    <t>(01) 10801902199659(10) 33F25G0635(11) 250926(17) 280831</t>
  </si>
  <si>
    <t>CS-15192-VFIM</t>
  </si>
  <si>
    <t>Arrow-Clark VectorFlow Antegrade Hemodialysis Catheter with Arrow Simplicity
Micro-Introducer</t>
  </si>
  <si>
    <t>33F24E0792</t>
  </si>
  <si>
    <t>(01) 10801902193589(10) 33F24E0792(11) 240904(17) 270831</t>
  </si>
  <si>
    <t>33F25C0676</t>
  </si>
  <si>
    <t>33F25L0035</t>
  </si>
  <si>
    <t>(01) 10801902193589(10) 33F25C0676(11) 250429(17) 280118</t>
  </si>
  <si>
    <t>CS-15192-VFM</t>
  </si>
  <si>
    <t>Arrow-Clark VectorFlow Retrograde Hemodialysis Catheter with Arrow Simplicity Micro-Introducer</t>
  </si>
  <si>
    <t>33F23K0189</t>
  </si>
  <si>
    <t>33F24C0078</t>
  </si>
  <si>
    <t>(01) 10801902193589(10) 33F25L0035(11) 251127(17) 280227</t>
  </si>
  <si>
    <t>33F24J0049</t>
  </si>
  <si>
    <t>33F24M0243</t>
  </si>
  <si>
    <t>(01) 10801902193602(10) 33F23K0189(11) 231107(17) 260930</t>
  </si>
  <si>
    <t>33F25C0672</t>
  </si>
  <si>
    <t>(01) 10801902193602(10) 33F24C0078(11) 240425(17) 270331</t>
  </si>
  <si>
    <t>33F25E1077</t>
  </si>
  <si>
    <t>(01) 10801902193602(10) 33F24J0049(11) 241113(17) 270630</t>
  </si>
  <si>
    <t>33F25F0418</t>
  </si>
  <si>
    <t>(01) 10801902193602(10) 33F24M0243(11) 250221(17) 280108</t>
  </si>
  <si>
    <t>CS-15192-X</t>
  </si>
  <si>
    <t>33F23C0886</t>
  </si>
  <si>
    <t>(01) 10801902193602(10) 33F25C0672(11) 250430(17) 280118</t>
  </si>
  <si>
    <t>33F23E0564</t>
  </si>
  <si>
    <t>(01) 10801902193602(10) 33F25E1077(11) 250718(17) 280121</t>
  </si>
  <si>
    <t>33F23G0263</t>
  </si>
  <si>
    <t>(01) 10801902193602(10) 33F25F0418(11) 251022(17) 280108</t>
  </si>
  <si>
    <t>33F23G0533</t>
  </si>
  <si>
    <t>(01) 30801902195303(10) 33F23C0886(11) 230411(17) 260331</t>
  </si>
  <si>
    <t>33F23K0712</t>
  </si>
  <si>
    <t>(01) 30801902195303(10) 33F23K0712(11) 231109(17) 261031</t>
  </si>
  <si>
    <t>33F23L0935</t>
  </si>
  <si>
    <t>(01) 30801902195303(10) 33F23L0935(11) 240227(17) 270131</t>
  </si>
  <si>
    <t>33F24E0187</t>
  </si>
  <si>
    <t>(01) 30801902195303(10) 33F24E0187(11) 240726(17) 270630</t>
  </si>
  <si>
    <t>33F24E0793</t>
  </si>
  <si>
    <t>(01) 30801902195303(10) 33F24E0793(11) 240714(17) 270630</t>
  </si>
  <si>
    <t>33F24G0171</t>
  </si>
  <si>
    <t>(01) 30801902195303(10) 33F24G0171(11) 240823(17) 260831</t>
  </si>
  <si>
    <t>33F24J0017</t>
  </si>
  <si>
    <t>(01) 30801902195303(10) 33F24J0017(11) 241107(17) 271031</t>
  </si>
  <si>
    <t>33F24J0041</t>
  </si>
  <si>
    <t>(01) 30801902195303(10) 33F24J0041(11) 241122(17) 271031</t>
  </si>
  <si>
    <t>33F25D0701</t>
  </si>
  <si>
    <t>(01) 30801902195303(10) 33F25D0701(11) 250516(17) 280430</t>
  </si>
  <si>
    <t>33F25E0476</t>
  </si>
  <si>
    <t>(01) 30801902195303(10) 33F25E0476(11) 250717(17) 280630</t>
  </si>
  <si>
    <t>33F25F0486</t>
  </si>
  <si>
    <t>(01) 30801902195303(10) 33F25F0486(11) 250826(17) 280731</t>
  </si>
  <si>
    <t>33F25H0783</t>
  </si>
  <si>
    <t>(01) 30801902195303(10) 33F25H0783(11) 251030(17) 280524</t>
  </si>
  <si>
    <t>33F25H0857</t>
  </si>
  <si>
    <t>(01) 30801902195303(10) 33F25H0857(11) 251111(17) 280608</t>
  </si>
  <si>
    <t>CS-15192-XM</t>
  </si>
  <si>
    <t>NextStep Retrograde Hemodialysis Catheter with Arrow Simplicity Micro-Introducer</t>
  </si>
  <si>
    <t>33F25D0711</t>
  </si>
  <si>
    <t>(01) 10801902127225(10) 33F25D0711(11) 250507(17) 280108</t>
  </si>
  <si>
    <t>CS-15232-SFX</t>
  </si>
  <si>
    <t>33F23E0576</t>
  </si>
  <si>
    <t>(01) 30801902195549(10) 33F23E0576(11) 230707(17) 260630</t>
  </si>
  <si>
    <t>33F23G0534</t>
  </si>
  <si>
    <t>(01) 30801902195549(10) 33F23G0534(11) 231026(17) 260930</t>
  </si>
  <si>
    <t>33F23L0936</t>
  </si>
  <si>
    <t>(01) 30801902195549(10) 33F23L0936(11) 240110(17) 261231</t>
  </si>
  <si>
    <t>33F24A0279</t>
  </si>
  <si>
    <t>(01) 30801902195549(10) 33F24A0279(11) 240215(17) 270131</t>
  </si>
  <si>
    <t>33F24C0067</t>
  </si>
  <si>
    <t>(01) 30801902195549(10) 33F24C0067(11) 240418(17) 270331</t>
  </si>
  <si>
    <t>33F24D1006</t>
  </si>
  <si>
    <t>(01) 30801902195549(10) 33F24D1006(11) 240502(17) 270430</t>
  </si>
  <si>
    <t>33F24E0684</t>
  </si>
  <si>
    <t>(01) 30801902195549(10) 33F24E0684(11) 240531(17) 270430</t>
  </si>
  <si>
    <t>33F24H0258</t>
  </si>
  <si>
    <t>(01) 30801902195549(10) 33F24H0258(11) 240824(17) 270731</t>
  </si>
  <si>
    <t>33F24J0033</t>
  </si>
  <si>
    <t>(01) 30801902195549(10) 33F24J0033(11) 241122(17) 271031</t>
  </si>
  <si>
    <t>33F24J0085</t>
  </si>
  <si>
    <t>(01) 30801902195549(10) 33F24J0085(11) 241031(17) 270930</t>
  </si>
  <si>
    <t>33F24J0342</t>
  </si>
  <si>
    <t>(01) 30801902195549(10) 33F24J0342(11) 240920(17) 270831</t>
  </si>
  <si>
    <t>33F24L0056</t>
  </si>
  <si>
    <t>(01) 30801902195549(10) 33F24L0056(11) 241107(17) 271031</t>
  </si>
  <si>
    <t>33F24M0231</t>
  </si>
  <si>
    <t>(01) 30801902195549(10) 33F24M0231(11) 250124(17) 271031</t>
  </si>
  <si>
    <t>33F25A0405</t>
  </si>
  <si>
    <t>(01) 30801902195549(10) 33F25A0405(11) 250226(17) 280131</t>
  </si>
  <si>
    <t>33F25C0036</t>
  </si>
  <si>
    <t>(01) 30801902195549(10) 33F25C0036(11) 250311(17) 271215</t>
  </si>
  <si>
    <t>33F25C0664</t>
  </si>
  <si>
    <t>(01) 30801902195549(10) 33F25C0664(11) 250417(17) 280225</t>
  </si>
  <si>
    <t>33F25D0739</t>
  </si>
  <si>
    <t>(01) 30801902195549(10) 33F25D0739(11) 250729(17) 280630</t>
  </si>
  <si>
    <t>33F25E0433</t>
  </si>
  <si>
    <t>(01) 30801902195549(10) 33F25E0433(11) 250519(17) 280430</t>
  </si>
  <si>
    <t>33F25G0716</t>
  </si>
  <si>
    <t>(01) 30801902195549(10) 33F25G0716(11) 250901(17) 280831</t>
  </si>
  <si>
    <t>33F25H0248</t>
  </si>
  <si>
    <t>(01) 30801902195549(10) 33F25H0248(11) 251031(17) 280928</t>
  </si>
  <si>
    <t>CS-15232-SFXM</t>
  </si>
  <si>
    <t>33F25C0671</t>
  </si>
  <si>
    <t>(01) 10801902127232(10) 33F25C0671(11) 250404(17) 280118</t>
  </si>
  <si>
    <t>CS-15232-VF</t>
  </si>
  <si>
    <t>33F23C0873</t>
  </si>
  <si>
    <t>(01) 10801902193626(10) 33F23C0873(11) 230428(17) 260331</t>
  </si>
  <si>
    <t>33F23J0546</t>
  </si>
  <si>
    <t>(01) 10801902193626(10) 33F23J0546(11) 231011(17) 260930</t>
  </si>
  <si>
    <t>33F24A0294</t>
  </si>
  <si>
    <t>(01) 10801902193626(10) 33F24A0294(11) 240114(17) 261231</t>
  </si>
  <si>
    <t>33F24C0071</t>
  </si>
  <si>
    <t>(01) 10801902193626(10) 33F24C0071(11) 240605(17) 270531</t>
  </si>
  <si>
    <t>33R24G0168</t>
  </si>
  <si>
    <t>(01) 10801902193626(10) 33R24G0168(11) 241023(17) 270831</t>
  </si>
  <si>
    <t>33F24J0044</t>
  </si>
  <si>
    <t>(01) 10801902193626(10) 33F24J0044(11) 241031(17) 270930</t>
  </si>
  <si>
    <t>33F25D0089</t>
  </si>
  <si>
    <t>(01) 10801902193626(10) 33F25D0089(11) 250422(17) 280225</t>
  </si>
  <si>
    <t>33F25E0333</t>
  </si>
  <si>
    <t>(01) 10801902193626(10) 33F25E0333(11) 250718(17) 280420</t>
  </si>
  <si>
    <t>33F25E0427</t>
  </si>
  <si>
    <t>(01) 10801902193626(10) 33F25E0427(11) 250520(17) 280430</t>
  </si>
  <si>
    <t>33F25E1095</t>
  </si>
  <si>
    <t>(01) 10801902193626(10) 33F25E1095(11) 250910(17) 280831</t>
  </si>
  <si>
    <t>33F25F0404</t>
  </si>
  <si>
    <t>(01) 10801902193626(10) 33F25F0404(11) 250805(17) 280510</t>
  </si>
  <si>
    <t>33F25H0294</t>
  </si>
  <si>
    <t>(01) 10801902193626(10) 33F25H0294(11) 250930(17) 280831</t>
  </si>
  <si>
    <t>33F25J1009</t>
  </si>
  <si>
    <t>(01) 10801902193626(10) 33F25J1009(11) 251205(17) 270427</t>
  </si>
  <si>
    <t>CS-15232-VFE</t>
  </si>
  <si>
    <t>33F23E0775</t>
  </si>
  <si>
    <t>(01) 10801902195132(10) 33F23E0775(11) 230628(17) 260531</t>
  </si>
  <si>
    <t>33F23F0720</t>
  </si>
  <si>
    <t>(01) 10801902195132(10) 33F23F0720(11) 230629(17) 260531</t>
  </si>
  <si>
    <t>33F23K0176</t>
  </si>
  <si>
    <t>(01) 10801902195132(10) 33F23K0176(11) 231101(17) 261031</t>
  </si>
  <si>
    <t>33F23K0194</t>
  </si>
  <si>
    <t>(01) 10801902195132(10) 33F23K0194(11) 231130(17) 261130</t>
  </si>
  <si>
    <t>33F23L0937</t>
  </si>
  <si>
    <t>(01) 10801902195132(10) 33F23L0937(11) 231206(17) 261130</t>
  </si>
  <si>
    <t>33F24A0927</t>
  </si>
  <si>
    <t>(01) 10801902195132(10) 33F24A0927(11) 240213(17) 270131</t>
  </si>
  <si>
    <t>33F24C0059</t>
  </si>
  <si>
    <t>(01) 10801902195132(10) 33F24C0059(11) 240528(17) 270430</t>
  </si>
  <si>
    <t>33F24D1010</t>
  </si>
  <si>
    <t>(01) 10801902195132(10) 33F24D1010(11) 240506(17) 270430</t>
  </si>
  <si>
    <t>33F24E0270</t>
  </si>
  <si>
    <t>(01) 10801902195132(10) 33F24E0270(11) 240605(17) 270531</t>
  </si>
  <si>
    <t>33F24E0796</t>
  </si>
  <si>
    <t>(01) 10801902195132(10) 33F24E0796(11) 240904(17) 270831</t>
  </si>
  <si>
    <t>33F24G0045</t>
  </si>
  <si>
    <t>(01) 10801902195132(10) 33F24G0045(11) 240714(17) 270630</t>
  </si>
  <si>
    <t>33F24J0035</t>
  </si>
  <si>
    <t>(01) 10801902195132(10) 33F24J0035(11) 241203(17) 271130</t>
  </si>
  <si>
    <t>33F24J0083</t>
  </si>
  <si>
    <t>(01) 10801902195132(10) 33F24J0083(11) 240909(17) 270831</t>
  </si>
  <si>
    <t>33F24L0171</t>
  </si>
  <si>
    <t>(01) 10801902195132(10) 33F24L0171(11) 241122(17) 271031</t>
  </si>
  <si>
    <t>33F24M0216</t>
  </si>
  <si>
    <t>(01) 10801902195132(10) 33F24M0216(11) 250109(17) 271231</t>
  </si>
  <si>
    <t>33F25A0004</t>
  </si>
  <si>
    <t>(01) 10801902195132(10) 33F25A0004(11) 250214(17) 280131</t>
  </si>
  <si>
    <t>33F25A0083</t>
  </si>
  <si>
    <t>(01) 10801902195132(10) 33F25A0083(11) 250122(17) 271231</t>
  </si>
  <si>
    <t>33F25C0023</t>
  </si>
  <si>
    <t>(01) 10801902195132(10) 33F25C0023(11) 250325(17) 280229</t>
  </si>
  <si>
    <t>33F25C0659</t>
  </si>
  <si>
    <t>(01) 10801902195132(10) 33F25C0659(11) 250409(17) 280331</t>
  </si>
  <si>
    <t>33F25D0106</t>
  </si>
  <si>
    <t>(01) 10801902195132(10) 33F25D0106(11) 250502(17) 280131</t>
  </si>
  <si>
    <t>33F25D0219</t>
  </si>
  <si>
    <t>(01) 10801902195132(10) 33F25D0219(11) 250422(17) 280131</t>
  </si>
  <si>
    <t>33F25D0726</t>
  </si>
  <si>
    <t>(01) 10801902195132(10) 33F25D0726(11) 250626(17) 271125</t>
  </si>
  <si>
    <t>33F25E0478</t>
  </si>
  <si>
    <t>(01) 10801902195132(10) 33F25E0478(11) 250523(17) 280430</t>
  </si>
  <si>
    <t>33F25E1105</t>
  </si>
  <si>
    <t>(01) 10801902195132(10) 33F25E1105(11) 250725(17) 280420</t>
  </si>
  <si>
    <t>33F25F0298</t>
  </si>
  <si>
    <t>(01) 10801902195132(10) 33F25F0298(11) 250829(17) 280731</t>
  </si>
  <si>
    <t>33F25J1056</t>
  </si>
  <si>
    <t>(01) 10801902195132(10) 33F25J1056(11) 251023(17) 280524</t>
  </si>
  <si>
    <t>33F25K0335</t>
  </si>
  <si>
    <t>(01) 10801902195132(10) 33F25K0335(11) 251106(17) 280608</t>
  </si>
  <si>
    <t>33F25L0011</t>
  </si>
  <si>
    <t>(01) 10801902195132(10) 33F25L0011(11) 251205(17) 280608</t>
  </si>
  <si>
    <t>CS-15232-VFI</t>
  </si>
  <si>
    <t>33F23C0864</t>
  </si>
  <si>
    <t>(01) 10801902194463(10) 33F23C0864(11) 230404(17) 260331</t>
  </si>
  <si>
    <t>33F23E0578</t>
  </si>
  <si>
    <t>(01) 10801902127263(10) 33F23E0578(11) 230608(17) 260531</t>
  </si>
  <si>
    <t>33F23E0832</t>
  </si>
  <si>
    <t>(01) 10801902194463(10) 33F23E0832(11) 230708(17) 260630</t>
  </si>
  <si>
    <t>33F23G0535</t>
  </si>
  <si>
    <t>(01) 10801902194463(10) 33F23G0535(11) 230802(17) 260630</t>
  </si>
  <si>
    <t>33F23G0840</t>
  </si>
  <si>
    <t>(01) 10801902194463(10) 33F23G0840(11) 230816(17) 260731</t>
  </si>
  <si>
    <t>33F23H0612</t>
  </si>
  <si>
    <t>(01) 10801902194463(10) 33F23H0612(11) 230919(17) 260831</t>
  </si>
  <si>
    <t>33F23K0144</t>
  </si>
  <si>
    <t>(01) 10801902194463(10) 33F23K0144(11) 231012(17) 260930</t>
  </si>
  <si>
    <t>33F24A0914</t>
  </si>
  <si>
    <t>(01) 10801902194463(10) 33F24A0914(11) 240306(17) 270228</t>
  </si>
  <si>
    <t>33F24C0079</t>
  </si>
  <si>
    <t>(01) 10801902194463(10) 33F24C0079(11) 240509(17) 270430</t>
  </si>
  <si>
    <t>33F24E0269</t>
  </si>
  <si>
    <t>(01) 10801902194463(10) 33F24E0269(11) 240903(17) 270831</t>
  </si>
  <si>
    <t>33F24J0042</t>
  </si>
  <si>
    <t>(01) 10801902194463(10) 33F24J0042(11) 241011(17) 270930</t>
  </si>
  <si>
    <t>33F25B0256</t>
  </si>
  <si>
    <t>(01) 10801902194463(10) 33F25B0256(11) 250219(17) 280131</t>
  </si>
  <si>
    <t>33F25C0014</t>
  </si>
  <si>
    <t>(01) 10801902194463(10) 33F25C0014(11) 250325(17) 280229</t>
  </si>
  <si>
    <t>33F25C0709</t>
  </si>
  <si>
    <t>(01) 10801902194463(10) 33F25C0709(11) 250401(17) 280331</t>
  </si>
  <si>
    <t>33F25C0650</t>
  </si>
  <si>
    <t>(01) 10801902194463(10) 33F25C0650(11) 250409(17) 280225</t>
  </si>
  <si>
    <t>33F25E1085</t>
  </si>
  <si>
    <t>(01) 10801902194463(10) 33F25E1085(11) 250603(17) 280427</t>
  </si>
  <si>
    <t>33F25E1130</t>
  </si>
  <si>
    <t>(01) 10801902194463(10) 33F25E1130(11) 250716(17) 280630</t>
  </si>
  <si>
    <t>33F25F0009</t>
  </si>
  <si>
    <t>(01) 10801902194463(10) 33F25F0009(11) 250610(17) 280531</t>
  </si>
  <si>
    <t>33F25G0023</t>
  </si>
  <si>
    <t>(01) 10801902194463(10) 33F25G0023(11) 250818(17) 280731</t>
  </si>
  <si>
    <t>33F25G0450</t>
  </si>
  <si>
    <t>(01) 10801902194463(10) 33F25G0450(11) 250910(17) 280831</t>
  </si>
  <si>
    <t>33F25H0341</t>
  </si>
  <si>
    <t>(01) 10801902194463(10) 33F25H0341(11) 251016(17) 280930</t>
  </si>
  <si>
    <t>33F25J1014</t>
  </si>
  <si>
    <t>(01) 10801902194463(10) 33F25J1014(11) 251212(17) 280629</t>
  </si>
  <si>
    <t>CS-15232-VFIE</t>
  </si>
  <si>
    <t>33F23D0855</t>
  </si>
  <si>
    <t>(01) 10801902195149(10) 33F23D0855(11) 230529(17) 260430</t>
  </si>
  <si>
    <t>33F23E0774</t>
  </si>
  <si>
    <t>(01) 10801902195149(10) 33F23E0774(11) 230706(17) 260630</t>
  </si>
  <si>
    <t>33F23G0047</t>
  </si>
  <si>
    <t>(01) 10801902195149(10) 33F23G0047(11) 230721(17) 260630</t>
  </si>
  <si>
    <t>33F23G0048</t>
  </si>
  <si>
    <t>(01) 10801902195149(10) 33F23G0048(11) 230727(17) 260630</t>
  </si>
  <si>
    <t>33F23G0049</t>
  </si>
  <si>
    <t>(01) 10801902195149(10) 33F23G0049(11) 230810(17) 260731</t>
  </si>
  <si>
    <t>33F23K0145</t>
  </si>
  <si>
    <t>(01) 10801902195149(10) 33F23K0145(11) 231019(17) 260930</t>
  </si>
  <si>
    <t>33F23K0175</t>
  </si>
  <si>
    <t>(01) 10801902195149(10) 33F23K0175(11) 231025(17) 260930</t>
  </si>
  <si>
    <t>33F23L0938</t>
  </si>
  <si>
    <t>(01) 10801902195149(10) 33F23L0938(11) 231208(17) 261130</t>
  </si>
  <si>
    <t>33F24A0915</t>
  </si>
  <si>
    <t>(01) 10801902195149(10) 33F24A0915(11) 240306(17) 270228</t>
  </si>
  <si>
    <t>33F24C0069</t>
  </si>
  <si>
    <t>(01) 10801902195149(10) 33F24C0069(11) 240417(17) 270331</t>
  </si>
  <si>
    <t>33F24G0169</t>
  </si>
  <si>
    <t>(01) 10801902195149(10) 33F24G0169(11) 240905(17) 270831</t>
  </si>
  <si>
    <t>33F24J0026</t>
  </si>
  <si>
    <t>(01) 10801902195149(10) 33F24J0026(11) 241011(17) 270930</t>
  </si>
  <si>
    <t>33F24J0027</t>
  </si>
  <si>
    <t>(01) 10801902195149(10) 33F24J0027(11) 241011(17) 270930</t>
  </si>
  <si>
    <t>33F24J0028</t>
  </si>
  <si>
    <t>(01) 10801902195149(10) 33F24J0028(11) 241029(17) 270930</t>
  </si>
  <si>
    <t>33F24J0084</t>
  </si>
  <si>
    <t>(01) 10801902195149(10) 33F24J0084(11) 241111(17) 271031</t>
  </si>
  <si>
    <t>33F24K0700</t>
  </si>
  <si>
    <t>(01) 10801902195149(10) 33F24K0700(11) 241205(17) 271130</t>
  </si>
  <si>
    <t>33F24L0178</t>
  </si>
  <si>
    <t>(01) 10801902195149(10) 33F24L0178(11) 241125(17) 270811</t>
  </si>
  <si>
    <t>33F24M0005</t>
  </si>
  <si>
    <t>(01) 10801902195149(10) 33F24M0005(11) 250122(17) 271231</t>
  </si>
  <si>
    <t>33F24M0214</t>
  </si>
  <si>
    <t>(01) 10801902195149(10) 33F24M0214(11) 250108(17) 271231</t>
  </si>
  <si>
    <t>33F24M0219</t>
  </si>
  <si>
    <t>(01) 10801902195149(10) 33F24M0219(11) 250214(17) 280131</t>
  </si>
  <si>
    <t>33F25C0646</t>
  </si>
  <si>
    <t>(01) 10801902195149(10) 33F25C0646(11) 250402(17) 280331</t>
  </si>
  <si>
    <t>33F25C0665</t>
  </si>
  <si>
    <t>(01) 10801902195149(10) 33F25C0665(11) 250424(17) 280331</t>
  </si>
  <si>
    <t>33F25D0097</t>
  </si>
  <si>
    <t>(01) 10801902195149(10) 33F25D0097(11) 250508(17) 280430</t>
  </si>
  <si>
    <t>33F25E0358</t>
  </si>
  <si>
    <t>(01) 10801902195149(10) 33F25E0358(11) 250530(17) 280430</t>
  </si>
  <si>
    <t>33F25E0434</t>
  </si>
  <si>
    <t>(01) 10801902195149(10) 33F25E0434(11) 250520(17) 280430</t>
  </si>
  <si>
    <t>33F25F0012</t>
  </si>
  <si>
    <t>(01) 10801902195149(10) 33F25F0012(11) 250618(17) 280531</t>
  </si>
  <si>
    <t>33F25F0275</t>
  </si>
  <si>
    <t>(01) 10801902195149(10) 33F25F0275(11) 250805(17) 280731</t>
  </si>
  <si>
    <t>33F25F0328</t>
  </si>
  <si>
    <t>(01) 10801902195149(10) 33F25F0328(11) 250618(17) 280531</t>
  </si>
  <si>
    <t>33F25G0069</t>
  </si>
  <si>
    <t>(01) 10801902195149(10) 33F25G0069(11) 250821(17) 280731</t>
  </si>
  <si>
    <t>33F25H0293</t>
  </si>
  <si>
    <t>(01) 10801902195149(10) 33F25H0293(11) 250929(17) 280517</t>
  </si>
  <si>
    <t>33F25H0822</t>
  </si>
  <si>
    <t>(01) 10801902195149(10) 33F25H0822(11) 251022(17) 280524</t>
  </si>
  <si>
    <t>33F25K0235</t>
  </si>
  <si>
    <t>(01) 10801902195149(10) 33F25K0235(11) 251207(17) 280629</t>
  </si>
  <si>
    <t>CS-15232-VFIM</t>
  </si>
  <si>
    <t>33F23C0879</t>
  </si>
  <si>
    <t>(01) 10801902193619(10) 33F23C0879(11) 230429(17) 260331</t>
  </si>
  <si>
    <t>33F23L0939</t>
  </si>
  <si>
    <t>(01) 10801902193619(10) 33F23L0939(11) 231207(17) 260930</t>
  </si>
  <si>
    <t>33F24A0304</t>
  </si>
  <si>
    <t>(01) 10801902193619(10) 33F24A0304(11) 240115(17) 261231</t>
  </si>
  <si>
    <t>33F24E0798</t>
  </si>
  <si>
    <t>(01) 10801902193619(10) 33F24E0798(11) 240903(17) 270831</t>
  </si>
  <si>
    <t>33F24J0047</t>
  </si>
  <si>
    <t>(01) 10801902193619(10) 33F24J0047(11) 241212(17) 271130</t>
  </si>
  <si>
    <t>CS-15232-VFM</t>
  </si>
  <si>
    <t>33F23J0547</t>
  </si>
  <si>
    <t>(01) 10801902193633(10) 33F23J0547(11) 230927(17) 260930</t>
  </si>
  <si>
    <t>33F24A0289</t>
  </si>
  <si>
    <t>(01) 10801902193633(10) 33F24A0289(11) 240115(17) 261231</t>
  </si>
  <si>
    <t>33F24C0077</t>
  </si>
  <si>
    <t>(01) 10801902193633(10) 33F24C0077(11) 240508(17) 270430</t>
  </si>
  <si>
    <t>33F24E0799</t>
  </si>
  <si>
    <t>(01) 10801902193633(10) 33F24E0799(11) 240712(17) 270531</t>
  </si>
  <si>
    <t>33F24J0045</t>
  </si>
  <si>
    <t>(01) 10801902193633(10) 33F24J0045(11) 241014(17) 270930</t>
  </si>
  <si>
    <t>33F24J0093</t>
  </si>
  <si>
    <t>(01) 10801902193633(10) 33F24J0093(11) 240915(17) 270831</t>
  </si>
  <si>
    <t>33F25A0026</t>
  </si>
  <si>
    <t>(01) 10801902193633(10) 33F25A0026(11) 250217(17) 280108</t>
  </si>
  <si>
    <t>33F25C0050</t>
  </si>
  <si>
    <t>(01) 10801902193633(10) 33F25C0050(11) 250325(17) 280108</t>
  </si>
  <si>
    <t>33F25E0348</t>
  </si>
  <si>
    <t>(01) 10801902193633(10) 33F25E0348(11) 250618(17) 280121</t>
  </si>
  <si>
    <t>33F25K0348</t>
  </si>
  <si>
    <t>(01) 10801902193633(10) 33F25K0348(11) 251104(17) 280227</t>
  </si>
  <si>
    <t>CS-15232-X</t>
  </si>
  <si>
    <t>33F23C0862</t>
  </si>
  <si>
    <t>(01) 30801902195556(10) 33F23C0862(11) 230405(17) 260331</t>
  </si>
  <si>
    <t>33F23E0566</t>
  </si>
  <si>
    <t>(01) 30801902195556(10) 33F23E0566(11) 230605(17) 260531</t>
  </si>
  <si>
    <t>33F23F0722</t>
  </si>
  <si>
    <t>(01) 30801902195556(10) 33F23F0722(11) 230706(17) 260630</t>
  </si>
  <si>
    <t>33F23K0171</t>
  </si>
  <si>
    <t>(01) 30801902195556(10) 33F23K0171(11) 231018(17) 260930</t>
  </si>
  <si>
    <t>33F23L0940</t>
  </si>
  <si>
    <t>(01) 30801902195556(10) 33F23L0940(11) 240220(17) 270131</t>
  </si>
  <si>
    <t>33F24A0916</t>
  </si>
  <si>
    <t>(01) 30801902195556(10) 33F24A0916(11) 240305(17) 270228</t>
  </si>
  <si>
    <t>33F24C0061</t>
  </si>
  <si>
    <t>(01) 30801902195556(10) 33F24C0061(11) 240509(17) 270430</t>
  </si>
  <si>
    <t>33F24D1037</t>
  </si>
  <si>
    <t>(01) 30801902195556(10) 33F24D1037(11) 240531(17) 270531</t>
  </si>
  <si>
    <t>33F24E0800</t>
  </si>
  <si>
    <t>(01) 30801902195556(10) 33F24E0800(11) 240610(17) 270531</t>
  </si>
  <si>
    <t>33F24J0043</t>
  </si>
  <si>
    <t>(01) 30801902195556(10) 33F24J0043(11) 241107(17) 271031</t>
  </si>
  <si>
    <t>33F24L0176</t>
  </si>
  <si>
    <t>(01) 30801902195556(10) 33F24L0176(11) 241119(17) 271031</t>
  </si>
  <si>
    <t>33F25A0028</t>
  </si>
  <si>
    <t>(01) 30801902195556(10) 33F25A0028(11) 250221(17) 280131</t>
  </si>
  <si>
    <t>33F25C0029</t>
  </si>
  <si>
    <t>(01) 30801902195556(10) 33F25C0029(11) 250311(17) 271215</t>
  </si>
  <si>
    <t>33F25C0644</t>
  </si>
  <si>
    <t>(01) 30801902195556(10) 33F25C0644(11) 250402(17) 280331</t>
  </si>
  <si>
    <t>33F25D0096</t>
  </si>
  <si>
    <t>(01) 30801902195556(10) 33F25D0096(11) 250516(17) 280430</t>
  </si>
  <si>
    <t>33F25E0352</t>
  </si>
  <si>
    <t>(01) 30801902195556(10) 33F25E0352(11) 250610(17) 280531</t>
  </si>
  <si>
    <t>33F25F0300</t>
  </si>
  <si>
    <t>(01) 30801902195556(10) 33F25F0300(11) 250804(17) 280420</t>
  </si>
  <si>
    <t>33F25F0513</t>
  </si>
  <si>
    <t>(01) 30801902195556(10) 33F25F0513(11) 250909(17) 280831</t>
  </si>
  <si>
    <t>33F25E0477</t>
  </si>
  <si>
    <t>(01) 30801902195556(10) 33F25E0477(11) 250723(17) 280630</t>
  </si>
  <si>
    <t>33F25J0745</t>
  </si>
  <si>
    <t>(01) 30801902195556(10) 33F25J0745(11) 251016(17) 280517</t>
  </si>
  <si>
    <t>CS-15232-XM</t>
  </si>
  <si>
    <t>33F25E0435</t>
  </si>
  <si>
    <t>(01) 10801902127300(10) 33F25E0435(11) 250519(17) 280118</t>
  </si>
  <si>
    <t>CS-15242-I</t>
  </si>
  <si>
    <t>Arrow Edge Hemodialysis Catheter</t>
  </si>
  <si>
    <t>33F23G0536</t>
  </si>
  <si>
    <t>(01) 30801902195280(10) 33F23G0536(11) 230905(17) 260831</t>
  </si>
  <si>
    <t>CS-15242-SPM</t>
  </si>
  <si>
    <t>Cannon II Plus Hemodialysis Catheter with Arrow Simplicity Micro-Introducer</t>
  </si>
  <si>
    <t>33F23D0867</t>
  </si>
  <si>
    <t>(01) 10801902193527(10) 33F23D0867(11) 230529(17) 260430</t>
  </si>
  <si>
    <t>33F23K0192</t>
  </si>
  <si>
    <t>(01) 10801902193527(10) 33F23K0192(11) 240305(17) 260930</t>
  </si>
  <si>
    <t>33F24A0288</t>
  </si>
  <si>
    <t>(01) 10801902193527(10) 33F24A0288(11) 240419(17) 260930</t>
  </si>
  <si>
    <t>33F24E0802</t>
  </si>
  <si>
    <t>(01) 10801902193527(10) 33F24E0802(11) 240725(17) 270630</t>
  </si>
  <si>
    <t>33F24M0244</t>
  </si>
  <si>
    <t>(01) 10801902193527(10) 33F24M0244(11) 250227(17) 280108</t>
  </si>
  <si>
    <t>33F25C0669</t>
  </si>
  <si>
    <t>(01) 10801902193527(10) 33F25C0669(11) 250502(17) 280118</t>
  </si>
  <si>
    <t>33F25E0338</t>
  </si>
  <si>
    <t>(01) 10801902193527(10) 33F25E0338(11) 250627(17) 280108</t>
  </si>
  <si>
    <t>33F25G0586</t>
  </si>
  <si>
    <t>(01) 10801902193527(10) 33F25G0586(11) 250822(17) 280121</t>
  </si>
  <si>
    <t>CS-15242-VSP</t>
  </si>
  <si>
    <t>Cannon II Plus Hemodialysis Catheter</t>
  </si>
  <si>
    <t>33F23C0870</t>
  </si>
  <si>
    <t>(01) 30801902195273(10) 33F23C0870(11) 230411(17) 260331</t>
  </si>
  <si>
    <t>33F23D0857</t>
  </si>
  <si>
    <t>(01) 30801902195273(10) 33F23D0857(11) 230525(17) 260430</t>
  </si>
  <si>
    <t>33F23F0719</t>
  </si>
  <si>
    <t>(01) 30801902195273(10) 33F23F0719(11) 230629(17) 260531</t>
  </si>
  <si>
    <t>33F23K0182</t>
  </si>
  <si>
    <t>(01) 30801902195273(10) 33F23K0182(11) 231206(17) 261130</t>
  </si>
  <si>
    <t>33F24A0265</t>
  </si>
  <si>
    <t>(01) 30801902195273(10) 33F24A0265(11) 240211(17) 270131</t>
  </si>
  <si>
    <t>33F24C0062</t>
  </si>
  <si>
    <t>(01) 30801902195273(10) 33F24C0062(11) 240424(17) 270331</t>
  </si>
  <si>
    <t>33F24D1000</t>
  </si>
  <si>
    <t>(01) 30801902195273(10) 33F24D1000(11) 240506(17) 270430</t>
  </si>
  <si>
    <t>33F24D1039</t>
  </si>
  <si>
    <t>(01) 30801902195273(10) 33F24D1039(11) 240530(17) 270430</t>
  </si>
  <si>
    <t>33F24E0803</t>
  </si>
  <si>
    <t>(01) 30801902195273(10) 33F24E0803(11) 241115(17) 271031</t>
  </si>
  <si>
    <t>33F24H0038</t>
  </si>
  <si>
    <t>(01) 30801902195273(10) 33F24H0038(11) 240808(17) 270731</t>
  </si>
  <si>
    <t>33F24H0261</t>
  </si>
  <si>
    <t>(01) 30801902195273(10) 33F24H0261(11) 240827(17) 270731</t>
  </si>
  <si>
    <t>33F24K0505</t>
  </si>
  <si>
    <t>(01) 30801902195273(10) 33F24K0505(11) 241128(17) 271031</t>
  </si>
  <si>
    <t>33F24M0039</t>
  </si>
  <si>
    <t>(01) 30801902195273(10) 33F24M0039(11) 241220(17) 271130</t>
  </si>
  <si>
    <t>33F24M0218</t>
  </si>
  <si>
    <t>(01) 30801902195273(10) 33F24M0218(11) 250122(17) 271231</t>
  </si>
  <si>
    <t>33F25A0141</t>
  </si>
  <si>
    <t>(01) 30801902195273(10) 33F25A0141(11) 250222(17) 280131</t>
  </si>
  <si>
    <t>33F25C0657</t>
  </si>
  <si>
    <t>(01) 30801902195273(10) 33F25C0657(11) 250401(17) 280331</t>
  </si>
  <si>
    <t>33F25D0125</t>
  </si>
  <si>
    <t>(01) 30801902195273(10) 33F25D0125(11) 250414(17) 280225</t>
  </si>
  <si>
    <t>33F25E0305</t>
  </si>
  <si>
    <t>(01) 30801902195273(10) 33F25E0305(11) 250520(17) 280430</t>
  </si>
  <si>
    <t>33F25E0429</t>
  </si>
  <si>
    <t>(01) 30801902195273(10) 33F25E0429(11) 250602(17) 280531</t>
  </si>
  <si>
    <t>33F25E0430</t>
  </si>
  <si>
    <t>(01) 30801902195273(10) 33F25E0430(11) 250619(17) 280531</t>
  </si>
  <si>
    <t>33F25E1131</t>
  </si>
  <si>
    <t>(01) 30801902195273(10) 33F25E1131(11) 250715(17) 280510</t>
  </si>
  <si>
    <t>33F25F0042</t>
  </si>
  <si>
    <t>(01) 30801902195273(10) 33F25F0042(11) 250808(17) 280731</t>
  </si>
  <si>
    <t>33F25G0070</t>
  </si>
  <si>
    <t>(01) 30801902195273(10) 33F25G0070(11) 250818(17) 280731</t>
  </si>
  <si>
    <t>33F25H0295</t>
  </si>
  <si>
    <t>(01) 30801902195273(10) 33F25H0295(11) 250910(17) 280831</t>
  </si>
  <si>
    <t>33F25H0366</t>
  </si>
  <si>
    <t>(01) 30801902195273(10) 33F25H0366(11) 251006(17) 280524</t>
  </si>
  <si>
    <t>33F25H0674</t>
  </si>
  <si>
    <t>(01) 30801902195273(10) 33F25H0674(11) 250901(17) 280731</t>
  </si>
  <si>
    <t>33F25J1015</t>
  </si>
  <si>
    <t>(01) 30801902195273(10) 33F25J1015(11) 251105(17) 280524</t>
  </si>
  <si>
    <t>CS-15272-SFX</t>
  </si>
  <si>
    <t>33F23B0321</t>
  </si>
  <si>
    <t>(01) 10801902195217(10) 33F23B0321(11) 230217(17) 260630</t>
  </si>
  <si>
    <t>33F23D0859</t>
  </si>
  <si>
    <t>(01) 10801902195217(10) 33F23D0859(11) 230706(17) 260630</t>
  </si>
  <si>
    <t>33F23H0500</t>
  </si>
  <si>
    <t>(01) 10801902195217(10) 33F23H0500(11) 230829(17) 260731</t>
  </si>
  <si>
    <t>33F23K0177</t>
  </si>
  <si>
    <t>(01) 10801902195217(10) 33F23K0177(11) 231107(17) 261031</t>
  </si>
  <si>
    <t>33F23L0943</t>
  </si>
  <si>
    <t>(01) 10801902195217(10) 33F23L0943(11) 240110(17) 261231</t>
  </si>
  <si>
    <t>33F24A0280</t>
  </si>
  <si>
    <t>(01) 10801902195217(10) 33F24A0280(11) 240213(17) 270131</t>
  </si>
  <si>
    <t>33F24C0083</t>
  </si>
  <si>
    <t>(01) 10801902195217(10) 33F24C0083(11) 240425(17) 270331</t>
  </si>
  <si>
    <t>33F24H0042</t>
  </si>
  <si>
    <t>(01) 10801902195217(10) 33F24H0042(11) 240809(17) 270731</t>
  </si>
  <si>
    <t>33F24H0260</t>
  </si>
  <si>
    <t>(01) 10801902195217(10) 33F24H0260(11) 240823(17) 270731</t>
  </si>
  <si>
    <t>33F24J0022</t>
  </si>
  <si>
    <t>(01) 10801902195217(10) 33F24J0022(11) 240909(17) 270831</t>
  </si>
  <si>
    <t>33F24J0038</t>
  </si>
  <si>
    <t>(01) 10801902195217(10) 33F24J0038(11) 241209(17) 271130</t>
  </si>
  <si>
    <t>33F24J0088</t>
  </si>
  <si>
    <t>(01) 10801902195217(10) 33F24J0088(11) 241025(17) 270930</t>
  </si>
  <si>
    <t>33F24L0177</t>
  </si>
  <si>
    <t>(01) 10801902195217(10) 33F24L0177(11) 241121(17) 271031</t>
  </si>
  <si>
    <t>33F25C0028</t>
  </si>
  <si>
    <t>(01) 10801902195217(10) 33F25C0028(11) 250311(17) 271215</t>
  </si>
  <si>
    <t>33F25E1090</t>
  </si>
  <si>
    <t>(01) 10801902195217(10) 33F25E1090(11) 250723(17) 280630</t>
  </si>
  <si>
    <t>33F25F0301</t>
  </si>
  <si>
    <t>(01) 10801902195217(10) 33F25F0301(11) 250805(17) 280420</t>
  </si>
  <si>
    <t>33F25F0514</t>
  </si>
  <si>
    <t>(01) 10801902195217(10) 33F25F0514(11) 250905(17) 280831</t>
  </si>
  <si>
    <t>CS-15272-VF</t>
  </si>
  <si>
    <t>33F23C0880</t>
  </si>
  <si>
    <t>(01) 10801902193657(10) 33F23C0880(11) 230430(17) 260331</t>
  </si>
  <si>
    <t>33F23F0740</t>
  </si>
  <si>
    <t>(01) 10801902193657(10) 33F23F0740(11) 230706(17) 260630</t>
  </si>
  <si>
    <t>33F23L0944</t>
  </si>
  <si>
    <t>(01) 10801902193657(10) 33F23L0944(11) 231210(17) 261130</t>
  </si>
  <si>
    <t>33F24C0081</t>
  </si>
  <si>
    <t>(01) 10801902193657(10) 33F24C0081(11) 240422(17) 270331</t>
  </si>
  <si>
    <t>33F24E0804</t>
  </si>
  <si>
    <t>(01) 10801902193657(10) 33F24E0804(11) 240611(17) 270531</t>
  </si>
  <si>
    <t>33F24J0051</t>
  </si>
  <si>
    <t>(01) 10801902193657(10) 33F24J0051(11) 240917(17) 270831</t>
  </si>
  <si>
    <t>33F24J0686</t>
  </si>
  <si>
    <t>(01) 10801902193657(10) 33F24J0686(11) 241203(17) 271031</t>
  </si>
  <si>
    <t>33F24M0228</t>
  </si>
  <si>
    <t>(01) 10801902193657(10) 33F24M0228(11) 250214(17) 280131</t>
  </si>
  <si>
    <t>33F25C0668</t>
  </si>
  <si>
    <t>(01) 10801902193657(10) 33F25C0668(11) 250408(17) 280331</t>
  </si>
  <si>
    <t>33F25E0337</t>
  </si>
  <si>
    <t>(01) 10801902193657(10) 33F25E0337(11) 250627(17) 280420</t>
  </si>
  <si>
    <t>33F25F0403</t>
  </si>
  <si>
    <t>(01) 10801902193657(10) 33F25F0403(11) 250719(17) 280630</t>
  </si>
  <si>
    <t>33F25J0590</t>
  </si>
  <si>
    <t>(01) 10801902193657(10) 33F25J0590(11) 251030(17) 280524</t>
  </si>
  <si>
    <t>CS-15272-VFE</t>
  </si>
  <si>
    <t>33F23E0777</t>
  </si>
  <si>
    <t>(01) 10801902195248(10) 33F23E0777(11) 230629(17) 260531</t>
  </si>
  <si>
    <t>33F23F0732</t>
  </si>
  <si>
    <t>(01) 10801902195248(10) 33F23F0732(11) 230706(17) 260531</t>
  </si>
  <si>
    <t>33F23H0980</t>
  </si>
  <si>
    <t>(01) 10801902195248(10) 33F23H0980(11) 230914(17) 260831</t>
  </si>
  <si>
    <t>33F23K0172</t>
  </si>
  <si>
    <t>(01) 10801902195248(10) 33F23K0172(11) 231017(17) 260930</t>
  </si>
  <si>
    <t>33F23L0945</t>
  </si>
  <si>
    <t>(01) 10801902195248(10) 33F23L0945(11) 231206(17) 261130</t>
  </si>
  <si>
    <t>33F24A0918</t>
  </si>
  <si>
    <t>(01) 10801902195248(10) 33F24A0918(11) 240212(17) 270131</t>
  </si>
  <si>
    <t>33F24C0064</t>
  </si>
  <si>
    <t>(01) 10801902195248(10) 33F24C0064(11) 240603(17) 270531</t>
  </si>
  <si>
    <t>33F24H0044</t>
  </si>
  <si>
    <t>(01) 10801902195248(10) 33F24H0044(11) 240812(17) 270731</t>
  </si>
  <si>
    <t>33F24H0255</t>
  </si>
  <si>
    <t>(01) 10801902195248(10) 33F24H0255(11) 240826(17) 270731</t>
  </si>
  <si>
    <t>33F24M0237</t>
  </si>
  <si>
    <t>(01) 10801902195248(10) 33F24M0237(11) 250222(17) 280131</t>
  </si>
  <si>
    <t>33F25C0049</t>
  </si>
  <si>
    <t>(01) 10801902195248(10) 33F25C0049(11) 250325(17) 280229</t>
  </si>
  <si>
    <t>33F25E0349</t>
  </si>
  <si>
    <t>(01) 10801902195248(10) 33F25E0349(11) 250627(17) 280420</t>
  </si>
  <si>
    <t>33F25E1132</t>
  </si>
  <si>
    <t>(01) 10801902195248(10) 33F25E1132(11) 250721(17) 280420</t>
  </si>
  <si>
    <t>33F25G0637</t>
  </si>
  <si>
    <t>(01) 10801902195248(10) 33F25G0637(11) 251031(17) 280928</t>
  </si>
  <si>
    <t>CS-15272-VFI</t>
  </si>
  <si>
    <t>33F23E0871</t>
  </si>
  <si>
    <t>(01) 10801902193640(10) 33F23E0871(11) 230606(17) 260531</t>
  </si>
  <si>
    <t>33F23F0742</t>
  </si>
  <si>
    <t>(01) 10801902127362(10) 33F23F0742(11) 230710(17) 260630</t>
  </si>
  <si>
    <t>33F23H0981</t>
  </si>
  <si>
    <t>(01) 10801902193640(10) 33F23H0981(11) 230912(17) 260831</t>
  </si>
  <si>
    <t>33F23K0181</t>
  </si>
  <si>
    <t>(01) 10801902193640(10) 33F23K0181(11) 231025(17) 260930</t>
  </si>
  <si>
    <t>33F24A0306</t>
  </si>
  <si>
    <t>(01) 10801902193640(10) 33F24A0306(11) 240115(17) 261231</t>
  </si>
  <si>
    <t>33F24C0084</t>
  </si>
  <si>
    <t>(01) 10801902193640(10) 33F24C0084(11) 240501(17) 270331</t>
  </si>
  <si>
    <t>33F24J0062</t>
  </si>
  <si>
    <t>(01) 10801902193640(10) 33F24J0062(11) 241003(17) 270930</t>
  </si>
  <si>
    <t>33F25D0098</t>
  </si>
  <si>
    <t>(01) 10801902193640(10) 33F25D0098(11) 250508(17) 280430</t>
  </si>
  <si>
    <t>33F25E0307</t>
  </si>
  <si>
    <t>(01) 10801902193640(10) 33F25E0307(11) 250512(17) 280225</t>
  </si>
  <si>
    <t>33F25E0332</t>
  </si>
  <si>
    <t>(01) 10801902193640(10) 33F25E0332(11) 250530(17) 280430</t>
  </si>
  <si>
    <t>33F25E0354</t>
  </si>
  <si>
    <t>(01) 10801902193640(10) 33F25E0354(11) 250519(17) 280430</t>
  </si>
  <si>
    <t>33F25F0058</t>
  </si>
  <si>
    <t>(01) 10801902193640(10) 33F25F0058(11) 250610(17) 280531</t>
  </si>
  <si>
    <t>33F25F0245</t>
  </si>
  <si>
    <t>(01) 10801902193640(10) 33F25F0245(11) 250710(17) 280420</t>
  </si>
  <si>
    <t>33F25J0659</t>
  </si>
  <si>
    <t>(01) 10801902193640(10) 33F25J0659(11) 251106(17) 280608</t>
  </si>
  <si>
    <t>CS-15272-VFIE</t>
  </si>
  <si>
    <t>33F23E0886</t>
  </si>
  <si>
    <t>(01) 10801902195255(10) 33F23E0886(11) 230606(17) 260531</t>
  </si>
  <si>
    <t>33F23G0537</t>
  </si>
  <si>
    <t>(01) 10801902195255(10) 33F23G0537(11) 230802(17) 260630</t>
  </si>
  <si>
    <t>33F23H0982</t>
  </si>
  <si>
    <t>(01) 10801902195255(10) 33F23H0982(11) 230913(17) 260831</t>
  </si>
  <si>
    <t>33F23K0180</t>
  </si>
  <si>
    <t>(01) 10801902195255(10) 33F23K0180(11) 231026(17) 260930</t>
  </si>
  <si>
    <t>33F23L0946</t>
  </si>
  <si>
    <t>(01) 10801902195255(10) 33F23L0946(11) 231206(17) 261130</t>
  </si>
  <si>
    <t>33F24A0922</t>
  </si>
  <si>
    <t>(01) 10801902195255(10) 33F24A0922(11) 240212(17) 270131</t>
  </si>
  <si>
    <t>33F24C0065</t>
  </si>
  <si>
    <t>(01) 10801902195255(10) 33F24C0065(11) 240415(17) 270331</t>
  </si>
  <si>
    <t>33F24D1011</t>
  </si>
  <si>
    <t>(01) 10801902195255(10) 33F24D1011(11) 240509(17) 270430</t>
  </si>
  <si>
    <t>33F24E0686</t>
  </si>
  <si>
    <t>(01) 10801902195255(10) 33F24E0686(11) 240531(17) 270430</t>
  </si>
  <si>
    <t>33F24E0805</t>
  </si>
  <si>
    <t>(01) 10801902195255(10) 33F24E0805(11) 240610(17) 270531</t>
  </si>
  <si>
    <t>33F24K0508</t>
  </si>
  <si>
    <t>(01) 10801902195255(10) 33F24K0508(11) 241205(17) 271130</t>
  </si>
  <si>
    <t>33F24M0223</t>
  </si>
  <si>
    <t>(01) 10801902195255(10) 33F24M0223(11) 250219(17) 280131</t>
  </si>
  <si>
    <t>33F25A0410</t>
  </si>
  <si>
    <t>(01) 10801902195255(10) 33F25A0410(11) 250224(17) 280131</t>
  </si>
  <si>
    <t>33F25C0009</t>
  </si>
  <si>
    <t>(01) 10801902195255(10) 33F25C0009(11) 250325(17) 280229</t>
  </si>
  <si>
    <t>33F25G0717</t>
  </si>
  <si>
    <t>(01) 10801902195255(10) 33F25G0717(11) 250905(17) 280831</t>
  </si>
  <si>
    <t>CS-15272-VFIM</t>
  </si>
  <si>
    <t>33F23H1027</t>
  </si>
  <si>
    <t>(01) 10801902197761(10) 33F23H1027(11) 230930(17) 260831</t>
  </si>
  <si>
    <t>CS-15272-VFM</t>
  </si>
  <si>
    <t>33F25C0687</t>
  </si>
  <si>
    <t>(01) 10801902127393(10) 33F25C0687(11) 250414(17) 280118</t>
  </si>
  <si>
    <t>CS-15272-X</t>
  </si>
  <si>
    <t>33F23C0887</t>
  </si>
  <si>
    <t>(01) 10801902195224(10) 33F23C0887(11) 230411(17) 260331</t>
  </si>
  <si>
    <t>33F23F0731</t>
  </si>
  <si>
    <t>(01) 10801902195224(10) 33F23F0731(11) 230706(17) 260630</t>
  </si>
  <si>
    <t>33F23H0983</t>
  </si>
  <si>
    <t>(01) 10801902195224(10) 33F23H0983(11) 230927(17) 260831</t>
  </si>
  <si>
    <t>33F23K0190</t>
  </si>
  <si>
    <t>(01) 10801902195224(10) 33F23K0190(11) 231107(17) 261031</t>
  </si>
  <si>
    <t>33F23L0947</t>
  </si>
  <si>
    <t>(01) 10801902195224(10) 33F23L0947(11) 240226(17) 270131</t>
  </si>
  <si>
    <t>33F24E0807</t>
  </si>
  <si>
    <t>(01) 10801902195224(10) 33F24E0807(11) 240730(17) 270630</t>
  </si>
  <si>
    <t>33F24F0124</t>
  </si>
  <si>
    <t>(01) 10801902195224(10) 33F24F0124(11) 240612(17) 270531</t>
  </si>
  <si>
    <t>33F24J0018</t>
  </si>
  <si>
    <t>(01) 10801902195224(10) 33F24J0018(11) 240909(17) 270831</t>
  </si>
  <si>
    <t>33F24J0050</t>
  </si>
  <si>
    <t>(01) 10801902195224(10) 33F24J0050(11) 221125(17) 270930</t>
  </si>
  <si>
    <t>33F24L0054</t>
  </si>
  <si>
    <t>(01) 10801902195224(10) 33F24L0054(11) 241108(17) 271031</t>
  </si>
  <si>
    <t>33F24L0063</t>
  </si>
  <si>
    <t>(01) 10801902195224(10) 33F24L0063(11) 241209(17) 271130</t>
  </si>
  <si>
    <t>33F24M0006</t>
  </si>
  <si>
    <t>(01) 10801902195224(10) 33F24M0006(11) 250124(17) 271125</t>
  </si>
  <si>
    <t>33F25C0684</t>
  </si>
  <si>
    <t>(01) 10801902195224(10) 33F25C0684(11) 250522(17) 280430</t>
  </si>
  <si>
    <t>33F25E0342</t>
  </si>
  <si>
    <t>(01) 10801902195224(10) 33F25E0342(11) 250722(17) 280630</t>
  </si>
  <si>
    <t>33F25F0276</t>
  </si>
  <si>
    <t>(01) 10801902195224(10) 33F25F0276(11) 250801(17) 280420</t>
  </si>
  <si>
    <t>33F25J0641</t>
  </si>
  <si>
    <t>(01) 10801902195224(10) 33F25J0641(11) 251105(17) 280608</t>
  </si>
  <si>
    <t>CS-15272-XM</t>
  </si>
  <si>
    <t>33F25C0680</t>
  </si>
  <si>
    <t>(01) 10801902127409(10) 33F25C0680(11) 250430(17) 280118</t>
  </si>
  <si>
    <t>33F25K0272</t>
  </si>
  <si>
    <t>(01) 10801902127409(10) 33F25K0272(11) 251205(17) 270427</t>
  </si>
  <si>
    <t>CS-15282-I</t>
  </si>
  <si>
    <t>33F23C0877</t>
  </si>
  <si>
    <t>(01) 30801902195532(10) 33F23C0877(11) 230503(17) 260430</t>
  </si>
  <si>
    <t>33F24A0281</t>
  </si>
  <si>
    <t>(01) 30801902195532(10) 33F24A0281(11) 240116(17) 261231</t>
  </si>
  <si>
    <t>33F24H0041</t>
  </si>
  <si>
    <t>(01) 30801902195532(10) 33F24H0041(11) 240809(17) 270731</t>
  </si>
  <si>
    <t>CS-15282-SPM</t>
  </si>
  <si>
    <t>33F23C0872</t>
  </si>
  <si>
    <t>(01) 10801902193688(10) 33F23C0872(11) 230408(17) 260331</t>
  </si>
  <si>
    <t>33F23D0864</t>
  </si>
  <si>
    <t>(01) 10801902193688(10) 33F23D0864(11) 230506(17) 260430</t>
  </si>
  <si>
    <t>33F23G0539</t>
  </si>
  <si>
    <t>(01) 10801902193688(10) 33F23G0539(11) 231005(17) 260930</t>
  </si>
  <si>
    <t>33F23L0949</t>
  </si>
  <si>
    <t>(01) 10801902193688(10) 33F23L0949(11) 231206(17) 260930</t>
  </si>
  <si>
    <t>33F24A0278</t>
  </si>
  <si>
    <t>(01) 10801902193688(10) 33F24A0278(11) 240123(17) 261231</t>
  </si>
  <si>
    <t>33F24C0075</t>
  </si>
  <si>
    <t>(01) 10801902193688(10) 33F24C0075(11) 240419(17) 270331</t>
  </si>
  <si>
    <t>33F24E0808</t>
  </si>
  <si>
    <t>(01) 10801902193688(10) 33F24E0808(11) 240712(17) 270630</t>
  </si>
  <si>
    <t>33F24H0254</t>
  </si>
  <si>
    <t>(01) 10801902193688(10) 33F24H0254(11) 240823(17) 270731</t>
  </si>
  <si>
    <t>33F24J0036</t>
  </si>
  <si>
    <t>(01) 10801902193688(10) 33F24J0036(11) 241108(17) 271031</t>
  </si>
  <si>
    <t>33F24L1166</t>
  </si>
  <si>
    <t>(01) 10801902193688(10) 33F24L1166(11) 241128(17) 271031</t>
  </si>
  <si>
    <t>33F24M0233</t>
  </si>
  <si>
    <t>(01) 10801902193688(10) 33F24M0233(11) 250124(17) 271125</t>
  </si>
  <si>
    <t>33F25A0413</t>
  </si>
  <si>
    <t>(01) 10801902193688(10) 33F25A0413(11) 250204(17) 271125</t>
  </si>
  <si>
    <t>33F25C0666</t>
  </si>
  <si>
    <t>(01) 10801902193688(10) 33F25C0666(11) 250331(17) 271218</t>
  </si>
  <si>
    <t>33F25H0824</t>
  </si>
  <si>
    <t>(01) 10801902193688(10) 33F25H0824(11) 251001(17) 280108</t>
  </si>
  <si>
    <t>CS-15282-VSP</t>
  </si>
  <si>
    <t>33F23C0866</t>
  </si>
  <si>
    <t>(01) 30801902195518(10) 33F23C0866(11) 230406(17) 260331</t>
  </si>
  <si>
    <t>33F23D0854</t>
  </si>
  <si>
    <t>(01) 30801902195518(10) 33F23D0854(11) 230503(17) 260430</t>
  </si>
  <si>
    <t>33F23E0572</t>
  </si>
  <si>
    <t>(01) 30801902195518(10) 33F23E0572(11) 230525(17) 260430</t>
  </si>
  <si>
    <t>33F23F0594</t>
  </si>
  <si>
    <t>(01) 30801902195518(10) 33F23F0594(11) 230630(17) 260531</t>
  </si>
  <si>
    <t>33F23G0540</t>
  </si>
  <si>
    <t>(01) 30801902195518(10) 33F23G0540(11) 231006(17) 260930</t>
  </si>
  <si>
    <t>33F23J0544</t>
  </si>
  <si>
    <t>(01) 30801902195518(10) 33F23J0544(11) 231020(17) 260930</t>
  </si>
  <si>
    <t>33F23K0174</t>
  </si>
  <si>
    <t>(01) 30801902195518(10) 33F23K0174(11) 231130(17) 261130</t>
  </si>
  <si>
    <t>33F23L0950</t>
  </si>
  <si>
    <t>(01) 30801902195518(10) 33F23L0950(11) 240108(17) 261231</t>
  </si>
  <si>
    <t>33F24B0010</t>
  </si>
  <si>
    <t>(01) 30801902195518(10) 33F24B0010(11) 240301(17) 270228</t>
  </si>
  <si>
    <t>33F24C0060</t>
  </si>
  <si>
    <t>(01) 30801902195518(10) 33F24C0060(11) 240416(17) 270331</t>
  </si>
  <si>
    <t>33F24D0993</t>
  </si>
  <si>
    <t>(01) 30801902195518(10) 33F24D0993(11) 240508(17) 270430</t>
  </si>
  <si>
    <t>33F24D1040</t>
  </si>
  <si>
    <t>(01) 30801902195518(10) 33F24D1040(11) 240527(17) 270430</t>
  </si>
  <si>
    <t>33F24E0268</t>
  </si>
  <si>
    <t>(01) 30801902195518(10) 33F24E0268(11) 240603(17) 270531</t>
  </si>
  <si>
    <t>33F24E0809</t>
  </si>
  <si>
    <t>(01) 30801902195518(10) 33F24E0809(11) 240619(17) 270531</t>
  </si>
  <si>
    <t>33F24F0155</t>
  </si>
  <si>
    <t>(01) 30801902195518(10) 33F24F0155(11) 220825(17) 270630</t>
  </si>
  <si>
    <t>33F24J0037</t>
  </si>
  <si>
    <t>(01) 30801902195518(10) 33F24J0037(11) 230125(17) 271130</t>
  </si>
  <si>
    <t>33F24M0007</t>
  </si>
  <si>
    <t>(01) 30801902195518(10) 33F24M0007(11) 230225(17) 271231</t>
  </si>
  <si>
    <t>33F24M0040</t>
  </si>
  <si>
    <t>(01) 30801902195518(10) 33F24M0040(11) 230125(17) 271130</t>
  </si>
  <si>
    <t>33F24M0165</t>
  </si>
  <si>
    <t>(01) 30801902195518(10) 33F24M0165(11) 241220(17) 271130</t>
  </si>
  <si>
    <t>33F24M0217</t>
  </si>
  <si>
    <t>(01) 30801902195518(10) 33F24M0217(11) 250121(17) 271222</t>
  </si>
  <si>
    <t>33F25A0406</t>
  </si>
  <si>
    <t>(01) 30801902195518(10) 33F25A0406(11) 250218(17) 280131</t>
  </si>
  <si>
    <t>33F25B0269</t>
  </si>
  <si>
    <t>(01) 30801902195518(10) 33F25B0269(11) 250226(17) 280131</t>
  </si>
  <si>
    <t>33F25C0021</t>
  </si>
  <si>
    <t>(01) 30801902195518(10) 33F25C0021(11) 250311(17) 280105</t>
  </si>
  <si>
    <t>33F25C0045</t>
  </si>
  <si>
    <t>(01) 30801902195518(10) 33F25C0045(11) 250325(17) 280229</t>
  </si>
  <si>
    <t>33F25C0642</t>
  </si>
  <si>
    <t>(01) 30801902195518(10) 33F25C0642(11) 250402(17) 280331</t>
  </si>
  <si>
    <t>33F25D0013</t>
  </si>
  <si>
    <t>(01) 30801902195518(10) 33F25D0013(11) 250506(17) 280406</t>
  </si>
  <si>
    <t>33F25D0713</t>
  </si>
  <si>
    <t>(01) 30801902195518(10) 33F25D0713(11) 250628(17) 280510</t>
  </si>
  <si>
    <t>33F25F0249</t>
  </si>
  <si>
    <t>(01) 30801902195518(10) 33F25F0249(11) 251006(17) 280524</t>
  </si>
  <si>
    <t>33F25H0296</t>
  </si>
  <si>
    <t>(01) 30801902195518(10) 33F25H0296(11) 251105(17) 280608</t>
  </si>
  <si>
    <t>33F25J0051</t>
  </si>
  <si>
    <t>(01) 30801902195518(10) 33F25J0051(11) 251208(17) 280524</t>
  </si>
  <si>
    <t>CS-15312-SFX</t>
  </si>
  <si>
    <t>33F23G0541</t>
  </si>
  <si>
    <t>(01) 30801902197529(10) 33F23G0541(11) 230822(17) 260731</t>
  </si>
  <si>
    <t>33F23H0984</t>
  </si>
  <si>
    <t>(01) 30801902197529(10) 33F23H0984(11) 230906(17) 260831</t>
  </si>
  <si>
    <t>33F23L0951</t>
  </si>
  <si>
    <t>(01) 30801902197529(10) 33F23L0951(11) 240112(17) 261231</t>
  </si>
  <si>
    <t>33F24A0283</t>
  </si>
  <si>
    <t>(01) 30801902197529(10) 33F24A0283(11) 240213(17) 270131</t>
  </si>
  <si>
    <t>CS-15312-VF</t>
  </si>
  <si>
    <t>33F24G0060</t>
  </si>
  <si>
    <t>(01) 10801902127447(10) 33F24G0060(11) 241106(17) 271031</t>
  </si>
  <si>
    <t>33F25D0216</t>
  </si>
  <si>
    <t>(01) 10801902127447(10) 33F25D0216(11) 250422(17) 280131</t>
  </si>
  <si>
    <t>CS-15312-VFE</t>
  </si>
  <si>
    <t>33F23F0734</t>
  </si>
  <si>
    <t>(01) 10801902195484(10) 33F23F0734(11) 230706(17) 260630</t>
  </si>
  <si>
    <t>33F23G0542</t>
  </si>
  <si>
    <t>(01) 10801902195484(10) 33F23G0542(11) 231107(17) 261031</t>
  </si>
  <si>
    <t>33F23L0952</t>
  </si>
  <si>
    <t>(01) 10801902195484(10) 33F23L0952(11) 231211(17) 261130</t>
  </si>
  <si>
    <t>33F24A0925</t>
  </si>
  <si>
    <t>(01) 10801902195484(10) 33F24A0925(11) 240212(17) 270131</t>
  </si>
  <si>
    <t>33F24C0076</t>
  </si>
  <si>
    <t>(01) 10801902195484(10) 33F24C0076(11) 240419(17) 270331</t>
  </si>
  <si>
    <t>33F24J0053</t>
  </si>
  <si>
    <t>(01) 10801902195484(10) 33F24J0053(11) 241126(17) 271031</t>
  </si>
  <si>
    <t>33F24M0225</t>
  </si>
  <si>
    <t>(01) 10801902195484(10) 33F24M0225(11) 250121(17) 271222</t>
  </si>
  <si>
    <t>33F25A0033</t>
  </si>
  <si>
    <t>(01) 10801902195484(10) 33F25A0033(11) 250220(17) 280131</t>
  </si>
  <si>
    <t>33F25C0667</t>
  </si>
  <si>
    <t>(01) 10801902195484(10) 33F25C0667(11) 250402(17) 280331</t>
  </si>
  <si>
    <t>33F25E0320</t>
  </si>
  <si>
    <t>(01) 10801902195484(10) 33F25E0320(11) 250516(17) 280430</t>
  </si>
  <si>
    <t>33F25E0469</t>
  </si>
  <si>
    <t>(01) 10801902195484(10) 33F25E0469(11) 250704(17) 280630</t>
  </si>
  <si>
    <t>33F25G0603</t>
  </si>
  <si>
    <t>(01) 10801902195484(10) 33F25G0603(11) 251113(17) 280524</t>
  </si>
  <si>
    <t>CS-15312-VFI</t>
  </si>
  <si>
    <t>33F23G0543</t>
  </si>
  <si>
    <t>(01) 10801902197778(10) 33F23G0543(11) 230802(17) 260731</t>
  </si>
  <si>
    <t>33F23L0953</t>
  </si>
  <si>
    <t>(01) 10801902197778(10) 33F23L0953(11) 231206(17) 261130</t>
  </si>
  <si>
    <t>33F24D1007</t>
  </si>
  <si>
    <t>(01) 10801902197778(10) 33F24D1007(11) 240509(17) 270430</t>
  </si>
  <si>
    <t>33F24E0810</t>
  </si>
  <si>
    <t>(01) 10801902197778(10) 33F24E0810(11) 240804(17) 270731</t>
  </si>
  <si>
    <t>33F24J0048</t>
  </si>
  <si>
    <t>(01) 10801902197778(10) 33F24J0048(11) 241014(17) 270930</t>
  </si>
  <si>
    <t>33F25C0039</t>
  </si>
  <si>
    <t>(01) 10801902197778(10) 33F25C0039(11) 250318(17) 280225</t>
  </si>
  <si>
    <t>33F25D0218</t>
  </si>
  <si>
    <t>(01) 10801902197778(10) 33F25D0218(11) 250417(17) 280225</t>
  </si>
  <si>
    <t>33F25E0470</t>
  </si>
  <si>
    <t>(01) 10801902197778(10) 33F25E0470(11) 250716(17) 280630</t>
  </si>
  <si>
    <t>33F25J0021</t>
  </si>
  <si>
    <t>(01) 10801902197778(10) 33F25J0021(11) 251016(17) 280930</t>
  </si>
  <si>
    <t>CS-15312-VFIE</t>
  </si>
  <si>
    <t>33F23K0183</t>
  </si>
  <si>
    <t>(01) 10801902195491(10) 33F23K0183(11) 231102(17) 261031</t>
  </si>
  <si>
    <t>33F23L0954</t>
  </si>
  <si>
    <t>(01) 10801902195491(10) 33F23L0954(11) 231206(17) 261130</t>
  </si>
  <si>
    <t>33F24A0923</t>
  </si>
  <si>
    <t>(01) 10801902195491(10) 33F24A0923(11) 240212(17) 270131</t>
  </si>
  <si>
    <t>33F24D1013</t>
  </si>
  <si>
    <t>(01) 10801902195491(10) 33F24D1013(11) 240508(17) 270430</t>
  </si>
  <si>
    <t>33F25A0403</t>
  </si>
  <si>
    <t>(01) 10801902195491(10) 33F25A0403(11) 250222(17) 280131</t>
  </si>
  <si>
    <t>33F25F0534</t>
  </si>
  <si>
    <t>(01) 10801902195491(10) 33F25F0534(11) 250707(17) 280112</t>
  </si>
  <si>
    <t>33F25G0722</t>
  </si>
  <si>
    <t>(01) 10801902195491(10) 33F25G0722(11) 250825(17) 280731</t>
  </si>
  <si>
    <t>CS-15312-X</t>
  </si>
  <si>
    <t>33F23C0863</t>
  </si>
  <si>
    <t>(01) 30801902195310(10) 33F23C0863(11) 230405(17) 260331</t>
  </si>
  <si>
    <t>33F23D0858</t>
  </si>
  <si>
    <t>(01) 30801902195310(10) 33F23D0858(11) 230530(17) 260430</t>
  </si>
  <si>
    <t>33F23G0544</t>
  </si>
  <si>
    <t>(01) 30801902195310(10) 33F23G0544(11) 231014(17) 260930</t>
  </si>
  <si>
    <t>CS-15312-XM</t>
  </si>
  <si>
    <t>33F25E0442</t>
  </si>
  <si>
    <t>(01) 10801902127508(10) 33F25E0442(11) 250523(17) 280108</t>
  </si>
  <si>
    <t>CS-15322-I</t>
  </si>
  <si>
    <t>33F23G0545</t>
  </si>
  <si>
    <t>(01) 30801902197451(10) 33F23G0545(11) 230904(17) 260831</t>
  </si>
  <si>
    <t>CS-15322-SPM</t>
  </si>
  <si>
    <t>33F23D0865</t>
  </si>
  <si>
    <t>(01) 30801902193538(10) 33F23D0865(11) 230507(17) 260430</t>
  </si>
  <si>
    <t>33F23H1010</t>
  </si>
  <si>
    <t>(01) 30801902193538(10) 33F23H1010(11) 231005(17) 260930</t>
  </si>
  <si>
    <t>33F23L0955</t>
  </si>
  <si>
    <t>(01) 30801902193538(10) 33F23L0955(11) 231214(17) 260930</t>
  </si>
  <si>
    <t>33F24E0812</t>
  </si>
  <si>
    <t>(01) 30801902193538(10) 33F24E0812(11) 240715(17) 270630</t>
  </si>
  <si>
    <t>33F25C0682</t>
  </si>
  <si>
    <t>(01) 30801902193538(10) 33F25C0682(11) 250430(17) 280118</t>
  </si>
  <si>
    <t>33F25E0335</t>
  </si>
  <si>
    <t>(01) 30801902193538(10) 33F25E0335(11) 250716(17) 280121</t>
  </si>
  <si>
    <t>CS-15322-VSP</t>
  </si>
  <si>
    <t>33F23C0869</t>
  </si>
  <si>
    <t>(01) 20801902195184(10) 33F23C0869(11) 210526(17) 260331</t>
  </si>
  <si>
    <t>33F23D0862</t>
  </si>
  <si>
    <t>(01) 20801902195184(10) 33F23D0862(11) 210625(17) 260430</t>
  </si>
  <si>
    <t>33F23F0723</t>
  </si>
  <si>
    <t>(01) 20801902195184(10) 33F23F0723(11) 210825(17) 260630</t>
  </si>
  <si>
    <t>33F23H0985</t>
  </si>
  <si>
    <t>(01) 20801902195184(10) 33F23H0985(11) 240104(17) 261231</t>
  </si>
  <si>
    <t>33F24A0272</t>
  </si>
  <si>
    <t>(01) 20801902195184(10) 33F24A0272(11) 240212(17) 270131</t>
  </si>
  <si>
    <t>33F24C0066</t>
  </si>
  <si>
    <t>(01) 20801902195184(10) 33F24C0066(11) 240618(17) 270531</t>
  </si>
  <si>
    <t>33F24E0813</t>
  </si>
  <si>
    <t>(01) 20801902195184(10) 33F24E0813(11) 240722(17) 270630</t>
  </si>
  <si>
    <t>33F24G0170</t>
  </si>
  <si>
    <t>(01) 20801902195184(10) 33F24G0170(11) 240802(17) 270731</t>
  </si>
  <si>
    <t>33F24G0185</t>
  </si>
  <si>
    <t>(01) 20801902195184(10) 33F24G0185(11) 240802(17) 270731</t>
  </si>
  <si>
    <t>33F24H0256</t>
  </si>
  <si>
    <t>(01) 20801902195184(10) 33F24H0256(11) 240829(17) 270731</t>
  </si>
  <si>
    <t>33F24J0040</t>
  </si>
  <si>
    <t>(01) 20801902195184(10) 33F24J0040(11) 250122(17) 271231</t>
  </si>
  <si>
    <t>33F24L0183</t>
  </si>
  <si>
    <t>(01) 20801902195184(10) 33F24L0183(11) 241126(17) 271031</t>
  </si>
  <si>
    <t>33F24M0222</t>
  </si>
  <si>
    <t>(01) 20801902195184(10) 33F24M0222(11) 250204(17) 280131</t>
  </si>
  <si>
    <t>33F25A0426</t>
  </si>
  <si>
    <t>(01) 20801902195184(10) 33F25A0426(11) 250224(17) 280131</t>
  </si>
  <si>
    <t>33F25C0022</t>
  </si>
  <si>
    <t>(01) 20801902195184(10) 33F25C0022(11) 250311(17) 271215</t>
  </si>
  <si>
    <t>33F25C0593</t>
  </si>
  <si>
    <t>(01) 20801902195184(10) 33F25C0593(11) 250325(17) 280229</t>
  </si>
  <si>
    <t>33F25E1082</t>
  </si>
  <si>
    <t>(01) 20801902195184(10) 33F25E1082(11) 250721(17) 280630</t>
  </si>
  <si>
    <t>33F25G0024</t>
  </si>
  <si>
    <t>(01) 20801902195184(10) 33F25G0024(11) 250930(17) 280524</t>
  </si>
  <si>
    <t>33F25H0297</t>
  </si>
  <si>
    <t>(01) 20801902195184(10) 33F25H0297(11) 251105(17) 280608</t>
  </si>
  <si>
    <t>CS-15362-SPM</t>
  </si>
  <si>
    <t>33F24G0062</t>
  </si>
  <si>
    <t>(01) 20801902193548(10) 33F24G0062(11) 241128(17) 271031</t>
  </si>
  <si>
    <t>CS-15362-VSP</t>
  </si>
  <si>
    <t>33F23C0875</t>
  </si>
  <si>
    <t>(01) 30801902195525(10) 33F23C0875(11) 230504(17) 260430</t>
  </si>
  <si>
    <t>33F23G0546</t>
  </si>
  <si>
    <t>(01) 30801902195525(10) 33F23G0546(11) 230915(17) 260831</t>
  </si>
  <si>
    <t>33F23K0195</t>
  </si>
  <si>
    <t>(01) 30801902195525(10) 33F23K0195(11) 240213(17) 270131</t>
  </si>
  <si>
    <t>33F24E0186</t>
  </si>
  <si>
    <t>(01) 30801902195525(10) 33F24E0186(11) 240620(17) 270531</t>
  </si>
  <si>
    <t>33F24H0039</t>
  </si>
  <si>
    <t>(01) 30801902195525(10) 33F24H0039(11) 240823(17) 270731</t>
  </si>
  <si>
    <t>33F24L0201</t>
  </si>
  <si>
    <t>(01) 30801902195525(10) 33F24L0201(11) 241122(17) 271031</t>
  </si>
  <si>
    <t>33F24M0235</t>
  </si>
  <si>
    <t>(01) 30801902195525(10) 33F24M0235(11) 250129(17) 271125</t>
  </si>
  <si>
    <t>33F25C0647</t>
  </si>
  <si>
    <t>(01) 30801902195525(10) 33F25C0647(11) 250408(17) 280331</t>
  </si>
  <si>
    <t>33F25E0326</t>
  </si>
  <si>
    <t>(01) 30801902195525(10) 33F25E0326(11) 250526(17) 280430</t>
  </si>
  <si>
    <t>33F25G0058</t>
  </si>
  <si>
    <t>(01) 30801902195525(10) 33F25G0058(11) 250919(17) 280831</t>
  </si>
  <si>
    <t>33F25J0043</t>
  </si>
  <si>
    <t>(01) 30801902195525(10) 33F25J0043(11) 251107(17) 280608</t>
  </si>
  <si>
    <t>CS-15422-SFX</t>
  </si>
  <si>
    <t>33F23K0179</t>
  </si>
  <si>
    <t>(01) 30801902195327(10) 33F23K0179(11) 231027(17) 260930</t>
  </si>
  <si>
    <t>33F23L0956</t>
  </si>
  <si>
    <t>(01) 30801902195327(10) 33F23L0956(11) 240111(17) 261231</t>
  </si>
  <si>
    <t>33F24A0290</t>
  </si>
  <si>
    <t>(01) 30801902195327(10) 33F24A0290(11) 240501(17) 270331</t>
  </si>
  <si>
    <t>33F24E0814</t>
  </si>
  <si>
    <t>(01) 30801902195327(10) 33F24E0814(11) 240612(17) 270531</t>
  </si>
  <si>
    <t>CS-15422-VF</t>
  </si>
  <si>
    <t>33F23H1020</t>
  </si>
  <si>
    <t>(01) 10801902128666(10) 33F23H1020(11) 230929(17) 260831</t>
  </si>
  <si>
    <t>33F25G0734</t>
  </si>
  <si>
    <t>(01) 10801902128666(10) 33F25G0734(11) 250825(17) 280731</t>
  </si>
  <si>
    <t>CS-15422-VFE</t>
  </si>
  <si>
    <t>33F23G0548</t>
  </si>
  <si>
    <t>(01) 10801902197341(10) 33F23G0548(11) 230802(17) 260531</t>
  </si>
  <si>
    <t>33F23H0986</t>
  </si>
  <si>
    <t>(01) 10801902197341(10) 33F23H0986(11) 230905(17) 260831</t>
  </si>
  <si>
    <t>33F23L0957</t>
  </si>
  <si>
    <t>(01) 10801902197341(10) 33F23L0957(11) 231206(17) 261130</t>
  </si>
  <si>
    <t>33F24A0929</t>
  </si>
  <si>
    <t>(01) 10801902197341(10) 33F24A0929(11) 240201(17) 270131</t>
  </si>
  <si>
    <t>33F24J0483</t>
  </si>
  <si>
    <t>(01) 10801902197341(10) 33F24J0483(11) 241205(17) 271130</t>
  </si>
  <si>
    <t>33F24M0229</t>
  </si>
  <si>
    <t>(01) 10801902197341(10) 33F24M0229(11) 250120(17) 271231</t>
  </si>
  <si>
    <t>33F25C0681</t>
  </si>
  <si>
    <t>(01) 10801902197341(10) 33F25C0681(11) 250417(17) 280225</t>
  </si>
  <si>
    <t>33F25E0440</t>
  </si>
  <si>
    <t>(01) 10801902197341(10) 33F25E0440(11) 250523(17) 280430</t>
  </si>
  <si>
    <t>33F25F0250</t>
  </si>
  <si>
    <t>(01) 10801902197341(10) 33F25F0250(11) 250709(17) 270731</t>
  </si>
  <si>
    <t>33F25G0484</t>
  </si>
  <si>
    <t>(01) 10801902197341(10) 33F25G0484(11) 250825(17) 280731</t>
  </si>
  <si>
    <t>CS-15422-VFI</t>
  </si>
  <si>
    <t>33F23G0549</t>
  </si>
  <si>
    <t>(01) 10801902193664(10) 33F23G0549(11) 230802(17) 260731</t>
  </si>
  <si>
    <t>33F24E0815</t>
  </si>
  <si>
    <t>(01) 10801902193664(10) 33F24E0815(11) 240621(17) 270531</t>
  </si>
  <si>
    <t>33F25E1074</t>
  </si>
  <si>
    <t>(01) 10801902193664(10) 33F25E1074(11) 250825(17) 280420</t>
  </si>
  <si>
    <t>CS-15422-VFIE</t>
  </si>
  <si>
    <t>33F23G0550</t>
  </si>
  <si>
    <t>(01) 10801902197440(10) 33F23G0550(11) 230905(17) 260831</t>
  </si>
  <si>
    <t>33F23K0178</t>
  </si>
  <si>
    <t>(01) 10801902197440(10) 33F23K0178(11) 231108(17) 261031</t>
  </si>
  <si>
    <t>33F23L0958</t>
  </si>
  <si>
    <t>(01) 10801902197440(10) 33F23L0958(11) 231209(17) 261130</t>
  </si>
  <si>
    <t>33F24A0919</t>
  </si>
  <si>
    <t>(01) 10801902197440(10) 33F24A0919(11) 240207(17) 270131</t>
  </si>
  <si>
    <t>33F24C0073</t>
  </si>
  <si>
    <t>(01) 10801902197440(10) 33F24C0073(11) 240501(17) 270430</t>
  </si>
  <si>
    <t>33F24E0816</t>
  </si>
  <si>
    <t>(01) 10801902197440(10) 33F24E0816(11) 241003(17) 270930</t>
  </si>
  <si>
    <t>33F25F0303</t>
  </si>
  <si>
    <t>(01) 10801902197440(10) 33F25F0303(11) 250825(17) 280731</t>
  </si>
  <si>
    <t>CS-15502-SFX</t>
  </si>
  <si>
    <t>33F23L0959</t>
  </si>
  <si>
    <t>(01) 30801902195563(10) 33F23L0959(11) 240110(17) 261231</t>
  </si>
  <si>
    <t>33F24A0286</t>
  </si>
  <si>
    <t>(01) 30801902195563(10) 33F24A0286(11) 240502(17) 270430</t>
  </si>
  <si>
    <t>33F24J0060</t>
  </si>
  <si>
    <t>(01) 30801902195563(10) 33F24J0060(11) 241011(17) 270930</t>
  </si>
  <si>
    <t>CS-15552-VF</t>
  </si>
  <si>
    <t>33F23H1012</t>
  </si>
  <si>
    <t>(01) 10801902128703(10) 33F23H1012(11) 230928(17) 260831</t>
  </si>
  <si>
    <t>33F25C0674</t>
  </si>
  <si>
    <t>(01) 10801902128703(10) 33F25C0674(11) 250404(17) 280331</t>
  </si>
  <si>
    <t>33F25J0588</t>
  </si>
  <si>
    <t>(01) 10801902128703(10) 33F25J0588(11) 251029(17) 280930</t>
  </si>
  <si>
    <t>CS-15552-VFE</t>
  </si>
  <si>
    <t>33F23D0868</t>
  </si>
  <si>
    <t>(01) 10801902195156(10) 33F23D0868(11) 230529(17) 260430</t>
  </si>
  <si>
    <t>33F23G0261</t>
  </si>
  <si>
    <t>(01) 10801902195156(10) 33F23G0261(11) 230719(17) 260630</t>
  </si>
  <si>
    <t>33F23G0551</t>
  </si>
  <si>
    <t>(01) 10801902195156(10) 33F23G0551(11) 230905(17) 260831</t>
  </si>
  <si>
    <t>33F23K0173</t>
  </si>
  <si>
    <t>(01) 10801902195156(10) 33F23K0173(11) 231018(17) 260930</t>
  </si>
  <si>
    <t>33F24A0928</t>
  </si>
  <si>
    <t>(01) 10801902195156(10) 33F24A0928(11) 240129(17) 261231</t>
  </si>
  <si>
    <t>33F24D1014</t>
  </si>
  <si>
    <t>(01) 10801902195156(10) 33F24D1014(11) 240607(17) 270531</t>
  </si>
  <si>
    <t>33F24E0818</t>
  </si>
  <si>
    <t>(01) 10801902195156(10) 33F24E0818(11) 240611(17) 270531</t>
  </si>
  <si>
    <t>33F24J0059</t>
  </si>
  <si>
    <t>(01) 10801902195156(10) 33F24J0059(11) 241004(17) 270930</t>
  </si>
  <si>
    <t>33F24K0511</t>
  </si>
  <si>
    <t>(01) 10801902195156(10) 33F24K0511(11) 241129(17) 271031</t>
  </si>
  <si>
    <t>33F25C0670</t>
  </si>
  <si>
    <t>(01) 10801902195156(10) 33F25C0670(11) 250401(17) 280331</t>
  </si>
  <si>
    <t>33F25E0471</t>
  </si>
  <si>
    <t>(01) 10801902195156(10) 33F25E0471(11) 250620(17) 280531</t>
  </si>
  <si>
    <t>33F25F0455</t>
  </si>
  <si>
    <t>(01) 10801902195156(10) 33F25F0455(11) 250707(17) 280510</t>
  </si>
  <si>
    <t>33F25G0447</t>
  </si>
  <si>
    <t>(01) 10801902195156(10) 33F25G0447(11) 250825(17) 280731</t>
  </si>
  <si>
    <t>CS-15552-VFI</t>
  </si>
  <si>
    <t>33F23K0184</t>
  </si>
  <si>
    <t>(01) 10801902193671(10) 33F23K0184(11) 231109(17) 261031</t>
  </si>
  <si>
    <t>33F24J0076</t>
  </si>
  <si>
    <t>(01) 10801902193671(10) 33F24J0076(11) 241205(17) 271130</t>
  </si>
  <si>
    <t>33F25E1075</t>
  </si>
  <si>
    <t>(01) 10801902193671(10) 33F25E1075(11) 250704(17) 280630</t>
  </si>
  <si>
    <t>CS-15552-VFIE</t>
  </si>
  <si>
    <t>33F23E0865</t>
  </si>
  <si>
    <t>(01) 10801902195163(10) 33F23E0865(11) 230606(17) 260531</t>
  </si>
  <si>
    <t>33F23F0743</t>
  </si>
  <si>
    <t>(01) 10801902195163(10) 33F23F0743(11) 230710(17) 260630</t>
  </si>
  <si>
    <t>33F24D0972</t>
  </si>
  <si>
    <t>(01) 10801902195163(10) 33F24D0972(11) 240501(17) 270430</t>
  </si>
  <si>
    <t>33F24E0819</t>
  </si>
  <si>
    <t>(01) 10801902195163(10) 33F24E0819(11) 240718(17) 270630</t>
  </si>
  <si>
    <t>33F24G0098</t>
  </si>
  <si>
    <t>(01) 10801902195163(10) 33F24G0098(11) 241025(17) 270902</t>
  </si>
  <si>
    <t>33F24K0656</t>
  </si>
  <si>
    <t>(01) 10801902195163(10) 33F24K0656(11) 241206(17) 271130</t>
  </si>
  <si>
    <t>33F25A0032</t>
  </si>
  <si>
    <t>(01) 10801902195163(10) 33F25A0032(11) 250228(17) 280131</t>
  </si>
  <si>
    <t>CS-15552-VSP</t>
  </si>
  <si>
    <t>33F23G0552</t>
  </si>
  <si>
    <t>(01) 30801902195198(10) 33F23G0552(11) 230802(17) 260731</t>
  </si>
  <si>
    <t>33F23H0987</t>
  </si>
  <si>
    <t>(01) 30801902195198(10) 33F23H0987(11) 230906(17) 260831</t>
  </si>
  <si>
    <t>33F23L0961</t>
  </si>
  <si>
    <t>(01) 30801902195198(10) 33F23L0961(11) 240103(17) 261130</t>
  </si>
  <si>
    <t>33F24C0070</t>
  </si>
  <si>
    <t>(01) 30801902195198(10) 33F24C0070(11) 220625(17) 270430</t>
  </si>
  <si>
    <t>33F24E0820</t>
  </si>
  <si>
    <t>(01) 30801902195198(10) 33F24E0820(11) 240801(17) 270731</t>
  </si>
  <si>
    <t>33F24H0257</t>
  </si>
  <si>
    <t>(01) 30801902195198(10) 33F24H0257(11) 240824(17) 270731</t>
  </si>
  <si>
    <t>33F24L0068</t>
  </si>
  <si>
    <t>(01) 30801902195198(10) 33F24L0068(11) 250220(17) 280131</t>
  </si>
  <si>
    <t>33F24M0227</t>
  </si>
  <si>
    <t>(01) 30801902195198(10) 33F24M0227(11) 250124(17) 271125</t>
  </si>
  <si>
    <t>33F25C0654</t>
  </si>
  <si>
    <t>(01) 30801902195198(10) 33F25C0654(11) 250422(17) 280225</t>
  </si>
  <si>
    <t>33F25E0432</t>
  </si>
  <si>
    <t>(01) 30801902195198(10) 33F25E0432(11) 250519(17) 280430</t>
  </si>
  <si>
    <t>CSD-15242-SP</t>
  </si>
  <si>
    <t>33F24A0303</t>
  </si>
  <si>
    <t>(01) 20801902096610(10) 33F24A0303(11) 240411(17) 270331</t>
  </si>
  <si>
    <t>33F25C0688</t>
  </si>
  <si>
    <t>(01) 20801902096610(10) 33F25C0688(11) 250423(17) 280225</t>
  </si>
  <si>
    <t>CSD-15282-SP</t>
  </si>
  <si>
    <t>33F23K1087</t>
  </si>
  <si>
    <t>(01) 20801902096634(10) 33F23K1087(11) 240114(17) 261231</t>
  </si>
  <si>
    <t>33F24A0297</t>
  </si>
  <si>
    <t>(01) 20801902096634(10) 33F24A0297(11) 240116(17) 261231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</si>
</sst>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1" xfId="0" applyBorder="1"/>
    <xf numFmtId="0" fontId="1" fillId="2" borderId="1" xfId="0" applyFont="1" applyFill="1" applyBorder="1"/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0" borderId="1" xfId="1" applyBorder="1"/>
    <xf numFmtId="0" fontId="5" fillId="0" borderId="1" xfId="1" applyFill="1" applyBorder="1" applyAlignment="1"/>
    <xf numFmtId="0" fontId="6" fillId="0" borderId="2" xfId="0" applyFont="1" applyFill="1" applyBorder="1" applyAlignment="1"/>
    <xf numFmtId="0" fontId="5" fillId="0" borderId="2" xfId="1" applyFill="1" applyBorder="1" applyAlignment="1"/>
    <xf numFmtId="0" fontId="5" fillId="0" borderId="3" xfId="1" applyFill="1" applyBorder="1" applyAlignment="1"/>
    <xf numFmtId="0" fontId="5" fillId="0" borderId="4" xfId="1" applyFont="1" applyFill="1" applyBorder="1" applyAlignment="1"/>
    <xf numFmtId="0" fontId="6" fillId="0" borderId="5" xfId="0" applyFont="1" applyFill="1" applyBorder="1" applyAlignment="1"/>
    <xf numFmtId="0" fontId="6" fillId="0" borderId="4" xfId="0" applyFont="1" applyFill="1" applyBorder="1" applyAlignme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cessgudid.nlm.nih.gov/devices/10801902126716" TargetMode="External"/><Relationship Id="rId13" Type="http://schemas.openxmlformats.org/officeDocument/2006/relationships/hyperlink" Target="https://accessgudid.nlm.nih.gov/devices/30801902195297" TargetMode="External"/><Relationship Id="rId18" Type="http://schemas.openxmlformats.org/officeDocument/2006/relationships/hyperlink" Target="https://accessgudid.nlm.nih.gov/devices/10801902199659" TargetMode="External"/><Relationship Id="rId3" Type="http://schemas.openxmlformats.org/officeDocument/2006/relationships/hyperlink" Target="https://accessgudid.nlm.nih.gov/devices/00801902095909" TargetMode="External"/><Relationship Id="rId21" Type="http://schemas.openxmlformats.org/officeDocument/2006/relationships/hyperlink" Target="https://accessgudid.nlm.nih.gov/devices/30801902195303" TargetMode="External"/><Relationship Id="rId7" Type="http://schemas.openxmlformats.org/officeDocument/2006/relationships/hyperlink" Target="https://accessgudid.nlm.nih.gov/devices/10801902126709" TargetMode="External"/><Relationship Id="rId12" Type="http://schemas.openxmlformats.org/officeDocument/2006/relationships/hyperlink" Target="https://accessgudid.nlm.nih.gov/devices/10801902126792" TargetMode="External"/><Relationship Id="rId17" Type="http://schemas.openxmlformats.org/officeDocument/2006/relationships/hyperlink" Target="https://accessgudid.nlm.nih.gov/devices/10801902193572" TargetMode="External"/><Relationship Id="rId2" Type="http://schemas.openxmlformats.org/officeDocument/2006/relationships/hyperlink" Target="https://accessgudid.nlm.nih.gov/devices/00801902095879" TargetMode="External"/><Relationship Id="rId16" Type="http://schemas.openxmlformats.org/officeDocument/2006/relationships/hyperlink" Target="https://accessgudid.nlm.nih.gov/devices/10801902127188" TargetMode="External"/><Relationship Id="rId20" Type="http://schemas.openxmlformats.org/officeDocument/2006/relationships/hyperlink" Target="https://accessgudid.nlm.nih.gov/devices/10801902193602" TargetMode="External"/><Relationship Id="rId1" Type="http://schemas.openxmlformats.org/officeDocument/2006/relationships/hyperlink" Target="https://accessgudid.nlm.nih.gov/devices/30801902197758" TargetMode="External"/><Relationship Id="rId6" Type="http://schemas.openxmlformats.org/officeDocument/2006/relationships/hyperlink" Target="https://accessgudid.nlm.nih.gov/devices/10801902126693" TargetMode="External"/><Relationship Id="rId11" Type="http://schemas.openxmlformats.org/officeDocument/2006/relationships/hyperlink" Target="https://accessgudid.nlm.nih.gov/devices/10801902126747" TargetMode="External"/><Relationship Id="rId5" Type="http://schemas.openxmlformats.org/officeDocument/2006/relationships/hyperlink" Target="https://accessgudid.nlm.nih.gov/devices/00801902095954" TargetMode="External"/><Relationship Id="rId15" Type="http://schemas.openxmlformats.org/officeDocument/2006/relationships/hyperlink" Target="https://accessgudid.nlm.nih.gov/devices/10801902195460" TargetMode="External"/><Relationship Id="rId23" Type="http://schemas.openxmlformats.org/officeDocument/2006/relationships/hyperlink" Target="https://accessgudid.nlm.nih.gov/devices/30801902195549" TargetMode="External"/><Relationship Id="rId10" Type="http://schemas.openxmlformats.org/officeDocument/2006/relationships/hyperlink" Target="https://accessgudid.nlm.nih.gov/devices/10801902126730" TargetMode="External"/><Relationship Id="rId19" Type="http://schemas.openxmlformats.org/officeDocument/2006/relationships/hyperlink" Target="https://accessgudid.nlm.nih.gov/devices/10801902193589" TargetMode="External"/><Relationship Id="rId4" Type="http://schemas.openxmlformats.org/officeDocument/2006/relationships/hyperlink" Target="https://accessgudid.nlm.nih.gov/devices/00801902095916" TargetMode="External"/><Relationship Id="rId9" Type="http://schemas.openxmlformats.org/officeDocument/2006/relationships/hyperlink" Target="https://accessgudid.nlm.nih.gov/devices/10801902126723" TargetMode="External"/><Relationship Id="rId14" Type="http://schemas.openxmlformats.org/officeDocument/2006/relationships/hyperlink" Target="https://accessgudid.nlm.nih.gov/devices/10801902127157" TargetMode="External"/><Relationship Id="rId22" Type="http://schemas.openxmlformats.org/officeDocument/2006/relationships/hyperlink" Target="https://accessgudid.nlm.nih.gov/devices/10801902127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EFB7-1777-405A-8FE1-0CFE87AB218C}">
  <sheetPr>
    <tabColor theme="6" tint="0.39997558519241921"/>
  </sheetPr>
  <dimension ref="A1:D612"/>
  <sheetViews>
    <sheetView tabSelected="1" workbookViewId="0">
      <selection activeCell="D12" sqref="D12"/>
    </sheetView>
  </sheetViews>
  <sheetFormatPr defaultRowHeight="15"/>
  <cols>
    <col min="1" max="1" width="14.85546875" bestFit="1" customWidth="1"/>
    <col min="2" max="2" width="52.42578125" bestFit="1" customWidth="1"/>
    <col min="3" max="3" width="14" customWidth="1"/>
    <col min="4" max="4" width="55.85546875" customWidth="1"/>
  </cols>
  <sheetData>
    <row r="1" spans="1:4">
      <c r="A1" s="7" t="s">
        <v>0</v>
      </c>
      <c r="B1" s="7" t="s">
        <v>1</v>
      </c>
      <c r="C1" s="7" t="s">
        <v>2</v>
      </c>
      <c r="D1" s="7" t="s">
        <v>3</v>
      </c>
    </row>
    <row r="2" spans="1:4">
      <c r="A2" s="8" t="s">
        <v>4</v>
      </c>
      <c r="B2" s="10" t="s">
        <v>5</v>
      </c>
      <c r="C2" s="9" t="s">
        <v>6</v>
      </c>
      <c r="D2" s="13" t="s">
        <v>7</v>
      </c>
    </row>
    <row r="3" spans="1:4">
      <c r="A3" s="1" t="s">
        <v>8</v>
      </c>
      <c r="B3" s="10" t="s">
        <v>9</v>
      </c>
      <c r="C3" s="4" t="s">
        <v>10</v>
      </c>
      <c r="D3" s="13" t="s">
        <v>11</v>
      </c>
    </row>
    <row r="4" spans="1:4">
      <c r="A4" s="2" t="s">
        <v>8</v>
      </c>
      <c r="B4" s="10" t="s">
        <v>9</v>
      </c>
      <c r="C4" s="4" t="s">
        <v>12</v>
      </c>
      <c r="D4" s="6" t="s">
        <v>13</v>
      </c>
    </row>
    <row r="5" spans="1:4">
      <c r="A5" s="2" t="s">
        <v>8</v>
      </c>
      <c r="B5" s="10" t="s">
        <v>9</v>
      </c>
      <c r="C5" s="4" t="s">
        <v>14</v>
      </c>
      <c r="D5" s="6" t="s">
        <v>15</v>
      </c>
    </row>
    <row r="6" spans="1:4">
      <c r="A6" s="2" t="s">
        <v>16</v>
      </c>
      <c r="B6" s="10" t="s">
        <v>5</v>
      </c>
      <c r="C6" s="4" t="s">
        <v>17</v>
      </c>
      <c r="D6" s="13" t="s">
        <v>18</v>
      </c>
    </row>
    <row r="7" spans="1:4">
      <c r="A7" s="2" t="s">
        <v>19</v>
      </c>
      <c r="B7" s="10" t="s">
        <v>9</v>
      </c>
      <c r="C7" s="4" t="s">
        <v>20</v>
      </c>
      <c r="D7" s="13" t="s">
        <v>21</v>
      </c>
    </row>
    <row r="8" spans="1:4">
      <c r="A8" s="2" t="s">
        <v>19</v>
      </c>
      <c r="B8" s="10" t="s">
        <v>9</v>
      </c>
      <c r="C8" s="4" t="s">
        <v>22</v>
      </c>
      <c r="D8" s="6" t="s">
        <v>23</v>
      </c>
    </row>
    <row r="9" spans="1:4">
      <c r="A9" s="2" t="s">
        <v>19</v>
      </c>
      <c r="B9" s="10" t="s">
        <v>9</v>
      </c>
      <c r="C9" s="4" t="s">
        <v>24</v>
      </c>
      <c r="D9" s="6" t="s">
        <v>25</v>
      </c>
    </row>
    <row r="10" spans="1:4">
      <c r="A10" s="2" t="s">
        <v>19</v>
      </c>
      <c r="B10" s="10" t="s">
        <v>9</v>
      </c>
      <c r="C10" s="4" t="s">
        <v>26</v>
      </c>
      <c r="D10" s="6" t="s">
        <v>27</v>
      </c>
    </row>
    <row r="11" spans="1:4">
      <c r="A11" s="2" t="s">
        <v>28</v>
      </c>
      <c r="B11" s="10" t="s">
        <v>9</v>
      </c>
      <c r="C11" s="4" t="s">
        <v>29</v>
      </c>
      <c r="D11" s="13" t="s">
        <v>30</v>
      </c>
    </row>
    <row r="12" spans="1:4">
      <c r="A12" s="2" t="s">
        <v>31</v>
      </c>
      <c r="B12" s="10" t="s">
        <v>32</v>
      </c>
      <c r="C12" s="4" t="s">
        <v>33</v>
      </c>
      <c r="D12" s="13" t="s">
        <v>34</v>
      </c>
    </row>
    <row r="13" spans="1:4">
      <c r="A13" s="2" t="s">
        <v>35</v>
      </c>
      <c r="B13" s="12" t="s">
        <v>36</v>
      </c>
      <c r="C13" s="4" t="s">
        <v>37</v>
      </c>
      <c r="D13" s="14" t="s">
        <v>38</v>
      </c>
    </row>
    <row r="14" spans="1:4">
      <c r="A14" s="3" t="s">
        <v>35</v>
      </c>
      <c r="B14" s="12" t="s">
        <v>36</v>
      </c>
      <c r="C14" s="5" t="s">
        <v>39</v>
      </c>
      <c r="D14" s="15" t="s">
        <v>40</v>
      </c>
    </row>
    <row r="15" spans="1:4">
      <c r="A15" s="2" t="s">
        <v>41</v>
      </c>
      <c r="B15" s="2" t="s">
        <v>32</v>
      </c>
      <c r="C15" s="4" t="s">
        <v>42</v>
      </c>
      <c r="D15" s="16" t="s">
        <v>43</v>
      </c>
    </row>
    <row r="16" spans="1:4">
      <c r="A16" s="2" t="s">
        <v>44</v>
      </c>
      <c r="B16" s="12" t="s">
        <v>36</v>
      </c>
      <c r="C16" s="4" t="s">
        <v>45</v>
      </c>
      <c r="D16" s="16" t="s">
        <v>46</v>
      </c>
    </row>
    <row r="17" spans="1:4">
      <c r="A17" s="2" t="s">
        <v>44</v>
      </c>
      <c r="B17" s="12" t="s">
        <v>36</v>
      </c>
      <c r="C17" s="4" t="s">
        <v>47</v>
      </c>
      <c r="D17" s="15" t="s">
        <v>48</v>
      </c>
    </row>
    <row r="18" spans="1:4">
      <c r="A18" s="2" t="s">
        <v>49</v>
      </c>
      <c r="B18" s="10" t="s">
        <v>32</v>
      </c>
      <c r="C18" s="4" t="s">
        <v>50</v>
      </c>
      <c r="D18" s="16" t="s">
        <v>51</v>
      </c>
    </row>
    <row r="19" spans="1:4">
      <c r="A19" s="2" t="s">
        <v>52</v>
      </c>
      <c r="B19" s="12" t="s">
        <v>36</v>
      </c>
      <c r="C19" s="4" t="s">
        <v>53</v>
      </c>
      <c r="D19" s="16" t="s">
        <v>54</v>
      </c>
    </row>
    <row r="20" spans="1:4">
      <c r="A20" s="2" t="s">
        <v>55</v>
      </c>
      <c r="B20" s="10" t="s">
        <v>32</v>
      </c>
      <c r="C20" s="4" t="s">
        <v>56</v>
      </c>
      <c r="D20" s="16" t="s">
        <v>57</v>
      </c>
    </row>
    <row r="21" spans="1:4">
      <c r="A21" s="2" t="s">
        <v>58</v>
      </c>
      <c r="B21" s="10" t="s">
        <v>5</v>
      </c>
      <c r="C21" s="4" t="s">
        <v>59</v>
      </c>
      <c r="D21" s="16" t="s">
        <v>60</v>
      </c>
    </row>
    <row r="22" spans="1:4">
      <c r="A22" s="2" t="s">
        <v>58</v>
      </c>
      <c r="B22" s="10" t="s">
        <v>5</v>
      </c>
      <c r="C22" s="4" t="s">
        <v>61</v>
      </c>
      <c r="D22" s="6" t="s">
        <v>62</v>
      </c>
    </row>
    <row r="23" spans="1:4">
      <c r="A23" s="2" t="s">
        <v>58</v>
      </c>
      <c r="B23" s="10" t="s">
        <v>5</v>
      </c>
      <c r="C23" s="4" t="s">
        <v>63</v>
      </c>
      <c r="D23" s="6" t="s">
        <v>64</v>
      </c>
    </row>
    <row r="24" spans="1:4">
      <c r="A24" s="2" t="s">
        <v>58</v>
      </c>
      <c r="B24" s="10" t="s">
        <v>5</v>
      </c>
      <c r="C24" s="4" t="s">
        <v>65</v>
      </c>
      <c r="D24" s="6" t="s">
        <v>66</v>
      </c>
    </row>
    <row r="25" spans="1:4">
      <c r="A25" s="2" t="s">
        <v>58</v>
      </c>
      <c r="B25" s="10" t="s">
        <v>5</v>
      </c>
      <c r="C25" s="4" t="s">
        <v>67</v>
      </c>
      <c r="D25" s="6" t="s">
        <v>68</v>
      </c>
    </row>
    <row r="26" spans="1:4">
      <c r="A26" s="2" t="s">
        <v>58</v>
      </c>
      <c r="B26" s="10" t="s">
        <v>5</v>
      </c>
      <c r="C26" s="4" t="s">
        <v>69</v>
      </c>
      <c r="D26" s="6" t="s">
        <v>70</v>
      </c>
    </row>
    <row r="27" spans="1:4">
      <c r="A27" s="2" t="s">
        <v>58</v>
      </c>
      <c r="B27" s="10" t="s">
        <v>5</v>
      </c>
      <c r="C27" s="4" t="s">
        <v>71</v>
      </c>
      <c r="D27" s="6" t="s">
        <v>72</v>
      </c>
    </row>
    <row r="28" spans="1:4">
      <c r="A28" s="2" t="s">
        <v>58</v>
      </c>
      <c r="B28" s="10" t="s">
        <v>5</v>
      </c>
      <c r="C28" s="4" t="s">
        <v>73</v>
      </c>
      <c r="D28" s="6" t="s">
        <v>74</v>
      </c>
    </row>
    <row r="29" spans="1:4">
      <c r="A29" s="2" t="s">
        <v>58</v>
      </c>
      <c r="B29" s="10" t="s">
        <v>5</v>
      </c>
      <c r="C29" s="4" t="s">
        <v>75</v>
      </c>
      <c r="D29" s="6" t="s">
        <v>76</v>
      </c>
    </row>
    <row r="30" spans="1:4">
      <c r="A30" s="2" t="s">
        <v>58</v>
      </c>
      <c r="B30" s="10" t="s">
        <v>5</v>
      </c>
      <c r="C30" s="4" t="s">
        <v>77</v>
      </c>
      <c r="D30" s="6" t="s">
        <v>78</v>
      </c>
    </row>
    <row r="31" spans="1:4">
      <c r="A31" s="2" t="s">
        <v>58</v>
      </c>
      <c r="B31" s="10" t="s">
        <v>5</v>
      </c>
      <c r="C31" s="4" t="s">
        <v>79</v>
      </c>
      <c r="D31" s="6" t="s">
        <v>80</v>
      </c>
    </row>
    <row r="32" spans="1:4">
      <c r="A32" s="2" t="s">
        <v>58</v>
      </c>
      <c r="B32" s="10" t="s">
        <v>5</v>
      </c>
      <c r="C32" s="4" t="s">
        <v>81</v>
      </c>
      <c r="D32" s="6" t="s">
        <v>82</v>
      </c>
    </row>
    <row r="33" spans="1:4">
      <c r="A33" s="2" t="s">
        <v>58</v>
      </c>
      <c r="B33" s="10" t="s">
        <v>5</v>
      </c>
      <c r="C33" s="4" t="s">
        <v>83</v>
      </c>
      <c r="D33" s="6" t="s">
        <v>84</v>
      </c>
    </row>
    <row r="34" spans="1:4">
      <c r="A34" s="2" t="s">
        <v>58</v>
      </c>
      <c r="B34" s="10" t="s">
        <v>5</v>
      </c>
      <c r="C34" s="4" t="s">
        <v>85</v>
      </c>
      <c r="D34" s="6" t="s">
        <v>86</v>
      </c>
    </row>
    <row r="35" spans="1:4" ht="29.25">
      <c r="A35" s="2" t="s">
        <v>87</v>
      </c>
      <c r="B35" s="10" t="s">
        <v>88</v>
      </c>
      <c r="C35" s="4" t="s">
        <v>89</v>
      </c>
      <c r="D35" s="14" t="s">
        <v>90</v>
      </c>
    </row>
    <row r="36" spans="1:4" ht="30">
      <c r="A36" s="2" t="s">
        <v>87</v>
      </c>
      <c r="B36" s="10" t="s">
        <v>88</v>
      </c>
      <c r="C36" s="4" t="s">
        <v>91</v>
      </c>
      <c r="D36" s="6" t="s">
        <v>92</v>
      </c>
    </row>
    <row r="37" spans="1:4" ht="30">
      <c r="A37" s="2" t="s">
        <v>93</v>
      </c>
      <c r="B37" s="10" t="s">
        <v>32</v>
      </c>
      <c r="C37" s="4" t="s">
        <v>94</v>
      </c>
      <c r="D37" s="6" t="s">
        <v>95</v>
      </c>
    </row>
    <row r="38" spans="1:4" ht="30">
      <c r="A38" s="2" t="s">
        <v>93</v>
      </c>
      <c r="B38" s="10" t="s">
        <v>32</v>
      </c>
      <c r="C38" s="4" t="s">
        <v>96</v>
      </c>
      <c r="D38" s="6" t="s">
        <v>97</v>
      </c>
    </row>
    <row r="39" spans="1:4" ht="30">
      <c r="A39" s="2" t="s">
        <v>93</v>
      </c>
      <c r="B39" s="10" t="s">
        <v>32</v>
      </c>
      <c r="C39" s="4" t="s">
        <v>98</v>
      </c>
      <c r="D39" s="6" t="s">
        <v>99</v>
      </c>
    </row>
    <row r="40" spans="1:4" ht="30">
      <c r="A40" s="2" t="s">
        <v>93</v>
      </c>
      <c r="B40" s="10" t="s">
        <v>32</v>
      </c>
      <c r="C40" s="4" t="s">
        <v>100</v>
      </c>
      <c r="D40" s="6" t="s">
        <v>101</v>
      </c>
    </row>
    <row r="41" spans="1:4" ht="30">
      <c r="A41" s="2" t="s">
        <v>93</v>
      </c>
      <c r="B41" s="10" t="s">
        <v>32</v>
      </c>
      <c r="C41" s="4" t="s">
        <v>102</v>
      </c>
      <c r="D41" s="6" t="s">
        <v>103</v>
      </c>
    </row>
    <row r="42" spans="1:4" ht="30">
      <c r="A42" s="2" t="s">
        <v>93</v>
      </c>
      <c r="B42" s="10" t="s">
        <v>32</v>
      </c>
      <c r="C42" s="4" t="s">
        <v>104</v>
      </c>
      <c r="D42" s="6" t="s">
        <v>105</v>
      </c>
    </row>
    <row r="43" spans="1:4" ht="30">
      <c r="A43" s="2" t="s">
        <v>93</v>
      </c>
      <c r="B43" s="10" t="s">
        <v>32</v>
      </c>
      <c r="C43" s="4" t="s">
        <v>106</v>
      </c>
      <c r="D43" s="6" t="s">
        <v>107</v>
      </c>
    </row>
    <row r="44" spans="1:4" ht="30">
      <c r="A44" s="2" t="s">
        <v>93</v>
      </c>
      <c r="B44" s="10" t="s">
        <v>32</v>
      </c>
      <c r="C44" s="4" t="s">
        <v>108</v>
      </c>
      <c r="D44" s="6" t="s">
        <v>109</v>
      </c>
    </row>
    <row r="45" spans="1:4">
      <c r="A45" s="2" t="s">
        <v>110</v>
      </c>
      <c r="B45" s="12" t="s">
        <v>32</v>
      </c>
      <c r="C45" s="4" t="s">
        <v>111</v>
      </c>
      <c r="D45" s="14" t="s">
        <v>112</v>
      </c>
    </row>
    <row r="46" spans="1:4">
      <c r="A46" s="2" t="s">
        <v>110</v>
      </c>
      <c r="B46" s="12" t="s">
        <v>32</v>
      </c>
      <c r="C46" s="4" t="s">
        <v>113</v>
      </c>
      <c r="D46" s="6" t="s">
        <v>114</v>
      </c>
    </row>
    <row r="47" spans="1:4">
      <c r="A47" s="2" t="s">
        <v>110</v>
      </c>
      <c r="B47" s="12" t="s">
        <v>32</v>
      </c>
      <c r="C47" s="4" t="s">
        <v>115</v>
      </c>
      <c r="D47" s="6" t="s">
        <v>116</v>
      </c>
    </row>
    <row r="48" spans="1:4">
      <c r="A48" s="2" t="s">
        <v>110</v>
      </c>
      <c r="B48" s="12" t="s">
        <v>32</v>
      </c>
      <c r="C48" s="4" t="s">
        <v>117</v>
      </c>
      <c r="D48" s="6" t="s">
        <v>118</v>
      </c>
    </row>
    <row r="49" spans="1:4">
      <c r="A49" s="2" t="s">
        <v>110</v>
      </c>
      <c r="B49" s="12" t="s">
        <v>32</v>
      </c>
      <c r="C49" s="4" t="s">
        <v>119</v>
      </c>
      <c r="D49" s="6" t="s">
        <v>120</v>
      </c>
    </row>
    <row r="50" spans="1:4">
      <c r="A50" s="2" t="s">
        <v>110</v>
      </c>
      <c r="B50" s="12" t="s">
        <v>32</v>
      </c>
      <c r="C50" s="4" t="s">
        <v>121</v>
      </c>
      <c r="D50" s="6" t="s">
        <v>122</v>
      </c>
    </row>
    <row r="51" spans="1:4">
      <c r="A51" s="2" t="s">
        <v>110</v>
      </c>
      <c r="B51" s="12" t="s">
        <v>32</v>
      </c>
      <c r="C51" s="4" t="s">
        <v>123</v>
      </c>
      <c r="D51" s="6" t="s">
        <v>124</v>
      </c>
    </row>
    <row r="52" spans="1:4">
      <c r="A52" s="2" t="s">
        <v>110</v>
      </c>
      <c r="B52" s="12" t="s">
        <v>32</v>
      </c>
      <c r="C52" s="4" t="s">
        <v>125</v>
      </c>
      <c r="D52" s="6" t="s">
        <v>126</v>
      </c>
    </row>
    <row r="53" spans="1:4">
      <c r="A53" s="2" t="s">
        <v>110</v>
      </c>
      <c r="B53" s="12" t="s">
        <v>32</v>
      </c>
      <c r="C53" s="4" t="s">
        <v>127</v>
      </c>
      <c r="D53" s="6" t="s">
        <v>128</v>
      </c>
    </row>
    <row r="54" spans="1:4">
      <c r="A54" s="2" t="s">
        <v>110</v>
      </c>
      <c r="B54" s="12" t="s">
        <v>32</v>
      </c>
      <c r="C54" s="4" t="s">
        <v>129</v>
      </c>
      <c r="D54" s="6" t="s">
        <v>130</v>
      </c>
    </row>
    <row r="55" spans="1:4">
      <c r="A55" s="2" t="s">
        <v>110</v>
      </c>
      <c r="B55" s="12" t="s">
        <v>32</v>
      </c>
      <c r="C55" s="4" t="s">
        <v>131</v>
      </c>
      <c r="D55" s="6" t="s">
        <v>132</v>
      </c>
    </row>
    <row r="56" spans="1:4">
      <c r="A56" s="2" t="s">
        <v>110</v>
      </c>
      <c r="B56" s="12" t="s">
        <v>32</v>
      </c>
      <c r="C56" s="4" t="s">
        <v>133</v>
      </c>
      <c r="D56" s="6" t="s">
        <v>134</v>
      </c>
    </row>
    <row r="57" spans="1:4">
      <c r="A57" s="2" t="s">
        <v>110</v>
      </c>
      <c r="B57" s="12" t="s">
        <v>32</v>
      </c>
      <c r="C57" s="4" t="s">
        <v>135</v>
      </c>
      <c r="D57" s="6" t="s">
        <v>136</v>
      </c>
    </row>
    <row r="58" spans="1:4">
      <c r="A58" s="2" t="s">
        <v>110</v>
      </c>
      <c r="B58" s="12" t="s">
        <v>32</v>
      </c>
      <c r="C58" s="4" t="s">
        <v>137</v>
      </c>
      <c r="D58" s="6" t="s">
        <v>138</v>
      </c>
    </row>
    <row r="59" spans="1:4">
      <c r="A59" s="2" t="s">
        <v>110</v>
      </c>
      <c r="B59" s="12" t="s">
        <v>32</v>
      </c>
      <c r="C59" s="4" t="s">
        <v>139</v>
      </c>
      <c r="D59" s="6" t="s">
        <v>140</v>
      </c>
    </row>
    <row r="60" spans="1:4">
      <c r="A60" s="2" t="s">
        <v>110</v>
      </c>
      <c r="B60" s="12" t="s">
        <v>32</v>
      </c>
      <c r="C60" s="4" t="s">
        <v>141</v>
      </c>
      <c r="D60" s="6" t="s">
        <v>142</v>
      </c>
    </row>
    <row r="61" spans="1:4">
      <c r="A61" s="2" t="s">
        <v>110</v>
      </c>
      <c r="B61" s="12" t="s">
        <v>32</v>
      </c>
      <c r="C61" s="4" t="s">
        <v>143</v>
      </c>
      <c r="D61" s="6" t="s">
        <v>144</v>
      </c>
    </row>
    <row r="62" spans="1:4">
      <c r="A62" s="2" t="s">
        <v>110</v>
      </c>
      <c r="B62" s="12" t="s">
        <v>32</v>
      </c>
      <c r="C62" s="4" t="s">
        <v>145</v>
      </c>
      <c r="D62" s="6" t="s">
        <v>146</v>
      </c>
    </row>
    <row r="63" spans="1:4">
      <c r="A63" s="2" t="s">
        <v>110</v>
      </c>
      <c r="B63" s="12" t="s">
        <v>32</v>
      </c>
      <c r="C63" s="4" t="s">
        <v>147</v>
      </c>
      <c r="D63" s="6" t="s">
        <v>148</v>
      </c>
    </row>
    <row r="64" spans="1:4">
      <c r="A64" s="2" t="s">
        <v>110</v>
      </c>
      <c r="B64" s="12" t="s">
        <v>32</v>
      </c>
      <c r="C64" s="4" t="s">
        <v>149</v>
      </c>
      <c r="D64" s="6" t="s">
        <v>150</v>
      </c>
    </row>
    <row r="65" spans="1:4">
      <c r="A65" s="2" t="s">
        <v>151</v>
      </c>
      <c r="B65" s="12" t="s">
        <v>36</v>
      </c>
      <c r="C65" s="4" t="s">
        <v>152</v>
      </c>
      <c r="D65" s="14" t="s">
        <v>153</v>
      </c>
    </row>
    <row r="66" spans="1:4">
      <c r="A66" s="2" t="s">
        <v>151</v>
      </c>
      <c r="B66" s="12" t="s">
        <v>36</v>
      </c>
      <c r="C66" s="4" t="s">
        <v>154</v>
      </c>
      <c r="D66" s="16" t="s">
        <v>155</v>
      </c>
    </row>
    <row r="67" spans="1:4">
      <c r="A67" s="2" t="s">
        <v>151</v>
      </c>
      <c r="B67" s="12" t="s">
        <v>36</v>
      </c>
      <c r="C67" s="4" t="s">
        <v>156</v>
      </c>
      <c r="D67" s="6" t="s">
        <v>157</v>
      </c>
    </row>
    <row r="68" spans="1:4">
      <c r="A68" s="2" t="s">
        <v>151</v>
      </c>
      <c r="B68" s="12" t="s">
        <v>36</v>
      </c>
      <c r="C68" s="4" t="s">
        <v>158</v>
      </c>
      <c r="D68" s="6" t="s">
        <v>159</v>
      </c>
    </row>
    <row r="69" spans="1:4">
      <c r="A69" s="2" t="s">
        <v>151</v>
      </c>
      <c r="B69" s="12" t="s">
        <v>36</v>
      </c>
      <c r="C69" s="4" t="s">
        <v>160</v>
      </c>
      <c r="D69" s="6" t="s">
        <v>161</v>
      </c>
    </row>
    <row r="70" spans="1:4">
      <c r="A70" s="2" t="s">
        <v>151</v>
      </c>
      <c r="B70" s="12" t="s">
        <v>36</v>
      </c>
      <c r="C70" s="4" t="s">
        <v>162</v>
      </c>
      <c r="D70" s="6" t="s">
        <v>163</v>
      </c>
    </row>
    <row r="71" spans="1:4">
      <c r="A71" s="2" t="s">
        <v>151</v>
      </c>
      <c r="B71" s="12" t="s">
        <v>36</v>
      </c>
      <c r="C71" s="4" t="s">
        <v>164</v>
      </c>
      <c r="D71" s="6" t="s">
        <v>165</v>
      </c>
    </row>
    <row r="72" spans="1:4">
      <c r="A72" s="2" t="s">
        <v>151</v>
      </c>
      <c r="B72" s="12" t="s">
        <v>36</v>
      </c>
      <c r="C72" s="4" t="s">
        <v>166</v>
      </c>
      <c r="D72" s="6" t="s">
        <v>167</v>
      </c>
    </row>
    <row r="73" spans="1:4">
      <c r="A73" s="2" t="s">
        <v>151</v>
      </c>
      <c r="B73" s="12" t="s">
        <v>36</v>
      </c>
      <c r="C73" s="4" t="s">
        <v>168</v>
      </c>
      <c r="D73" s="6" t="s">
        <v>169</v>
      </c>
    </row>
    <row r="74" spans="1:4">
      <c r="A74" s="2" t="s">
        <v>151</v>
      </c>
      <c r="B74" s="12" t="s">
        <v>36</v>
      </c>
      <c r="C74" s="4" t="s">
        <v>170</v>
      </c>
      <c r="D74" s="6" t="s">
        <v>171</v>
      </c>
    </row>
    <row r="75" spans="1:4">
      <c r="A75" s="2" t="s">
        <v>151</v>
      </c>
      <c r="B75" s="12" t="s">
        <v>36</v>
      </c>
      <c r="C75" s="4" t="s">
        <v>172</v>
      </c>
      <c r="D75" s="6" t="s">
        <v>173</v>
      </c>
    </row>
    <row r="76" spans="1:4">
      <c r="A76" s="2" t="s">
        <v>151</v>
      </c>
      <c r="B76" s="12" t="s">
        <v>36</v>
      </c>
      <c r="C76" s="4" t="s">
        <v>174</v>
      </c>
      <c r="D76" s="6" t="s">
        <v>175</v>
      </c>
    </row>
    <row r="77" spans="1:4">
      <c r="A77" s="2" t="s">
        <v>151</v>
      </c>
      <c r="B77" s="12" t="s">
        <v>36</v>
      </c>
      <c r="C77" s="4" t="s">
        <v>176</v>
      </c>
      <c r="D77" s="6" t="s">
        <v>177</v>
      </c>
    </row>
    <row r="78" spans="1:4">
      <c r="A78" s="2" t="s">
        <v>151</v>
      </c>
      <c r="B78" s="12" t="s">
        <v>36</v>
      </c>
      <c r="C78" s="4" t="s">
        <v>178</v>
      </c>
      <c r="D78" s="6" t="s">
        <v>179</v>
      </c>
    </row>
    <row r="79" spans="1:4">
      <c r="A79" s="2" t="s">
        <v>151</v>
      </c>
      <c r="B79" s="12" t="s">
        <v>36</v>
      </c>
      <c r="C79" s="4" t="s">
        <v>180</v>
      </c>
      <c r="D79" s="6" t="s">
        <v>181</v>
      </c>
    </row>
    <row r="80" spans="1:4">
      <c r="A80" s="2" t="s">
        <v>151</v>
      </c>
      <c r="B80" s="12" t="s">
        <v>36</v>
      </c>
      <c r="C80" s="4" t="s">
        <v>182</v>
      </c>
      <c r="D80" s="6" t="s">
        <v>183</v>
      </c>
    </row>
    <row r="81" spans="1:4">
      <c r="A81" s="2" t="s">
        <v>151</v>
      </c>
      <c r="B81" s="12" t="s">
        <v>36</v>
      </c>
      <c r="C81" s="4" t="s">
        <v>184</v>
      </c>
      <c r="D81" s="6" t="s">
        <v>185</v>
      </c>
    </row>
    <row r="82" spans="1:4">
      <c r="A82" s="2" t="s">
        <v>186</v>
      </c>
      <c r="B82" s="12" t="s">
        <v>36</v>
      </c>
      <c r="C82" s="4" t="s">
        <v>187</v>
      </c>
      <c r="D82" s="14" t="s">
        <v>188</v>
      </c>
    </row>
    <row r="83" spans="1:4">
      <c r="A83" s="2" t="s">
        <v>186</v>
      </c>
      <c r="B83" s="12" t="s">
        <v>36</v>
      </c>
      <c r="C83" s="4" t="s">
        <v>189</v>
      </c>
      <c r="D83" s="6" t="s">
        <v>190</v>
      </c>
    </row>
    <row r="84" spans="1:4">
      <c r="A84" s="2" t="s">
        <v>186</v>
      </c>
      <c r="B84" s="12" t="s">
        <v>36</v>
      </c>
      <c r="C84" s="4" t="s">
        <v>191</v>
      </c>
      <c r="D84" s="6" t="s">
        <v>192</v>
      </c>
    </row>
    <row r="85" spans="1:4">
      <c r="A85" s="2" t="s">
        <v>186</v>
      </c>
      <c r="B85" s="12" t="s">
        <v>36</v>
      </c>
      <c r="C85" s="4" t="s">
        <v>193</v>
      </c>
      <c r="D85" s="6" t="s">
        <v>194</v>
      </c>
    </row>
    <row r="86" spans="1:4">
      <c r="A86" s="2" t="s">
        <v>186</v>
      </c>
      <c r="B86" s="12" t="s">
        <v>36</v>
      </c>
      <c r="C86" s="4" t="s">
        <v>195</v>
      </c>
      <c r="D86" s="6" t="s">
        <v>196</v>
      </c>
    </row>
    <row r="87" spans="1:4">
      <c r="A87" s="2" t="s">
        <v>186</v>
      </c>
      <c r="B87" s="12" t="s">
        <v>36</v>
      </c>
      <c r="C87" s="4" t="s">
        <v>197</v>
      </c>
      <c r="D87" s="6" t="s">
        <v>198</v>
      </c>
    </row>
    <row r="88" spans="1:4">
      <c r="A88" s="2" t="s">
        <v>186</v>
      </c>
      <c r="B88" s="12" t="s">
        <v>36</v>
      </c>
      <c r="C88" s="4" t="s">
        <v>199</v>
      </c>
      <c r="D88" s="6" t="s">
        <v>200</v>
      </c>
    </row>
    <row r="89" spans="1:4">
      <c r="A89" s="2" t="s">
        <v>186</v>
      </c>
      <c r="B89" s="12" t="s">
        <v>36</v>
      </c>
      <c r="C89" s="4" t="s">
        <v>201</v>
      </c>
      <c r="D89" s="6" t="s">
        <v>202</v>
      </c>
    </row>
    <row r="90" spans="1:4">
      <c r="A90" s="2" t="s">
        <v>186</v>
      </c>
      <c r="B90" s="12" t="s">
        <v>36</v>
      </c>
      <c r="C90" s="4" t="s">
        <v>203</v>
      </c>
      <c r="D90" s="6" t="s">
        <v>204</v>
      </c>
    </row>
    <row r="91" spans="1:4">
      <c r="A91" s="2" t="s">
        <v>186</v>
      </c>
      <c r="B91" s="12" t="s">
        <v>36</v>
      </c>
      <c r="C91" s="4" t="s">
        <v>205</v>
      </c>
      <c r="D91" s="6" t="s">
        <v>206</v>
      </c>
    </row>
    <row r="92" spans="1:4">
      <c r="A92" s="2" t="s">
        <v>186</v>
      </c>
      <c r="B92" s="12" t="s">
        <v>36</v>
      </c>
      <c r="C92" s="4" t="s">
        <v>207</v>
      </c>
      <c r="D92" s="6" t="s">
        <v>208</v>
      </c>
    </row>
    <row r="93" spans="1:4">
      <c r="A93" s="2" t="s">
        <v>186</v>
      </c>
      <c r="B93" s="12" t="s">
        <v>36</v>
      </c>
      <c r="C93" s="4" t="s">
        <v>209</v>
      </c>
      <c r="D93" s="6" t="s">
        <v>210</v>
      </c>
    </row>
    <row r="94" spans="1:4">
      <c r="A94" s="2" t="s">
        <v>186</v>
      </c>
      <c r="B94" s="12" t="s">
        <v>36</v>
      </c>
      <c r="C94" s="4" t="s">
        <v>211</v>
      </c>
      <c r="D94" s="6" t="s">
        <v>212</v>
      </c>
    </row>
    <row r="95" spans="1:4">
      <c r="A95" s="2" t="s">
        <v>186</v>
      </c>
      <c r="B95" s="12" t="s">
        <v>36</v>
      </c>
      <c r="C95" s="4" t="s">
        <v>213</v>
      </c>
      <c r="D95" s="6" t="s">
        <v>214</v>
      </c>
    </row>
    <row r="96" spans="1:4">
      <c r="A96" s="2" t="s">
        <v>186</v>
      </c>
      <c r="B96" s="12" t="s">
        <v>36</v>
      </c>
      <c r="C96" s="4" t="s">
        <v>215</v>
      </c>
      <c r="D96" s="6" t="s">
        <v>216</v>
      </c>
    </row>
    <row r="97" spans="1:4">
      <c r="A97" s="2" t="s">
        <v>186</v>
      </c>
      <c r="B97" s="12" t="s">
        <v>36</v>
      </c>
      <c r="C97" s="4" t="s">
        <v>217</v>
      </c>
      <c r="D97" s="6" t="s">
        <v>218</v>
      </c>
    </row>
    <row r="98" spans="1:4">
      <c r="A98" s="2" t="s">
        <v>186</v>
      </c>
      <c r="B98" s="12" t="s">
        <v>36</v>
      </c>
      <c r="C98" s="4" t="s">
        <v>219</v>
      </c>
      <c r="D98" s="6" t="s">
        <v>220</v>
      </c>
    </row>
    <row r="99" spans="1:4">
      <c r="A99" s="2" t="s">
        <v>186</v>
      </c>
      <c r="B99" s="12" t="s">
        <v>36</v>
      </c>
      <c r="C99" s="4" t="s">
        <v>221</v>
      </c>
      <c r="D99" s="6" t="s">
        <v>222</v>
      </c>
    </row>
    <row r="100" spans="1:4">
      <c r="A100" s="2" t="s">
        <v>186</v>
      </c>
      <c r="B100" s="12" t="s">
        <v>36</v>
      </c>
      <c r="C100" s="4" t="s">
        <v>223</v>
      </c>
      <c r="D100" s="6" t="s">
        <v>224</v>
      </c>
    </row>
    <row r="101" spans="1:4">
      <c r="A101" s="2" t="s">
        <v>186</v>
      </c>
      <c r="B101" s="12" t="s">
        <v>36</v>
      </c>
      <c r="C101" s="4" t="s">
        <v>225</v>
      </c>
      <c r="D101" s="6" t="s">
        <v>226</v>
      </c>
    </row>
    <row r="102" spans="1:4">
      <c r="A102" s="2" t="s">
        <v>186</v>
      </c>
      <c r="B102" s="12" t="s">
        <v>36</v>
      </c>
      <c r="C102" s="4" t="s">
        <v>227</v>
      </c>
      <c r="D102" s="6" t="s">
        <v>228</v>
      </c>
    </row>
    <row r="103" spans="1:4">
      <c r="A103" s="2" t="s">
        <v>186</v>
      </c>
      <c r="B103" s="12" t="s">
        <v>36</v>
      </c>
      <c r="C103" s="4" t="s">
        <v>229</v>
      </c>
      <c r="D103" s="6" t="s">
        <v>230</v>
      </c>
    </row>
    <row r="104" spans="1:4">
      <c r="A104" s="2" t="s">
        <v>186</v>
      </c>
      <c r="B104" s="12" t="s">
        <v>36</v>
      </c>
      <c r="C104" s="4" t="s">
        <v>231</v>
      </c>
      <c r="D104" s="6" t="s">
        <v>232</v>
      </c>
    </row>
    <row r="105" spans="1:4">
      <c r="A105" s="2" t="s">
        <v>186</v>
      </c>
      <c r="B105" s="12" t="s">
        <v>36</v>
      </c>
      <c r="C105" s="4" t="s">
        <v>233</v>
      </c>
      <c r="D105" s="6" t="s">
        <v>234</v>
      </c>
    </row>
    <row r="106" spans="1:4">
      <c r="A106" s="2" t="s">
        <v>186</v>
      </c>
      <c r="B106" s="12" t="s">
        <v>36</v>
      </c>
      <c r="C106" s="4" t="s">
        <v>235</v>
      </c>
      <c r="D106" s="6" t="s">
        <v>236</v>
      </c>
    </row>
    <row r="107" spans="1:4">
      <c r="A107" s="2" t="s">
        <v>186</v>
      </c>
      <c r="B107" s="12" t="s">
        <v>36</v>
      </c>
      <c r="C107" s="4" t="s">
        <v>237</v>
      </c>
      <c r="D107" s="6" t="s">
        <v>238</v>
      </c>
    </row>
    <row r="108" spans="1:4">
      <c r="A108" s="2" t="s">
        <v>186</v>
      </c>
      <c r="B108" s="12" t="s">
        <v>36</v>
      </c>
      <c r="C108" s="4" t="s">
        <v>239</v>
      </c>
      <c r="D108" s="6" t="s">
        <v>240</v>
      </c>
    </row>
    <row r="109" spans="1:4">
      <c r="A109" s="2" t="s">
        <v>186</v>
      </c>
      <c r="B109" s="12" t="s">
        <v>36</v>
      </c>
      <c r="C109" s="4" t="s">
        <v>241</v>
      </c>
      <c r="D109" s="6" t="s">
        <v>242</v>
      </c>
    </row>
    <row r="110" spans="1:4">
      <c r="A110" s="2" t="s">
        <v>186</v>
      </c>
      <c r="B110" s="12" t="s">
        <v>36</v>
      </c>
      <c r="C110" s="4" t="s">
        <v>243</v>
      </c>
      <c r="D110" s="6" t="s">
        <v>244</v>
      </c>
    </row>
    <row r="111" spans="1:4">
      <c r="A111" s="2" t="s">
        <v>186</v>
      </c>
      <c r="B111" s="12" t="s">
        <v>36</v>
      </c>
      <c r="C111" s="4" t="s">
        <v>245</v>
      </c>
      <c r="D111" s="6" t="s">
        <v>246</v>
      </c>
    </row>
    <row r="112" spans="1:4">
      <c r="A112" s="2" t="s">
        <v>186</v>
      </c>
      <c r="B112" s="12" t="s">
        <v>36</v>
      </c>
      <c r="C112" s="4" t="s">
        <v>247</v>
      </c>
      <c r="D112" s="6" t="s">
        <v>248</v>
      </c>
    </row>
    <row r="113" spans="1:4">
      <c r="A113" s="2" t="s">
        <v>186</v>
      </c>
      <c r="B113" s="12" t="s">
        <v>36</v>
      </c>
      <c r="C113" s="4" t="s">
        <v>249</v>
      </c>
      <c r="D113" s="6" t="s">
        <v>250</v>
      </c>
    </row>
    <row r="114" spans="1:4" ht="45" customHeight="1">
      <c r="A114" s="2" t="s">
        <v>251</v>
      </c>
      <c r="B114" s="10" t="s">
        <v>252</v>
      </c>
      <c r="C114" s="4" t="s">
        <v>253</v>
      </c>
      <c r="D114" s="17" t="s">
        <v>254</v>
      </c>
    </row>
    <row r="115" spans="1:4" ht="45" customHeight="1">
      <c r="A115" s="2" t="s">
        <v>251</v>
      </c>
      <c r="B115" s="10" t="s">
        <v>252</v>
      </c>
      <c r="C115" s="4" t="s">
        <v>255</v>
      </c>
      <c r="D115" s="18"/>
    </row>
    <row r="116" spans="1:4" ht="43.5">
      <c r="A116" s="2" t="s">
        <v>251</v>
      </c>
      <c r="B116" s="10" t="s">
        <v>252</v>
      </c>
      <c r="C116" s="4" t="s">
        <v>256</v>
      </c>
      <c r="D116" s="19" t="s">
        <v>257</v>
      </c>
    </row>
    <row r="117" spans="1:4" ht="15" customHeight="1">
      <c r="A117" s="2" t="s">
        <v>258</v>
      </c>
      <c r="B117" s="11" t="s">
        <v>259</v>
      </c>
      <c r="C117" s="4" t="s">
        <v>260</v>
      </c>
      <c r="D117" s="20"/>
    </row>
    <row r="118" spans="1:4" ht="15" customHeight="1">
      <c r="A118" s="2" t="s">
        <v>258</v>
      </c>
      <c r="B118" s="11" t="s">
        <v>259</v>
      </c>
      <c r="C118" s="4" t="s">
        <v>261</v>
      </c>
      <c r="D118" s="19" t="s">
        <v>262</v>
      </c>
    </row>
    <row r="119" spans="1:4" ht="15" customHeight="1">
      <c r="A119" s="2" t="s">
        <v>258</v>
      </c>
      <c r="B119" s="11" t="s">
        <v>259</v>
      </c>
      <c r="C119" s="4" t="s">
        <v>263</v>
      </c>
      <c r="D119" s="20"/>
    </row>
    <row r="120" spans="1:4" ht="15" customHeight="1">
      <c r="A120" s="2" t="s">
        <v>258</v>
      </c>
      <c r="B120" s="11" t="s">
        <v>259</v>
      </c>
      <c r="C120" s="4" t="s">
        <v>264</v>
      </c>
      <c r="D120" s="16" t="s">
        <v>265</v>
      </c>
    </row>
    <row r="121" spans="1:4" ht="15" customHeight="1">
      <c r="A121" s="2" t="s">
        <v>258</v>
      </c>
      <c r="B121" s="11" t="s">
        <v>259</v>
      </c>
      <c r="C121" s="4" t="s">
        <v>266</v>
      </c>
      <c r="D121" s="15" t="s">
        <v>267</v>
      </c>
    </row>
    <row r="122" spans="1:4" ht="15" customHeight="1">
      <c r="A122" s="2" t="s">
        <v>258</v>
      </c>
      <c r="B122" s="11" t="s">
        <v>259</v>
      </c>
      <c r="C122" s="4" t="s">
        <v>268</v>
      </c>
      <c r="D122" s="15" t="s">
        <v>269</v>
      </c>
    </row>
    <row r="123" spans="1:4" ht="15" customHeight="1">
      <c r="A123" s="2" t="s">
        <v>258</v>
      </c>
      <c r="B123" s="11" t="s">
        <v>259</v>
      </c>
      <c r="C123" s="4" t="s">
        <v>270</v>
      </c>
      <c r="D123" s="15" t="s">
        <v>271</v>
      </c>
    </row>
    <row r="124" spans="1:4">
      <c r="A124" s="2" t="s">
        <v>272</v>
      </c>
      <c r="B124" s="10" t="s">
        <v>9</v>
      </c>
      <c r="C124" s="4" t="s">
        <v>273</v>
      </c>
      <c r="D124" s="15" t="s">
        <v>274</v>
      </c>
    </row>
    <row r="125" spans="1:4">
      <c r="A125" s="2" t="s">
        <v>272</v>
      </c>
      <c r="B125" s="10" t="s">
        <v>9</v>
      </c>
      <c r="C125" s="4" t="s">
        <v>275</v>
      </c>
      <c r="D125" s="15" t="s">
        <v>276</v>
      </c>
    </row>
    <row r="126" spans="1:4">
      <c r="A126" s="2" t="s">
        <v>272</v>
      </c>
      <c r="B126" s="10" t="s">
        <v>9</v>
      </c>
      <c r="C126" s="4" t="s">
        <v>277</v>
      </c>
      <c r="D126" s="15" t="s">
        <v>278</v>
      </c>
    </row>
    <row r="127" spans="1:4">
      <c r="A127" s="2" t="s">
        <v>272</v>
      </c>
      <c r="B127" s="10" t="s">
        <v>9</v>
      </c>
      <c r="C127" s="4" t="s">
        <v>279</v>
      </c>
      <c r="D127" s="16" t="s">
        <v>280</v>
      </c>
    </row>
    <row r="128" spans="1:4">
      <c r="A128" s="2" t="s">
        <v>272</v>
      </c>
      <c r="B128" s="10" t="s">
        <v>9</v>
      </c>
      <c r="C128" s="4" t="s">
        <v>281</v>
      </c>
      <c r="D128" s="6" t="s">
        <v>282</v>
      </c>
    </row>
    <row r="129" spans="1:4">
      <c r="A129" s="2" t="s">
        <v>272</v>
      </c>
      <c r="B129" s="10" t="s">
        <v>9</v>
      </c>
      <c r="C129" s="4" t="s">
        <v>283</v>
      </c>
      <c r="D129" s="6" t="s">
        <v>284</v>
      </c>
    </row>
    <row r="130" spans="1:4">
      <c r="A130" s="2" t="s">
        <v>272</v>
      </c>
      <c r="B130" s="10" t="s">
        <v>9</v>
      </c>
      <c r="C130" s="4" t="s">
        <v>285</v>
      </c>
      <c r="D130" s="6" t="s">
        <v>286</v>
      </c>
    </row>
    <row r="131" spans="1:4">
      <c r="A131" s="2" t="s">
        <v>272</v>
      </c>
      <c r="B131" s="10" t="s">
        <v>9</v>
      </c>
      <c r="C131" s="4" t="s">
        <v>287</v>
      </c>
      <c r="D131" s="6" t="s">
        <v>288</v>
      </c>
    </row>
    <row r="132" spans="1:4">
      <c r="A132" s="2" t="s">
        <v>272</v>
      </c>
      <c r="B132" s="10" t="s">
        <v>9</v>
      </c>
      <c r="C132" s="4" t="s">
        <v>289</v>
      </c>
      <c r="D132" s="6" t="s">
        <v>290</v>
      </c>
    </row>
    <row r="133" spans="1:4">
      <c r="A133" s="2" t="s">
        <v>272</v>
      </c>
      <c r="B133" s="10" t="s">
        <v>9</v>
      </c>
      <c r="C133" s="4" t="s">
        <v>291</v>
      </c>
      <c r="D133" s="6" t="s">
        <v>292</v>
      </c>
    </row>
    <row r="134" spans="1:4">
      <c r="A134" s="2" t="s">
        <v>272</v>
      </c>
      <c r="B134" s="10" t="s">
        <v>9</v>
      </c>
      <c r="C134" s="4" t="s">
        <v>293</v>
      </c>
      <c r="D134" s="6" t="s">
        <v>294</v>
      </c>
    </row>
    <row r="135" spans="1:4">
      <c r="A135" s="2" t="s">
        <v>272</v>
      </c>
      <c r="B135" s="10" t="s">
        <v>9</v>
      </c>
      <c r="C135" s="4" t="s">
        <v>295</v>
      </c>
      <c r="D135" s="6" t="s">
        <v>296</v>
      </c>
    </row>
    <row r="136" spans="1:4">
      <c r="A136" s="2" t="s">
        <v>272</v>
      </c>
      <c r="B136" s="10" t="s">
        <v>9</v>
      </c>
      <c r="C136" s="4" t="s">
        <v>297</v>
      </c>
      <c r="D136" s="6" t="s">
        <v>298</v>
      </c>
    </row>
    <row r="137" spans="1:4">
      <c r="A137" s="2" t="s">
        <v>272</v>
      </c>
      <c r="B137" s="10" t="s">
        <v>9</v>
      </c>
      <c r="C137" s="4" t="s">
        <v>299</v>
      </c>
      <c r="D137" s="6" t="s">
        <v>300</v>
      </c>
    </row>
    <row r="138" spans="1:4">
      <c r="A138" s="2" t="s">
        <v>272</v>
      </c>
      <c r="B138" s="10" t="s">
        <v>9</v>
      </c>
      <c r="C138" s="4" t="s">
        <v>301</v>
      </c>
      <c r="D138" s="6" t="s">
        <v>302</v>
      </c>
    </row>
    <row r="139" spans="1:4">
      <c r="A139" s="2" t="s">
        <v>272</v>
      </c>
      <c r="B139" s="10" t="s">
        <v>9</v>
      </c>
      <c r="C139" s="4" t="s">
        <v>303</v>
      </c>
      <c r="D139" s="6" t="s">
        <v>304</v>
      </c>
    </row>
    <row r="140" spans="1:4" ht="29.25">
      <c r="A140" s="2" t="s">
        <v>305</v>
      </c>
      <c r="B140" s="10" t="s">
        <v>306</v>
      </c>
      <c r="C140" s="4" t="s">
        <v>307</v>
      </c>
      <c r="D140" s="14" t="s">
        <v>308</v>
      </c>
    </row>
    <row r="141" spans="1:4">
      <c r="A141" s="2" t="s">
        <v>309</v>
      </c>
      <c r="B141" s="10" t="s">
        <v>5</v>
      </c>
      <c r="C141" s="4" t="s">
        <v>310</v>
      </c>
      <c r="D141" s="14" t="s">
        <v>311</v>
      </c>
    </row>
    <row r="142" spans="1:4">
      <c r="A142" s="2" t="s">
        <v>309</v>
      </c>
      <c r="B142" s="10" t="s">
        <v>5</v>
      </c>
      <c r="C142" s="4" t="s">
        <v>312</v>
      </c>
      <c r="D142" s="6" t="s">
        <v>313</v>
      </c>
    </row>
    <row r="143" spans="1:4">
      <c r="A143" s="2" t="s">
        <v>309</v>
      </c>
      <c r="B143" s="10" t="s">
        <v>5</v>
      </c>
      <c r="C143" s="4" t="s">
        <v>314</v>
      </c>
      <c r="D143" s="6" t="s">
        <v>315</v>
      </c>
    </row>
    <row r="144" spans="1:4">
      <c r="A144" s="2" t="s">
        <v>309</v>
      </c>
      <c r="B144" s="10" t="s">
        <v>5</v>
      </c>
      <c r="C144" s="4" t="s">
        <v>316</v>
      </c>
      <c r="D144" s="6" t="s">
        <v>317</v>
      </c>
    </row>
    <row r="145" spans="1:4">
      <c r="A145" s="2" t="s">
        <v>309</v>
      </c>
      <c r="B145" s="10" t="s">
        <v>5</v>
      </c>
      <c r="C145" s="4" t="s">
        <v>318</v>
      </c>
      <c r="D145" s="6" t="s">
        <v>319</v>
      </c>
    </row>
    <row r="146" spans="1:4">
      <c r="A146" s="2" t="s">
        <v>309</v>
      </c>
      <c r="B146" s="10" t="s">
        <v>5</v>
      </c>
      <c r="C146" s="4" t="s">
        <v>320</v>
      </c>
      <c r="D146" s="6" t="s">
        <v>321</v>
      </c>
    </row>
    <row r="147" spans="1:4">
      <c r="A147" s="2" t="s">
        <v>309</v>
      </c>
      <c r="B147" s="10" t="s">
        <v>5</v>
      </c>
      <c r="C147" s="4" t="s">
        <v>322</v>
      </c>
      <c r="D147" s="6" t="s">
        <v>323</v>
      </c>
    </row>
    <row r="148" spans="1:4">
      <c r="A148" s="2" t="s">
        <v>309</v>
      </c>
      <c r="B148" s="10" t="s">
        <v>5</v>
      </c>
      <c r="C148" s="4" t="s">
        <v>324</v>
      </c>
      <c r="D148" s="6" t="s">
        <v>325</v>
      </c>
    </row>
    <row r="149" spans="1:4">
      <c r="A149" s="2" t="s">
        <v>309</v>
      </c>
      <c r="B149" s="10" t="s">
        <v>5</v>
      </c>
      <c r="C149" s="4" t="s">
        <v>326</v>
      </c>
      <c r="D149" s="6" t="s">
        <v>327</v>
      </c>
    </row>
    <row r="150" spans="1:4">
      <c r="A150" s="2" t="s">
        <v>309</v>
      </c>
      <c r="B150" s="10" t="s">
        <v>5</v>
      </c>
      <c r="C150" s="4" t="s">
        <v>328</v>
      </c>
      <c r="D150" s="6" t="s">
        <v>329</v>
      </c>
    </row>
    <row r="151" spans="1:4">
      <c r="A151" s="2" t="s">
        <v>309</v>
      </c>
      <c r="B151" s="10" t="s">
        <v>5</v>
      </c>
      <c r="C151" s="4" t="s">
        <v>330</v>
      </c>
      <c r="D151" s="6" t="s">
        <v>331</v>
      </c>
    </row>
    <row r="152" spans="1:4">
      <c r="A152" s="2" t="s">
        <v>309</v>
      </c>
      <c r="B152" s="10" t="s">
        <v>5</v>
      </c>
      <c r="C152" s="4" t="s">
        <v>332</v>
      </c>
      <c r="D152" s="6" t="s">
        <v>333</v>
      </c>
    </row>
    <row r="153" spans="1:4">
      <c r="A153" s="2" t="s">
        <v>309</v>
      </c>
      <c r="B153" s="10" t="s">
        <v>5</v>
      </c>
      <c r="C153" s="4" t="s">
        <v>334</v>
      </c>
      <c r="D153" s="6" t="s">
        <v>335</v>
      </c>
    </row>
    <row r="154" spans="1:4">
      <c r="A154" s="2" t="s">
        <v>309</v>
      </c>
      <c r="B154" s="10" t="s">
        <v>5</v>
      </c>
      <c r="C154" s="4" t="s">
        <v>336</v>
      </c>
      <c r="D154" s="6" t="s">
        <v>337</v>
      </c>
    </row>
    <row r="155" spans="1:4">
      <c r="A155" s="2" t="s">
        <v>309</v>
      </c>
      <c r="B155" s="10" t="s">
        <v>5</v>
      </c>
      <c r="C155" s="4" t="s">
        <v>338</v>
      </c>
      <c r="D155" s="6" t="s">
        <v>339</v>
      </c>
    </row>
    <row r="156" spans="1:4">
      <c r="A156" s="2" t="s">
        <v>309</v>
      </c>
      <c r="B156" s="10" t="s">
        <v>5</v>
      </c>
      <c r="C156" s="4" t="s">
        <v>340</v>
      </c>
      <c r="D156" s="6" t="s">
        <v>341</v>
      </c>
    </row>
    <row r="157" spans="1:4">
      <c r="A157" s="2" t="s">
        <v>309</v>
      </c>
      <c r="B157" s="10" t="s">
        <v>5</v>
      </c>
      <c r="C157" s="4" t="s">
        <v>342</v>
      </c>
      <c r="D157" s="6" t="s">
        <v>343</v>
      </c>
    </row>
    <row r="158" spans="1:4">
      <c r="A158" s="2" t="s">
        <v>309</v>
      </c>
      <c r="B158" s="10" t="s">
        <v>5</v>
      </c>
      <c r="C158" s="4" t="s">
        <v>344</v>
      </c>
      <c r="D158" s="6" t="s">
        <v>345</v>
      </c>
    </row>
    <row r="159" spans="1:4">
      <c r="A159" s="2" t="s">
        <v>309</v>
      </c>
      <c r="B159" s="10" t="s">
        <v>5</v>
      </c>
      <c r="C159" s="4" t="s">
        <v>346</v>
      </c>
      <c r="D159" s="6" t="s">
        <v>347</v>
      </c>
    </row>
    <row r="160" spans="1:4">
      <c r="A160" s="2" t="s">
        <v>309</v>
      </c>
      <c r="B160" s="10" t="s">
        <v>5</v>
      </c>
      <c r="C160" s="4" t="s">
        <v>348</v>
      </c>
      <c r="D160" s="6" t="s">
        <v>349</v>
      </c>
    </row>
    <row r="161" spans="1:4" ht="30">
      <c r="A161" s="2" t="s">
        <v>350</v>
      </c>
      <c r="B161" s="10" t="s">
        <v>88</v>
      </c>
      <c r="C161" s="4" t="s">
        <v>351</v>
      </c>
      <c r="D161" s="6" t="s">
        <v>352</v>
      </c>
    </row>
    <row r="162" spans="1:4" ht="30">
      <c r="A162" s="2" t="s">
        <v>353</v>
      </c>
      <c r="B162" s="10" t="s">
        <v>32</v>
      </c>
      <c r="C162" s="4" t="s">
        <v>354</v>
      </c>
      <c r="D162" s="6" t="s">
        <v>355</v>
      </c>
    </row>
    <row r="163" spans="1:4" ht="30">
      <c r="A163" s="2" t="s">
        <v>353</v>
      </c>
      <c r="B163" s="10" t="s">
        <v>32</v>
      </c>
      <c r="C163" s="4" t="s">
        <v>356</v>
      </c>
      <c r="D163" s="6" t="s">
        <v>357</v>
      </c>
    </row>
    <row r="164" spans="1:4" ht="30">
      <c r="A164" s="2" t="s">
        <v>353</v>
      </c>
      <c r="B164" s="10" t="s">
        <v>32</v>
      </c>
      <c r="C164" s="4" t="s">
        <v>358</v>
      </c>
      <c r="D164" s="6" t="s">
        <v>359</v>
      </c>
    </row>
    <row r="165" spans="1:4" ht="30">
      <c r="A165" s="2" t="s">
        <v>353</v>
      </c>
      <c r="B165" s="10" t="s">
        <v>32</v>
      </c>
      <c r="C165" s="4" t="s">
        <v>360</v>
      </c>
      <c r="D165" s="6" t="s">
        <v>361</v>
      </c>
    </row>
    <row r="166" spans="1:4" ht="30">
      <c r="A166" s="2" t="s">
        <v>353</v>
      </c>
      <c r="B166" s="10" t="s">
        <v>32</v>
      </c>
      <c r="C166" s="4" t="s">
        <v>362</v>
      </c>
      <c r="D166" s="6" t="s">
        <v>363</v>
      </c>
    </row>
    <row r="167" spans="1:4" ht="30">
      <c r="A167" s="2" t="s">
        <v>353</v>
      </c>
      <c r="B167" s="10" t="s">
        <v>32</v>
      </c>
      <c r="C167" s="4" t="s">
        <v>364</v>
      </c>
      <c r="D167" s="6" t="s">
        <v>365</v>
      </c>
    </row>
    <row r="168" spans="1:4" ht="30">
      <c r="A168" s="2" t="s">
        <v>353</v>
      </c>
      <c r="B168" s="10" t="s">
        <v>32</v>
      </c>
      <c r="C168" s="4" t="s">
        <v>366</v>
      </c>
      <c r="D168" s="6" t="s">
        <v>367</v>
      </c>
    </row>
    <row r="169" spans="1:4" ht="30">
      <c r="A169" s="2" t="s">
        <v>353</v>
      </c>
      <c r="B169" s="10" t="s">
        <v>32</v>
      </c>
      <c r="C169" s="4" t="s">
        <v>368</v>
      </c>
      <c r="D169" s="6" t="s">
        <v>369</v>
      </c>
    </row>
    <row r="170" spans="1:4" ht="30">
      <c r="A170" s="2" t="s">
        <v>353</v>
      </c>
      <c r="B170" s="10" t="s">
        <v>32</v>
      </c>
      <c r="C170" s="4" t="s">
        <v>370</v>
      </c>
      <c r="D170" s="6" t="s">
        <v>371</v>
      </c>
    </row>
    <row r="171" spans="1:4" ht="30">
      <c r="A171" s="2" t="s">
        <v>353</v>
      </c>
      <c r="B171" s="10" t="s">
        <v>32</v>
      </c>
      <c r="C171" s="4" t="s">
        <v>372</v>
      </c>
      <c r="D171" s="6" t="s">
        <v>373</v>
      </c>
    </row>
    <row r="172" spans="1:4" ht="30">
      <c r="A172" s="2" t="s">
        <v>353</v>
      </c>
      <c r="B172" s="10" t="s">
        <v>32</v>
      </c>
      <c r="C172" s="4" t="s">
        <v>374</v>
      </c>
      <c r="D172" s="6" t="s">
        <v>375</v>
      </c>
    </row>
    <row r="173" spans="1:4" ht="30">
      <c r="A173" s="2" t="s">
        <v>353</v>
      </c>
      <c r="B173" s="10" t="s">
        <v>32</v>
      </c>
      <c r="C173" s="4" t="s">
        <v>376</v>
      </c>
      <c r="D173" s="6" t="s">
        <v>377</v>
      </c>
    </row>
    <row r="174" spans="1:4" ht="30">
      <c r="A174" s="2" t="s">
        <v>353</v>
      </c>
      <c r="B174" s="10" t="s">
        <v>32</v>
      </c>
      <c r="C174" s="4" t="s">
        <v>378</v>
      </c>
      <c r="D174" s="6" t="s">
        <v>379</v>
      </c>
    </row>
    <row r="175" spans="1:4">
      <c r="A175" s="2" t="s">
        <v>380</v>
      </c>
      <c r="B175" s="12" t="s">
        <v>32</v>
      </c>
      <c r="C175" s="4" t="s">
        <v>381</v>
      </c>
      <c r="D175" s="6" t="s">
        <v>382</v>
      </c>
    </row>
    <row r="176" spans="1:4">
      <c r="A176" s="2" t="s">
        <v>380</v>
      </c>
      <c r="B176" s="12" t="s">
        <v>32</v>
      </c>
      <c r="C176" s="4" t="s">
        <v>383</v>
      </c>
      <c r="D176" s="6" t="s">
        <v>384</v>
      </c>
    </row>
    <row r="177" spans="1:4">
      <c r="A177" s="2" t="s">
        <v>380</v>
      </c>
      <c r="B177" s="12" t="s">
        <v>32</v>
      </c>
      <c r="C177" s="4" t="s">
        <v>385</v>
      </c>
      <c r="D177" s="6" t="s">
        <v>386</v>
      </c>
    </row>
    <row r="178" spans="1:4">
      <c r="A178" s="2" t="s">
        <v>380</v>
      </c>
      <c r="B178" s="12" t="s">
        <v>32</v>
      </c>
      <c r="C178" s="4" t="s">
        <v>387</v>
      </c>
      <c r="D178" s="6" t="s">
        <v>388</v>
      </c>
    </row>
    <row r="179" spans="1:4">
      <c r="A179" s="2" t="s">
        <v>380</v>
      </c>
      <c r="B179" s="12" t="s">
        <v>32</v>
      </c>
      <c r="C179" s="4" t="s">
        <v>389</v>
      </c>
      <c r="D179" s="6" t="s">
        <v>390</v>
      </c>
    </row>
    <row r="180" spans="1:4">
      <c r="A180" s="2" t="s">
        <v>380</v>
      </c>
      <c r="B180" s="12" t="s">
        <v>32</v>
      </c>
      <c r="C180" s="4" t="s">
        <v>391</v>
      </c>
      <c r="D180" s="6" t="s">
        <v>392</v>
      </c>
    </row>
    <row r="181" spans="1:4">
      <c r="A181" s="2" t="s">
        <v>380</v>
      </c>
      <c r="B181" s="12" t="s">
        <v>32</v>
      </c>
      <c r="C181" s="4" t="s">
        <v>393</v>
      </c>
      <c r="D181" s="6" t="s">
        <v>394</v>
      </c>
    </row>
    <row r="182" spans="1:4">
      <c r="A182" s="2" t="s">
        <v>380</v>
      </c>
      <c r="B182" s="12" t="s">
        <v>32</v>
      </c>
      <c r="C182" s="4" t="s">
        <v>395</v>
      </c>
      <c r="D182" s="6" t="s">
        <v>396</v>
      </c>
    </row>
    <row r="183" spans="1:4">
      <c r="A183" s="2" t="s">
        <v>380</v>
      </c>
      <c r="B183" s="12" t="s">
        <v>32</v>
      </c>
      <c r="C183" s="4" t="s">
        <v>397</v>
      </c>
      <c r="D183" s="6" t="s">
        <v>398</v>
      </c>
    </row>
    <row r="184" spans="1:4">
      <c r="A184" s="2" t="s">
        <v>380</v>
      </c>
      <c r="B184" s="12" t="s">
        <v>32</v>
      </c>
      <c r="C184" s="4" t="s">
        <v>399</v>
      </c>
      <c r="D184" s="6" t="s">
        <v>400</v>
      </c>
    </row>
    <row r="185" spans="1:4">
      <c r="A185" s="2" t="s">
        <v>380</v>
      </c>
      <c r="B185" s="12" t="s">
        <v>32</v>
      </c>
      <c r="C185" s="4" t="s">
        <v>401</v>
      </c>
      <c r="D185" s="6" t="s">
        <v>402</v>
      </c>
    </row>
    <row r="186" spans="1:4">
      <c r="A186" s="2" t="s">
        <v>380</v>
      </c>
      <c r="B186" s="12" t="s">
        <v>32</v>
      </c>
      <c r="C186" s="4" t="s">
        <v>403</v>
      </c>
      <c r="D186" s="6" t="s">
        <v>404</v>
      </c>
    </row>
    <row r="187" spans="1:4">
      <c r="A187" s="2" t="s">
        <v>380</v>
      </c>
      <c r="B187" s="12" t="s">
        <v>32</v>
      </c>
      <c r="C187" s="4" t="s">
        <v>405</v>
      </c>
      <c r="D187" s="6" t="s">
        <v>406</v>
      </c>
    </row>
    <row r="188" spans="1:4">
      <c r="A188" s="2" t="s">
        <v>380</v>
      </c>
      <c r="B188" s="12" t="s">
        <v>32</v>
      </c>
      <c r="C188" s="4" t="s">
        <v>407</v>
      </c>
      <c r="D188" s="6" t="s">
        <v>408</v>
      </c>
    </row>
    <row r="189" spans="1:4">
      <c r="A189" s="2" t="s">
        <v>380</v>
      </c>
      <c r="B189" s="12" t="s">
        <v>32</v>
      </c>
      <c r="C189" s="4" t="s">
        <v>409</v>
      </c>
      <c r="D189" s="6" t="s">
        <v>410</v>
      </c>
    </row>
    <row r="190" spans="1:4">
      <c r="A190" s="2" t="s">
        <v>380</v>
      </c>
      <c r="B190" s="12" t="s">
        <v>32</v>
      </c>
      <c r="C190" s="4" t="s">
        <v>411</v>
      </c>
      <c r="D190" s="6" t="s">
        <v>412</v>
      </c>
    </row>
    <row r="191" spans="1:4">
      <c r="A191" s="2" t="s">
        <v>380</v>
      </c>
      <c r="B191" s="12" t="s">
        <v>32</v>
      </c>
      <c r="C191" s="4" t="s">
        <v>413</v>
      </c>
      <c r="D191" s="6" t="s">
        <v>414</v>
      </c>
    </row>
    <row r="192" spans="1:4">
      <c r="A192" s="2" t="s">
        <v>380</v>
      </c>
      <c r="B192" s="12" t="s">
        <v>32</v>
      </c>
      <c r="C192" s="4" t="s">
        <v>415</v>
      </c>
      <c r="D192" s="6" t="s">
        <v>416</v>
      </c>
    </row>
    <row r="193" spans="1:4">
      <c r="A193" s="2" t="s">
        <v>380</v>
      </c>
      <c r="B193" s="12" t="s">
        <v>32</v>
      </c>
      <c r="C193" s="4" t="s">
        <v>417</v>
      </c>
      <c r="D193" s="6" t="s">
        <v>418</v>
      </c>
    </row>
    <row r="194" spans="1:4">
      <c r="A194" s="2" t="s">
        <v>380</v>
      </c>
      <c r="B194" s="12" t="s">
        <v>32</v>
      </c>
      <c r="C194" s="4" t="s">
        <v>419</v>
      </c>
      <c r="D194" s="6" t="s">
        <v>420</v>
      </c>
    </row>
    <row r="195" spans="1:4">
      <c r="A195" s="2" t="s">
        <v>380</v>
      </c>
      <c r="B195" s="12" t="s">
        <v>32</v>
      </c>
      <c r="C195" s="4" t="s">
        <v>421</v>
      </c>
      <c r="D195" s="6" t="s">
        <v>422</v>
      </c>
    </row>
    <row r="196" spans="1:4">
      <c r="A196" s="2" t="s">
        <v>380</v>
      </c>
      <c r="B196" s="12" t="s">
        <v>32</v>
      </c>
      <c r="C196" s="4" t="s">
        <v>423</v>
      </c>
      <c r="D196" s="6" t="s">
        <v>424</v>
      </c>
    </row>
    <row r="197" spans="1:4">
      <c r="A197" s="2" t="s">
        <v>380</v>
      </c>
      <c r="B197" s="12" t="s">
        <v>32</v>
      </c>
      <c r="C197" s="4" t="s">
        <v>425</v>
      </c>
      <c r="D197" s="6" t="s">
        <v>426</v>
      </c>
    </row>
    <row r="198" spans="1:4">
      <c r="A198" s="2" t="s">
        <v>380</v>
      </c>
      <c r="B198" s="12" t="s">
        <v>32</v>
      </c>
      <c r="C198" s="4" t="s">
        <v>427</v>
      </c>
      <c r="D198" s="6" t="s">
        <v>428</v>
      </c>
    </row>
    <row r="199" spans="1:4">
      <c r="A199" s="2" t="s">
        <v>380</v>
      </c>
      <c r="B199" s="12" t="s">
        <v>32</v>
      </c>
      <c r="C199" s="4" t="s">
        <v>429</v>
      </c>
      <c r="D199" s="6" t="s">
        <v>430</v>
      </c>
    </row>
    <row r="200" spans="1:4">
      <c r="A200" s="2" t="s">
        <v>380</v>
      </c>
      <c r="B200" s="12" t="s">
        <v>32</v>
      </c>
      <c r="C200" s="4" t="s">
        <v>431</v>
      </c>
      <c r="D200" s="6" t="s">
        <v>432</v>
      </c>
    </row>
    <row r="201" spans="1:4">
      <c r="A201" s="2" t="s">
        <v>380</v>
      </c>
      <c r="B201" s="12" t="s">
        <v>32</v>
      </c>
      <c r="C201" s="4" t="s">
        <v>433</v>
      </c>
      <c r="D201" s="6" t="s">
        <v>434</v>
      </c>
    </row>
    <row r="202" spans="1:4">
      <c r="A202" s="2" t="s">
        <v>380</v>
      </c>
      <c r="B202" s="12" t="s">
        <v>32</v>
      </c>
      <c r="C202" s="4" t="s">
        <v>435</v>
      </c>
      <c r="D202" s="6" t="s">
        <v>436</v>
      </c>
    </row>
    <row r="203" spans="1:4">
      <c r="A203" s="2" t="s">
        <v>437</v>
      </c>
      <c r="B203" s="12" t="s">
        <v>36</v>
      </c>
      <c r="C203" s="4" t="s">
        <v>438</v>
      </c>
      <c r="D203" s="6" t="s">
        <v>439</v>
      </c>
    </row>
    <row r="204" spans="1:4">
      <c r="A204" s="2" t="s">
        <v>437</v>
      </c>
      <c r="B204" s="12" t="s">
        <v>36</v>
      </c>
      <c r="C204" s="4" t="s">
        <v>440</v>
      </c>
      <c r="D204" s="6" t="s">
        <v>441</v>
      </c>
    </row>
    <row r="205" spans="1:4">
      <c r="A205" s="2" t="s">
        <v>437</v>
      </c>
      <c r="B205" s="12" t="s">
        <v>36</v>
      </c>
      <c r="C205" s="4" t="s">
        <v>442</v>
      </c>
      <c r="D205" s="6" t="s">
        <v>443</v>
      </c>
    </row>
    <row r="206" spans="1:4">
      <c r="A206" s="2" t="s">
        <v>437</v>
      </c>
      <c r="B206" s="12" t="s">
        <v>36</v>
      </c>
      <c r="C206" s="4" t="s">
        <v>444</v>
      </c>
      <c r="D206" s="6" t="s">
        <v>445</v>
      </c>
    </row>
    <row r="207" spans="1:4">
      <c r="A207" s="2" t="s">
        <v>437</v>
      </c>
      <c r="B207" s="12" t="s">
        <v>36</v>
      </c>
      <c r="C207" s="4" t="s">
        <v>446</v>
      </c>
      <c r="D207" s="6" t="s">
        <v>447</v>
      </c>
    </row>
    <row r="208" spans="1:4">
      <c r="A208" s="2" t="s">
        <v>437</v>
      </c>
      <c r="B208" s="12" t="s">
        <v>36</v>
      </c>
      <c r="C208" s="4" t="s">
        <v>448</v>
      </c>
      <c r="D208" s="6" t="s">
        <v>449</v>
      </c>
    </row>
    <row r="209" spans="1:4">
      <c r="A209" s="2" t="s">
        <v>437</v>
      </c>
      <c r="B209" s="12" t="s">
        <v>36</v>
      </c>
      <c r="C209" s="4" t="s">
        <v>450</v>
      </c>
      <c r="D209" s="6" t="s">
        <v>451</v>
      </c>
    </row>
    <row r="210" spans="1:4">
      <c r="A210" s="2" t="s">
        <v>437</v>
      </c>
      <c r="B210" s="12" t="s">
        <v>36</v>
      </c>
      <c r="C210" s="4" t="s">
        <v>452</v>
      </c>
      <c r="D210" s="6" t="s">
        <v>453</v>
      </c>
    </row>
    <row r="211" spans="1:4">
      <c r="A211" s="2" t="s">
        <v>437</v>
      </c>
      <c r="B211" s="12" t="s">
        <v>36</v>
      </c>
      <c r="C211" s="4" t="s">
        <v>454</v>
      </c>
      <c r="D211" s="6" t="s">
        <v>455</v>
      </c>
    </row>
    <row r="212" spans="1:4">
      <c r="A212" s="2" t="s">
        <v>437</v>
      </c>
      <c r="B212" s="12" t="s">
        <v>36</v>
      </c>
      <c r="C212" s="4" t="s">
        <v>456</v>
      </c>
      <c r="D212" s="6" t="s">
        <v>457</v>
      </c>
    </row>
    <row r="213" spans="1:4">
      <c r="A213" s="2" t="s">
        <v>437</v>
      </c>
      <c r="B213" s="12" t="s">
        <v>36</v>
      </c>
      <c r="C213" s="4" t="s">
        <v>458</v>
      </c>
      <c r="D213" s="6" t="s">
        <v>459</v>
      </c>
    </row>
    <row r="214" spans="1:4">
      <c r="A214" s="2" t="s">
        <v>437</v>
      </c>
      <c r="B214" s="12" t="s">
        <v>36</v>
      </c>
      <c r="C214" s="4" t="s">
        <v>460</v>
      </c>
      <c r="D214" s="6" t="s">
        <v>461</v>
      </c>
    </row>
    <row r="215" spans="1:4">
      <c r="A215" s="2" t="s">
        <v>437</v>
      </c>
      <c r="B215" s="12" t="s">
        <v>36</v>
      </c>
      <c r="C215" s="4" t="s">
        <v>462</v>
      </c>
      <c r="D215" s="6" t="s">
        <v>463</v>
      </c>
    </row>
    <row r="216" spans="1:4">
      <c r="A216" s="2" t="s">
        <v>437</v>
      </c>
      <c r="B216" s="12" t="s">
        <v>36</v>
      </c>
      <c r="C216" s="4" t="s">
        <v>464</v>
      </c>
      <c r="D216" s="6" t="s">
        <v>465</v>
      </c>
    </row>
    <row r="217" spans="1:4">
      <c r="A217" s="2" t="s">
        <v>437</v>
      </c>
      <c r="B217" s="12" t="s">
        <v>36</v>
      </c>
      <c r="C217" s="4" t="s">
        <v>466</v>
      </c>
      <c r="D217" s="6" t="s">
        <v>467</v>
      </c>
    </row>
    <row r="218" spans="1:4">
      <c r="A218" s="2" t="s">
        <v>437</v>
      </c>
      <c r="B218" s="12" t="s">
        <v>36</v>
      </c>
      <c r="C218" s="4" t="s">
        <v>468</v>
      </c>
      <c r="D218" s="6" t="s">
        <v>469</v>
      </c>
    </row>
    <row r="219" spans="1:4">
      <c r="A219" s="2" t="s">
        <v>437</v>
      </c>
      <c r="B219" s="12" t="s">
        <v>36</v>
      </c>
      <c r="C219" s="4" t="s">
        <v>470</v>
      </c>
      <c r="D219" s="6" t="s">
        <v>471</v>
      </c>
    </row>
    <row r="220" spans="1:4">
      <c r="A220" s="2" t="s">
        <v>437</v>
      </c>
      <c r="B220" s="12" t="s">
        <v>36</v>
      </c>
      <c r="C220" s="4" t="s">
        <v>472</v>
      </c>
      <c r="D220" s="6" t="s">
        <v>473</v>
      </c>
    </row>
    <row r="221" spans="1:4">
      <c r="A221" s="2" t="s">
        <v>437</v>
      </c>
      <c r="B221" s="12" t="s">
        <v>36</v>
      </c>
      <c r="C221" s="4" t="s">
        <v>474</v>
      </c>
      <c r="D221" s="6" t="s">
        <v>475</v>
      </c>
    </row>
    <row r="222" spans="1:4">
      <c r="A222" s="2" t="s">
        <v>437</v>
      </c>
      <c r="B222" s="12" t="s">
        <v>36</v>
      </c>
      <c r="C222" s="4" t="s">
        <v>476</v>
      </c>
      <c r="D222" s="6" t="s">
        <v>477</v>
      </c>
    </row>
    <row r="223" spans="1:4">
      <c r="A223" s="2" t="s">
        <v>437</v>
      </c>
      <c r="B223" s="12" t="s">
        <v>36</v>
      </c>
      <c r="C223" s="4" t="s">
        <v>478</v>
      </c>
      <c r="D223" s="6" t="s">
        <v>479</v>
      </c>
    </row>
    <row r="224" spans="1:4">
      <c r="A224" s="2" t="s">
        <v>437</v>
      </c>
      <c r="B224" s="12" t="s">
        <v>36</v>
      </c>
      <c r="C224" s="4" t="s">
        <v>480</v>
      </c>
      <c r="D224" s="6" t="s">
        <v>481</v>
      </c>
    </row>
    <row r="225" spans="1:4">
      <c r="A225" s="2" t="s">
        <v>482</v>
      </c>
      <c r="B225" s="12" t="s">
        <v>36</v>
      </c>
      <c r="C225" s="4" t="s">
        <v>483</v>
      </c>
      <c r="D225" s="6" t="s">
        <v>484</v>
      </c>
    </row>
    <row r="226" spans="1:4">
      <c r="A226" s="2" t="s">
        <v>482</v>
      </c>
      <c r="B226" s="12" t="s">
        <v>36</v>
      </c>
      <c r="C226" s="4" t="s">
        <v>485</v>
      </c>
      <c r="D226" s="6" t="s">
        <v>486</v>
      </c>
    </row>
    <row r="227" spans="1:4">
      <c r="A227" s="2" t="s">
        <v>482</v>
      </c>
      <c r="B227" s="12" t="s">
        <v>36</v>
      </c>
      <c r="C227" s="4" t="s">
        <v>487</v>
      </c>
      <c r="D227" s="6" t="s">
        <v>488</v>
      </c>
    </row>
    <row r="228" spans="1:4">
      <c r="A228" s="2" t="s">
        <v>482</v>
      </c>
      <c r="B228" s="12" t="s">
        <v>36</v>
      </c>
      <c r="C228" s="4" t="s">
        <v>489</v>
      </c>
      <c r="D228" s="6" t="s">
        <v>490</v>
      </c>
    </row>
    <row r="229" spans="1:4">
      <c r="A229" s="2" t="s">
        <v>482</v>
      </c>
      <c r="B229" s="12" t="s">
        <v>36</v>
      </c>
      <c r="C229" s="4" t="s">
        <v>491</v>
      </c>
      <c r="D229" s="6" t="s">
        <v>492</v>
      </c>
    </row>
    <row r="230" spans="1:4">
      <c r="A230" s="2" t="s">
        <v>482</v>
      </c>
      <c r="B230" s="12" t="s">
        <v>36</v>
      </c>
      <c r="C230" s="4" t="s">
        <v>493</v>
      </c>
      <c r="D230" s="6" t="s">
        <v>494</v>
      </c>
    </row>
    <row r="231" spans="1:4">
      <c r="A231" s="2" t="s">
        <v>482</v>
      </c>
      <c r="B231" s="12" t="s">
        <v>36</v>
      </c>
      <c r="C231" s="4" t="s">
        <v>495</v>
      </c>
      <c r="D231" s="6" t="s">
        <v>496</v>
      </c>
    </row>
    <row r="232" spans="1:4">
      <c r="A232" s="2" t="s">
        <v>482</v>
      </c>
      <c r="B232" s="12" t="s">
        <v>36</v>
      </c>
      <c r="C232" s="4" t="s">
        <v>497</v>
      </c>
      <c r="D232" s="6" t="s">
        <v>498</v>
      </c>
    </row>
    <row r="233" spans="1:4">
      <c r="A233" s="2" t="s">
        <v>482</v>
      </c>
      <c r="B233" s="12" t="s">
        <v>36</v>
      </c>
      <c r="C233" s="4" t="s">
        <v>499</v>
      </c>
      <c r="D233" s="6" t="s">
        <v>500</v>
      </c>
    </row>
    <row r="234" spans="1:4">
      <c r="A234" s="2" t="s">
        <v>482</v>
      </c>
      <c r="B234" s="12" t="s">
        <v>36</v>
      </c>
      <c r="C234" s="4" t="s">
        <v>501</v>
      </c>
      <c r="D234" s="6" t="s">
        <v>502</v>
      </c>
    </row>
    <row r="235" spans="1:4">
      <c r="A235" s="2" t="s">
        <v>482</v>
      </c>
      <c r="B235" s="12" t="s">
        <v>36</v>
      </c>
      <c r="C235" s="4" t="s">
        <v>503</v>
      </c>
      <c r="D235" s="6" t="s">
        <v>504</v>
      </c>
    </row>
    <row r="236" spans="1:4">
      <c r="A236" s="2" t="s">
        <v>482</v>
      </c>
      <c r="B236" s="12" t="s">
        <v>36</v>
      </c>
      <c r="C236" s="4" t="s">
        <v>505</v>
      </c>
      <c r="D236" s="6" t="s">
        <v>506</v>
      </c>
    </row>
    <row r="237" spans="1:4">
      <c r="A237" s="2" t="s">
        <v>482</v>
      </c>
      <c r="B237" s="12" t="s">
        <v>36</v>
      </c>
      <c r="C237" s="4" t="s">
        <v>507</v>
      </c>
      <c r="D237" s="6" t="s">
        <v>508</v>
      </c>
    </row>
    <row r="238" spans="1:4">
      <c r="A238" s="2" t="s">
        <v>482</v>
      </c>
      <c r="B238" s="12" t="s">
        <v>36</v>
      </c>
      <c r="C238" s="4" t="s">
        <v>509</v>
      </c>
      <c r="D238" s="6" t="s">
        <v>510</v>
      </c>
    </row>
    <row r="239" spans="1:4">
      <c r="A239" s="2" t="s">
        <v>482</v>
      </c>
      <c r="B239" s="12" t="s">
        <v>36</v>
      </c>
      <c r="C239" s="4" t="s">
        <v>511</v>
      </c>
      <c r="D239" s="6" t="s">
        <v>512</v>
      </c>
    </row>
    <row r="240" spans="1:4">
      <c r="A240" s="2" t="s">
        <v>482</v>
      </c>
      <c r="B240" s="12" t="s">
        <v>36</v>
      </c>
      <c r="C240" s="4" t="s">
        <v>513</v>
      </c>
      <c r="D240" s="6" t="s">
        <v>514</v>
      </c>
    </row>
    <row r="241" spans="1:4">
      <c r="A241" s="2" t="s">
        <v>482</v>
      </c>
      <c r="B241" s="12" t="s">
        <v>36</v>
      </c>
      <c r="C241" s="4" t="s">
        <v>515</v>
      </c>
      <c r="D241" s="6" t="s">
        <v>516</v>
      </c>
    </row>
    <row r="242" spans="1:4">
      <c r="A242" s="2" t="s">
        <v>482</v>
      </c>
      <c r="B242" s="12" t="s">
        <v>36</v>
      </c>
      <c r="C242" s="4" t="s">
        <v>517</v>
      </c>
      <c r="D242" s="6" t="s">
        <v>518</v>
      </c>
    </row>
    <row r="243" spans="1:4">
      <c r="A243" s="2" t="s">
        <v>482</v>
      </c>
      <c r="B243" s="12" t="s">
        <v>36</v>
      </c>
      <c r="C243" s="4" t="s">
        <v>519</v>
      </c>
      <c r="D243" s="6" t="s">
        <v>520</v>
      </c>
    </row>
    <row r="244" spans="1:4">
      <c r="A244" s="2" t="s">
        <v>482</v>
      </c>
      <c r="B244" s="12" t="s">
        <v>36</v>
      </c>
      <c r="C244" s="4" t="s">
        <v>521</v>
      </c>
      <c r="D244" s="6" t="s">
        <v>522</v>
      </c>
    </row>
    <row r="245" spans="1:4">
      <c r="A245" s="2" t="s">
        <v>482</v>
      </c>
      <c r="B245" s="12" t="s">
        <v>36</v>
      </c>
      <c r="C245" s="4" t="s">
        <v>523</v>
      </c>
      <c r="D245" s="6" t="s">
        <v>524</v>
      </c>
    </row>
    <row r="246" spans="1:4">
      <c r="A246" s="2" t="s">
        <v>482</v>
      </c>
      <c r="B246" s="12" t="s">
        <v>36</v>
      </c>
      <c r="C246" s="4" t="s">
        <v>525</v>
      </c>
      <c r="D246" s="6" t="s">
        <v>526</v>
      </c>
    </row>
    <row r="247" spans="1:4">
      <c r="A247" s="2" t="s">
        <v>482</v>
      </c>
      <c r="B247" s="12" t="s">
        <v>36</v>
      </c>
      <c r="C247" s="4" t="s">
        <v>527</v>
      </c>
      <c r="D247" s="6" t="s">
        <v>528</v>
      </c>
    </row>
    <row r="248" spans="1:4">
      <c r="A248" s="2" t="s">
        <v>482</v>
      </c>
      <c r="B248" s="12" t="s">
        <v>36</v>
      </c>
      <c r="C248" s="4" t="s">
        <v>529</v>
      </c>
      <c r="D248" s="6" t="s">
        <v>530</v>
      </c>
    </row>
    <row r="249" spans="1:4">
      <c r="A249" s="2" t="s">
        <v>482</v>
      </c>
      <c r="B249" s="12" t="s">
        <v>36</v>
      </c>
      <c r="C249" s="4" t="s">
        <v>531</v>
      </c>
      <c r="D249" s="6" t="s">
        <v>532</v>
      </c>
    </row>
    <row r="250" spans="1:4">
      <c r="A250" s="2" t="s">
        <v>482</v>
      </c>
      <c r="B250" s="12" t="s">
        <v>36</v>
      </c>
      <c r="C250" s="4" t="s">
        <v>533</v>
      </c>
      <c r="D250" s="6" t="s">
        <v>534</v>
      </c>
    </row>
    <row r="251" spans="1:4">
      <c r="A251" s="2" t="s">
        <v>482</v>
      </c>
      <c r="B251" s="12" t="s">
        <v>36</v>
      </c>
      <c r="C251" s="4" t="s">
        <v>535</v>
      </c>
      <c r="D251" s="6" t="s">
        <v>536</v>
      </c>
    </row>
    <row r="252" spans="1:4">
      <c r="A252" s="2" t="s">
        <v>482</v>
      </c>
      <c r="B252" s="12" t="s">
        <v>36</v>
      </c>
      <c r="C252" s="4" t="s">
        <v>537</v>
      </c>
      <c r="D252" s="6" t="s">
        <v>538</v>
      </c>
    </row>
    <row r="253" spans="1:4">
      <c r="A253" s="2" t="s">
        <v>482</v>
      </c>
      <c r="B253" s="12" t="s">
        <v>36</v>
      </c>
      <c r="C253" s="4" t="s">
        <v>539</v>
      </c>
      <c r="D253" s="6" t="s">
        <v>540</v>
      </c>
    </row>
    <row r="254" spans="1:4">
      <c r="A254" s="2" t="s">
        <v>482</v>
      </c>
      <c r="B254" s="12" t="s">
        <v>36</v>
      </c>
      <c r="C254" s="4" t="s">
        <v>541</v>
      </c>
      <c r="D254" s="6" t="s">
        <v>542</v>
      </c>
    </row>
    <row r="255" spans="1:4">
      <c r="A255" s="2" t="s">
        <v>482</v>
      </c>
      <c r="B255" s="12" t="s">
        <v>36</v>
      </c>
      <c r="C255" s="4" t="s">
        <v>543</v>
      </c>
      <c r="D255" s="6" t="s">
        <v>544</v>
      </c>
    </row>
    <row r="256" spans="1:4">
      <c r="A256" s="2" t="s">
        <v>482</v>
      </c>
      <c r="B256" s="12" t="s">
        <v>36</v>
      </c>
      <c r="C256" s="4" t="s">
        <v>545</v>
      </c>
      <c r="D256" s="6" t="s">
        <v>546</v>
      </c>
    </row>
    <row r="257" spans="1:4" ht="45">
      <c r="A257" s="2" t="s">
        <v>547</v>
      </c>
      <c r="B257" s="10" t="s">
        <v>252</v>
      </c>
      <c r="C257" s="4" t="s">
        <v>548</v>
      </c>
      <c r="D257" s="6" t="s">
        <v>549</v>
      </c>
    </row>
    <row r="258" spans="1:4" ht="45">
      <c r="A258" s="2" t="s">
        <v>547</v>
      </c>
      <c r="B258" s="10" t="s">
        <v>252</v>
      </c>
      <c r="C258" s="4" t="s">
        <v>550</v>
      </c>
      <c r="D258" s="6" t="s">
        <v>551</v>
      </c>
    </row>
    <row r="259" spans="1:4" ht="45">
      <c r="A259" s="2" t="s">
        <v>547</v>
      </c>
      <c r="B259" s="10" t="s">
        <v>252</v>
      </c>
      <c r="C259" s="4" t="s">
        <v>552</v>
      </c>
      <c r="D259" s="6" t="s">
        <v>553</v>
      </c>
    </row>
    <row r="260" spans="1:4" ht="45">
      <c r="A260" s="2" t="s">
        <v>547</v>
      </c>
      <c r="B260" s="10" t="s">
        <v>252</v>
      </c>
      <c r="C260" s="4" t="s">
        <v>554</v>
      </c>
      <c r="D260" s="6" t="s">
        <v>555</v>
      </c>
    </row>
    <row r="261" spans="1:4" ht="45">
      <c r="A261" s="2" t="s">
        <v>547</v>
      </c>
      <c r="B261" s="10" t="s">
        <v>252</v>
      </c>
      <c r="C261" s="4" t="s">
        <v>556</v>
      </c>
      <c r="D261" s="6" t="s">
        <v>557</v>
      </c>
    </row>
    <row r="262" spans="1:4" ht="15" customHeight="1">
      <c r="A262" s="2" t="s">
        <v>558</v>
      </c>
      <c r="B262" s="11" t="s">
        <v>259</v>
      </c>
      <c r="C262" s="4" t="s">
        <v>559</v>
      </c>
      <c r="D262" s="6" t="s">
        <v>560</v>
      </c>
    </row>
    <row r="263" spans="1:4" ht="15" customHeight="1">
      <c r="A263" s="2" t="s">
        <v>558</v>
      </c>
      <c r="B263" s="11" t="s">
        <v>259</v>
      </c>
      <c r="C263" s="4" t="s">
        <v>561</v>
      </c>
      <c r="D263" s="6" t="s">
        <v>562</v>
      </c>
    </row>
    <row r="264" spans="1:4" ht="15" customHeight="1">
      <c r="A264" s="2" t="s">
        <v>558</v>
      </c>
      <c r="B264" s="11" t="s">
        <v>259</v>
      </c>
      <c r="C264" s="4" t="s">
        <v>563</v>
      </c>
      <c r="D264" s="6" t="s">
        <v>564</v>
      </c>
    </row>
    <row r="265" spans="1:4" ht="15" customHeight="1">
      <c r="A265" s="2" t="s">
        <v>558</v>
      </c>
      <c r="B265" s="11" t="s">
        <v>259</v>
      </c>
      <c r="C265" s="4" t="s">
        <v>565</v>
      </c>
      <c r="D265" s="6" t="s">
        <v>566</v>
      </c>
    </row>
    <row r="266" spans="1:4" ht="15" customHeight="1">
      <c r="A266" s="2" t="s">
        <v>558</v>
      </c>
      <c r="B266" s="11" t="s">
        <v>259</v>
      </c>
      <c r="C266" s="4" t="s">
        <v>567</v>
      </c>
      <c r="D266" s="6" t="s">
        <v>568</v>
      </c>
    </row>
    <row r="267" spans="1:4" ht="15" customHeight="1">
      <c r="A267" s="2" t="s">
        <v>558</v>
      </c>
      <c r="B267" s="11" t="s">
        <v>259</v>
      </c>
      <c r="C267" s="4" t="s">
        <v>569</v>
      </c>
      <c r="D267" s="6" t="s">
        <v>570</v>
      </c>
    </row>
    <row r="268" spans="1:4" ht="15" customHeight="1">
      <c r="A268" s="2" t="s">
        <v>558</v>
      </c>
      <c r="B268" s="11" t="s">
        <v>259</v>
      </c>
      <c r="C268" s="4" t="s">
        <v>571</v>
      </c>
      <c r="D268" s="6" t="s">
        <v>572</v>
      </c>
    </row>
    <row r="269" spans="1:4" ht="15" customHeight="1">
      <c r="A269" s="2" t="s">
        <v>558</v>
      </c>
      <c r="B269" s="11" t="s">
        <v>259</v>
      </c>
      <c r="C269" s="4" t="s">
        <v>573</v>
      </c>
      <c r="D269" s="6" t="s">
        <v>574</v>
      </c>
    </row>
    <row r="270" spans="1:4" ht="15" customHeight="1">
      <c r="A270" s="2" t="s">
        <v>558</v>
      </c>
      <c r="B270" s="11" t="s">
        <v>259</v>
      </c>
      <c r="C270" s="4" t="s">
        <v>575</v>
      </c>
      <c r="D270" s="6" t="s">
        <v>576</v>
      </c>
    </row>
    <row r="271" spans="1:4" ht="15" customHeight="1">
      <c r="A271" s="2" t="s">
        <v>558</v>
      </c>
      <c r="B271" s="11" t="s">
        <v>259</v>
      </c>
      <c r="C271" s="4" t="s">
        <v>577</v>
      </c>
      <c r="D271" s="6" t="s">
        <v>578</v>
      </c>
    </row>
    <row r="272" spans="1:4">
      <c r="A272" s="2" t="s">
        <v>579</v>
      </c>
      <c r="B272" s="10" t="s">
        <v>9</v>
      </c>
      <c r="C272" s="4" t="s">
        <v>580</v>
      </c>
      <c r="D272" s="6" t="s">
        <v>581</v>
      </c>
    </row>
    <row r="273" spans="1:4">
      <c r="A273" s="2" t="s">
        <v>579</v>
      </c>
      <c r="B273" s="10" t="s">
        <v>9</v>
      </c>
      <c r="C273" s="4" t="s">
        <v>582</v>
      </c>
      <c r="D273" s="6" t="s">
        <v>583</v>
      </c>
    </row>
    <row r="274" spans="1:4">
      <c r="A274" s="2" t="s">
        <v>579</v>
      </c>
      <c r="B274" s="10" t="s">
        <v>9</v>
      </c>
      <c r="C274" s="4" t="s">
        <v>584</v>
      </c>
      <c r="D274" s="6" t="s">
        <v>585</v>
      </c>
    </row>
    <row r="275" spans="1:4">
      <c r="A275" s="2" t="s">
        <v>579</v>
      </c>
      <c r="B275" s="10" t="s">
        <v>9</v>
      </c>
      <c r="C275" s="4" t="s">
        <v>586</v>
      </c>
      <c r="D275" s="6" t="s">
        <v>587</v>
      </c>
    </row>
    <row r="276" spans="1:4">
      <c r="A276" s="2" t="s">
        <v>579</v>
      </c>
      <c r="B276" s="10" t="s">
        <v>9</v>
      </c>
      <c r="C276" s="4" t="s">
        <v>588</v>
      </c>
      <c r="D276" s="6" t="s">
        <v>589</v>
      </c>
    </row>
    <row r="277" spans="1:4">
      <c r="A277" s="2" t="s">
        <v>579</v>
      </c>
      <c r="B277" s="10" t="s">
        <v>9</v>
      </c>
      <c r="C277" s="4" t="s">
        <v>590</v>
      </c>
      <c r="D277" s="6" t="s">
        <v>591</v>
      </c>
    </row>
    <row r="278" spans="1:4">
      <c r="A278" s="2" t="s">
        <v>579</v>
      </c>
      <c r="B278" s="10" t="s">
        <v>9</v>
      </c>
      <c r="C278" s="4" t="s">
        <v>592</v>
      </c>
      <c r="D278" s="6" t="s">
        <v>593</v>
      </c>
    </row>
    <row r="279" spans="1:4">
      <c r="A279" s="2" t="s">
        <v>579</v>
      </c>
      <c r="B279" s="10" t="s">
        <v>9</v>
      </c>
      <c r="C279" s="4" t="s">
        <v>594</v>
      </c>
      <c r="D279" s="6" t="s">
        <v>595</v>
      </c>
    </row>
    <row r="280" spans="1:4">
      <c r="A280" s="2" t="s">
        <v>579</v>
      </c>
      <c r="B280" s="10" t="s">
        <v>9</v>
      </c>
      <c r="C280" s="4" t="s">
        <v>596</v>
      </c>
      <c r="D280" s="6" t="s">
        <v>597</v>
      </c>
    </row>
    <row r="281" spans="1:4">
      <c r="A281" s="2" t="s">
        <v>579</v>
      </c>
      <c r="B281" s="10" t="s">
        <v>9</v>
      </c>
      <c r="C281" s="4" t="s">
        <v>598</v>
      </c>
      <c r="D281" s="6" t="s">
        <v>599</v>
      </c>
    </row>
    <row r="282" spans="1:4">
      <c r="A282" s="2" t="s">
        <v>579</v>
      </c>
      <c r="B282" s="10" t="s">
        <v>9</v>
      </c>
      <c r="C282" s="4" t="s">
        <v>600</v>
      </c>
      <c r="D282" s="6" t="s">
        <v>601</v>
      </c>
    </row>
    <row r="283" spans="1:4">
      <c r="A283" s="2" t="s">
        <v>579</v>
      </c>
      <c r="B283" s="10" t="s">
        <v>9</v>
      </c>
      <c r="C283" s="4" t="s">
        <v>602</v>
      </c>
      <c r="D283" s="6" t="s">
        <v>603</v>
      </c>
    </row>
    <row r="284" spans="1:4">
      <c r="A284" s="2" t="s">
        <v>579</v>
      </c>
      <c r="B284" s="10" t="s">
        <v>9</v>
      </c>
      <c r="C284" s="4" t="s">
        <v>604</v>
      </c>
      <c r="D284" s="6" t="s">
        <v>605</v>
      </c>
    </row>
    <row r="285" spans="1:4">
      <c r="A285" s="2" t="s">
        <v>579</v>
      </c>
      <c r="B285" s="10" t="s">
        <v>9</v>
      </c>
      <c r="C285" s="4" t="s">
        <v>606</v>
      </c>
      <c r="D285" s="6" t="s">
        <v>607</v>
      </c>
    </row>
    <row r="286" spans="1:4">
      <c r="A286" s="2" t="s">
        <v>579</v>
      </c>
      <c r="B286" s="10" t="s">
        <v>9</v>
      </c>
      <c r="C286" s="4" t="s">
        <v>608</v>
      </c>
      <c r="D286" s="6" t="s">
        <v>609</v>
      </c>
    </row>
    <row r="287" spans="1:4">
      <c r="A287" s="2" t="s">
        <v>579</v>
      </c>
      <c r="B287" s="10" t="s">
        <v>9</v>
      </c>
      <c r="C287" s="4" t="s">
        <v>610</v>
      </c>
      <c r="D287" s="6" t="s">
        <v>611</v>
      </c>
    </row>
    <row r="288" spans="1:4">
      <c r="A288" s="2" t="s">
        <v>579</v>
      </c>
      <c r="B288" s="10" t="s">
        <v>9</v>
      </c>
      <c r="C288" s="4" t="s">
        <v>612</v>
      </c>
      <c r="D288" s="6" t="s">
        <v>613</v>
      </c>
    </row>
    <row r="289" spans="1:4">
      <c r="A289" s="2" t="s">
        <v>579</v>
      </c>
      <c r="B289" s="10" t="s">
        <v>9</v>
      </c>
      <c r="C289" s="4" t="s">
        <v>614</v>
      </c>
      <c r="D289" s="6" t="s">
        <v>615</v>
      </c>
    </row>
    <row r="290" spans="1:4">
      <c r="A290" s="2" t="s">
        <v>579</v>
      </c>
      <c r="B290" s="10" t="s">
        <v>9</v>
      </c>
      <c r="C290" s="4" t="s">
        <v>616</v>
      </c>
      <c r="D290" s="6" t="s">
        <v>617</v>
      </c>
    </row>
    <row r="291" spans="1:4">
      <c r="A291" s="2" t="s">
        <v>579</v>
      </c>
      <c r="B291" s="10" t="s">
        <v>9</v>
      </c>
      <c r="C291" s="4" t="s">
        <v>618</v>
      </c>
      <c r="D291" s="6" t="s">
        <v>619</v>
      </c>
    </row>
    <row r="292" spans="1:4" ht="30">
      <c r="A292" s="2" t="s">
        <v>620</v>
      </c>
      <c r="B292" s="10" t="s">
        <v>306</v>
      </c>
      <c r="C292" s="4" t="s">
        <v>621</v>
      </c>
      <c r="D292" s="6" t="s">
        <v>622</v>
      </c>
    </row>
    <row r="293" spans="1:4">
      <c r="A293" s="2" t="s">
        <v>623</v>
      </c>
      <c r="B293" s="10" t="s">
        <v>624</v>
      </c>
      <c r="C293" s="4" t="s">
        <v>625</v>
      </c>
      <c r="D293" s="6" t="s">
        <v>626</v>
      </c>
    </row>
    <row r="294" spans="1:4" ht="30">
      <c r="A294" s="2" t="s">
        <v>627</v>
      </c>
      <c r="B294" s="10" t="s">
        <v>628</v>
      </c>
      <c r="C294" s="4" t="s">
        <v>629</v>
      </c>
      <c r="D294" s="6" t="s">
        <v>630</v>
      </c>
    </row>
    <row r="295" spans="1:4" ht="30">
      <c r="A295" s="2" t="s">
        <v>627</v>
      </c>
      <c r="B295" s="10" t="s">
        <v>628</v>
      </c>
      <c r="C295" s="4" t="s">
        <v>631</v>
      </c>
      <c r="D295" s="6" t="s">
        <v>632</v>
      </c>
    </row>
    <row r="296" spans="1:4" ht="30">
      <c r="A296" s="2" t="s">
        <v>627</v>
      </c>
      <c r="B296" s="10" t="s">
        <v>628</v>
      </c>
      <c r="C296" s="4" t="s">
        <v>633</v>
      </c>
      <c r="D296" s="6" t="s">
        <v>634</v>
      </c>
    </row>
    <row r="297" spans="1:4" ht="30">
      <c r="A297" s="2" t="s">
        <v>627</v>
      </c>
      <c r="B297" s="10" t="s">
        <v>628</v>
      </c>
      <c r="C297" s="4" t="s">
        <v>635</v>
      </c>
      <c r="D297" s="6" t="s">
        <v>636</v>
      </c>
    </row>
    <row r="298" spans="1:4" ht="30">
      <c r="A298" s="2" t="s">
        <v>627</v>
      </c>
      <c r="B298" s="10" t="s">
        <v>628</v>
      </c>
      <c r="C298" s="4" t="s">
        <v>637</v>
      </c>
      <c r="D298" s="6" t="s">
        <v>638</v>
      </c>
    </row>
    <row r="299" spans="1:4" ht="30">
      <c r="A299" s="2" t="s">
        <v>627</v>
      </c>
      <c r="B299" s="10" t="s">
        <v>628</v>
      </c>
      <c r="C299" s="4" t="s">
        <v>639</v>
      </c>
      <c r="D299" s="6" t="s">
        <v>640</v>
      </c>
    </row>
    <row r="300" spans="1:4" ht="30">
      <c r="A300" s="2" t="s">
        <v>627</v>
      </c>
      <c r="B300" s="10" t="s">
        <v>628</v>
      </c>
      <c r="C300" s="4" t="s">
        <v>641</v>
      </c>
      <c r="D300" s="6" t="s">
        <v>642</v>
      </c>
    </row>
    <row r="301" spans="1:4" ht="30">
      <c r="A301" s="2" t="s">
        <v>627</v>
      </c>
      <c r="B301" s="10" t="s">
        <v>628</v>
      </c>
      <c r="C301" s="4" t="s">
        <v>643</v>
      </c>
      <c r="D301" s="6" t="s">
        <v>644</v>
      </c>
    </row>
    <row r="302" spans="1:4">
      <c r="A302" s="2" t="s">
        <v>645</v>
      </c>
      <c r="B302" s="10" t="s">
        <v>646</v>
      </c>
      <c r="C302" s="4" t="s">
        <v>647</v>
      </c>
      <c r="D302" s="6" t="s">
        <v>648</v>
      </c>
    </row>
    <row r="303" spans="1:4">
      <c r="A303" s="2" t="s">
        <v>645</v>
      </c>
      <c r="B303" s="10" t="s">
        <v>646</v>
      </c>
      <c r="C303" s="4" t="s">
        <v>649</v>
      </c>
      <c r="D303" s="6" t="s">
        <v>650</v>
      </c>
    </row>
    <row r="304" spans="1:4">
      <c r="A304" s="2" t="s">
        <v>645</v>
      </c>
      <c r="B304" s="10" t="s">
        <v>646</v>
      </c>
      <c r="C304" s="4" t="s">
        <v>651</v>
      </c>
      <c r="D304" s="6" t="s">
        <v>652</v>
      </c>
    </row>
    <row r="305" spans="1:4">
      <c r="A305" s="2" t="s">
        <v>645</v>
      </c>
      <c r="B305" s="10" t="s">
        <v>646</v>
      </c>
      <c r="C305" s="4" t="s">
        <v>653</v>
      </c>
      <c r="D305" s="6" t="s">
        <v>654</v>
      </c>
    </row>
    <row r="306" spans="1:4">
      <c r="A306" s="2" t="s">
        <v>645</v>
      </c>
      <c r="B306" s="10" t="s">
        <v>646</v>
      </c>
      <c r="C306" s="4" t="s">
        <v>655</v>
      </c>
      <c r="D306" s="6" t="s">
        <v>656</v>
      </c>
    </row>
    <row r="307" spans="1:4">
      <c r="A307" s="2" t="s">
        <v>645</v>
      </c>
      <c r="B307" s="10" t="s">
        <v>646</v>
      </c>
      <c r="C307" s="4" t="s">
        <v>657</v>
      </c>
      <c r="D307" s="6" t="s">
        <v>658</v>
      </c>
    </row>
    <row r="308" spans="1:4">
      <c r="A308" s="2" t="s">
        <v>645</v>
      </c>
      <c r="B308" s="10" t="s">
        <v>646</v>
      </c>
      <c r="C308" s="4" t="s">
        <v>659</v>
      </c>
      <c r="D308" s="6" t="s">
        <v>660</v>
      </c>
    </row>
    <row r="309" spans="1:4">
      <c r="A309" s="2" t="s">
        <v>645</v>
      </c>
      <c r="B309" s="10" t="s">
        <v>646</v>
      </c>
      <c r="C309" s="4" t="s">
        <v>661</v>
      </c>
      <c r="D309" s="6" t="s">
        <v>662</v>
      </c>
    </row>
    <row r="310" spans="1:4">
      <c r="A310" s="2" t="s">
        <v>645</v>
      </c>
      <c r="B310" s="10" t="s">
        <v>646</v>
      </c>
      <c r="C310" s="4" t="s">
        <v>663</v>
      </c>
      <c r="D310" s="6" t="s">
        <v>664</v>
      </c>
    </row>
    <row r="311" spans="1:4">
      <c r="A311" s="2" t="s">
        <v>645</v>
      </c>
      <c r="B311" s="10" t="s">
        <v>646</v>
      </c>
      <c r="C311" s="4" t="s">
        <v>665</v>
      </c>
      <c r="D311" s="6" t="s">
        <v>666</v>
      </c>
    </row>
    <row r="312" spans="1:4">
      <c r="A312" s="2" t="s">
        <v>645</v>
      </c>
      <c r="B312" s="10" t="s">
        <v>646</v>
      </c>
      <c r="C312" s="4" t="s">
        <v>667</v>
      </c>
      <c r="D312" s="6" t="s">
        <v>668</v>
      </c>
    </row>
    <row r="313" spans="1:4">
      <c r="A313" s="2" t="s">
        <v>645</v>
      </c>
      <c r="B313" s="10" t="s">
        <v>646</v>
      </c>
      <c r="C313" s="4" t="s">
        <v>669</v>
      </c>
      <c r="D313" s="6" t="s">
        <v>670</v>
      </c>
    </row>
    <row r="314" spans="1:4">
      <c r="A314" s="2" t="s">
        <v>645</v>
      </c>
      <c r="B314" s="10" t="s">
        <v>646</v>
      </c>
      <c r="C314" s="4" t="s">
        <v>671</v>
      </c>
      <c r="D314" s="6" t="s">
        <v>672</v>
      </c>
    </row>
    <row r="315" spans="1:4">
      <c r="A315" s="2" t="s">
        <v>645</v>
      </c>
      <c r="B315" s="10" t="s">
        <v>646</v>
      </c>
      <c r="C315" s="4" t="s">
        <v>673</v>
      </c>
      <c r="D315" s="6" t="s">
        <v>674</v>
      </c>
    </row>
    <row r="316" spans="1:4">
      <c r="A316" s="2" t="s">
        <v>645</v>
      </c>
      <c r="B316" s="10" t="s">
        <v>646</v>
      </c>
      <c r="C316" s="4" t="s">
        <v>675</v>
      </c>
      <c r="D316" s="6" t="s">
        <v>676</v>
      </c>
    </row>
    <row r="317" spans="1:4">
      <c r="A317" s="2" t="s">
        <v>645</v>
      </c>
      <c r="B317" s="10" t="s">
        <v>646</v>
      </c>
      <c r="C317" s="4" t="s">
        <v>677</v>
      </c>
      <c r="D317" s="6" t="s">
        <v>678</v>
      </c>
    </row>
    <row r="318" spans="1:4">
      <c r="A318" s="2" t="s">
        <v>645</v>
      </c>
      <c r="B318" s="10" t="s">
        <v>646</v>
      </c>
      <c r="C318" s="4" t="s">
        <v>679</v>
      </c>
      <c r="D318" s="6" t="s">
        <v>680</v>
      </c>
    </row>
    <row r="319" spans="1:4">
      <c r="A319" s="2" t="s">
        <v>645</v>
      </c>
      <c r="B319" s="10" t="s">
        <v>646</v>
      </c>
      <c r="C319" s="4" t="s">
        <v>681</v>
      </c>
      <c r="D319" s="6" t="s">
        <v>682</v>
      </c>
    </row>
    <row r="320" spans="1:4">
      <c r="A320" s="2" t="s">
        <v>645</v>
      </c>
      <c r="B320" s="10" t="s">
        <v>646</v>
      </c>
      <c r="C320" s="4" t="s">
        <v>683</v>
      </c>
      <c r="D320" s="6" t="s">
        <v>684</v>
      </c>
    </row>
    <row r="321" spans="1:4">
      <c r="A321" s="2" t="s">
        <v>645</v>
      </c>
      <c r="B321" s="10" t="s">
        <v>646</v>
      </c>
      <c r="C321" s="4" t="s">
        <v>685</v>
      </c>
      <c r="D321" s="6" t="s">
        <v>686</v>
      </c>
    </row>
    <row r="322" spans="1:4">
      <c r="A322" s="2" t="s">
        <v>645</v>
      </c>
      <c r="B322" s="10" t="s">
        <v>646</v>
      </c>
      <c r="C322" s="4" t="s">
        <v>687</v>
      </c>
      <c r="D322" s="6" t="s">
        <v>688</v>
      </c>
    </row>
    <row r="323" spans="1:4">
      <c r="A323" s="2" t="s">
        <v>645</v>
      </c>
      <c r="B323" s="10" t="s">
        <v>646</v>
      </c>
      <c r="C323" s="4" t="s">
        <v>689</v>
      </c>
      <c r="D323" s="6" t="s">
        <v>690</v>
      </c>
    </row>
    <row r="324" spans="1:4">
      <c r="A324" s="2" t="s">
        <v>645</v>
      </c>
      <c r="B324" s="10" t="s">
        <v>646</v>
      </c>
      <c r="C324" s="4" t="s">
        <v>691</v>
      </c>
      <c r="D324" s="6" t="s">
        <v>692</v>
      </c>
    </row>
    <row r="325" spans="1:4">
      <c r="A325" s="2" t="s">
        <v>645</v>
      </c>
      <c r="B325" s="10" t="s">
        <v>646</v>
      </c>
      <c r="C325" s="4" t="s">
        <v>693</v>
      </c>
      <c r="D325" s="6" t="s">
        <v>694</v>
      </c>
    </row>
    <row r="326" spans="1:4">
      <c r="A326" s="2" t="s">
        <v>645</v>
      </c>
      <c r="B326" s="10" t="s">
        <v>646</v>
      </c>
      <c r="C326" s="4" t="s">
        <v>695</v>
      </c>
      <c r="D326" s="6" t="s">
        <v>696</v>
      </c>
    </row>
    <row r="327" spans="1:4">
      <c r="A327" s="2" t="s">
        <v>645</v>
      </c>
      <c r="B327" s="10" t="s">
        <v>646</v>
      </c>
      <c r="C327" s="4" t="s">
        <v>697</v>
      </c>
      <c r="D327" s="6" t="s">
        <v>698</v>
      </c>
    </row>
    <row r="328" spans="1:4">
      <c r="A328" s="2" t="s">
        <v>645</v>
      </c>
      <c r="B328" s="10" t="s">
        <v>646</v>
      </c>
      <c r="C328" s="4" t="s">
        <v>699</v>
      </c>
      <c r="D328" s="6" t="s">
        <v>700</v>
      </c>
    </row>
    <row r="329" spans="1:4">
      <c r="A329" s="2" t="s">
        <v>701</v>
      </c>
      <c r="B329" s="10" t="s">
        <v>5</v>
      </c>
      <c r="C329" s="4" t="s">
        <v>702</v>
      </c>
      <c r="D329" s="6" t="s">
        <v>703</v>
      </c>
    </row>
    <row r="330" spans="1:4">
      <c r="A330" s="2" t="s">
        <v>701</v>
      </c>
      <c r="B330" s="10" t="s">
        <v>5</v>
      </c>
      <c r="C330" s="4" t="s">
        <v>704</v>
      </c>
      <c r="D330" s="6" t="s">
        <v>705</v>
      </c>
    </row>
    <row r="331" spans="1:4">
      <c r="A331" s="2" t="s">
        <v>701</v>
      </c>
      <c r="B331" s="10" t="s">
        <v>5</v>
      </c>
      <c r="C331" s="4" t="s">
        <v>706</v>
      </c>
      <c r="D331" s="6" t="s">
        <v>707</v>
      </c>
    </row>
    <row r="332" spans="1:4">
      <c r="A332" s="2" t="s">
        <v>701</v>
      </c>
      <c r="B332" s="10" t="s">
        <v>5</v>
      </c>
      <c r="C332" s="4" t="s">
        <v>708</v>
      </c>
      <c r="D332" s="6" t="s">
        <v>709</v>
      </c>
    </row>
    <row r="333" spans="1:4">
      <c r="A333" s="2" t="s">
        <v>701</v>
      </c>
      <c r="B333" s="10" t="s">
        <v>5</v>
      </c>
      <c r="C333" s="4" t="s">
        <v>710</v>
      </c>
      <c r="D333" s="6" t="s">
        <v>711</v>
      </c>
    </row>
    <row r="334" spans="1:4">
      <c r="A334" s="2" t="s">
        <v>701</v>
      </c>
      <c r="B334" s="10" t="s">
        <v>5</v>
      </c>
      <c r="C334" s="4" t="s">
        <v>712</v>
      </c>
      <c r="D334" s="6" t="s">
        <v>713</v>
      </c>
    </row>
    <row r="335" spans="1:4">
      <c r="A335" s="2" t="s">
        <v>701</v>
      </c>
      <c r="B335" s="10" t="s">
        <v>5</v>
      </c>
      <c r="C335" s="4" t="s">
        <v>714</v>
      </c>
      <c r="D335" s="6" t="s">
        <v>715</v>
      </c>
    </row>
    <row r="336" spans="1:4">
      <c r="A336" s="2" t="s">
        <v>701</v>
      </c>
      <c r="B336" s="10" t="s">
        <v>5</v>
      </c>
      <c r="C336" s="4" t="s">
        <v>716</v>
      </c>
      <c r="D336" s="6" t="s">
        <v>717</v>
      </c>
    </row>
    <row r="337" spans="1:4">
      <c r="A337" s="2" t="s">
        <v>701</v>
      </c>
      <c r="B337" s="10" t="s">
        <v>5</v>
      </c>
      <c r="C337" s="4" t="s">
        <v>718</v>
      </c>
      <c r="D337" s="6" t="s">
        <v>719</v>
      </c>
    </row>
    <row r="338" spans="1:4">
      <c r="A338" s="2" t="s">
        <v>701</v>
      </c>
      <c r="B338" s="10" t="s">
        <v>5</v>
      </c>
      <c r="C338" s="4" t="s">
        <v>720</v>
      </c>
      <c r="D338" s="6" t="s">
        <v>721</v>
      </c>
    </row>
    <row r="339" spans="1:4">
      <c r="A339" s="2" t="s">
        <v>701</v>
      </c>
      <c r="B339" s="10" t="s">
        <v>5</v>
      </c>
      <c r="C339" s="4" t="s">
        <v>722</v>
      </c>
      <c r="D339" s="6" t="s">
        <v>723</v>
      </c>
    </row>
    <row r="340" spans="1:4">
      <c r="A340" s="2" t="s">
        <v>701</v>
      </c>
      <c r="B340" s="10" t="s">
        <v>5</v>
      </c>
      <c r="C340" s="4" t="s">
        <v>724</v>
      </c>
      <c r="D340" s="6" t="s">
        <v>725</v>
      </c>
    </row>
    <row r="341" spans="1:4">
      <c r="A341" s="2" t="s">
        <v>701</v>
      </c>
      <c r="B341" s="10" t="s">
        <v>5</v>
      </c>
      <c r="C341" s="4" t="s">
        <v>726</v>
      </c>
      <c r="D341" s="6" t="s">
        <v>727</v>
      </c>
    </row>
    <row r="342" spans="1:4">
      <c r="A342" s="2" t="s">
        <v>701</v>
      </c>
      <c r="B342" s="10" t="s">
        <v>5</v>
      </c>
      <c r="C342" s="4" t="s">
        <v>728</v>
      </c>
      <c r="D342" s="6" t="s">
        <v>729</v>
      </c>
    </row>
    <row r="343" spans="1:4">
      <c r="A343" s="2" t="s">
        <v>701</v>
      </c>
      <c r="B343" s="10" t="s">
        <v>5</v>
      </c>
      <c r="C343" s="4" t="s">
        <v>730</v>
      </c>
      <c r="D343" s="6" t="s">
        <v>731</v>
      </c>
    </row>
    <row r="344" spans="1:4">
      <c r="A344" s="2" t="s">
        <v>701</v>
      </c>
      <c r="B344" s="10" t="s">
        <v>5</v>
      </c>
      <c r="C344" s="4" t="s">
        <v>732</v>
      </c>
      <c r="D344" s="6" t="s">
        <v>733</v>
      </c>
    </row>
    <row r="345" spans="1:4">
      <c r="A345" s="2" t="s">
        <v>701</v>
      </c>
      <c r="B345" s="10" t="s">
        <v>5</v>
      </c>
      <c r="C345" s="4" t="s">
        <v>734</v>
      </c>
      <c r="D345" s="6" t="s">
        <v>735</v>
      </c>
    </row>
    <row r="346" spans="1:4" ht="30">
      <c r="A346" s="2" t="s">
        <v>736</v>
      </c>
      <c r="B346" s="10" t="s">
        <v>32</v>
      </c>
      <c r="C346" s="4" t="s">
        <v>737</v>
      </c>
      <c r="D346" s="6" t="s">
        <v>738</v>
      </c>
    </row>
    <row r="347" spans="1:4" ht="30">
      <c r="A347" s="2" t="s">
        <v>736</v>
      </c>
      <c r="B347" s="10" t="s">
        <v>32</v>
      </c>
      <c r="C347" s="4" t="s">
        <v>739</v>
      </c>
      <c r="D347" s="6" t="s">
        <v>740</v>
      </c>
    </row>
    <row r="348" spans="1:4" ht="30">
      <c r="A348" s="2" t="s">
        <v>736</v>
      </c>
      <c r="B348" s="10" t="s">
        <v>32</v>
      </c>
      <c r="C348" s="4" t="s">
        <v>741</v>
      </c>
      <c r="D348" s="6" t="s">
        <v>742</v>
      </c>
    </row>
    <row r="349" spans="1:4" ht="30">
      <c r="A349" s="2" t="s">
        <v>736</v>
      </c>
      <c r="B349" s="10" t="s">
        <v>32</v>
      </c>
      <c r="C349" s="4" t="s">
        <v>743</v>
      </c>
      <c r="D349" s="6" t="s">
        <v>744</v>
      </c>
    </row>
    <row r="350" spans="1:4" ht="30">
      <c r="A350" s="2" t="s">
        <v>736</v>
      </c>
      <c r="B350" s="10" t="s">
        <v>32</v>
      </c>
      <c r="C350" s="4" t="s">
        <v>745</v>
      </c>
      <c r="D350" s="6" t="s">
        <v>746</v>
      </c>
    </row>
    <row r="351" spans="1:4" ht="30">
      <c r="A351" s="2" t="s">
        <v>736</v>
      </c>
      <c r="B351" s="10" t="s">
        <v>32</v>
      </c>
      <c r="C351" s="4" t="s">
        <v>747</v>
      </c>
      <c r="D351" s="6" t="s">
        <v>748</v>
      </c>
    </row>
    <row r="352" spans="1:4" ht="30">
      <c r="A352" s="2" t="s">
        <v>736</v>
      </c>
      <c r="B352" s="10" t="s">
        <v>32</v>
      </c>
      <c r="C352" s="4" t="s">
        <v>749</v>
      </c>
      <c r="D352" s="6" t="s">
        <v>750</v>
      </c>
    </row>
    <row r="353" spans="1:4" ht="30">
      <c r="A353" s="2" t="s">
        <v>736</v>
      </c>
      <c r="B353" s="10" t="s">
        <v>32</v>
      </c>
      <c r="C353" s="4" t="s">
        <v>751</v>
      </c>
      <c r="D353" s="6" t="s">
        <v>752</v>
      </c>
    </row>
    <row r="354" spans="1:4" ht="30">
      <c r="A354" s="2" t="s">
        <v>736</v>
      </c>
      <c r="B354" s="10" t="s">
        <v>32</v>
      </c>
      <c r="C354" s="4" t="s">
        <v>753</v>
      </c>
      <c r="D354" s="6" t="s">
        <v>754</v>
      </c>
    </row>
    <row r="355" spans="1:4" ht="30">
      <c r="A355" s="2" t="s">
        <v>736</v>
      </c>
      <c r="B355" s="10" t="s">
        <v>32</v>
      </c>
      <c r="C355" s="4" t="s">
        <v>755</v>
      </c>
      <c r="D355" s="6" t="s">
        <v>756</v>
      </c>
    </row>
    <row r="356" spans="1:4" ht="30">
      <c r="A356" s="2" t="s">
        <v>736</v>
      </c>
      <c r="B356" s="10" t="s">
        <v>32</v>
      </c>
      <c r="C356" s="4" t="s">
        <v>757</v>
      </c>
      <c r="D356" s="6" t="s">
        <v>758</v>
      </c>
    </row>
    <row r="357" spans="1:4" ht="30">
      <c r="A357" s="2" t="s">
        <v>736</v>
      </c>
      <c r="B357" s="10" t="s">
        <v>32</v>
      </c>
      <c r="C357" s="4" t="s">
        <v>759</v>
      </c>
      <c r="D357" s="6" t="s">
        <v>760</v>
      </c>
    </row>
    <row r="358" spans="1:4">
      <c r="A358" s="2" t="s">
        <v>761</v>
      </c>
      <c r="B358" s="12" t="s">
        <v>32</v>
      </c>
      <c r="C358" s="4" t="s">
        <v>762</v>
      </c>
      <c r="D358" s="6" t="s">
        <v>763</v>
      </c>
    </row>
    <row r="359" spans="1:4">
      <c r="A359" s="2" t="s">
        <v>761</v>
      </c>
      <c r="B359" s="12" t="s">
        <v>32</v>
      </c>
      <c r="C359" s="4" t="s">
        <v>764</v>
      </c>
      <c r="D359" s="6" t="s">
        <v>765</v>
      </c>
    </row>
    <row r="360" spans="1:4">
      <c r="A360" s="2" t="s">
        <v>761</v>
      </c>
      <c r="B360" s="12" t="s">
        <v>32</v>
      </c>
      <c r="C360" s="4" t="s">
        <v>766</v>
      </c>
      <c r="D360" s="6" t="s">
        <v>767</v>
      </c>
    </row>
    <row r="361" spans="1:4">
      <c r="A361" s="2" t="s">
        <v>761</v>
      </c>
      <c r="B361" s="12" t="s">
        <v>32</v>
      </c>
      <c r="C361" s="4" t="s">
        <v>768</v>
      </c>
      <c r="D361" s="6" t="s">
        <v>769</v>
      </c>
    </row>
    <row r="362" spans="1:4">
      <c r="A362" s="2" t="s">
        <v>761</v>
      </c>
      <c r="B362" s="12" t="s">
        <v>32</v>
      </c>
      <c r="C362" s="4" t="s">
        <v>770</v>
      </c>
      <c r="D362" s="6" t="s">
        <v>771</v>
      </c>
    </row>
    <row r="363" spans="1:4">
      <c r="A363" s="2" t="s">
        <v>761</v>
      </c>
      <c r="B363" s="12" t="s">
        <v>32</v>
      </c>
      <c r="C363" s="4" t="s">
        <v>772</v>
      </c>
      <c r="D363" s="6" t="s">
        <v>773</v>
      </c>
    </row>
    <row r="364" spans="1:4">
      <c r="A364" s="2" t="s">
        <v>761</v>
      </c>
      <c r="B364" s="12" t="s">
        <v>32</v>
      </c>
      <c r="C364" s="4" t="s">
        <v>774</v>
      </c>
      <c r="D364" s="6" t="s">
        <v>775</v>
      </c>
    </row>
    <row r="365" spans="1:4">
      <c r="A365" s="2" t="s">
        <v>761</v>
      </c>
      <c r="B365" s="12" t="s">
        <v>32</v>
      </c>
      <c r="C365" s="4" t="s">
        <v>776</v>
      </c>
      <c r="D365" s="6" t="s">
        <v>777</v>
      </c>
    </row>
    <row r="366" spans="1:4">
      <c r="A366" s="2" t="s">
        <v>761</v>
      </c>
      <c r="B366" s="12" t="s">
        <v>32</v>
      </c>
      <c r="C366" s="4" t="s">
        <v>778</v>
      </c>
      <c r="D366" s="6" t="s">
        <v>779</v>
      </c>
    </row>
    <row r="367" spans="1:4">
      <c r="A367" s="2" t="s">
        <v>761</v>
      </c>
      <c r="B367" s="12" t="s">
        <v>32</v>
      </c>
      <c r="C367" s="4" t="s">
        <v>780</v>
      </c>
      <c r="D367" s="6" t="s">
        <v>781</v>
      </c>
    </row>
    <row r="368" spans="1:4">
      <c r="A368" s="2" t="s">
        <v>761</v>
      </c>
      <c r="B368" s="12" t="s">
        <v>32</v>
      </c>
      <c r="C368" s="4" t="s">
        <v>782</v>
      </c>
      <c r="D368" s="6" t="s">
        <v>783</v>
      </c>
    </row>
    <row r="369" spans="1:4">
      <c r="A369" s="2" t="s">
        <v>761</v>
      </c>
      <c r="B369" s="12" t="s">
        <v>32</v>
      </c>
      <c r="C369" s="4" t="s">
        <v>784</v>
      </c>
      <c r="D369" s="6" t="s">
        <v>785</v>
      </c>
    </row>
    <row r="370" spans="1:4">
      <c r="A370" s="2" t="s">
        <v>761</v>
      </c>
      <c r="B370" s="12" t="s">
        <v>32</v>
      </c>
      <c r="C370" s="4" t="s">
        <v>786</v>
      </c>
      <c r="D370" s="6" t="s">
        <v>787</v>
      </c>
    </row>
    <row r="371" spans="1:4">
      <c r="A371" s="2" t="s">
        <v>761</v>
      </c>
      <c r="B371" s="12" t="s">
        <v>32</v>
      </c>
      <c r="C371" s="4" t="s">
        <v>788</v>
      </c>
      <c r="D371" s="6" t="s">
        <v>789</v>
      </c>
    </row>
    <row r="372" spans="1:4">
      <c r="A372" s="2" t="s">
        <v>790</v>
      </c>
      <c r="B372" s="10" t="s">
        <v>36</v>
      </c>
      <c r="C372" s="4" t="s">
        <v>791</v>
      </c>
      <c r="D372" s="6" t="s">
        <v>792</v>
      </c>
    </row>
    <row r="373" spans="1:4">
      <c r="A373" s="2" t="s">
        <v>790</v>
      </c>
      <c r="B373" s="10" t="s">
        <v>36</v>
      </c>
      <c r="C373" s="4" t="s">
        <v>793</v>
      </c>
      <c r="D373" s="6" t="s">
        <v>794</v>
      </c>
    </row>
    <row r="374" spans="1:4">
      <c r="A374" s="2" t="s">
        <v>790</v>
      </c>
      <c r="B374" s="10" t="s">
        <v>36</v>
      </c>
      <c r="C374" s="4" t="s">
        <v>795</v>
      </c>
      <c r="D374" s="6" t="s">
        <v>796</v>
      </c>
    </row>
    <row r="375" spans="1:4">
      <c r="A375" s="2" t="s">
        <v>790</v>
      </c>
      <c r="B375" s="10" t="s">
        <v>36</v>
      </c>
      <c r="C375" s="4" t="s">
        <v>797</v>
      </c>
      <c r="D375" s="6" t="s">
        <v>798</v>
      </c>
    </row>
    <row r="376" spans="1:4">
      <c r="A376" s="2" t="s">
        <v>790</v>
      </c>
      <c r="B376" s="10" t="s">
        <v>36</v>
      </c>
      <c r="C376" s="4" t="s">
        <v>799</v>
      </c>
      <c r="D376" s="6" t="s">
        <v>800</v>
      </c>
    </row>
    <row r="377" spans="1:4">
      <c r="A377" s="2" t="s">
        <v>790</v>
      </c>
      <c r="B377" s="10" t="s">
        <v>36</v>
      </c>
      <c r="C377" s="4" t="s">
        <v>801</v>
      </c>
      <c r="D377" s="6" t="s">
        <v>802</v>
      </c>
    </row>
    <row r="378" spans="1:4">
      <c r="A378" s="2" t="s">
        <v>790</v>
      </c>
      <c r="B378" s="10" t="s">
        <v>36</v>
      </c>
      <c r="C378" s="4" t="s">
        <v>803</v>
      </c>
      <c r="D378" s="6" t="s">
        <v>804</v>
      </c>
    </row>
    <row r="379" spans="1:4">
      <c r="A379" s="2" t="s">
        <v>790</v>
      </c>
      <c r="B379" s="10" t="s">
        <v>36</v>
      </c>
      <c r="C379" s="4" t="s">
        <v>805</v>
      </c>
      <c r="D379" s="6" t="s">
        <v>806</v>
      </c>
    </row>
    <row r="380" spans="1:4">
      <c r="A380" s="2" t="s">
        <v>790</v>
      </c>
      <c r="B380" s="10" t="s">
        <v>36</v>
      </c>
      <c r="C380" s="4" t="s">
        <v>807</v>
      </c>
      <c r="D380" s="6" t="s">
        <v>808</v>
      </c>
    </row>
    <row r="381" spans="1:4">
      <c r="A381" s="2" t="s">
        <v>790</v>
      </c>
      <c r="B381" s="10" t="s">
        <v>36</v>
      </c>
      <c r="C381" s="4" t="s">
        <v>809</v>
      </c>
      <c r="D381" s="6" t="s">
        <v>810</v>
      </c>
    </row>
    <row r="382" spans="1:4">
      <c r="A382" s="2" t="s">
        <v>790</v>
      </c>
      <c r="B382" s="10" t="s">
        <v>36</v>
      </c>
      <c r="C382" s="4" t="s">
        <v>811</v>
      </c>
      <c r="D382" s="6" t="s">
        <v>812</v>
      </c>
    </row>
    <row r="383" spans="1:4">
      <c r="A383" s="2" t="s">
        <v>790</v>
      </c>
      <c r="B383" s="10" t="s">
        <v>36</v>
      </c>
      <c r="C383" s="4" t="s">
        <v>813</v>
      </c>
      <c r="D383" s="6" t="s">
        <v>814</v>
      </c>
    </row>
    <row r="384" spans="1:4">
      <c r="A384" s="2" t="s">
        <v>790</v>
      </c>
      <c r="B384" s="10" t="s">
        <v>36</v>
      </c>
      <c r="C384" s="4" t="s">
        <v>815</v>
      </c>
      <c r="D384" s="6" t="s">
        <v>816</v>
      </c>
    </row>
    <row r="385" spans="1:4">
      <c r="A385" s="2" t="s">
        <v>790</v>
      </c>
      <c r="B385" s="10" t="s">
        <v>36</v>
      </c>
      <c r="C385" s="4" t="s">
        <v>817</v>
      </c>
      <c r="D385" s="6" t="s">
        <v>818</v>
      </c>
    </row>
    <row r="386" spans="1:4">
      <c r="A386" s="2" t="s">
        <v>819</v>
      </c>
      <c r="B386" s="12" t="s">
        <v>36</v>
      </c>
      <c r="C386" s="4" t="s">
        <v>820</v>
      </c>
      <c r="D386" s="6" t="s">
        <v>821</v>
      </c>
    </row>
    <row r="387" spans="1:4">
      <c r="A387" s="2" t="s">
        <v>819</v>
      </c>
      <c r="B387" s="12" t="s">
        <v>36</v>
      </c>
      <c r="C387" s="4" t="s">
        <v>822</v>
      </c>
      <c r="D387" s="6" t="s">
        <v>823</v>
      </c>
    </row>
    <row r="388" spans="1:4">
      <c r="A388" s="2" t="s">
        <v>819</v>
      </c>
      <c r="B388" s="12" t="s">
        <v>36</v>
      </c>
      <c r="C388" s="4" t="s">
        <v>824</v>
      </c>
      <c r="D388" s="6" t="s">
        <v>825</v>
      </c>
    </row>
    <row r="389" spans="1:4">
      <c r="A389" s="2" t="s">
        <v>819</v>
      </c>
      <c r="B389" s="12" t="s">
        <v>36</v>
      </c>
      <c r="C389" s="4" t="s">
        <v>826</v>
      </c>
      <c r="D389" s="6" t="s">
        <v>827</v>
      </c>
    </row>
    <row r="390" spans="1:4">
      <c r="A390" s="2" t="s">
        <v>819</v>
      </c>
      <c r="B390" s="12" t="s">
        <v>36</v>
      </c>
      <c r="C390" s="4" t="s">
        <v>828</v>
      </c>
      <c r="D390" s="6" t="s">
        <v>829</v>
      </c>
    </row>
    <row r="391" spans="1:4">
      <c r="A391" s="2" t="s">
        <v>819</v>
      </c>
      <c r="B391" s="12" t="s">
        <v>36</v>
      </c>
      <c r="C391" s="4" t="s">
        <v>830</v>
      </c>
      <c r="D391" s="6" t="s">
        <v>831</v>
      </c>
    </row>
    <row r="392" spans="1:4">
      <c r="A392" s="2" t="s">
        <v>819</v>
      </c>
      <c r="B392" s="12" t="s">
        <v>36</v>
      </c>
      <c r="C392" s="4" t="s">
        <v>832</v>
      </c>
      <c r="D392" s="6" t="s">
        <v>833</v>
      </c>
    </row>
    <row r="393" spans="1:4">
      <c r="A393" s="2" t="s">
        <v>819</v>
      </c>
      <c r="B393" s="12" t="s">
        <v>36</v>
      </c>
      <c r="C393" s="4" t="s">
        <v>834</v>
      </c>
      <c r="D393" s="6" t="s">
        <v>835</v>
      </c>
    </row>
    <row r="394" spans="1:4">
      <c r="A394" s="2" t="s">
        <v>819</v>
      </c>
      <c r="B394" s="12" t="s">
        <v>36</v>
      </c>
      <c r="C394" s="4" t="s">
        <v>836</v>
      </c>
      <c r="D394" s="6" t="s">
        <v>837</v>
      </c>
    </row>
    <row r="395" spans="1:4">
      <c r="A395" s="2" t="s">
        <v>819</v>
      </c>
      <c r="B395" s="12" t="s">
        <v>36</v>
      </c>
      <c r="C395" s="4" t="s">
        <v>838</v>
      </c>
      <c r="D395" s="6" t="s">
        <v>839</v>
      </c>
    </row>
    <row r="396" spans="1:4">
      <c r="A396" s="2" t="s">
        <v>819</v>
      </c>
      <c r="B396" s="12" t="s">
        <v>36</v>
      </c>
      <c r="C396" s="4" t="s">
        <v>840</v>
      </c>
      <c r="D396" s="6" t="s">
        <v>841</v>
      </c>
    </row>
    <row r="397" spans="1:4">
      <c r="A397" s="2" t="s">
        <v>819</v>
      </c>
      <c r="B397" s="12" t="s">
        <v>36</v>
      </c>
      <c r="C397" s="4" t="s">
        <v>842</v>
      </c>
      <c r="D397" s="6" t="s">
        <v>843</v>
      </c>
    </row>
    <row r="398" spans="1:4">
      <c r="A398" s="2" t="s">
        <v>819</v>
      </c>
      <c r="B398" s="12" t="s">
        <v>36</v>
      </c>
      <c r="C398" s="4" t="s">
        <v>844</v>
      </c>
      <c r="D398" s="6" t="s">
        <v>845</v>
      </c>
    </row>
    <row r="399" spans="1:4">
      <c r="A399" s="2" t="s">
        <v>819</v>
      </c>
      <c r="B399" s="12" t="s">
        <v>36</v>
      </c>
      <c r="C399" s="4" t="s">
        <v>846</v>
      </c>
      <c r="D399" s="6" t="s">
        <v>847</v>
      </c>
    </row>
    <row r="400" spans="1:4">
      <c r="A400" s="2" t="s">
        <v>819</v>
      </c>
      <c r="B400" s="12" t="s">
        <v>36</v>
      </c>
      <c r="C400" s="4" t="s">
        <v>848</v>
      </c>
      <c r="D400" s="6" t="s">
        <v>849</v>
      </c>
    </row>
    <row r="401" spans="1:4" ht="45">
      <c r="A401" s="2" t="s">
        <v>850</v>
      </c>
      <c r="B401" s="10" t="s">
        <v>252</v>
      </c>
      <c r="C401" s="4" t="s">
        <v>851</v>
      </c>
      <c r="D401" s="6" t="s">
        <v>852</v>
      </c>
    </row>
    <row r="402" spans="1:4" ht="30">
      <c r="A402" s="2" t="s">
        <v>853</v>
      </c>
      <c r="B402" s="11" t="s">
        <v>259</v>
      </c>
      <c r="C402" s="4" t="s">
        <v>854</v>
      </c>
      <c r="D402" s="6" t="s">
        <v>855</v>
      </c>
    </row>
    <row r="403" spans="1:4">
      <c r="A403" s="2" t="s">
        <v>856</v>
      </c>
      <c r="B403" s="10" t="s">
        <v>9</v>
      </c>
      <c r="C403" s="4" t="s">
        <v>857</v>
      </c>
      <c r="D403" s="6" t="s">
        <v>858</v>
      </c>
    </row>
    <row r="404" spans="1:4">
      <c r="A404" s="2" t="s">
        <v>856</v>
      </c>
      <c r="B404" s="10" t="s">
        <v>9</v>
      </c>
      <c r="C404" s="4" t="s">
        <v>859</v>
      </c>
      <c r="D404" s="6" t="s">
        <v>860</v>
      </c>
    </row>
    <row r="405" spans="1:4">
      <c r="A405" s="2" t="s">
        <v>856</v>
      </c>
      <c r="B405" s="10" t="s">
        <v>9</v>
      </c>
      <c r="C405" s="4" t="s">
        <v>861</v>
      </c>
      <c r="D405" s="6" t="s">
        <v>862</v>
      </c>
    </row>
    <row r="406" spans="1:4">
      <c r="A406" s="2" t="s">
        <v>856</v>
      </c>
      <c r="B406" s="10" t="s">
        <v>9</v>
      </c>
      <c r="C406" s="4" t="s">
        <v>863</v>
      </c>
      <c r="D406" s="6" t="s">
        <v>864</v>
      </c>
    </row>
    <row r="407" spans="1:4">
      <c r="A407" s="2" t="s">
        <v>856</v>
      </c>
      <c r="B407" s="10" t="s">
        <v>9</v>
      </c>
      <c r="C407" s="4" t="s">
        <v>865</v>
      </c>
      <c r="D407" s="6" t="s">
        <v>866</v>
      </c>
    </row>
    <row r="408" spans="1:4">
      <c r="A408" s="2" t="s">
        <v>856</v>
      </c>
      <c r="B408" s="10" t="s">
        <v>9</v>
      </c>
      <c r="C408" s="4" t="s">
        <v>867</v>
      </c>
      <c r="D408" s="6" t="s">
        <v>868</v>
      </c>
    </row>
    <row r="409" spans="1:4">
      <c r="A409" s="2" t="s">
        <v>856</v>
      </c>
      <c r="B409" s="10" t="s">
        <v>9</v>
      </c>
      <c r="C409" s="4" t="s">
        <v>869</v>
      </c>
      <c r="D409" s="6" t="s">
        <v>870</v>
      </c>
    </row>
    <row r="410" spans="1:4">
      <c r="A410" s="2" t="s">
        <v>856</v>
      </c>
      <c r="B410" s="10" t="s">
        <v>9</v>
      </c>
      <c r="C410" s="4" t="s">
        <v>871</v>
      </c>
      <c r="D410" s="6" t="s">
        <v>872</v>
      </c>
    </row>
    <row r="411" spans="1:4">
      <c r="A411" s="2" t="s">
        <v>856</v>
      </c>
      <c r="B411" s="10" t="s">
        <v>9</v>
      </c>
      <c r="C411" s="4" t="s">
        <v>873</v>
      </c>
      <c r="D411" s="6" t="s">
        <v>874</v>
      </c>
    </row>
    <row r="412" spans="1:4">
      <c r="A412" s="2" t="s">
        <v>856</v>
      </c>
      <c r="B412" s="10" t="s">
        <v>9</v>
      </c>
      <c r="C412" s="4" t="s">
        <v>875</v>
      </c>
      <c r="D412" s="6" t="s">
        <v>876</v>
      </c>
    </row>
    <row r="413" spans="1:4">
      <c r="A413" s="2" t="s">
        <v>856</v>
      </c>
      <c r="B413" s="10" t="s">
        <v>9</v>
      </c>
      <c r="C413" s="4" t="s">
        <v>877</v>
      </c>
      <c r="D413" s="6" t="s">
        <v>878</v>
      </c>
    </row>
    <row r="414" spans="1:4">
      <c r="A414" s="2" t="s">
        <v>856</v>
      </c>
      <c r="B414" s="10" t="s">
        <v>9</v>
      </c>
      <c r="C414" s="4" t="s">
        <v>879</v>
      </c>
      <c r="D414" s="6" t="s">
        <v>880</v>
      </c>
    </row>
    <row r="415" spans="1:4">
      <c r="A415" s="2" t="s">
        <v>856</v>
      </c>
      <c r="B415" s="10" t="s">
        <v>9</v>
      </c>
      <c r="C415" s="4" t="s">
        <v>881</v>
      </c>
      <c r="D415" s="6" t="s">
        <v>882</v>
      </c>
    </row>
    <row r="416" spans="1:4">
      <c r="A416" s="2" t="s">
        <v>856</v>
      </c>
      <c r="B416" s="10" t="s">
        <v>9</v>
      </c>
      <c r="C416" s="4" t="s">
        <v>883</v>
      </c>
      <c r="D416" s="6" t="s">
        <v>884</v>
      </c>
    </row>
    <row r="417" spans="1:4">
      <c r="A417" s="2" t="s">
        <v>856</v>
      </c>
      <c r="B417" s="10" t="s">
        <v>9</v>
      </c>
      <c r="C417" s="4" t="s">
        <v>885</v>
      </c>
      <c r="D417" s="6" t="s">
        <v>886</v>
      </c>
    </row>
    <row r="418" spans="1:4">
      <c r="A418" s="2" t="s">
        <v>856</v>
      </c>
      <c r="B418" s="10" t="s">
        <v>9</v>
      </c>
      <c r="C418" s="4" t="s">
        <v>887</v>
      </c>
      <c r="D418" s="6" t="s">
        <v>888</v>
      </c>
    </row>
    <row r="419" spans="1:4" ht="30">
      <c r="A419" s="2" t="s">
        <v>889</v>
      </c>
      <c r="B419" s="10" t="s">
        <v>306</v>
      </c>
      <c r="C419" s="4" t="s">
        <v>890</v>
      </c>
      <c r="D419" s="6" t="s">
        <v>891</v>
      </c>
    </row>
    <row r="420" spans="1:4" ht="30">
      <c r="A420" s="2" t="s">
        <v>889</v>
      </c>
      <c r="B420" s="10" t="s">
        <v>306</v>
      </c>
      <c r="C420" s="4" t="s">
        <v>892</v>
      </c>
      <c r="D420" s="6" t="s">
        <v>893</v>
      </c>
    </row>
    <row r="421" spans="1:4">
      <c r="A421" s="2" t="s">
        <v>894</v>
      </c>
      <c r="B421" s="10" t="s">
        <v>624</v>
      </c>
      <c r="C421" s="4" t="s">
        <v>895</v>
      </c>
      <c r="D421" s="6" t="s">
        <v>896</v>
      </c>
    </row>
    <row r="422" spans="1:4">
      <c r="A422" s="2" t="s">
        <v>894</v>
      </c>
      <c r="B422" s="10" t="s">
        <v>624</v>
      </c>
      <c r="C422" s="4" t="s">
        <v>897</v>
      </c>
      <c r="D422" s="6" t="s">
        <v>898</v>
      </c>
    </row>
    <row r="423" spans="1:4">
      <c r="A423" s="2" t="s">
        <v>894</v>
      </c>
      <c r="B423" s="10" t="s">
        <v>624</v>
      </c>
      <c r="C423" s="4" t="s">
        <v>899</v>
      </c>
      <c r="D423" s="6" t="s">
        <v>900</v>
      </c>
    </row>
    <row r="424" spans="1:4" ht="30">
      <c r="A424" s="2" t="s">
        <v>901</v>
      </c>
      <c r="B424" s="10" t="s">
        <v>628</v>
      </c>
      <c r="C424" s="4" t="s">
        <v>902</v>
      </c>
      <c r="D424" s="6" t="s">
        <v>903</v>
      </c>
    </row>
    <row r="425" spans="1:4" ht="30">
      <c r="A425" s="2" t="s">
        <v>901</v>
      </c>
      <c r="B425" s="10" t="s">
        <v>628</v>
      </c>
      <c r="C425" s="4" t="s">
        <v>904</v>
      </c>
      <c r="D425" s="6" t="s">
        <v>905</v>
      </c>
    </row>
    <row r="426" spans="1:4" ht="30">
      <c r="A426" s="2" t="s">
        <v>901</v>
      </c>
      <c r="B426" s="10" t="s">
        <v>628</v>
      </c>
      <c r="C426" s="4" t="s">
        <v>906</v>
      </c>
      <c r="D426" s="6" t="s">
        <v>907</v>
      </c>
    </row>
    <row r="427" spans="1:4" ht="30">
      <c r="A427" s="2" t="s">
        <v>901</v>
      </c>
      <c r="B427" s="10" t="s">
        <v>628</v>
      </c>
      <c r="C427" s="4" t="s">
        <v>908</v>
      </c>
      <c r="D427" s="6" t="s">
        <v>909</v>
      </c>
    </row>
    <row r="428" spans="1:4" ht="30">
      <c r="A428" s="2" t="s">
        <v>901</v>
      </c>
      <c r="B428" s="10" t="s">
        <v>628</v>
      </c>
      <c r="C428" s="4" t="s">
        <v>910</v>
      </c>
      <c r="D428" s="6" t="s">
        <v>911</v>
      </c>
    </row>
    <row r="429" spans="1:4" ht="30">
      <c r="A429" s="2" t="s">
        <v>901</v>
      </c>
      <c r="B429" s="10" t="s">
        <v>628</v>
      </c>
      <c r="C429" s="4" t="s">
        <v>912</v>
      </c>
      <c r="D429" s="6" t="s">
        <v>913</v>
      </c>
    </row>
    <row r="430" spans="1:4" ht="30">
      <c r="A430" s="2" t="s">
        <v>901</v>
      </c>
      <c r="B430" s="10" t="s">
        <v>628</v>
      </c>
      <c r="C430" s="4" t="s">
        <v>914</v>
      </c>
      <c r="D430" s="6" t="s">
        <v>915</v>
      </c>
    </row>
    <row r="431" spans="1:4" ht="30">
      <c r="A431" s="2" t="s">
        <v>901</v>
      </c>
      <c r="B431" s="10" t="s">
        <v>628</v>
      </c>
      <c r="C431" s="4" t="s">
        <v>916</v>
      </c>
      <c r="D431" s="6" t="s">
        <v>917</v>
      </c>
    </row>
    <row r="432" spans="1:4" ht="30">
      <c r="A432" s="2" t="s">
        <v>901</v>
      </c>
      <c r="B432" s="10" t="s">
        <v>628</v>
      </c>
      <c r="C432" s="4" t="s">
        <v>918</v>
      </c>
      <c r="D432" s="6" t="s">
        <v>919</v>
      </c>
    </row>
    <row r="433" spans="1:4" ht="30">
      <c r="A433" s="2" t="s">
        <v>901</v>
      </c>
      <c r="B433" s="10" t="s">
        <v>628</v>
      </c>
      <c r="C433" s="4" t="s">
        <v>920</v>
      </c>
      <c r="D433" s="6" t="s">
        <v>921</v>
      </c>
    </row>
    <row r="434" spans="1:4" ht="30">
      <c r="A434" s="2" t="s">
        <v>901</v>
      </c>
      <c r="B434" s="10" t="s">
        <v>628</v>
      </c>
      <c r="C434" s="4" t="s">
        <v>922</v>
      </c>
      <c r="D434" s="6" t="s">
        <v>923</v>
      </c>
    </row>
    <row r="435" spans="1:4" ht="30">
      <c r="A435" s="2" t="s">
        <v>901</v>
      </c>
      <c r="B435" s="10" t="s">
        <v>628</v>
      </c>
      <c r="C435" s="4" t="s">
        <v>924</v>
      </c>
      <c r="D435" s="6" t="s">
        <v>925</v>
      </c>
    </row>
    <row r="436" spans="1:4" ht="30">
      <c r="A436" s="2" t="s">
        <v>901</v>
      </c>
      <c r="B436" s="10" t="s">
        <v>628</v>
      </c>
      <c r="C436" s="4" t="s">
        <v>926</v>
      </c>
      <c r="D436" s="6" t="s">
        <v>927</v>
      </c>
    </row>
    <row r="437" spans="1:4" ht="30">
      <c r="A437" s="2" t="s">
        <v>901</v>
      </c>
      <c r="B437" s="10" t="s">
        <v>628</v>
      </c>
      <c r="C437" s="4" t="s">
        <v>928</v>
      </c>
      <c r="D437" s="6" t="s">
        <v>929</v>
      </c>
    </row>
    <row r="438" spans="1:4">
      <c r="A438" s="2" t="s">
        <v>930</v>
      </c>
      <c r="B438" s="10" t="s">
        <v>646</v>
      </c>
      <c r="C438" s="4" t="s">
        <v>931</v>
      </c>
      <c r="D438" s="6" t="s">
        <v>932</v>
      </c>
    </row>
    <row r="439" spans="1:4">
      <c r="A439" s="2" t="s">
        <v>930</v>
      </c>
      <c r="B439" s="10" t="s">
        <v>646</v>
      </c>
      <c r="C439" s="4" t="s">
        <v>933</v>
      </c>
      <c r="D439" s="6" t="s">
        <v>934</v>
      </c>
    </row>
    <row r="440" spans="1:4">
      <c r="A440" s="2" t="s">
        <v>930</v>
      </c>
      <c r="B440" s="10" t="s">
        <v>646</v>
      </c>
      <c r="C440" s="4" t="s">
        <v>935</v>
      </c>
      <c r="D440" s="6" t="s">
        <v>936</v>
      </c>
    </row>
    <row r="441" spans="1:4">
      <c r="A441" s="2" t="s">
        <v>930</v>
      </c>
      <c r="B441" s="10" t="s">
        <v>646</v>
      </c>
      <c r="C441" s="4" t="s">
        <v>937</v>
      </c>
      <c r="D441" s="6" t="s">
        <v>938</v>
      </c>
    </row>
    <row r="442" spans="1:4">
      <c r="A442" s="2" t="s">
        <v>930</v>
      </c>
      <c r="B442" s="10" t="s">
        <v>646</v>
      </c>
      <c r="C442" s="4" t="s">
        <v>939</v>
      </c>
      <c r="D442" s="6" t="s">
        <v>940</v>
      </c>
    </row>
    <row r="443" spans="1:4">
      <c r="A443" s="2" t="s">
        <v>930</v>
      </c>
      <c r="B443" s="10" t="s">
        <v>646</v>
      </c>
      <c r="C443" s="4" t="s">
        <v>941</v>
      </c>
      <c r="D443" s="6" t="s">
        <v>942</v>
      </c>
    </row>
    <row r="444" spans="1:4">
      <c r="A444" s="2" t="s">
        <v>930</v>
      </c>
      <c r="B444" s="10" t="s">
        <v>646</v>
      </c>
      <c r="C444" s="4" t="s">
        <v>943</v>
      </c>
      <c r="D444" s="6" t="s">
        <v>944</v>
      </c>
    </row>
    <row r="445" spans="1:4">
      <c r="A445" s="2" t="s">
        <v>930</v>
      </c>
      <c r="B445" s="10" t="s">
        <v>646</v>
      </c>
      <c r="C445" s="4" t="s">
        <v>945</v>
      </c>
      <c r="D445" s="6" t="s">
        <v>946</v>
      </c>
    </row>
    <row r="446" spans="1:4">
      <c r="A446" s="2" t="s">
        <v>930</v>
      </c>
      <c r="B446" s="10" t="s">
        <v>646</v>
      </c>
      <c r="C446" s="4" t="s">
        <v>947</v>
      </c>
      <c r="D446" s="6" t="s">
        <v>948</v>
      </c>
    </row>
    <row r="447" spans="1:4">
      <c r="A447" s="2" t="s">
        <v>930</v>
      </c>
      <c r="B447" s="10" t="s">
        <v>646</v>
      </c>
      <c r="C447" s="4" t="s">
        <v>949</v>
      </c>
      <c r="D447" s="6" t="s">
        <v>950</v>
      </c>
    </row>
    <row r="448" spans="1:4">
      <c r="A448" s="2" t="s">
        <v>930</v>
      </c>
      <c r="B448" s="10" t="s">
        <v>646</v>
      </c>
      <c r="C448" s="4" t="s">
        <v>951</v>
      </c>
      <c r="D448" s="6" t="s">
        <v>952</v>
      </c>
    </row>
    <row r="449" spans="1:4">
      <c r="A449" s="2" t="s">
        <v>930</v>
      </c>
      <c r="B449" s="10" t="s">
        <v>646</v>
      </c>
      <c r="C449" s="4" t="s">
        <v>953</v>
      </c>
      <c r="D449" s="6" t="s">
        <v>954</v>
      </c>
    </row>
    <row r="450" spans="1:4">
      <c r="A450" s="2" t="s">
        <v>930</v>
      </c>
      <c r="B450" s="10" t="s">
        <v>646</v>
      </c>
      <c r="C450" s="4" t="s">
        <v>955</v>
      </c>
      <c r="D450" s="6" t="s">
        <v>956</v>
      </c>
    </row>
    <row r="451" spans="1:4">
      <c r="A451" s="2" t="s">
        <v>930</v>
      </c>
      <c r="B451" s="10" t="s">
        <v>646</v>
      </c>
      <c r="C451" s="4" t="s">
        <v>957</v>
      </c>
      <c r="D451" s="6" t="s">
        <v>958</v>
      </c>
    </row>
    <row r="452" spans="1:4">
      <c r="A452" s="2" t="s">
        <v>930</v>
      </c>
      <c r="B452" s="10" t="s">
        <v>646</v>
      </c>
      <c r="C452" s="4" t="s">
        <v>959</v>
      </c>
      <c r="D452" s="6" t="s">
        <v>960</v>
      </c>
    </row>
    <row r="453" spans="1:4">
      <c r="A453" s="2" t="s">
        <v>930</v>
      </c>
      <c r="B453" s="10" t="s">
        <v>646</v>
      </c>
      <c r="C453" s="4" t="s">
        <v>961</v>
      </c>
      <c r="D453" s="6" t="s">
        <v>962</v>
      </c>
    </row>
    <row r="454" spans="1:4">
      <c r="A454" s="2" t="s">
        <v>930</v>
      </c>
      <c r="B454" s="10" t="s">
        <v>646</v>
      </c>
      <c r="C454" s="4" t="s">
        <v>963</v>
      </c>
      <c r="D454" s="6" t="s">
        <v>964</v>
      </c>
    </row>
    <row r="455" spans="1:4">
      <c r="A455" s="2" t="s">
        <v>930</v>
      </c>
      <c r="B455" s="10" t="s">
        <v>646</v>
      </c>
      <c r="C455" s="4" t="s">
        <v>965</v>
      </c>
      <c r="D455" s="6" t="s">
        <v>966</v>
      </c>
    </row>
    <row r="456" spans="1:4">
      <c r="A456" s="2" t="s">
        <v>930</v>
      </c>
      <c r="B456" s="10" t="s">
        <v>646</v>
      </c>
      <c r="C456" s="4" t="s">
        <v>967</v>
      </c>
      <c r="D456" s="6" t="s">
        <v>968</v>
      </c>
    </row>
    <row r="457" spans="1:4">
      <c r="A457" s="2" t="s">
        <v>930</v>
      </c>
      <c r="B457" s="10" t="s">
        <v>646</v>
      </c>
      <c r="C457" s="4" t="s">
        <v>969</v>
      </c>
      <c r="D457" s="6" t="s">
        <v>970</v>
      </c>
    </row>
    <row r="458" spans="1:4">
      <c r="A458" s="2" t="s">
        <v>930</v>
      </c>
      <c r="B458" s="10" t="s">
        <v>646</v>
      </c>
      <c r="C458" s="4" t="s">
        <v>971</v>
      </c>
      <c r="D458" s="6" t="s">
        <v>972</v>
      </c>
    </row>
    <row r="459" spans="1:4">
      <c r="A459" s="2" t="s">
        <v>930</v>
      </c>
      <c r="B459" s="10" t="s">
        <v>646</v>
      </c>
      <c r="C459" s="4" t="s">
        <v>973</v>
      </c>
      <c r="D459" s="6" t="s">
        <v>974</v>
      </c>
    </row>
    <row r="460" spans="1:4">
      <c r="A460" s="2" t="s">
        <v>930</v>
      </c>
      <c r="B460" s="10" t="s">
        <v>646</v>
      </c>
      <c r="C460" s="4" t="s">
        <v>975</v>
      </c>
      <c r="D460" s="6" t="s">
        <v>976</v>
      </c>
    </row>
    <row r="461" spans="1:4">
      <c r="A461" s="2" t="s">
        <v>930</v>
      </c>
      <c r="B461" s="10" t="s">
        <v>646</v>
      </c>
      <c r="C461" s="4" t="s">
        <v>977</v>
      </c>
      <c r="D461" s="6" t="s">
        <v>978</v>
      </c>
    </row>
    <row r="462" spans="1:4">
      <c r="A462" s="2" t="s">
        <v>930</v>
      </c>
      <c r="B462" s="10" t="s">
        <v>646</v>
      </c>
      <c r="C462" s="4" t="s">
        <v>979</v>
      </c>
      <c r="D462" s="6" t="s">
        <v>980</v>
      </c>
    </row>
    <row r="463" spans="1:4">
      <c r="A463" s="2" t="s">
        <v>930</v>
      </c>
      <c r="B463" s="10" t="s">
        <v>646</v>
      </c>
      <c r="C463" s="4" t="s">
        <v>981</v>
      </c>
      <c r="D463" s="6" t="s">
        <v>982</v>
      </c>
    </row>
    <row r="464" spans="1:4">
      <c r="A464" s="2" t="s">
        <v>930</v>
      </c>
      <c r="B464" s="10" t="s">
        <v>646</v>
      </c>
      <c r="C464" s="4" t="s">
        <v>983</v>
      </c>
      <c r="D464" s="6" t="s">
        <v>984</v>
      </c>
    </row>
    <row r="465" spans="1:4">
      <c r="A465" s="2" t="s">
        <v>930</v>
      </c>
      <c r="B465" s="10" t="s">
        <v>646</v>
      </c>
      <c r="C465" s="4" t="s">
        <v>985</v>
      </c>
      <c r="D465" s="6" t="s">
        <v>986</v>
      </c>
    </row>
    <row r="466" spans="1:4">
      <c r="A466" s="2" t="s">
        <v>930</v>
      </c>
      <c r="B466" s="10" t="s">
        <v>646</v>
      </c>
      <c r="C466" s="4" t="s">
        <v>987</v>
      </c>
      <c r="D466" s="6" t="s">
        <v>988</v>
      </c>
    </row>
    <row r="467" spans="1:4">
      <c r="A467" s="2" t="s">
        <v>930</v>
      </c>
      <c r="B467" s="10" t="s">
        <v>646</v>
      </c>
      <c r="C467" s="4" t="s">
        <v>989</v>
      </c>
      <c r="D467" s="6" t="s">
        <v>990</v>
      </c>
    </row>
    <row r="468" spans="1:4">
      <c r="A468" s="2" t="s">
        <v>991</v>
      </c>
      <c r="B468" s="10" t="s">
        <v>5</v>
      </c>
      <c r="C468" s="4" t="s">
        <v>992</v>
      </c>
      <c r="D468" s="6" t="s">
        <v>993</v>
      </c>
    </row>
    <row r="469" spans="1:4">
      <c r="A469" s="2" t="s">
        <v>991</v>
      </c>
      <c r="B469" s="10" t="s">
        <v>5</v>
      </c>
      <c r="C469" s="4" t="s">
        <v>994</v>
      </c>
      <c r="D469" s="6" t="s">
        <v>995</v>
      </c>
    </row>
    <row r="470" spans="1:4">
      <c r="A470" s="2" t="s">
        <v>991</v>
      </c>
      <c r="B470" s="10" t="s">
        <v>5</v>
      </c>
      <c r="C470" s="4" t="s">
        <v>996</v>
      </c>
      <c r="D470" s="6" t="s">
        <v>997</v>
      </c>
    </row>
    <row r="471" spans="1:4">
      <c r="A471" s="2" t="s">
        <v>991</v>
      </c>
      <c r="B471" s="10" t="s">
        <v>5</v>
      </c>
      <c r="C471" s="4" t="s">
        <v>998</v>
      </c>
      <c r="D471" s="6" t="s">
        <v>999</v>
      </c>
    </row>
    <row r="472" spans="1:4" ht="30">
      <c r="A472" s="2" t="s">
        <v>1000</v>
      </c>
      <c r="B472" s="10" t="s">
        <v>32</v>
      </c>
      <c r="C472" s="4" t="s">
        <v>1001</v>
      </c>
      <c r="D472" s="6" t="s">
        <v>1002</v>
      </c>
    </row>
    <row r="473" spans="1:4" ht="30">
      <c r="A473" s="2" t="s">
        <v>1000</v>
      </c>
      <c r="B473" s="10" t="s">
        <v>32</v>
      </c>
      <c r="C473" s="4" t="s">
        <v>1003</v>
      </c>
      <c r="D473" s="6" t="s">
        <v>1004</v>
      </c>
    </row>
    <row r="474" spans="1:4" ht="30">
      <c r="A474" s="2" t="s">
        <v>1005</v>
      </c>
      <c r="B474" s="10" t="s">
        <v>32</v>
      </c>
      <c r="C474" s="4" t="s">
        <v>1006</v>
      </c>
      <c r="D474" s="6" t="s">
        <v>1007</v>
      </c>
    </row>
    <row r="475" spans="1:4" ht="30">
      <c r="A475" s="2" t="s">
        <v>1005</v>
      </c>
      <c r="B475" s="10" t="s">
        <v>32</v>
      </c>
      <c r="C475" s="4" t="s">
        <v>1008</v>
      </c>
      <c r="D475" s="6" t="s">
        <v>1009</v>
      </c>
    </row>
    <row r="476" spans="1:4" ht="30">
      <c r="A476" s="2" t="s">
        <v>1005</v>
      </c>
      <c r="B476" s="10" t="s">
        <v>32</v>
      </c>
      <c r="C476" s="4" t="s">
        <v>1010</v>
      </c>
      <c r="D476" s="6" t="s">
        <v>1011</v>
      </c>
    </row>
    <row r="477" spans="1:4" ht="30">
      <c r="A477" s="2" t="s">
        <v>1005</v>
      </c>
      <c r="B477" s="10" t="s">
        <v>32</v>
      </c>
      <c r="C477" s="4" t="s">
        <v>1012</v>
      </c>
      <c r="D477" s="6" t="s">
        <v>1013</v>
      </c>
    </row>
    <row r="478" spans="1:4" ht="30">
      <c r="A478" s="2" t="s">
        <v>1005</v>
      </c>
      <c r="B478" s="10" t="s">
        <v>32</v>
      </c>
      <c r="C478" s="4" t="s">
        <v>1014</v>
      </c>
      <c r="D478" s="6" t="s">
        <v>1015</v>
      </c>
    </row>
    <row r="479" spans="1:4" ht="30">
      <c r="A479" s="2" t="s">
        <v>1005</v>
      </c>
      <c r="B479" s="10" t="s">
        <v>32</v>
      </c>
      <c r="C479" s="4" t="s">
        <v>1016</v>
      </c>
      <c r="D479" s="6" t="s">
        <v>1017</v>
      </c>
    </row>
    <row r="480" spans="1:4" ht="30">
      <c r="A480" s="2" t="s">
        <v>1005</v>
      </c>
      <c r="B480" s="10" t="s">
        <v>32</v>
      </c>
      <c r="C480" s="4" t="s">
        <v>1018</v>
      </c>
      <c r="D480" s="6" t="s">
        <v>1019</v>
      </c>
    </row>
    <row r="481" spans="1:4" ht="30">
      <c r="A481" s="2" t="s">
        <v>1005</v>
      </c>
      <c r="B481" s="10" t="s">
        <v>32</v>
      </c>
      <c r="C481" s="4" t="s">
        <v>1020</v>
      </c>
      <c r="D481" s="6" t="s">
        <v>1021</v>
      </c>
    </row>
    <row r="482" spans="1:4" ht="30">
      <c r="A482" s="2" t="s">
        <v>1005</v>
      </c>
      <c r="B482" s="10" t="s">
        <v>32</v>
      </c>
      <c r="C482" s="4" t="s">
        <v>1022</v>
      </c>
      <c r="D482" s="6" t="s">
        <v>1023</v>
      </c>
    </row>
    <row r="483" spans="1:4" ht="30">
      <c r="A483" s="2" t="s">
        <v>1005</v>
      </c>
      <c r="B483" s="10" t="s">
        <v>32</v>
      </c>
      <c r="C483" s="4" t="s">
        <v>1024</v>
      </c>
      <c r="D483" s="6" t="s">
        <v>1025</v>
      </c>
    </row>
    <row r="484" spans="1:4" ht="30">
      <c r="A484" s="2" t="s">
        <v>1005</v>
      </c>
      <c r="B484" s="10" t="s">
        <v>32</v>
      </c>
      <c r="C484" s="4" t="s">
        <v>1026</v>
      </c>
      <c r="D484" s="6" t="s">
        <v>1027</v>
      </c>
    </row>
    <row r="485" spans="1:4" ht="30">
      <c r="A485" s="2" t="s">
        <v>1005</v>
      </c>
      <c r="B485" s="10" t="s">
        <v>32</v>
      </c>
      <c r="C485" s="4" t="s">
        <v>1028</v>
      </c>
      <c r="D485" s="6" t="s">
        <v>1029</v>
      </c>
    </row>
    <row r="486" spans="1:4">
      <c r="A486" s="2" t="s">
        <v>1030</v>
      </c>
      <c r="B486" s="12" t="s">
        <v>36</v>
      </c>
      <c r="C486" s="4" t="s">
        <v>1031</v>
      </c>
      <c r="D486" s="6" t="s">
        <v>1032</v>
      </c>
    </row>
    <row r="487" spans="1:4">
      <c r="A487" s="2" t="s">
        <v>1030</v>
      </c>
      <c r="B487" s="12" t="s">
        <v>36</v>
      </c>
      <c r="C487" s="4" t="s">
        <v>1033</v>
      </c>
      <c r="D487" s="6" t="s">
        <v>1034</v>
      </c>
    </row>
    <row r="488" spans="1:4">
      <c r="A488" s="2" t="s">
        <v>1030</v>
      </c>
      <c r="B488" s="12" t="s">
        <v>36</v>
      </c>
      <c r="C488" s="4" t="s">
        <v>1035</v>
      </c>
      <c r="D488" s="6" t="s">
        <v>1036</v>
      </c>
    </row>
    <row r="489" spans="1:4">
      <c r="A489" s="2" t="s">
        <v>1030</v>
      </c>
      <c r="B489" s="12" t="s">
        <v>36</v>
      </c>
      <c r="C489" s="4" t="s">
        <v>1037</v>
      </c>
      <c r="D489" s="6" t="s">
        <v>1038</v>
      </c>
    </row>
    <row r="490" spans="1:4">
      <c r="A490" s="2" t="s">
        <v>1030</v>
      </c>
      <c r="B490" s="12" t="s">
        <v>36</v>
      </c>
      <c r="C490" s="4" t="s">
        <v>1039</v>
      </c>
      <c r="D490" s="6" t="s">
        <v>1040</v>
      </c>
    </row>
    <row r="491" spans="1:4">
      <c r="A491" s="2" t="s">
        <v>1030</v>
      </c>
      <c r="B491" s="12" t="s">
        <v>36</v>
      </c>
      <c r="C491" s="4" t="s">
        <v>1041</v>
      </c>
      <c r="D491" s="6" t="s">
        <v>1042</v>
      </c>
    </row>
    <row r="492" spans="1:4">
      <c r="A492" s="2" t="s">
        <v>1030</v>
      </c>
      <c r="B492" s="12" t="s">
        <v>36</v>
      </c>
      <c r="C492" s="4" t="s">
        <v>1043</v>
      </c>
      <c r="D492" s="6" t="s">
        <v>1044</v>
      </c>
    </row>
    <row r="493" spans="1:4">
      <c r="A493" s="2" t="s">
        <v>1030</v>
      </c>
      <c r="B493" s="12" t="s">
        <v>36</v>
      </c>
      <c r="C493" s="4" t="s">
        <v>1045</v>
      </c>
      <c r="D493" s="6" t="s">
        <v>1046</v>
      </c>
    </row>
    <row r="494" spans="1:4">
      <c r="A494" s="2" t="s">
        <v>1030</v>
      </c>
      <c r="B494" s="12" t="s">
        <v>36</v>
      </c>
      <c r="C494" s="4" t="s">
        <v>1047</v>
      </c>
      <c r="D494" s="6" t="s">
        <v>1048</v>
      </c>
    </row>
    <row r="495" spans="1:4">
      <c r="A495" s="2" t="s">
        <v>1049</v>
      </c>
      <c r="B495" s="12" t="s">
        <v>36</v>
      </c>
      <c r="C495" s="4" t="s">
        <v>1050</v>
      </c>
      <c r="D495" s="6" t="s">
        <v>1051</v>
      </c>
    </row>
    <row r="496" spans="1:4">
      <c r="A496" s="2" t="s">
        <v>1049</v>
      </c>
      <c r="B496" s="12" t="s">
        <v>36</v>
      </c>
      <c r="C496" s="4" t="s">
        <v>1052</v>
      </c>
      <c r="D496" s="6" t="s">
        <v>1053</v>
      </c>
    </row>
    <row r="497" spans="1:4">
      <c r="A497" s="2" t="s">
        <v>1049</v>
      </c>
      <c r="B497" s="12" t="s">
        <v>36</v>
      </c>
      <c r="C497" s="4" t="s">
        <v>1054</v>
      </c>
      <c r="D497" s="6" t="s">
        <v>1055</v>
      </c>
    </row>
    <row r="498" spans="1:4">
      <c r="A498" s="2" t="s">
        <v>1049</v>
      </c>
      <c r="B498" s="12" t="s">
        <v>36</v>
      </c>
      <c r="C498" s="4" t="s">
        <v>1056</v>
      </c>
      <c r="D498" s="6" t="s">
        <v>1057</v>
      </c>
    </row>
    <row r="499" spans="1:4">
      <c r="A499" s="2" t="s">
        <v>1049</v>
      </c>
      <c r="B499" s="12" t="s">
        <v>36</v>
      </c>
      <c r="C499" s="4" t="s">
        <v>1058</v>
      </c>
      <c r="D499" s="6" t="s">
        <v>1059</v>
      </c>
    </row>
    <row r="500" spans="1:4">
      <c r="A500" s="2" t="s">
        <v>1049</v>
      </c>
      <c r="B500" s="12" t="s">
        <v>36</v>
      </c>
      <c r="C500" s="4" t="s">
        <v>1060</v>
      </c>
      <c r="D500" s="6" t="s">
        <v>1061</v>
      </c>
    </row>
    <row r="501" spans="1:4">
      <c r="A501" s="2" t="s">
        <v>1049</v>
      </c>
      <c r="B501" s="12" t="s">
        <v>36</v>
      </c>
      <c r="C501" s="4" t="s">
        <v>1062</v>
      </c>
      <c r="D501" s="6" t="s">
        <v>1063</v>
      </c>
    </row>
    <row r="502" spans="1:4">
      <c r="A502" s="2" t="s">
        <v>1064</v>
      </c>
      <c r="B502" s="10" t="s">
        <v>9</v>
      </c>
      <c r="C502" s="4" t="s">
        <v>1065</v>
      </c>
      <c r="D502" s="6" t="s">
        <v>1066</v>
      </c>
    </row>
    <row r="503" spans="1:4">
      <c r="A503" s="2" t="s">
        <v>1064</v>
      </c>
      <c r="B503" s="10" t="s">
        <v>9</v>
      </c>
      <c r="C503" s="4" t="s">
        <v>1067</v>
      </c>
      <c r="D503" s="6" t="s">
        <v>1068</v>
      </c>
    </row>
    <row r="504" spans="1:4">
      <c r="A504" s="2" t="s">
        <v>1064</v>
      </c>
      <c r="B504" s="10" t="s">
        <v>9</v>
      </c>
      <c r="C504" s="4" t="s">
        <v>1069</v>
      </c>
      <c r="D504" s="6" t="s">
        <v>1070</v>
      </c>
    </row>
    <row r="505" spans="1:4" ht="30">
      <c r="A505" s="2" t="s">
        <v>1071</v>
      </c>
      <c r="B505" s="10" t="s">
        <v>306</v>
      </c>
      <c r="C505" s="4" t="s">
        <v>1072</v>
      </c>
      <c r="D505" s="6" t="s">
        <v>1073</v>
      </c>
    </row>
    <row r="506" spans="1:4">
      <c r="A506" s="2" t="s">
        <v>1074</v>
      </c>
      <c r="B506" s="11" t="s">
        <v>624</v>
      </c>
      <c r="C506" s="4" t="s">
        <v>1075</v>
      </c>
      <c r="D506" s="6" t="s">
        <v>1076</v>
      </c>
    </row>
    <row r="507" spans="1:4" ht="30">
      <c r="A507" s="2" t="s">
        <v>1077</v>
      </c>
      <c r="B507" s="10" t="s">
        <v>628</v>
      </c>
      <c r="C507" s="4" t="s">
        <v>1078</v>
      </c>
      <c r="D507" s="6" t="s">
        <v>1079</v>
      </c>
    </row>
    <row r="508" spans="1:4" ht="30">
      <c r="A508" s="2" t="s">
        <v>1077</v>
      </c>
      <c r="B508" s="10" t="s">
        <v>628</v>
      </c>
      <c r="C508" s="4" t="s">
        <v>1080</v>
      </c>
      <c r="D508" s="6" t="s">
        <v>1081</v>
      </c>
    </row>
    <row r="509" spans="1:4" ht="30">
      <c r="A509" s="2" t="s">
        <v>1077</v>
      </c>
      <c r="B509" s="10" t="s">
        <v>628</v>
      </c>
      <c r="C509" s="4" t="s">
        <v>1082</v>
      </c>
      <c r="D509" s="6" t="s">
        <v>1083</v>
      </c>
    </row>
    <row r="510" spans="1:4" ht="30">
      <c r="A510" s="2" t="s">
        <v>1077</v>
      </c>
      <c r="B510" s="10" t="s">
        <v>628</v>
      </c>
      <c r="C510" s="4" t="s">
        <v>1084</v>
      </c>
      <c r="D510" s="6" t="s">
        <v>1085</v>
      </c>
    </row>
    <row r="511" spans="1:4" ht="30">
      <c r="A511" s="2" t="s">
        <v>1077</v>
      </c>
      <c r="B511" s="10" t="s">
        <v>628</v>
      </c>
      <c r="C511" s="4" t="s">
        <v>1086</v>
      </c>
      <c r="D511" s="6" t="s">
        <v>1087</v>
      </c>
    </row>
    <row r="512" spans="1:4" ht="30">
      <c r="A512" s="2" t="s">
        <v>1077</v>
      </c>
      <c r="B512" s="10" t="s">
        <v>628</v>
      </c>
      <c r="C512" s="4" t="s">
        <v>1088</v>
      </c>
      <c r="D512" s="6" t="s">
        <v>1089</v>
      </c>
    </row>
    <row r="513" spans="1:4">
      <c r="A513" s="2" t="s">
        <v>1090</v>
      </c>
      <c r="B513" s="10" t="s">
        <v>646</v>
      </c>
      <c r="C513" s="4" t="s">
        <v>1091</v>
      </c>
      <c r="D513" s="6" t="s">
        <v>1092</v>
      </c>
    </row>
    <row r="514" spans="1:4">
      <c r="A514" s="2" t="s">
        <v>1090</v>
      </c>
      <c r="B514" s="10" t="s">
        <v>646</v>
      </c>
      <c r="C514" s="4" t="s">
        <v>1093</v>
      </c>
      <c r="D514" s="6" t="s">
        <v>1094</v>
      </c>
    </row>
    <row r="515" spans="1:4">
      <c r="A515" s="2" t="s">
        <v>1090</v>
      </c>
      <c r="B515" s="10" t="s">
        <v>646</v>
      </c>
      <c r="C515" s="4" t="s">
        <v>1095</v>
      </c>
      <c r="D515" s="6" t="s">
        <v>1096</v>
      </c>
    </row>
    <row r="516" spans="1:4">
      <c r="A516" s="2" t="s">
        <v>1090</v>
      </c>
      <c r="B516" s="10" t="s">
        <v>646</v>
      </c>
      <c r="C516" s="4" t="s">
        <v>1097</v>
      </c>
      <c r="D516" s="6" t="s">
        <v>1098</v>
      </c>
    </row>
    <row r="517" spans="1:4">
      <c r="A517" s="2" t="s">
        <v>1090</v>
      </c>
      <c r="B517" s="10" t="s">
        <v>646</v>
      </c>
      <c r="C517" s="4" t="s">
        <v>1099</v>
      </c>
      <c r="D517" s="6" t="s">
        <v>1100</v>
      </c>
    </row>
    <row r="518" spans="1:4">
      <c r="A518" s="2" t="s">
        <v>1090</v>
      </c>
      <c r="B518" s="10" t="s">
        <v>646</v>
      </c>
      <c r="C518" s="4" t="s">
        <v>1101</v>
      </c>
      <c r="D518" s="6" t="s">
        <v>1102</v>
      </c>
    </row>
    <row r="519" spans="1:4">
      <c r="A519" s="2" t="s">
        <v>1090</v>
      </c>
      <c r="B519" s="10" t="s">
        <v>646</v>
      </c>
      <c r="C519" s="4" t="s">
        <v>1103</v>
      </c>
      <c r="D519" s="6" t="s">
        <v>1104</v>
      </c>
    </row>
    <row r="520" spans="1:4">
      <c r="A520" s="2" t="s">
        <v>1090</v>
      </c>
      <c r="B520" s="10" t="s">
        <v>646</v>
      </c>
      <c r="C520" s="4" t="s">
        <v>1105</v>
      </c>
      <c r="D520" s="6" t="s">
        <v>1106</v>
      </c>
    </row>
    <row r="521" spans="1:4">
      <c r="A521" s="2" t="s">
        <v>1090</v>
      </c>
      <c r="B521" s="10" t="s">
        <v>646</v>
      </c>
      <c r="C521" s="4" t="s">
        <v>1107</v>
      </c>
      <c r="D521" s="6" t="s">
        <v>1108</v>
      </c>
    </row>
    <row r="522" spans="1:4">
      <c r="A522" s="2" t="s">
        <v>1090</v>
      </c>
      <c r="B522" s="10" t="s">
        <v>646</v>
      </c>
      <c r="C522" s="4" t="s">
        <v>1109</v>
      </c>
      <c r="D522" s="6" t="s">
        <v>1110</v>
      </c>
    </row>
    <row r="523" spans="1:4">
      <c r="A523" s="2" t="s">
        <v>1090</v>
      </c>
      <c r="B523" s="10" t="s">
        <v>646</v>
      </c>
      <c r="C523" s="4" t="s">
        <v>1111</v>
      </c>
      <c r="D523" s="6" t="s">
        <v>1112</v>
      </c>
    </row>
    <row r="524" spans="1:4">
      <c r="A524" s="2" t="s">
        <v>1090</v>
      </c>
      <c r="B524" s="10" t="s">
        <v>646</v>
      </c>
      <c r="C524" s="4" t="s">
        <v>1113</v>
      </c>
      <c r="D524" s="6" t="s">
        <v>1114</v>
      </c>
    </row>
    <row r="525" spans="1:4">
      <c r="A525" s="2" t="s">
        <v>1090</v>
      </c>
      <c r="B525" s="10" t="s">
        <v>646</v>
      </c>
      <c r="C525" s="4" t="s">
        <v>1115</v>
      </c>
      <c r="D525" s="6" t="s">
        <v>1116</v>
      </c>
    </row>
    <row r="526" spans="1:4">
      <c r="A526" s="2" t="s">
        <v>1090</v>
      </c>
      <c r="B526" s="10" t="s">
        <v>646</v>
      </c>
      <c r="C526" s="4" t="s">
        <v>1117</v>
      </c>
      <c r="D526" s="6" t="s">
        <v>1118</v>
      </c>
    </row>
    <row r="527" spans="1:4">
      <c r="A527" s="2" t="s">
        <v>1090</v>
      </c>
      <c r="B527" s="10" t="s">
        <v>646</v>
      </c>
      <c r="C527" s="4" t="s">
        <v>1119</v>
      </c>
      <c r="D527" s="6" t="s">
        <v>1120</v>
      </c>
    </row>
    <row r="528" spans="1:4">
      <c r="A528" s="2" t="s">
        <v>1090</v>
      </c>
      <c r="B528" s="10" t="s">
        <v>646</v>
      </c>
      <c r="C528" s="4" t="s">
        <v>1121</v>
      </c>
      <c r="D528" s="6" t="s">
        <v>1122</v>
      </c>
    </row>
    <row r="529" spans="1:4">
      <c r="A529" s="2" t="s">
        <v>1090</v>
      </c>
      <c r="B529" s="10" t="s">
        <v>646</v>
      </c>
      <c r="C529" s="4" t="s">
        <v>1123</v>
      </c>
      <c r="D529" s="6" t="s">
        <v>1124</v>
      </c>
    </row>
    <row r="530" spans="1:4">
      <c r="A530" s="2" t="s">
        <v>1090</v>
      </c>
      <c r="B530" s="10" t="s">
        <v>646</v>
      </c>
      <c r="C530" s="4" t="s">
        <v>1125</v>
      </c>
      <c r="D530" s="6" t="s">
        <v>1126</v>
      </c>
    </row>
    <row r="531" spans="1:4">
      <c r="A531" s="2" t="s">
        <v>1090</v>
      </c>
      <c r="B531" s="10" t="s">
        <v>646</v>
      </c>
      <c r="C531" s="4" t="s">
        <v>1127</v>
      </c>
      <c r="D531" s="6" t="s">
        <v>1128</v>
      </c>
    </row>
    <row r="532" spans="1:4" ht="30">
      <c r="A532" s="2" t="s">
        <v>1129</v>
      </c>
      <c r="B532" s="10" t="s">
        <v>628</v>
      </c>
      <c r="C532" s="4" t="s">
        <v>1130</v>
      </c>
      <c r="D532" s="6" t="s">
        <v>1131</v>
      </c>
    </row>
    <row r="533" spans="1:4">
      <c r="A533" s="2" t="s">
        <v>1132</v>
      </c>
      <c r="B533" s="10" t="s">
        <v>646</v>
      </c>
      <c r="C533" s="4" t="s">
        <v>1133</v>
      </c>
      <c r="D533" s="6" t="s">
        <v>1134</v>
      </c>
    </row>
    <row r="534" spans="1:4">
      <c r="A534" s="2" t="s">
        <v>1132</v>
      </c>
      <c r="B534" s="10" t="s">
        <v>646</v>
      </c>
      <c r="C534" s="4" t="s">
        <v>1135</v>
      </c>
      <c r="D534" s="6" t="s">
        <v>1136</v>
      </c>
    </row>
    <row r="535" spans="1:4">
      <c r="A535" s="2" t="s">
        <v>1132</v>
      </c>
      <c r="B535" s="10" t="s">
        <v>646</v>
      </c>
      <c r="C535" s="4" t="s">
        <v>1137</v>
      </c>
      <c r="D535" s="6" t="s">
        <v>1138</v>
      </c>
    </row>
    <row r="536" spans="1:4">
      <c r="A536" s="2" t="s">
        <v>1132</v>
      </c>
      <c r="B536" s="10" t="s">
        <v>646</v>
      </c>
      <c r="C536" s="4" t="s">
        <v>1139</v>
      </c>
      <c r="D536" s="6" t="s">
        <v>1140</v>
      </c>
    </row>
    <row r="537" spans="1:4">
      <c r="A537" s="2" t="s">
        <v>1132</v>
      </c>
      <c r="B537" s="10" t="s">
        <v>646</v>
      </c>
      <c r="C537" s="4" t="s">
        <v>1141</v>
      </c>
      <c r="D537" s="6" t="s">
        <v>1142</v>
      </c>
    </row>
    <row r="538" spans="1:4">
      <c r="A538" s="2" t="s">
        <v>1132</v>
      </c>
      <c r="B538" s="10" t="s">
        <v>646</v>
      </c>
      <c r="C538" s="4" t="s">
        <v>1143</v>
      </c>
      <c r="D538" s="6" t="s">
        <v>1144</v>
      </c>
    </row>
    <row r="539" spans="1:4">
      <c r="A539" s="2" t="s">
        <v>1132</v>
      </c>
      <c r="B539" s="10" t="s">
        <v>646</v>
      </c>
      <c r="C539" s="4" t="s">
        <v>1145</v>
      </c>
      <c r="D539" s="6" t="s">
        <v>1146</v>
      </c>
    </row>
    <row r="540" spans="1:4">
      <c r="A540" s="2" t="s">
        <v>1132</v>
      </c>
      <c r="B540" s="10" t="s">
        <v>646</v>
      </c>
      <c r="C540" s="4" t="s">
        <v>1147</v>
      </c>
      <c r="D540" s="6" t="s">
        <v>1148</v>
      </c>
    </row>
    <row r="541" spans="1:4">
      <c r="A541" s="2" t="s">
        <v>1132</v>
      </c>
      <c r="B541" s="10" t="s">
        <v>646</v>
      </c>
      <c r="C541" s="4" t="s">
        <v>1149</v>
      </c>
      <c r="D541" s="6" t="s">
        <v>1150</v>
      </c>
    </row>
    <row r="542" spans="1:4">
      <c r="A542" s="2" t="s">
        <v>1132</v>
      </c>
      <c r="B542" s="10" t="s">
        <v>646</v>
      </c>
      <c r="C542" s="4" t="s">
        <v>1151</v>
      </c>
      <c r="D542" s="6" t="s">
        <v>1152</v>
      </c>
    </row>
    <row r="543" spans="1:4">
      <c r="A543" s="2" t="s">
        <v>1132</v>
      </c>
      <c r="B543" s="10" t="s">
        <v>646</v>
      </c>
      <c r="C543" s="4" t="s">
        <v>1153</v>
      </c>
      <c r="D543" s="6" t="s">
        <v>1154</v>
      </c>
    </row>
    <row r="544" spans="1:4">
      <c r="A544" s="2" t="s">
        <v>1155</v>
      </c>
      <c r="B544" s="10" t="s">
        <v>5</v>
      </c>
      <c r="C544" s="4" t="s">
        <v>1156</v>
      </c>
      <c r="D544" s="6" t="s">
        <v>1157</v>
      </c>
    </row>
    <row r="545" spans="1:4">
      <c r="A545" s="2" t="s">
        <v>1155</v>
      </c>
      <c r="B545" s="10" t="s">
        <v>5</v>
      </c>
      <c r="C545" s="4" t="s">
        <v>1158</v>
      </c>
      <c r="D545" s="6" t="s">
        <v>1159</v>
      </c>
    </row>
    <row r="546" spans="1:4">
      <c r="A546" s="2" t="s">
        <v>1155</v>
      </c>
      <c r="B546" s="10" t="s">
        <v>5</v>
      </c>
      <c r="C546" s="4" t="s">
        <v>1160</v>
      </c>
      <c r="D546" s="6" t="s">
        <v>1161</v>
      </c>
    </row>
    <row r="547" spans="1:4">
      <c r="A547" s="2" t="s">
        <v>1155</v>
      </c>
      <c r="B547" s="10" t="s">
        <v>5</v>
      </c>
      <c r="C547" s="4" t="s">
        <v>1162</v>
      </c>
      <c r="D547" s="6" t="s">
        <v>1163</v>
      </c>
    </row>
    <row r="548" spans="1:4" ht="30">
      <c r="A548" s="2" t="s">
        <v>1164</v>
      </c>
      <c r="B548" s="10" t="s">
        <v>32</v>
      </c>
      <c r="C548" s="4" t="s">
        <v>1165</v>
      </c>
      <c r="D548" s="6" t="s">
        <v>1166</v>
      </c>
    </row>
    <row r="549" spans="1:4" ht="30">
      <c r="A549" s="2" t="s">
        <v>1164</v>
      </c>
      <c r="B549" s="10" t="s">
        <v>32</v>
      </c>
      <c r="C549" s="4" t="s">
        <v>1167</v>
      </c>
      <c r="D549" s="6" t="s">
        <v>1168</v>
      </c>
    </row>
    <row r="550" spans="1:4" ht="30">
      <c r="A550" s="2" t="s">
        <v>1169</v>
      </c>
      <c r="B550" s="10" t="s">
        <v>32</v>
      </c>
      <c r="C550" s="4" t="s">
        <v>1170</v>
      </c>
      <c r="D550" s="6" t="s">
        <v>1171</v>
      </c>
    </row>
    <row r="551" spans="1:4" ht="30">
      <c r="A551" s="2" t="s">
        <v>1169</v>
      </c>
      <c r="B551" s="10" t="s">
        <v>32</v>
      </c>
      <c r="C551" s="4" t="s">
        <v>1172</v>
      </c>
      <c r="D551" s="6" t="s">
        <v>1173</v>
      </c>
    </row>
    <row r="552" spans="1:4" ht="30">
      <c r="A552" s="2" t="s">
        <v>1169</v>
      </c>
      <c r="B552" s="10" t="s">
        <v>32</v>
      </c>
      <c r="C552" s="4" t="s">
        <v>1174</v>
      </c>
      <c r="D552" s="6" t="s">
        <v>1175</v>
      </c>
    </row>
    <row r="553" spans="1:4" ht="30">
      <c r="A553" s="2" t="s">
        <v>1169</v>
      </c>
      <c r="B553" s="10" t="s">
        <v>32</v>
      </c>
      <c r="C553" s="4" t="s">
        <v>1176</v>
      </c>
      <c r="D553" s="6" t="s">
        <v>1177</v>
      </c>
    </row>
    <row r="554" spans="1:4" ht="30">
      <c r="A554" s="2" t="s">
        <v>1169</v>
      </c>
      <c r="B554" s="10" t="s">
        <v>32</v>
      </c>
      <c r="C554" s="4" t="s">
        <v>1178</v>
      </c>
      <c r="D554" s="6" t="s">
        <v>1179</v>
      </c>
    </row>
    <row r="555" spans="1:4" ht="30">
      <c r="A555" s="2" t="s">
        <v>1169</v>
      </c>
      <c r="B555" s="10" t="s">
        <v>32</v>
      </c>
      <c r="C555" s="4" t="s">
        <v>1180</v>
      </c>
      <c r="D555" s="6" t="s">
        <v>1181</v>
      </c>
    </row>
    <row r="556" spans="1:4" ht="30">
      <c r="A556" s="2" t="s">
        <v>1169</v>
      </c>
      <c r="B556" s="10" t="s">
        <v>32</v>
      </c>
      <c r="C556" s="4" t="s">
        <v>1182</v>
      </c>
      <c r="D556" s="6" t="s">
        <v>1183</v>
      </c>
    </row>
    <row r="557" spans="1:4" ht="30">
      <c r="A557" s="2" t="s">
        <v>1169</v>
      </c>
      <c r="B557" s="10" t="s">
        <v>32</v>
      </c>
      <c r="C557" s="4" t="s">
        <v>1184</v>
      </c>
      <c r="D557" s="6" t="s">
        <v>1185</v>
      </c>
    </row>
    <row r="558" spans="1:4" ht="30">
      <c r="A558" s="2" t="s">
        <v>1169</v>
      </c>
      <c r="B558" s="10" t="s">
        <v>32</v>
      </c>
      <c r="C558" s="4" t="s">
        <v>1186</v>
      </c>
      <c r="D558" s="6" t="s">
        <v>1187</v>
      </c>
    </row>
    <row r="559" spans="1:4" ht="30">
      <c r="A559" s="2" t="s">
        <v>1169</v>
      </c>
      <c r="B559" s="10" t="s">
        <v>32</v>
      </c>
      <c r="C559" s="4" t="s">
        <v>1188</v>
      </c>
      <c r="D559" s="6" t="s">
        <v>1189</v>
      </c>
    </row>
    <row r="560" spans="1:4">
      <c r="A560" s="2" t="s">
        <v>1190</v>
      </c>
      <c r="B560" s="12" t="s">
        <v>36</v>
      </c>
      <c r="C560" s="4" t="s">
        <v>1191</v>
      </c>
      <c r="D560" s="6" t="s">
        <v>1192</v>
      </c>
    </row>
    <row r="561" spans="1:4">
      <c r="A561" s="2" t="s">
        <v>1190</v>
      </c>
      <c r="B561" s="12" t="s">
        <v>36</v>
      </c>
      <c r="C561" s="4" t="s">
        <v>1193</v>
      </c>
      <c r="D561" s="6" t="s">
        <v>1194</v>
      </c>
    </row>
    <row r="562" spans="1:4">
      <c r="A562" s="2" t="s">
        <v>1190</v>
      </c>
      <c r="B562" s="12" t="s">
        <v>36</v>
      </c>
      <c r="C562" s="4" t="s">
        <v>1195</v>
      </c>
      <c r="D562" s="6" t="s">
        <v>1196</v>
      </c>
    </row>
    <row r="563" spans="1:4">
      <c r="A563" s="2" t="s">
        <v>1197</v>
      </c>
      <c r="B563" s="12" t="s">
        <v>36</v>
      </c>
      <c r="C563" s="4" t="s">
        <v>1198</v>
      </c>
      <c r="D563" s="6" t="s">
        <v>1199</v>
      </c>
    </row>
    <row r="564" spans="1:4">
      <c r="A564" s="2" t="s">
        <v>1197</v>
      </c>
      <c r="B564" s="12" t="s">
        <v>36</v>
      </c>
      <c r="C564" s="4" t="s">
        <v>1200</v>
      </c>
      <c r="D564" s="6" t="s">
        <v>1201</v>
      </c>
    </row>
    <row r="565" spans="1:4">
      <c r="A565" s="2" t="s">
        <v>1197</v>
      </c>
      <c r="B565" s="12" t="s">
        <v>36</v>
      </c>
      <c r="C565" s="4" t="s">
        <v>1202</v>
      </c>
      <c r="D565" s="6" t="s">
        <v>1203</v>
      </c>
    </row>
    <row r="566" spans="1:4">
      <c r="A566" s="2" t="s">
        <v>1197</v>
      </c>
      <c r="B566" s="12" t="s">
        <v>36</v>
      </c>
      <c r="C566" s="4" t="s">
        <v>1204</v>
      </c>
      <c r="D566" s="6" t="s">
        <v>1205</v>
      </c>
    </row>
    <row r="567" spans="1:4">
      <c r="A567" s="2" t="s">
        <v>1197</v>
      </c>
      <c r="B567" s="12" t="s">
        <v>36</v>
      </c>
      <c r="C567" s="4" t="s">
        <v>1206</v>
      </c>
      <c r="D567" s="6" t="s">
        <v>1207</v>
      </c>
    </row>
    <row r="568" spans="1:4">
      <c r="A568" s="2" t="s">
        <v>1197</v>
      </c>
      <c r="B568" s="12" t="s">
        <v>36</v>
      </c>
      <c r="C568" s="4" t="s">
        <v>1208</v>
      </c>
      <c r="D568" s="6" t="s">
        <v>1209</v>
      </c>
    </row>
    <row r="569" spans="1:4">
      <c r="A569" s="2" t="s">
        <v>1197</v>
      </c>
      <c r="B569" s="12" t="s">
        <v>36</v>
      </c>
      <c r="C569" s="4" t="s">
        <v>1210</v>
      </c>
      <c r="D569" s="6" t="s">
        <v>1211</v>
      </c>
    </row>
    <row r="570" spans="1:4">
      <c r="A570" s="2" t="s">
        <v>1212</v>
      </c>
      <c r="B570" s="10" t="s">
        <v>5</v>
      </c>
      <c r="C570" s="4" t="s">
        <v>1213</v>
      </c>
      <c r="D570" s="6" t="s">
        <v>1214</v>
      </c>
    </row>
    <row r="571" spans="1:4">
      <c r="A571" s="2" t="s">
        <v>1212</v>
      </c>
      <c r="B571" s="10" t="s">
        <v>5</v>
      </c>
      <c r="C571" s="4" t="s">
        <v>1215</v>
      </c>
      <c r="D571" s="6" t="s">
        <v>1216</v>
      </c>
    </row>
    <row r="572" spans="1:4">
      <c r="A572" s="2" t="s">
        <v>1212</v>
      </c>
      <c r="B572" s="10" t="s">
        <v>5</v>
      </c>
      <c r="C572" s="4" t="s">
        <v>1217</v>
      </c>
      <c r="D572" s="6" t="s">
        <v>1218</v>
      </c>
    </row>
    <row r="573" spans="1:4" ht="30">
      <c r="A573" s="2" t="s">
        <v>1219</v>
      </c>
      <c r="B573" s="10" t="s">
        <v>32</v>
      </c>
      <c r="C573" s="4" t="s">
        <v>1220</v>
      </c>
      <c r="D573" s="6" t="s">
        <v>1221</v>
      </c>
    </row>
    <row r="574" spans="1:4" ht="30">
      <c r="A574" s="2" t="s">
        <v>1219</v>
      </c>
      <c r="B574" s="10" t="s">
        <v>32</v>
      </c>
      <c r="C574" s="4" t="s">
        <v>1222</v>
      </c>
      <c r="D574" s="6" t="s">
        <v>1223</v>
      </c>
    </row>
    <row r="575" spans="1:4" ht="30">
      <c r="A575" s="2" t="s">
        <v>1219</v>
      </c>
      <c r="B575" s="10" t="s">
        <v>32</v>
      </c>
      <c r="C575" s="4" t="s">
        <v>1224</v>
      </c>
      <c r="D575" s="6" t="s">
        <v>1225</v>
      </c>
    </row>
    <row r="576" spans="1:4" ht="30">
      <c r="A576" s="2" t="s">
        <v>1226</v>
      </c>
      <c r="B576" s="10" t="s">
        <v>32</v>
      </c>
      <c r="C576" s="4" t="s">
        <v>1227</v>
      </c>
      <c r="D576" s="6" t="s">
        <v>1228</v>
      </c>
    </row>
    <row r="577" spans="1:4" ht="30">
      <c r="A577" s="2" t="s">
        <v>1226</v>
      </c>
      <c r="B577" s="10" t="s">
        <v>32</v>
      </c>
      <c r="C577" s="4" t="s">
        <v>1229</v>
      </c>
      <c r="D577" s="6" t="s">
        <v>1230</v>
      </c>
    </row>
    <row r="578" spans="1:4" ht="30">
      <c r="A578" s="2" t="s">
        <v>1226</v>
      </c>
      <c r="B578" s="10" t="s">
        <v>32</v>
      </c>
      <c r="C578" s="4" t="s">
        <v>1231</v>
      </c>
      <c r="D578" s="6" t="s">
        <v>1232</v>
      </c>
    </row>
    <row r="579" spans="1:4" ht="30">
      <c r="A579" s="2" t="s">
        <v>1226</v>
      </c>
      <c r="B579" s="10" t="s">
        <v>32</v>
      </c>
      <c r="C579" s="4" t="s">
        <v>1233</v>
      </c>
      <c r="D579" s="6" t="s">
        <v>1234</v>
      </c>
    </row>
    <row r="580" spans="1:4" ht="30">
      <c r="A580" s="2" t="s">
        <v>1226</v>
      </c>
      <c r="B580" s="10" t="s">
        <v>32</v>
      </c>
      <c r="C580" s="4" t="s">
        <v>1235</v>
      </c>
      <c r="D580" s="6" t="s">
        <v>1236</v>
      </c>
    </row>
    <row r="581" spans="1:4" ht="30">
      <c r="A581" s="2" t="s">
        <v>1226</v>
      </c>
      <c r="B581" s="10" t="s">
        <v>32</v>
      </c>
      <c r="C581" s="4" t="s">
        <v>1237</v>
      </c>
      <c r="D581" s="6" t="s">
        <v>1238</v>
      </c>
    </row>
    <row r="582" spans="1:4" ht="30">
      <c r="A582" s="2" t="s">
        <v>1226</v>
      </c>
      <c r="B582" s="10" t="s">
        <v>32</v>
      </c>
      <c r="C582" s="4" t="s">
        <v>1239</v>
      </c>
      <c r="D582" s="6" t="s">
        <v>1240</v>
      </c>
    </row>
    <row r="583" spans="1:4" ht="30">
      <c r="A583" s="2" t="s">
        <v>1226</v>
      </c>
      <c r="B583" s="10" t="s">
        <v>32</v>
      </c>
      <c r="C583" s="4" t="s">
        <v>1241</v>
      </c>
      <c r="D583" s="6" t="s">
        <v>1242</v>
      </c>
    </row>
    <row r="584" spans="1:4" ht="30">
      <c r="A584" s="2" t="s">
        <v>1226</v>
      </c>
      <c r="B584" s="10" t="s">
        <v>32</v>
      </c>
      <c r="C584" s="4" t="s">
        <v>1243</v>
      </c>
      <c r="D584" s="6" t="s">
        <v>1244</v>
      </c>
    </row>
    <row r="585" spans="1:4" ht="30">
      <c r="A585" s="2" t="s">
        <v>1226</v>
      </c>
      <c r="B585" s="10" t="s">
        <v>32</v>
      </c>
      <c r="C585" s="4" t="s">
        <v>1245</v>
      </c>
      <c r="D585" s="6" t="s">
        <v>1246</v>
      </c>
    </row>
    <row r="586" spans="1:4" ht="30">
      <c r="A586" s="2" t="s">
        <v>1226</v>
      </c>
      <c r="B586" s="10" t="s">
        <v>32</v>
      </c>
      <c r="C586" s="4" t="s">
        <v>1247</v>
      </c>
      <c r="D586" s="6" t="s">
        <v>1248</v>
      </c>
    </row>
    <row r="587" spans="1:4" ht="30">
      <c r="A587" s="2" t="s">
        <v>1226</v>
      </c>
      <c r="B587" s="10" t="s">
        <v>32</v>
      </c>
      <c r="C587" s="4" t="s">
        <v>1249</v>
      </c>
      <c r="D587" s="6" t="s">
        <v>1250</v>
      </c>
    </row>
    <row r="588" spans="1:4" ht="30">
      <c r="A588" s="2" t="s">
        <v>1226</v>
      </c>
      <c r="B588" s="10" t="s">
        <v>32</v>
      </c>
      <c r="C588" s="4" t="s">
        <v>1251</v>
      </c>
      <c r="D588" s="6" t="s">
        <v>1252</v>
      </c>
    </row>
    <row r="589" spans="1:4">
      <c r="A589" s="2" t="s">
        <v>1253</v>
      </c>
      <c r="B589" s="12" t="s">
        <v>36</v>
      </c>
      <c r="C589" s="4" t="s">
        <v>1254</v>
      </c>
      <c r="D589" s="6" t="s">
        <v>1255</v>
      </c>
    </row>
    <row r="590" spans="1:4">
      <c r="A590" s="2" t="s">
        <v>1253</v>
      </c>
      <c r="B590" s="12" t="s">
        <v>36</v>
      </c>
      <c r="C590" s="4" t="s">
        <v>1256</v>
      </c>
      <c r="D590" s="6" t="s">
        <v>1257</v>
      </c>
    </row>
    <row r="591" spans="1:4">
      <c r="A591" s="2" t="s">
        <v>1253</v>
      </c>
      <c r="B591" s="12" t="s">
        <v>36</v>
      </c>
      <c r="C591" s="4" t="s">
        <v>1258</v>
      </c>
      <c r="D591" s="6" t="s">
        <v>1259</v>
      </c>
    </row>
    <row r="592" spans="1:4">
      <c r="A592" s="2" t="s">
        <v>1260</v>
      </c>
      <c r="B592" s="12" t="s">
        <v>36</v>
      </c>
      <c r="C592" s="4" t="s">
        <v>1261</v>
      </c>
      <c r="D592" s="6" t="s">
        <v>1262</v>
      </c>
    </row>
    <row r="593" spans="1:4">
      <c r="A593" s="2" t="s">
        <v>1260</v>
      </c>
      <c r="B593" s="12" t="s">
        <v>36</v>
      </c>
      <c r="C593" s="4" t="s">
        <v>1263</v>
      </c>
      <c r="D593" s="6" t="s">
        <v>1264</v>
      </c>
    </row>
    <row r="594" spans="1:4">
      <c r="A594" s="2" t="s">
        <v>1260</v>
      </c>
      <c r="B594" s="12" t="s">
        <v>36</v>
      </c>
      <c r="C594" s="4" t="s">
        <v>1265</v>
      </c>
      <c r="D594" s="6" t="s">
        <v>1266</v>
      </c>
    </row>
    <row r="595" spans="1:4">
      <c r="A595" s="2" t="s">
        <v>1260</v>
      </c>
      <c r="B595" s="12" t="s">
        <v>36</v>
      </c>
      <c r="C595" s="4" t="s">
        <v>1267</v>
      </c>
      <c r="D595" s="6" t="s">
        <v>1268</v>
      </c>
    </row>
    <row r="596" spans="1:4">
      <c r="A596" s="2" t="s">
        <v>1260</v>
      </c>
      <c r="B596" s="12" t="s">
        <v>36</v>
      </c>
      <c r="C596" s="4" t="s">
        <v>1269</v>
      </c>
      <c r="D596" s="6" t="s">
        <v>1270</v>
      </c>
    </row>
    <row r="597" spans="1:4">
      <c r="A597" s="2" t="s">
        <v>1260</v>
      </c>
      <c r="B597" s="12" t="s">
        <v>36</v>
      </c>
      <c r="C597" s="4" t="s">
        <v>1271</v>
      </c>
      <c r="D597" s="6" t="s">
        <v>1272</v>
      </c>
    </row>
    <row r="598" spans="1:4">
      <c r="A598" s="2" t="s">
        <v>1260</v>
      </c>
      <c r="B598" s="12" t="s">
        <v>36</v>
      </c>
      <c r="C598" s="4" t="s">
        <v>1273</v>
      </c>
      <c r="D598" s="6" t="s">
        <v>1274</v>
      </c>
    </row>
    <row r="599" spans="1:4">
      <c r="A599" s="2" t="s">
        <v>1275</v>
      </c>
      <c r="B599" s="10" t="s">
        <v>646</v>
      </c>
      <c r="C599" s="4" t="s">
        <v>1276</v>
      </c>
      <c r="D599" s="6" t="s">
        <v>1277</v>
      </c>
    </row>
    <row r="600" spans="1:4">
      <c r="A600" s="2" t="s">
        <v>1275</v>
      </c>
      <c r="B600" s="10" t="s">
        <v>646</v>
      </c>
      <c r="C600" s="4" t="s">
        <v>1278</v>
      </c>
      <c r="D600" s="6" t="s">
        <v>1279</v>
      </c>
    </row>
    <row r="601" spans="1:4">
      <c r="A601" s="2" t="s">
        <v>1275</v>
      </c>
      <c r="B601" s="10" t="s">
        <v>646</v>
      </c>
      <c r="C601" s="4" t="s">
        <v>1280</v>
      </c>
      <c r="D601" s="6" t="s">
        <v>1281</v>
      </c>
    </row>
    <row r="602" spans="1:4">
      <c r="A602" s="2" t="s">
        <v>1275</v>
      </c>
      <c r="B602" s="10" t="s">
        <v>646</v>
      </c>
      <c r="C602" s="4" t="s">
        <v>1282</v>
      </c>
      <c r="D602" s="6" t="s">
        <v>1283</v>
      </c>
    </row>
    <row r="603" spans="1:4">
      <c r="A603" s="2" t="s">
        <v>1275</v>
      </c>
      <c r="B603" s="10" t="s">
        <v>646</v>
      </c>
      <c r="C603" s="4" t="s">
        <v>1284</v>
      </c>
      <c r="D603" s="6" t="s">
        <v>1285</v>
      </c>
    </row>
    <row r="604" spans="1:4">
      <c r="A604" s="2" t="s">
        <v>1275</v>
      </c>
      <c r="B604" s="10" t="s">
        <v>646</v>
      </c>
      <c r="C604" s="4" t="s">
        <v>1286</v>
      </c>
      <c r="D604" s="6" t="s">
        <v>1287</v>
      </c>
    </row>
    <row r="605" spans="1:4">
      <c r="A605" s="2" t="s">
        <v>1275</v>
      </c>
      <c r="B605" s="10" t="s">
        <v>646</v>
      </c>
      <c r="C605" s="4" t="s">
        <v>1288</v>
      </c>
      <c r="D605" s="6" t="s">
        <v>1289</v>
      </c>
    </row>
    <row r="606" spans="1:4">
      <c r="A606" s="2" t="s">
        <v>1275</v>
      </c>
      <c r="B606" s="10" t="s">
        <v>646</v>
      </c>
      <c r="C606" s="4" t="s">
        <v>1290</v>
      </c>
      <c r="D606" s="6" t="s">
        <v>1291</v>
      </c>
    </row>
    <row r="607" spans="1:4">
      <c r="A607" s="2" t="s">
        <v>1275</v>
      </c>
      <c r="B607" s="10" t="s">
        <v>646</v>
      </c>
      <c r="C607" s="4" t="s">
        <v>1292</v>
      </c>
      <c r="D607" s="6" t="s">
        <v>1293</v>
      </c>
    </row>
    <row r="608" spans="1:4">
      <c r="A608" s="2" t="s">
        <v>1275</v>
      </c>
      <c r="B608" s="10" t="s">
        <v>646</v>
      </c>
      <c r="C608" s="4" t="s">
        <v>1294</v>
      </c>
      <c r="D608" s="6" t="s">
        <v>1295</v>
      </c>
    </row>
    <row r="609" spans="1:4">
      <c r="A609" s="2" t="s">
        <v>1296</v>
      </c>
      <c r="B609" s="10" t="s">
        <v>646</v>
      </c>
      <c r="C609" s="4" t="s">
        <v>1297</v>
      </c>
      <c r="D609" s="6" t="s">
        <v>1298</v>
      </c>
    </row>
    <row r="610" spans="1:4">
      <c r="A610" s="2" t="s">
        <v>1296</v>
      </c>
      <c r="B610" s="10" t="s">
        <v>646</v>
      </c>
      <c r="C610" s="4" t="s">
        <v>1299</v>
      </c>
      <c r="D610" s="6" t="s">
        <v>1300</v>
      </c>
    </row>
    <row r="611" spans="1:4">
      <c r="A611" s="2" t="s">
        <v>1301</v>
      </c>
      <c r="B611" s="10" t="s">
        <v>646</v>
      </c>
      <c r="C611" s="4" t="s">
        <v>1302</v>
      </c>
      <c r="D611" s="6" t="s">
        <v>1303</v>
      </c>
    </row>
    <row r="612" spans="1:4">
      <c r="A612" s="2" t="s">
        <v>1301</v>
      </c>
      <c r="B612" s="10" t="s">
        <v>646</v>
      </c>
      <c r="C612" s="4" t="s">
        <v>1304</v>
      </c>
      <c r="D612" s="6" t="s">
        <v>1305</v>
      </c>
    </row>
  </sheetData>
  <autoFilter ref="A1:D612" xr:uid="{D0F9EFB7-1777-405A-8FE1-0CFE87AB218C}"/>
  <mergeCells count="3">
    <mergeCell ref="D114:D115"/>
    <mergeCell ref="D116:D117"/>
    <mergeCell ref="D118:D119"/>
  </mergeCells>
  <conditionalFormatting sqref="C2:C612">
    <cfRule type="duplicateValues" dxfId="0" priority="2"/>
  </conditionalFormatting>
  <hyperlinks>
    <hyperlink ref="D2" r:id="rId1" xr:uid="{2C28F662-2234-4C82-A8C7-2A8C6CB73F83}"/>
    <hyperlink ref="D3" r:id="rId2" xr:uid="{5347DCB0-D796-464B-8EBB-52C9D9138339}"/>
    <hyperlink ref="D6" r:id="rId3" xr:uid="{C366364C-0F70-49F3-81FD-150F3C97B510}"/>
    <hyperlink ref="D7" r:id="rId4" xr:uid="{F1214218-32E7-43E9-864E-F5C1EAD049DD}"/>
    <hyperlink ref="D11" r:id="rId5" xr:uid="{6D96D7A2-BCF3-47C0-B3F5-4F99488D2C1C}"/>
    <hyperlink ref="D12" r:id="rId6" xr:uid="{3DAD316E-712F-4B95-A339-BC65595F49FD}"/>
    <hyperlink ref="D13" r:id="rId7" xr:uid="{50068724-C5DE-41A0-BE2B-F17CB7AB3E44}"/>
    <hyperlink ref="D15" r:id="rId8" xr:uid="{783D5427-2907-4FD0-AAB6-A86636CCE7F0}"/>
    <hyperlink ref="D16" r:id="rId9" xr:uid="{E2606C74-0385-486E-95CD-232638A90003}"/>
    <hyperlink ref="D18" r:id="rId10" xr:uid="{29B6200E-2CB7-403D-9E5D-60C322DC49BD}"/>
    <hyperlink ref="D19" r:id="rId11" xr:uid="{28FA5335-EBCB-4113-A038-2F7F80DECE67}"/>
    <hyperlink ref="D20" r:id="rId12" xr:uid="{450367EF-DFDA-4306-9E38-60AC32F74FF7}"/>
    <hyperlink ref="D21" r:id="rId13" xr:uid="{993D2489-F613-43B3-8AFA-623EF0B02D50}"/>
    <hyperlink ref="D35" r:id="rId14" xr:uid="{47AB5DD2-5982-4105-B9A6-4724C9D47628}"/>
    <hyperlink ref="D45" r:id="rId15" xr:uid="{08885568-649B-4296-87F5-C5058A3E65ED}"/>
    <hyperlink ref="D65" r:id="rId16" xr:uid="{8C030785-E135-4CEE-83C0-E0E5CE363084}"/>
    <hyperlink ref="D66" r:id="rId17" xr:uid="{F3CBBC93-9F4C-4F3D-A7AD-71DBA1EDD73A}"/>
    <hyperlink ref="D82" r:id="rId18" xr:uid="{9CF6EC7F-CA48-4295-B967-BCA92CB5DBD9}"/>
    <hyperlink ref="D114" r:id="rId19" xr:uid="{9BA57A10-6105-47A5-8F56-766E9EAF5468}"/>
    <hyperlink ref="D120" r:id="rId20" xr:uid="{65ABE547-86CC-4787-9841-F5A144D26A58}"/>
    <hyperlink ref="D127" r:id="rId21" xr:uid="{14FAAA72-1E03-4A0B-A767-68349E36854E}"/>
    <hyperlink ref="D140" r:id="rId22" xr:uid="{5188C5F4-D1FA-42B2-B01C-ABD760A93DA8}"/>
    <hyperlink ref="D141" r:id="rId23" xr:uid="{EC1404EF-4544-451F-8203-F153EF27783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E95C36F87D146852F6FA738CD4815" ma:contentTypeVersion="20" ma:contentTypeDescription="Create a new document." ma:contentTypeScope="" ma:versionID="c990cbe4ffe7c664f1e2b359b95a7ff3">
  <xsd:schema xmlns:xsd="http://www.w3.org/2001/XMLSchema" xmlns:xs="http://www.w3.org/2001/XMLSchema" xmlns:p="http://schemas.microsoft.com/office/2006/metadata/properties" xmlns:ns2="bcad8696-87b5-4252-9de6-94452217ddcf" xmlns:ns3="20867c8d-1cc9-4acd-a073-94634f6a764f" targetNamespace="http://schemas.microsoft.com/office/2006/metadata/properties" ma:root="true" ma:fieldsID="585b891fefe044c43b3feb2e87407327" ns2:_="" ns3:_="">
    <xsd:import namespace="bcad8696-87b5-4252-9de6-94452217ddcf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SNumber" minOccurs="0"/>
                <xsd:element ref="ns2:Not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CL_x0023_" minOccurs="0"/>
                <xsd:element ref="ns2:Status" minOccurs="0"/>
                <xsd:element ref="ns2:Comments" minOccurs="0"/>
                <xsd:element ref="ns2:Owner" minOccurs="0"/>
                <xsd:element ref="ns2:FlaggedforO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8696-87b5-4252-9de6-94452217d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Number" ma:index="11" nillable="true" ma:displayName="RES Number" ma:format="Dropdown" ma:internalName="RESNumber">
      <xsd:simpleType>
        <xsd:restriction base="dms:Text">
          <xsd:maxLength value="255"/>
        </xsd:restriction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RCL_x0023_" ma:index="20" nillable="true" ma:displayName="RCL #" ma:format="Dropdown" ma:internalName="RCL_x0023_">
      <xsd:simpleType>
        <xsd:restriction base="dms:Text">
          <xsd:maxLength value="255"/>
        </xsd:restriction>
      </xsd:simpleType>
    </xsd:element>
    <xsd:element name="Status" ma:index="2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Comments" ma:index="2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Owner" ma:index="23" nillable="true" ma:displayName="Owner" ma:description="Person currently working on doc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aggedforOEA" ma:index="24" nillable="true" ma:displayName="Flagged for OEA" ma:default="0" ma:format="Dropdown" ma:internalName="FlaggedforOE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0fac72b-6fff-497a-99e5-f4fd608fda87}" ma:internalName="TaxCatchAll" ma:showField="CatchAllData" ma:web="c4f5cf56-fd93-49c6-9fd9-8f20379bb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Number xmlns="bcad8696-87b5-4252-9de6-94452217ddcf" xsi:nil="true"/>
    <RCL_x0023_ xmlns="bcad8696-87b5-4252-9de6-94452217ddcf" xsi:nil="true"/>
    <FlaggedforOEA xmlns="bcad8696-87b5-4252-9de6-94452217ddcf">false</FlaggedforOEA>
    <TaxCatchAll xmlns="20867c8d-1cc9-4acd-a073-94634f6a764f" xsi:nil="true"/>
    <Status xmlns="bcad8696-87b5-4252-9de6-94452217ddcf" xsi:nil="true"/>
    <Comments xmlns="bcad8696-87b5-4252-9de6-94452217ddcf" xsi:nil="true"/>
    <Owner xmlns="bcad8696-87b5-4252-9de6-94452217ddcf">
      <UserInfo>
        <DisplayName/>
        <AccountId xsi:nil="true"/>
        <AccountType/>
      </UserInfo>
    </Owner>
    <Notes xmlns="bcad8696-87b5-4252-9de6-94452217ddcf" xsi:nil="true"/>
    <lcf76f155ced4ddcb4097134ff3c332f xmlns="bcad8696-87b5-4252-9de6-94452217dd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8292A-3C76-4E72-8CF4-80BC6DD9DA4F}"/>
</file>

<file path=customXml/itemProps2.xml><?xml version="1.0" encoding="utf-8"?>
<ds:datastoreItem xmlns:ds="http://schemas.openxmlformats.org/officeDocument/2006/customXml" ds:itemID="{39040B0D-16E2-4B2E-A0D8-E55A04C45994}"/>
</file>

<file path=customXml/itemProps3.xml><?xml version="1.0" encoding="utf-8"?>
<ds:datastoreItem xmlns:ds="http://schemas.openxmlformats.org/officeDocument/2006/customXml" ds:itemID="{F19231B1-C5B3-4E61-B8F2-147AD74FA1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Trogdon, Beth</dc:creator>
  <cp:keywords/>
  <dc:description/>
  <cp:lastModifiedBy/>
  <cp:revision/>
  <dcterms:created xsi:type="dcterms:W3CDTF">2026-03-10T12:02:00Z</dcterms:created>
  <dcterms:modified xsi:type="dcterms:W3CDTF">2026-04-24T12:51:45Z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0x0101003B1E95C36F87D146852F6FA738CD4815</vt:lpwstr>
  </property>
  <property fmtid="{D5CDD505-2E9C-101B-9397-08002B2CF9AE}" pid="3" name="MediaServiceImageTags">
    <vt:lpwstr/>
  </property>
</Properties>
</file>