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fda-my.sharepoint.com/personal/latasha_tarver_fda_gov/Documents/Desktop/FOIA Logs/"/>
    </mc:Choice>
  </mc:AlternateContent>
  <xr:revisionPtr revIDLastSave="40" documentId="8_{178B858C-6657-4C84-883A-FD503924852B}" xr6:coauthVersionLast="47" xr6:coauthVersionMax="47" xr10:uidLastSave="{76D650DD-A916-42F4-B586-6F7AC6801A19}"/>
  <bookViews>
    <workbookView xWindow="-120" yWindow="-120" windowWidth="29040" windowHeight="15720" xr2:uid="{07E27925-4B37-4FE1-8A01-497FDE931707}"/>
  </bookViews>
  <sheets>
    <sheet name="December closed base data" sheetId="1" r:id="rId1"/>
  </sheets>
  <definedNames>
    <definedName name="_xlnm._FilterDatabase" localSheetId="0" hidden="1">'December closed base data'!$A$1:$G$1036</definedName>
  </definedNames>
  <calcPr calcId="0"/>
</workbook>
</file>

<file path=xl/sharedStrings.xml><?xml version="1.0" encoding="utf-8"?>
<sst xmlns="http://schemas.openxmlformats.org/spreadsheetml/2006/main" count="4884" uniqueCount="3414">
  <si>
    <t>Case Number</t>
  </si>
  <si>
    <t>Close Case Reason</t>
  </si>
  <si>
    <t>Requester Name with Company</t>
  </si>
  <si>
    <t>Close Date</t>
  </si>
  <si>
    <t>Closed - Records Released</t>
  </si>
  <si>
    <t>FDA-FOIA-2019-11648</t>
  </si>
  <si>
    <t>No Response from Requester</t>
  </si>
  <si>
    <t>FDA-FOIA-2021-1014</t>
  </si>
  <si>
    <t>FDA-FOIA-2021-3914</t>
  </si>
  <si>
    <t>Request Withdrawn by Requester</t>
  </si>
  <si>
    <t>FDA-FOIA-2021-6886</t>
  </si>
  <si>
    <t>FDA-FOIA-2022-4939</t>
  </si>
  <si>
    <t>FDA-FOIA-2022-6468</t>
  </si>
  <si>
    <t>FDA-FOIA-2022-6574</t>
  </si>
  <si>
    <t>No Records</t>
  </si>
  <si>
    <t>FDA-FOIA-2022-8726</t>
  </si>
  <si>
    <t>FDA-FOIA-2023-10661</t>
  </si>
  <si>
    <t>FDA-FOIA-2023-11247</t>
  </si>
  <si>
    <t>FDA-FOIA-2023-1182</t>
  </si>
  <si>
    <t>FDA-FOIA-2023-2100</t>
  </si>
  <si>
    <t>FDA-FOIA-2023-23</t>
  </si>
  <si>
    <t>FDA-FOIA-2023-2844</t>
  </si>
  <si>
    <t>FDA-FOIA-2023-2939</t>
  </si>
  <si>
    <t>J Seth Olsen - LATHAM &amp; WATKINS</t>
  </si>
  <si>
    <t>FDA-FOIA-2023-4011</t>
  </si>
  <si>
    <t>Duplicate Request</t>
  </si>
  <si>
    <t>FDA-FOIA-2024-10138</t>
  </si>
  <si>
    <t>FDA-FOIA-2024-10259</t>
  </si>
  <si>
    <t>FDA-FOIA-2024-10361</t>
  </si>
  <si>
    <t>FDA-FOIA-2024-10441</t>
  </si>
  <si>
    <t>FDA-FOIA-2024-10955</t>
  </si>
  <si>
    <t>Fee-Related Issues</t>
  </si>
  <si>
    <t>FDA-FOIA-2024-11013</t>
  </si>
  <si>
    <t>FDA-FOIA-2024-1499</t>
  </si>
  <si>
    <t>Referred to Another Federal Agency</t>
  </si>
  <si>
    <t>FDA-FOIA-2024-2864</t>
  </si>
  <si>
    <t>FDA-FOIA-2024-2867</t>
  </si>
  <si>
    <t>FDA-FOIA-2024-3246</t>
  </si>
  <si>
    <t>FDA-FOIA-2024-3674</t>
  </si>
  <si>
    <t>FDA-FOIA-2024-4275</t>
  </si>
  <si>
    <t>FDA-FOIA-2024-4966</t>
  </si>
  <si>
    <t>FDA-FOIA-2024-5007</t>
  </si>
  <si>
    <t>FDA-FOIA-2024-618</t>
  </si>
  <si>
    <t>FDA-FOIA-2024-7913</t>
  </si>
  <si>
    <t>FDA-FOIA-2024-8268</t>
  </si>
  <si>
    <t>FDA-FOIA-2024-8365</t>
  </si>
  <si>
    <t>FDA-FOIA-2024-8422</t>
  </si>
  <si>
    <t>KAYLEY B. SULLIVAN - BAKERHOSTETLER</t>
  </si>
  <si>
    <t>FDA-FOIA-2024-8704</t>
  </si>
  <si>
    <t>FDA-FOIA-2024-9250</t>
  </si>
  <si>
    <t>FDA-FOIA-2024-9252</t>
  </si>
  <si>
    <t>FDA-FOIA-2024-936</t>
  </si>
  <si>
    <t>FDA-FOIA-2024-9486</t>
  </si>
  <si>
    <t>FDA-FOIA-2024-9540</t>
  </si>
  <si>
    <t>FDA-FOIA-2024-9602</t>
  </si>
  <si>
    <t>FDA-FOIA-2024-9901</t>
  </si>
  <si>
    <t>FDA-FOIA-2025-10019</t>
  </si>
  <si>
    <t>Khue Duong - Inventive Foundation Inc.</t>
  </si>
  <si>
    <t>FDA-FOIA-2025-10048</t>
  </si>
  <si>
    <t>Shannon Moore - MPG Operations LLC</t>
  </si>
  <si>
    <t>FDA-FOIA-2025-10050</t>
  </si>
  <si>
    <t xml:space="preserve">Daliya Bharati - Rubicon Research </t>
  </si>
  <si>
    <t>FDA-FOIA-2025-10089</t>
  </si>
  <si>
    <t>Niurka Montenegro - Nova Medical Services</t>
  </si>
  <si>
    <t>FDA-FOIA-2025-10090</t>
  </si>
  <si>
    <t>Richard Anturiano-Chavez - Registrar Corp</t>
  </si>
  <si>
    <t>FDA-FOIA-2025-10120</t>
  </si>
  <si>
    <t>Aaron Siri - Siri &amp; Glimstad LLP</t>
  </si>
  <si>
    <t>FDA-FOIA-2025-10129</t>
  </si>
  <si>
    <t>Anne-Catherine Barrett - Steptoe LLP</t>
  </si>
  <si>
    <t>FDA-FOIA-2025-10139</t>
  </si>
  <si>
    <t>Kristen Sellers - FOIA Professional Services</t>
  </si>
  <si>
    <t>FDA-FOIA-2025-10178</t>
  </si>
  <si>
    <t>Jhan Ray Barril - Redica Systems</t>
  </si>
  <si>
    <t>FDA-FOIA-2025-10183</t>
  </si>
  <si>
    <t>Timothy F Devereux - Wagner Reese LLP</t>
  </si>
  <si>
    <t>FDA-FOIA-2025-10209</t>
  </si>
  <si>
    <t>Andrea Down - University of Toronto</t>
  </si>
  <si>
    <t>FDA-FOIA-2025-10227</t>
  </si>
  <si>
    <t>Jay Kelley - Kelley MedTech Consulting</t>
  </si>
  <si>
    <t>FDA-FOIA-2025-10426</t>
  </si>
  <si>
    <t>Dr. Andy Wolff - Saliwell Ltd.</t>
  </si>
  <si>
    <t>FDA-FOIA-2025-10465</t>
  </si>
  <si>
    <t>Diana Nystrom - Medifactia AB</t>
  </si>
  <si>
    <t>FDA-FOIA-2025-10478</t>
  </si>
  <si>
    <t>Joe O'Donnell - Canary Data</t>
  </si>
  <si>
    <t>Records Not Reasonably Described</t>
  </si>
  <si>
    <t>FDA-FOIA-2025-10522</t>
  </si>
  <si>
    <t>Kenneth Trosclair - Lovins Trosclair, PLLC</t>
  </si>
  <si>
    <t>FDA-FOIA-2025-10544</t>
  </si>
  <si>
    <t>Casey Linden - Stetson University Law</t>
  </si>
  <si>
    <t>Leonard Lang - International Energy Agency</t>
  </si>
  <si>
    <t>FDA-FOIA-2025-10586</t>
  </si>
  <si>
    <t>FDA-FOIA-2025-10619</t>
  </si>
  <si>
    <t>Sankalp Gosain</t>
  </si>
  <si>
    <t>FDA-FOIA-2025-10620</t>
  </si>
  <si>
    <t>FDA-FOIA-2025-10621</t>
  </si>
  <si>
    <t>FDA-FOIA-2025-10671</t>
  </si>
  <si>
    <t>Heather Dudek - Baxter Healthcare</t>
  </si>
  <si>
    <t>FDA-FOIA-2025-10687</t>
  </si>
  <si>
    <t>FDA-FOIA-2025-10694</t>
  </si>
  <si>
    <t>FDA-FOIA-2025-10703</t>
  </si>
  <si>
    <t>FDA-FOIA-2025-10712</t>
  </si>
  <si>
    <t>FDA-FOIA-2025-10719</t>
  </si>
  <si>
    <t>FDA-FOIA-2025-10720</t>
  </si>
  <si>
    <t>FDA-FOIA-2025-10815</t>
  </si>
  <si>
    <t>Anusha Ponugoti - CHARTWELL RX SCIENCES LLC</t>
  </si>
  <si>
    <t>FDA-FOIA-2025-10837</t>
  </si>
  <si>
    <t>FDA-FOIA-2025-10846</t>
  </si>
  <si>
    <t>Phyllis Entis - eFoodAlert</t>
  </si>
  <si>
    <t>FDA-FOIA-2025-10847</t>
  </si>
  <si>
    <t>Ged Clark - Clark Law Firm, P.C.</t>
  </si>
  <si>
    <t>FDA-FOIA-2025-10848</t>
  </si>
  <si>
    <t>George O'Brien - Mayer Brown LLP</t>
  </si>
  <si>
    <t>FDA-FOIA-2025-1085</t>
  </si>
  <si>
    <t>FDA-FOIA-2025-10862</t>
  </si>
  <si>
    <t>FDA-FOIA-2025-10868</t>
  </si>
  <si>
    <t>FDA-FOIA-2025-10870</t>
  </si>
  <si>
    <t>FDA-FOIA-2025-10874</t>
  </si>
  <si>
    <t>Zoe Griffiths - Animal Partisan</t>
  </si>
  <si>
    <t>FDA-FOIA-2025-1091</t>
  </si>
  <si>
    <t>FDA-FOIA-2025-10927</t>
  </si>
  <si>
    <t>FDA-FOIA-2025-10954</t>
  </si>
  <si>
    <t>FDA-FOIA-2025-10961</t>
  </si>
  <si>
    <t>FDA-FOIA-2025-10969</t>
  </si>
  <si>
    <t>FDA-FOIA-2025-10976</t>
  </si>
  <si>
    <t>FDA-FOIA-2025-10998</t>
  </si>
  <si>
    <t>Varsha Chandnani - NDTV Profit</t>
  </si>
  <si>
    <t>FDA-FOIA-2025-10999</t>
  </si>
  <si>
    <t xml:space="preserve">Amlan Jyoti Das - Nomura Financial Advisory and </t>
  </si>
  <si>
    <t>FDA-FOIA-2025-11001</t>
  </si>
  <si>
    <t>Grace Hammond - Carelife USA Inc</t>
  </si>
  <si>
    <t>Not a Proper FOIA Request</t>
  </si>
  <si>
    <t>FDA-FOIA-2025-11008</t>
  </si>
  <si>
    <t>Andrew W. Countryman - Countryman Law Firm</t>
  </si>
  <si>
    <t>FDA-FOIA-2025-11012</t>
  </si>
  <si>
    <t>Ashley Karger</t>
  </si>
  <si>
    <t>FDA-FOIA-2025-11043</t>
  </si>
  <si>
    <t>FDA-FOIA-2025-11049</t>
  </si>
  <si>
    <t>Mayleht Paz</t>
  </si>
  <si>
    <t>FDA-FOIA-2025-11094</t>
  </si>
  <si>
    <t>Ebru Basaran-Shull - danone</t>
  </si>
  <si>
    <t>FDA-FOIA-2025-11101</t>
  </si>
  <si>
    <t>Javier Gonzalez - Jackson Walker LLP</t>
  </si>
  <si>
    <t>FDA-FOIA-2025-11102</t>
  </si>
  <si>
    <t>FDA-FOIA-2025-11103</t>
  </si>
  <si>
    <t>FDA-FOIA-2025-11104</t>
  </si>
  <si>
    <t>FDA-FOIA-2025-11112</t>
  </si>
  <si>
    <t>Annie Waldman - ProPublica</t>
  </si>
  <si>
    <t>FDA-FOIA-2025-11129</t>
  </si>
  <si>
    <t>Kohl Harrington - Harrington Films</t>
  </si>
  <si>
    <t>FDA-FOIA-2025-11130</t>
  </si>
  <si>
    <t>FDA-FOIA-2025-11151</t>
  </si>
  <si>
    <t>FDA-FOIA-2025-11164</t>
  </si>
  <si>
    <t>FDA-FOIA-2025-11177</t>
  </si>
  <si>
    <t>Robert G Edwards, PhD - ArentFox Schiff, LLP</t>
  </si>
  <si>
    <t>FDA-FOIA-2025-11192</t>
  </si>
  <si>
    <t>Erik Lieberman - U.S. Food Imports LLC</t>
  </si>
  <si>
    <t>FDA-FOIA-2025-11198</t>
  </si>
  <si>
    <t>Christopher Lakics - Iron Mountain Government Solut</t>
  </si>
  <si>
    <t>FDA-FOIA-2025-11232</t>
  </si>
  <si>
    <t>Jeremiah Genest - Jeremiah Genest</t>
  </si>
  <si>
    <t>FDA-FOIA-2025-11272</t>
  </si>
  <si>
    <t>FDA-FOIA-2025-11284</t>
  </si>
  <si>
    <t>Theodore David - Grant &amp; Eisenhofer P.A.</t>
  </si>
  <si>
    <t>FDA-FOIA-2025-11289</t>
  </si>
  <si>
    <t>FDA-FOIA-2025-11312</t>
  </si>
  <si>
    <t xml:space="preserve">Erik Korzik - Heritage Pharmaceuticals Inc. </t>
  </si>
  <si>
    <t>FDA-FOIA-2025-11320</t>
  </si>
  <si>
    <t>Carmen Tardio - Newport Fish Company</t>
  </si>
  <si>
    <t>FDA-FOIA-2025-11340</t>
  </si>
  <si>
    <t>Nagi Nag - Nagi</t>
  </si>
  <si>
    <t>FDA-FOIA-2025-11370</t>
  </si>
  <si>
    <t>Brian P. Sweeney - Law Offices of Brian P. Sweeney</t>
  </si>
  <si>
    <t>FDA-FOIA-2025-11448</t>
  </si>
  <si>
    <t>Frederick A. Stearns - Keller and Heckman LLP</t>
  </si>
  <si>
    <t>Annette Stemhagen DrPH - United BioSource LLC</t>
  </si>
  <si>
    <t>FDA-FOIA-2025-11527</t>
  </si>
  <si>
    <t>FDA-FOIA-2025-11534</t>
  </si>
  <si>
    <t>FDA-FOIA-2025-11551</t>
  </si>
  <si>
    <t>Vannhi Ly - Vannhi Ly</t>
  </si>
  <si>
    <t>FDA-FOIA-2025-11552</t>
  </si>
  <si>
    <t>ZijiaoWang ZijiaoWan - Pingluo Sanhe Food Co., Ltd.</t>
  </si>
  <si>
    <t>FDA-FOIA-2025-11580</t>
  </si>
  <si>
    <t>Mike Williams - The Capitol Forum</t>
  </si>
  <si>
    <t>FDA-FOIA-2025-11585</t>
  </si>
  <si>
    <t xml:space="preserve">Minh Nguyen - INVESTMENT COMMERCE FISHERIES </t>
  </si>
  <si>
    <t>FDA-FOIA-2025-11595</t>
  </si>
  <si>
    <t>Steven Nguyen</t>
  </si>
  <si>
    <t>FDA-FOIA-2025-11632</t>
  </si>
  <si>
    <t>Christopher Womack - FOIA Document Source</t>
  </si>
  <si>
    <t>FDA-FOIA-2025-11633</t>
  </si>
  <si>
    <t>FDA-FOIA-2025-11636</t>
  </si>
  <si>
    <t>Mitchell Kiernan - Jamieson Wellness</t>
  </si>
  <si>
    <t xml:space="preserve">Kristen Sellers - FOIA Professional Services </t>
  </si>
  <si>
    <t>FDA-FOIA-2025-11662</t>
  </si>
  <si>
    <t>Nick Berkhof - Real Mad Honey</t>
  </si>
  <si>
    <t>FDA-FOIA-2025-11672</t>
  </si>
  <si>
    <t>FDA-FOIA-2025-11825</t>
  </si>
  <si>
    <t>Arvindbhai Patel - BioVie Pharma Inc.</t>
  </si>
  <si>
    <t>FDA-FOIA-2025-11832</t>
  </si>
  <si>
    <t>Jenny Adarog - Redica Systems</t>
  </si>
  <si>
    <t>FDA-FOIA-2025-11852</t>
  </si>
  <si>
    <t>FDA-FOIA-2025-11894</t>
  </si>
  <si>
    <t>Robert montgomery - Mentor Collective</t>
  </si>
  <si>
    <t>FDA-FOIA-2025-11928</t>
  </si>
  <si>
    <t>Amy Guo - Ashler Capital</t>
  </si>
  <si>
    <t>FDA-FOIA-2025-11955</t>
  </si>
  <si>
    <t>Jessica Calafiore - Olsson Frank Weeda Terman Matz</t>
  </si>
  <si>
    <t>FDA-FOIA-2025-12002</t>
  </si>
  <si>
    <t>FDA-FOIA-2025-12008</t>
  </si>
  <si>
    <t>Giacomo Gibello - Orbis Portfolio Management (Eu</t>
  </si>
  <si>
    <t>FDA-FOIA-2025-12086</t>
  </si>
  <si>
    <t>Lynda Hallam - Swizzels Matlow Ltd</t>
  </si>
  <si>
    <t>FDA-FOIA-2025-12090</t>
  </si>
  <si>
    <t>Molly Bowman - Clarivate Analytics (France) SAS</t>
  </si>
  <si>
    <t>FDA-FOIA-2025-12091</t>
  </si>
  <si>
    <t>Joshua Boloy - Redica Systems</t>
  </si>
  <si>
    <t>FDA-FOIA-2025-12097</t>
  </si>
  <si>
    <t>Brandon Adams - Logos Capital Management</t>
  </si>
  <si>
    <t>FDA-FOIA-2025-12111</t>
  </si>
  <si>
    <t>Huqiu Zhang, Ph.D. - Sevee &amp; Maher Engineers, Inc.</t>
  </si>
  <si>
    <t>FDA-FOIA-2025-12112</t>
  </si>
  <si>
    <t>FDA-FOIA-2025-12113</t>
  </si>
  <si>
    <t>FDA-FOIA-2025-12114</t>
  </si>
  <si>
    <t>FDA-FOIA-2025-12118</t>
  </si>
  <si>
    <t>Joanna McCall - COGENCY GLOBAL INC.</t>
  </si>
  <si>
    <t>FDA-FOIA-2025-12145</t>
  </si>
  <si>
    <t>Julian Gill - Houston Chronicle</t>
  </si>
  <si>
    <t>FDA-FOIA-2025-12171</t>
  </si>
  <si>
    <t>Aisha Evans - Hyman, Phelps &amp; McNamara, P.C.</t>
  </si>
  <si>
    <t>FDA-FOIA-2025-12180</t>
  </si>
  <si>
    <t>Edith Nagy - Wiley Rein LLP</t>
  </si>
  <si>
    <t>FDA-FOIA-2025-12181</t>
  </si>
  <si>
    <t>FDA-FOIA-2025-12187</t>
  </si>
  <si>
    <t>FDA-FOIA-2025-12188</t>
  </si>
  <si>
    <t>FDA-FOIA-2025-12189</t>
  </si>
  <si>
    <t>FDA-FOIA-2025-12200</t>
  </si>
  <si>
    <t>Sophie Mitchell - Brigham and Womens Hospital</t>
  </si>
  <si>
    <t>FDA-FOIA-2025-12238</t>
  </si>
  <si>
    <t>FDA-FOIA-2025-12248</t>
  </si>
  <si>
    <t>FDA-FOIA-2025-12254</t>
  </si>
  <si>
    <t>FDA-FOIA-2025-12260</t>
  </si>
  <si>
    <t>FDA-FOIA-2025-12278</t>
  </si>
  <si>
    <t>FDA-FOIA-2025-12301</t>
  </si>
  <si>
    <t>Nico Ratkowski - Ratkowski Law PLLC</t>
  </si>
  <si>
    <t>FDA-FOIA-2025-12317</t>
  </si>
  <si>
    <t>FDA-FOIA-2025-12324</t>
  </si>
  <si>
    <t>Sonika Shinghal - Sovish</t>
  </si>
  <si>
    <t>FDA-FOIA-2025-12329</t>
  </si>
  <si>
    <t>FDA-FOIA-2025-12349</t>
  </si>
  <si>
    <t>FDA-FOIA-2025-12354</t>
  </si>
  <si>
    <t>FDA-FOIA-2025-12362</t>
  </si>
  <si>
    <t>FDA-FOIA-2025-12368</t>
  </si>
  <si>
    <t>FDA-FOIA-2025-12371</t>
  </si>
  <si>
    <t>Yuan Xia - Shenzhen IMDK Medical Technolo</t>
  </si>
  <si>
    <t>FDA-FOIA-2025-12379</t>
  </si>
  <si>
    <t>FDA-FOIA-2025-12380</t>
  </si>
  <si>
    <t>FDA-FOIA-2025-12381</t>
  </si>
  <si>
    <t>FDA-FOIA-2025-12382</t>
  </si>
  <si>
    <t>Jordi Capdevila - Galenicum Health SLU</t>
  </si>
  <si>
    <t>FDA-FOIA-2025-12383</t>
  </si>
  <si>
    <t>FDA-FOIA-2025-12384</t>
  </si>
  <si>
    <t>FDA-FOIA-2025-12385</t>
  </si>
  <si>
    <t>FDA-FOIA-2025-12386</t>
  </si>
  <si>
    <t>FDA-FOIA-2025-12397</t>
  </si>
  <si>
    <t>FDA-FOIA-2025-12401</t>
  </si>
  <si>
    <t>Michelle Taylor - Rare Disease Therapeutics, Inc</t>
  </si>
  <si>
    <t>FDA-FOIA-2025-12403</t>
  </si>
  <si>
    <t>FDA-FOIA-2025-12405</t>
  </si>
  <si>
    <t xml:space="preserve">April Bartosch - Global Tone Co., Ltd. c/o OFW </t>
  </si>
  <si>
    <t>FDA-FOIA-2025-12409</t>
  </si>
  <si>
    <t>FDA-FOIA-2025-12410</t>
  </si>
  <si>
    <t>FDA-FOIA-2025-12422</t>
  </si>
  <si>
    <t>Thordis Gudmundsdottir - Aspeya</t>
  </si>
  <si>
    <t>FDA-FOIA-2025-12425</t>
  </si>
  <si>
    <t>FDA-FOIA-2025-12430</t>
  </si>
  <si>
    <t>FDA-FOIA-2025-12435</t>
  </si>
  <si>
    <t>FDA-FOIA-2025-12452</t>
  </si>
  <si>
    <t>FDA-FOIA-2025-12453</t>
  </si>
  <si>
    <t>FDA-FOIA-2025-12457</t>
  </si>
  <si>
    <t>FDA-FOIA-2025-12458</t>
  </si>
  <si>
    <t>FDA-FOIA-2025-12459</t>
  </si>
  <si>
    <t>FDA-FOIA-2025-12469</t>
  </si>
  <si>
    <t>Rachel Cuccias - FOIA Professional Services, LL</t>
  </si>
  <si>
    <t>FDA-FOIA-2025-12480</t>
  </si>
  <si>
    <t>Gaylea Shultz - Kirkland and Ellis LLP</t>
  </si>
  <si>
    <t>FDA-FOIA-2025-12490</t>
  </si>
  <si>
    <t>FDA-FOIA-2025-12536</t>
  </si>
  <si>
    <t>Vaishali Shah - Concord Biotech Limited</t>
  </si>
  <si>
    <t>FDA-FOIA-2025-12563</t>
  </si>
  <si>
    <t>Moshe Olim - ALeyeGN</t>
  </si>
  <si>
    <t>FDA-FOIA-2025-12582</t>
  </si>
  <si>
    <t>Jeff Barr - Growth Partners LLC</t>
  </si>
  <si>
    <t>FDA-FOIA-2025-12593</t>
  </si>
  <si>
    <t>FDA-FOIA-2025-12621</t>
  </si>
  <si>
    <t>FDA-FOIA-2025-12622</t>
  </si>
  <si>
    <t>FDA-FOIA-2025-12625</t>
  </si>
  <si>
    <t>FDA-FOIA-2025-12627</t>
  </si>
  <si>
    <t>FDA-FOIA-2025-12630</t>
  </si>
  <si>
    <t>Bhavya Mittal</t>
  </si>
  <si>
    <t>FDA-FOIA-2025-12642</t>
  </si>
  <si>
    <t>FDA-FOIA-2025-12643</t>
  </si>
  <si>
    <t>FDA-FOIA-2025-12644</t>
  </si>
  <si>
    <t>FDA-FOIA-2025-12648</t>
  </si>
  <si>
    <t>Dr. Kiran Awate - Virginia Tech</t>
  </si>
  <si>
    <t>FDA-FOIA-2025-12650</t>
  </si>
  <si>
    <t>FDA-FOIA-2025-12667</t>
  </si>
  <si>
    <t>Mary Royal - American Retrieval</t>
  </si>
  <si>
    <t>FDA-FOIA-2025-12678</t>
  </si>
  <si>
    <t>FDA-FOIA-2025-12681</t>
  </si>
  <si>
    <t>FDA-FOIA-2025-12682</t>
  </si>
  <si>
    <t>FDA-FOIA-2025-12685</t>
  </si>
  <si>
    <t>FDA-FOIA-2025-12692</t>
  </si>
  <si>
    <t>FDA-FOIA-2025-12693</t>
  </si>
  <si>
    <t>FDA-FOIA-2025-12696</t>
  </si>
  <si>
    <t>FDA-FOIA-2025-12697</t>
  </si>
  <si>
    <t>FDA-FOIA-2025-12698</t>
  </si>
  <si>
    <t>FDA-FOIA-2025-12700</t>
  </si>
  <si>
    <t>FDA-FOIA-2025-12701</t>
  </si>
  <si>
    <t>FDA-FOIA-2025-12702</t>
  </si>
  <si>
    <t>FDA-FOIA-2025-12703</t>
  </si>
  <si>
    <t>FDA-FOIA-2025-12704</t>
  </si>
  <si>
    <t>FDA-FOIA-2025-12707</t>
  </si>
  <si>
    <t>FDA-FOIA-2025-12709</t>
  </si>
  <si>
    <t>FDA-FOIA-2025-12710</t>
  </si>
  <si>
    <t>FDA-FOIA-2025-12711</t>
  </si>
  <si>
    <t>FDA-FOIA-2025-12747</t>
  </si>
  <si>
    <t>Jackie Reyna - Life Extension</t>
  </si>
  <si>
    <t>FDA-FOIA-2025-12773</t>
  </si>
  <si>
    <t>Mark Powzaniuk - Molekule Consulting</t>
  </si>
  <si>
    <t>FDA-FOIA-2025-12797</t>
  </si>
  <si>
    <t>FDA-FOIA-2025-12800</t>
  </si>
  <si>
    <t>FDA-FOIA-2025-12803</t>
  </si>
  <si>
    <t>FDA-FOIA-2025-12804</t>
  </si>
  <si>
    <t>FDA-FOIA-2025-12805</t>
  </si>
  <si>
    <t>Patrick Wingrove - Reuters</t>
  </si>
  <si>
    <t>FDA-FOIA-2025-12813</t>
  </si>
  <si>
    <t>Martin Hoeber</t>
  </si>
  <si>
    <t>FDA-FOIA-2025-12815</t>
  </si>
  <si>
    <t>Hafid Touam - Tradepassrx Licensing Organiza</t>
  </si>
  <si>
    <t>FDA-FOIA-2025-12826</t>
  </si>
  <si>
    <t>Jessica Heinz - Cipriani &amp; Werner</t>
  </si>
  <si>
    <t>FDA-FOIA-2025-12827</t>
  </si>
  <si>
    <t>Debashis Mohanty - Lupin Pharmaceuticals, Inc.</t>
  </si>
  <si>
    <t>FDA-FOIA-2025-12860</t>
  </si>
  <si>
    <t>Emma Yasinski - N/A</t>
  </si>
  <si>
    <t>FDA-FOIA-2025-12865</t>
  </si>
  <si>
    <t>FDA-FOIA-2025-12884</t>
  </si>
  <si>
    <t>Jamerra Cherry - Hyman Phelps &amp; McNamara, P.C.</t>
  </si>
  <si>
    <t>FDA-FOIA-2025-12898</t>
  </si>
  <si>
    <t>FDA-FOIA-2025-12901</t>
  </si>
  <si>
    <t>FDA-FOIA-2025-12903</t>
  </si>
  <si>
    <t>FDA-FOIA-2025-12915</t>
  </si>
  <si>
    <t xml:space="preserve">Melissa Varon (Global Patient Safety) - Vertex Pharmaceuticals </t>
  </si>
  <si>
    <t>FDA-FOIA-2025-12922</t>
  </si>
  <si>
    <t>Ulises Escobedo - A Plus Vegetable, Inc</t>
  </si>
  <si>
    <t>FDA-FOIA-2025-12948</t>
  </si>
  <si>
    <t>Alex Lipman - Lipman Law PLLC</t>
  </si>
  <si>
    <t>FDA-FOIA-2025-12953</t>
  </si>
  <si>
    <t>Desmond Butler - The Washington Post</t>
  </si>
  <si>
    <t>FDA-FOIA-2025-12954</t>
  </si>
  <si>
    <t>Laura Neubauer - Capstone Development Services</t>
  </si>
  <si>
    <t>FDA-FOIA-2025-12969</t>
  </si>
  <si>
    <t>Garrett Finn - Alta Fox Capital</t>
  </si>
  <si>
    <t>FDA-FOIA-2025-12984</t>
  </si>
  <si>
    <t>Mil Hegi-Miller - PharmaEssentia</t>
  </si>
  <si>
    <t>FDA-FOIA-2025-12985</t>
  </si>
  <si>
    <t>Ellen Ahn - Apellis Pharmaceuticals</t>
  </si>
  <si>
    <t>FDA-FOIA-2025-12991</t>
  </si>
  <si>
    <t>Colleen Dempsey - Madrigal Pharmaceuticals, Inc</t>
  </si>
  <si>
    <t>FDA-FOIA-2025-12992</t>
  </si>
  <si>
    <t>Harold Christian - Expert Money Finders</t>
  </si>
  <si>
    <t>FDA-FOIA-2025-13007</t>
  </si>
  <si>
    <t>Kiyoshi Mochizuki - Xpro associates, LLC</t>
  </si>
  <si>
    <t>FDA-FOIA-2025-13024</t>
  </si>
  <si>
    <t xml:space="preserve">Helena Kristensen - Pharmalex Denmark </t>
  </si>
  <si>
    <t>FDA-FOIA-2025-13030</t>
  </si>
  <si>
    <t>FOIA_Request_FCN1600_PureBioscience_Yoshinori_docx FOIA_Request_FCN1600_PureBioscience_Yoshinori_doc - Sasaki Chemical Industry Co.,L</t>
  </si>
  <si>
    <t>FDA-FOIA-2025-13033</t>
  </si>
  <si>
    <t>Withdrawn</t>
  </si>
  <si>
    <t>FDA-FOIA-2025-13034</t>
  </si>
  <si>
    <t>FDA-FOIA-2025-13035</t>
  </si>
  <si>
    <t>Ray Thompson - GMP Trends</t>
  </si>
  <si>
    <t>FDA-FOIA-2025-13075</t>
  </si>
  <si>
    <t>Buchanan Ingersoll &amp; Rooney PC - Tina Hu-Rodgers - Buchanan Ingersoll &amp; Rooney PC</t>
  </si>
  <si>
    <t>FDA-FOIA-2025-13081</t>
  </si>
  <si>
    <t>FDA-FOIA-2025-13091</t>
  </si>
  <si>
    <t>A P Shah - A P Shah</t>
  </si>
  <si>
    <t>FDA-FOIA-2025-13108</t>
  </si>
  <si>
    <t>saroja Gorantla - Torrent Pharma Inc</t>
  </si>
  <si>
    <t>FDA-FOIA-2025-13117</t>
  </si>
  <si>
    <t>FDA-FOIA-2025-13122</t>
  </si>
  <si>
    <t>Erica Lee - Johns Hopkins School of Medici</t>
  </si>
  <si>
    <t>FDA-FOIA-2025-13128</t>
  </si>
  <si>
    <t>FDA-FOIA-2025-13130</t>
  </si>
  <si>
    <t>Molly Bowman - Clarivate Analytics</t>
  </si>
  <si>
    <t>FDA-FOIA-2025-13133</t>
  </si>
  <si>
    <t>Mohammed Rahman</t>
  </si>
  <si>
    <t>FDA-FOIA-2025-13141</t>
  </si>
  <si>
    <t>FDA-FOIA-2025-13143</t>
  </si>
  <si>
    <t>Anne-Catherine Barrett - Steptoe</t>
  </si>
  <si>
    <t>FDA-FOIA-2025-13145</t>
  </si>
  <si>
    <t>OneBlood,Inc OneBlood Inc.</t>
  </si>
  <si>
    <t>FDA-FOIA-2025-13148</t>
  </si>
  <si>
    <t>Daniel C. Rubenstein - Steptoe LLP</t>
  </si>
  <si>
    <t>FDA-FOIA-2025-13188</t>
  </si>
  <si>
    <t>FDA-FOIA-2025-13200</t>
  </si>
  <si>
    <t>Jodi Schipper - Georgetown</t>
  </si>
  <si>
    <t>FDA-FOIA-2025-13202</t>
  </si>
  <si>
    <t>Gregor Stasik - XGen Pharmaceuticals DJB</t>
  </si>
  <si>
    <t>FDA-FOIA-2025-13203</t>
  </si>
  <si>
    <t>Susan Doleman - Tasca Therapeutics</t>
  </si>
  <si>
    <t>FDA-FOIA-2025-13209</t>
  </si>
  <si>
    <t xml:space="preserve">Jake Dunlop - Acella Pharmceuticals </t>
  </si>
  <si>
    <t>FDA-FOIA-2025-13224</t>
  </si>
  <si>
    <t>Patrick Carpenter - Baker Hostetler</t>
  </si>
  <si>
    <t>FDA-FOIA-2025-13232</t>
  </si>
  <si>
    <t>Shalini Rana - Shalini Rana</t>
  </si>
  <si>
    <t>FDA-FOIA-2025-13242</t>
  </si>
  <si>
    <t>Markus Felgenhauer - QYOBO GmbH</t>
  </si>
  <si>
    <t>FDA-FOIA-2025-13243</t>
  </si>
  <si>
    <t>David Jaimes (Dept: Global Patient Safety) - Vertex Pharmaceuticals</t>
  </si>
  <si>
    <t>FDA-FOIA-2025-13246</t>
  </si>
  <si>
    <t>Azurity Pharmaceuticals, Inc. - Azurity Pharmaceuticals, Inc.</t>
  </si>
  <si>
    <t>FDA-FOIA-2025-13272</t>
  </si>
  <si>
    <t>Jaya Lakshmi Ayyagari - Dr. Reddy's Laboratories Inc.</t>
  </si>
  <si>
    <t>FDA-FOIA-2025-13273</t>
  </si>
  <si>
    <t>FDA-FOIA-2025-13275</t>
  </si>
  <si>
    <t>Opened in Error</t>
  </si>
  <si>
    <t>FDA-FOIA-2025-13276</t>
  </si>
  <si>
    <t>Dr. CÃ©line Gounder - KFF Health News</t>
  </si>
  <si>
    <t>FDA-FOIA-2025-13277</t>
  </si>
  <si>
    <t>FDA-FOIA-2025-13278</t>
  </si>
  <si>
    <t>FDA-FOIA-2025-13279</t>
  </si>
  <si>
    <t>FDA-FOIA-2025-13286</t>
  </si>
  <si>
    <t>FDA-FOIA-2025-13287</t>
  </si>
  <si>
    <t>FDA-FOIA-2025-13289</t>
  </si>
  <si>
    <t>FDA-FOIA-2025-13299</t>
  </si>
  <si>
    <t>Kareen Ejoh - Kelley Drye &amp; Warren, LLP</t>
  </si>
  <si>
    <t>FDA-FOIA-2025-13302</t>
  </si>
  <si>
    <t>FDA-FOIA-2025-13303</t>
  </si>
  <si>
    <t>FDA-FOIA-2025-13304</t>
  </si>
  <si>
    <t>George Abbas</t>
  </si>
  <si>
    <t>FDA-FOIA-2025-13306</t>
  </si>
  <si>
    <t>FDA-FOIA-2025-13307</t>
  </si>
  <si>
    <t>FDA-FOIA-2025-13310</t>
  </si>
  <si>
    <t>FDA-FOIA-2025-13312</t>
  </si>
  <si>
    <t>FDA-FOIA-2025-13315</t>
  </si>
  <si>
    <t>FDA-FOIA-2025-13316</t>
  </si>
  <si>
    <t>FDA-FOIA-2025-13318</t>
  </si>
  <si>
    <t>FDA-FOIA-2025-13319</t>
  </si>
  <si>
    <t>FDA-FOIA-2025-13320</t>
  </si>
  <si>
    <t>FDA-FOIA-2025-13331</t>
  </si>
  <si>
    <t>FDA-FOIA-2025-13343</t>
  </si>
  <si>
    <t>FDA-FOIA-2025-13345</t>
  </si>
  <si>
    <t>FDA-FOIA-2025-13353</t>
  </si>
  <si>
    <t>FDA-FOIA-2025-13360</t>
  </si>
  <si>
    <t>Cael Mecham</t>
  </si>
  <si>
    <t>FDA-FOIA-2025-13363</t>
  </si>
  <si>
    <t>FDA-FOIA-2025-13375</t>
  </si>
  <si>
    <t>Harry Duty - Harry Duty</t>
  </si>
  <si>
    <t>FDA-FOIA-2025-13376</t>
  </si>
  <si>
    <t>Kohl Harrington - Harrington Films LLC</t>
  </si>
  <si>
    <t>FDA-FOIA-2025-13377</t>
  </si>
  <si>
    <t>Harry Duty</t>
  </si>
  <si>
    <t>FDA-FOIA-2025-13378</t>
  </si>
  <si>
    <t>FDA-FOIA-2025-13381</t>
  </si>
  <si>
    <t>Jacob Lau - Hoag Hospital</t>
  </si>
  <si>
    <t>FDA-FOIA-2025-13386</t>
  </si>
  <si>
    <t>Harinath Gangasani - MLV Pharma LLC</t>
  </si>
  <si>
    <t>FDA-FOIA-2025-13404</t>
  </si>
  <si>
    <t>Global Key Solutions - Global Key Solutions</t>
  </si>
  <si>
    <t>FDA-FOIA-2025-13406</t>
  </si>
  <si>
    <t>FDA-FOIA-2025-13408</t>
  </si>
  <si>
    <t>FDA-FOIA-2025-13409</t>
  </si>
  <si>
    <t>FDA-FOIA-2025-13421</t>
  </si>
  <si>
    <t>Yin Jiang - PharmaMax Associates Inc.</t>
  </si>
  <si>
    <t>FDA-FOIA-2025-13422</t>
  </si>
  <si>
    <t>Anoop Pillai - Piramal Critical Care Inc.</t>
  </si>
  <si>
    <t>FDA-FOIA-2025-13424</t>
  </si>
  <si>
    <t>FDA-FOIA-2025-13425</t>
  </si>
  <si>
    <t>FDA-FOIA-2025-13427</t>
  </si>
  <si>
    <t>FDA-FOIA-2025-13428</t>
  </si>
  <si>
    <t>FDA-FOIA-2025-13430</t>
  </si>
  <si>
    <t>FDA-FOIA-2025-13432</t>
  </si>
  <si>
    <t>FDA-FOIA-2025-13476</t>
  </si>
  <si>
    <t>Meng Zhong - American Regent Inc.</t>
  </si>
  <si>
    <t>FDA-FOIA-2025-13484</t>
  </si>
  <si>
    <t>Shannon Berlant</t>
  </si>
  <si>
    <t>FDA-FOIA-2025-13493</t>
  </si>
  <si>
    <t>James Skroupa</t>
  </si>
  <si>
    <t>FDA-FOIA-2025-13515</t>
  </si>
  <si>
    <t>Aaron Siri - Siri &amp; Glimstad</t>
  </si>
  <si>
    <t>FDA-FOIA-2025-13558</t>
  </si>
  <si>
    <t>Anna Brown - Endpoints News</t>
  </si>
  <si>
    <t>FDA-FOIA-2025-13562</t>
  </si>
  <si>
    <t>Carley McClintock - Teva Pharmaceuticals</t>
  </si>
  <si>
    <t>FDA-FOIA-2025-13563</t>
  </si>
  <si>
    <t>Jessica Blomberg - Quality CMC Consulting</t>
  </si>
  <si>
    <t>FDA-FOIA-2025-13565</t>
  </si>
  <si>
    <t>Chloe Bird - Professional Compounding Cente</t>
  </si>
  <si>
    <t>FDA-FOIA-2025-13571</t>
  </si>
  <si>
    <t>FDA-FOIA-2025-13577</t>
  </si>
  <si>
    <t xml:space="preserve">CHRIS POGOSYAN - SINGULAR DREAMER, LTD </t>
  </si>
  <si>
    <t>FDA-FOIA-2025-13578</t>
  </si>
  <si>
    <t>FDA-FOIA-2025-13579</t>
  </si>
  <si>
    <t>FDA-FOIA-2025-13582</t>
  </si>
  <si>
    <t>Prateek Srivastava</t>
  </si>
  <si>
    <t>FDA-FOIA-2025-13587</t>
  </si>
  <si>
    <t>FDA-FOIA-2025-13590</t>
  </si>
  <si>
    <t>Chandni Patel - Torrent Pharma Inc.</t>
  </si>
  <si>
    <t>FDA-FOIA-2025-13600</t>
  </si>
  <si>
    <t>FDA-FOIA-2025-13602</t>
  </si>
  <si>
    <t>FDA-FOIA-2025-13606</t>
  </si>
  <si>
    <t>FDA-FOIA-2025-13608</t>
  </si>
  <si>
    <t>FDA-FOIA-2025-13616</t>
  </si>
  <si>
    <t>FDA-FOIA-2025-13621</t>
  </si>
  <si>
    <t>Darshana Muni - Vertex Pharmaceuticals</t>
  </si>
  <si>
    <t>FDA-FOIA-2025-13631</t>
  </si>
  <si>
    <t>FDA-FOIA-2025-13634</t>
  </si>
  <si>
    <t>FDA-FOIA-2025-13636</t>
  </si>
  <si>
    <t>Yeime Martich - TerSera Therapeutics</t>
  </si>
  <si>
    <t>FDA-FOIA-2025-13646</t>
  </si>
  <si>
    <t>Xin Guan - Quallent Pharmaceuticals</t>
  </si>
  <si>
    <t>FDA-FOIA-2025-13670</t>
  </si>
  <si>
    <t>Monica Martinez - Merck &amp; Co., Inc.</t>
  </si>
  <si>
    <t>FDA-FOIA-2025-13680</t>
  </si>
  <si>
    <t>Ben Bruno - Lipocine Inc</t>
  </si>
  <si>
    <t>FDA-FOIA-2025-13681</t>
  </si>
  <si>
    <t>Jun Yuen - Telix Pharmaceuticals (US)</t>
  </si>
  <si>
    <t>FDA-FOIA-2025-13683</t>
  </si>
  <si>
    <t>Quinn Lin - Point72</t>
  </si>
  <si>
    <t>FDA-FOIA-2025-13686</t>
  </si>
  <si>
    <t>Bharat Oza - Summit Synthetics</t>
  </si>
  <si>
    <t>FDA-FOIA-2025-13700</t>
  </si>
  <si>
    <t>Katherine Weyback - Columbia University Graduate S</t>
  </si>
  <si>
    <t>FDA-FOIA-2025-13721</t>
  </si>
  <si>
    <t>FDA-FOIA-2025-13734</t>
  </si>
  <si>
    <t>Jennifer Brooks - Braveheart Bio</t>
  </si>
  <si>
    <t>FDA-FOIA-2025-13736</t>
  </si>
  <si>
    <t>FDA-FOIA-2025-13738</t>
  </si>
  <si>
    <t>Kieron Casey - Bristol Myers Squibb</t>
  </si>
  <si>
    <t>FDA-FOIA-2025-13743</t>
  </si>
  <si>
    <t>R. Gulati - Regunalys LLC</t>
  </si>
  <si>
    <t>FDA-FOIA-2025-13749</t>
  </si>
  <si>
    <t>Jashwanthi Raavi - Odin pharmaceuticals LLC</t>
  </si>
  <si>
    <t>FDA-FOIA-2025-13751</t>
  </si>
  <si>
    <t>FDA-FOIA-2025-13752</t>
  </si>
  <si>
    <t>FDA-FOIA-2025-13753</t>
  </si>
  <si>
    <t>FDA-FOIA-2025-13754</t>
  </si>
  <si>
    <t>FDA-FOIA-2025-13755</t>
  </si>
  <si>
    <t>FDA-FOIA-2025-13758</t>
  </si>
  <si>
    <t>FDA-FOIA-2025-13761</t>
  </si>
  <si>
    <t>FDA-FOIA-2025-13762</t>
  </si>
  <si>
    <t>Greg Inguaggiato - Integral Health</t>
  </si>
  <si>
    <t>FDA-FOIA-2025-13766</t>
  </si>
  <si>
    <t>Sam Gunter - JTI LIGGETT LLC</t>
  </si>
  <si>
    <t>FDA-FOIA-2025-13767</t>
  </si>
  <si>
    <t>Keller and Heckman LLP - Keller and Heckman LLP</t>
  </si>
  <si>
    <t>FDA-FOIA-2025-13769</t>
  </si>
  <si>
    <t>Bhavish Agarwal - Sovish Technology Solutions</t>
  </si>
  <si>
    <t>FDA-FOIA-2025-13777</t>
  </si>
  <si>
    <t>Kristan Burns - State Attorney's Office, 20th Judicial Circuit of Florida</t>
  </si>
  <si>
    <t>FDA-FOIA-2025-13778</t>
  </si>
  <si>
    <t>Miea Hicks - POLITICO, LLC</t>
  </si>
  <si>
    <t>FDA-FOIA-2025-1378</t>
  </si>
  <si>
    <t>FDA-FOIA-2025-13782</t>
  </si>
  <si>
    <t>FDA-FOIA-2025-13783</t>
  </si>
  <si>
    <t xml:space="preserve">Staci L Poettgen - Flourish Research Acquistion, </t>
  </si>
  <si>
    <t>FDA-FOIA-2025-13784</t>
  </si>
  <si>
    <t>FDA-FOIA-2025-13785</t>
  </si>
  <si>
    <t>FDA-FOIA-2025-13789</t>
  </si>
  <si>
    <t>FDA-FOIA-2025-13792</t>
  </si>
  <si>
    <t>FDA-FOIA-2025-13796</t>
  </si>
  <si>
    <t>FDA-FOIA-2025-13798</t>
  </si>
  <si>
    <t>FDA-FOIA-2025-13805</t>
  </si>
  <si>
    <t>Laura COTOROS-PETRULIAN - SERVIER PHARMACEUTICALS LLC</t>
  </si>
  <si>
    <t>FDA-FOIA-2025-13814</t>
  </si>
  <si>
    <t>JUUL Labs, Inc. - JUUL Lab, Inc.</t>
  </si>
  <si>
    <t>FDA-FOIA-2025-13815</t>
  </si>
  <si>
    <t>FDA-FOIA-2025-13818</t>
  </si>
  <si>
    <t>Jennifer D. Martin - Publix Super Markets, Inc.</t>
  </si>
  <si>
    <t>FDA-FOIA-2025-13820</t>
  </si>
  <si>
    <t>Kiran Kumar Gande - Quagen Pharmaceuticals, LLC</t>
  </si>
  <si>
    <t>FDA-FOIA-2025-13822</t>
  </si>
  <si>
    <t>Simran Cheema - Simran Cheema</t>
  </si>
  <si>
    <t>FDA-FOIA-2025-13823</t>
  </si>
  <si>
    <t>Deepak Gupta</t>
  </si>
  <si>
    <t>FDA-FOIA-2025-13825</t>
  </si>
  <si>
    <t>FDA-FOIA-2025-13836</t>
  </si>
  <si>
    <t>Mikayla Heron - PathoQuest, Inc.</t>
  </si>
  <si>
    <t>FDA-FOIA-2025-13837</t>
  </si>
  <si>
    <t>FDA-FOIA-2025-13838</t>
  </si>
  <si>
    <t>FDA-FOIA-2025-13856</t>
  </si>
  <si>
    <t>Rohan Mallick - Becker Data USA LLC</t>
  </si>
  <si>
    <t>FDA-FOIA-2025-13878</t>
  </si>
  <si>
    <t>FDA-FOIA-2025-13885</t>
  </si>
  <si>
    <t>FDA-FOIA-2025-13887</t>
  </si>
  <si>
    <t>FDA-FOIA-2025-13888</t>
  </si>
  <si>
    <t>Moderna Modern - Moderna, Inc.</t>
  </si>
  <si>
    <t>FDA-FOIA-2025-13892</t>
  </si>
  <si>
    <t>FDA-FOIA-2025-13894</t>
  </si>
  <si>
    <t>FDA-FOIA-2025-13897</t>
  </si>
  <si>
    <t>FDA-FOIA-2025-13898</t>
  </si>
  <si>
    <t>FDA-FOIA-2025-13904</t>
  </si>
  <si>
    <t>FDA-FOIA-2025-13912</t>
  </si>
  <si>
    <t>FDA-FOIA-2025-13923</t>
  </si>
  <si>
    <t>FDA-FOIA-2025-13927</t>
  </si>
  <si>
    <t>FDA-FOIA-2025-13931</t>
  </si>
  <si>
    <t>FDA-FOIA-2025-13937</t>
  </si>
  <si>
    <t>FDA-FOIA-2025-13944</t>
  </si>
  <si>
    <t>FDA-FOIA-2025-13945</t>
  </si>
  <si>
    <t>FDA-FOIA-2025-13948</t>
  </si>
  <si>
    <t>FDA-FOIA-2025-13954</t>
  </si>
  <si>
    <t>Orca1 Orca - Orca1 Digital Intelligence, LL</t>
  </si>
  <si>
    <t>FDA-FOIA-2025-13955</t>
  </si>
  <si>
    <t>FDA-FOIA-2025-13956</t>
  </si>
  <si>
    <t>FDA-FOIA-2025-13957</t>
  </si>
  <si>
    <t>FDA-FOIA-2025-13958</t>
  </si>
  <si>
    <t>FDA-FOIA-2025-13959</t>
  </si>
  <si>
    <t>ExodusPoint ExodusPoin - ExodusPoint</t>
  </si>
  <si>
    <t>FDA-FOIA-2025-13966</t>
  </si>
  <si>
    <t>SIDDARTH RATHI</t>
  </si>
  <si>
    <t>FDA-FOIA-2025-13968</t>
  </si>
  <si>
    <t>FDA-FOIA-2025-13971</t>
  </si>
  <si>
    <t>MERYL D - Bennet Coleman &amp; co</t>
  </si>
  <si>
    <t>FDA-FOIA-2025-13972</t>
  </si>
  <si>
    <t>FDA-FOIA-2025-13973</t>
  </si>
  <si>
    <t>FDA-FOIA-2025-13976</t>
  </si>
  <si>
    <t>Shalu Shrotiya</t>
  </si>
  <si>
    <t>FDA-FOIA-2025-13977</t>
  </si>
  <si>
    <t>FDA-FOIA-2025-13978</t>
  </si>
  <si>
    <t>Brett Bonner - Infodesk Inc</t>
  </si>
  <si>
    <t>FDA-FOIA-2025-13983</t>
  </si>
  <si>
    <t>JP Morgan - J.P. Morgan</t>
  </si>
  <si>
    <t>FDA-FOIA-2025-13988</t>
  </si>
  <si>
    <t>Jason Elliott - Conway. Homer, PC</t>
  </si>
  <si>
    <t>Christian Robles - Inside Health Policy</t>
  </si>
  <si>
    <t>FDA-FOIA-2025-14035</t>
  </si>
  <si>
    <t>FDA-FOIA-2025-14037</t>
  </si>
  <si>
    <t>hongmei liang - Jiangsu Hengrui Pharmaceuticals Co., Ltd.</t>
  </si>
  <si>
    <t>FDA-FOIA-2025-14039</t>
  </si>
  <si>
    <t>FDA-FOIA-2025-14040</t>
  </si>
  <si>
    <t>FDA-FOIA-2025-14043</t>
  </si>
  <si>
    <t>FDA-FOIA-2025-14048</t>
  </si>
  <si>
    <t>FDA-FOIA-2025-14049</t>
  </si>
  <si>
    <t>FDA-FOIA-2025-14051</t>
  </si>
  <si>
    <t>Katie Dooley - Care Pharmaceuticals</t>
  </si>
  <si>
    <t>FDA-FOIA-2025-14063</t>
  </si>
  <si>
    <t xml:space="preserve">Kohl Harrington - Harrington Films </t>
  </si>
  <si>
    <t>FDA-FOIA-2025-14070</t>
  </si>
  <si>
    <t>FDA-FOIA-2025-14073</t>
  </si>
  <si>
    <t>FDA-FOIA-2025-14074</t>
  </si>
  <si>
    <t>FDA-FOIA-2025-14076</t>
  </si>
  <si>
    <t>FDA-FOIA-2025-14078</t>
  </si>
  <si>
    <t>FDA-FOIA-2025-14079</t>
  </si>
  <si>
    <t>Christopher Richardson - Jefferies International Limite</t>
  </si>
  <si>
    <t>FDA-FOIA-2025-14081</t>
  </si>
  <si>
    <t>Jutta Syha - Arriello s.r.o.</t>
  </si>
  <si>
    <t>FDA-FOIA-2025-14082</t>
  </si>
  <si>
    <t>Katharina Lange - Pajunk GmbH Medizintechnologie</t>
  </si>
  <si>
    <t>FDA-FOIA-2025-14083</t>
  </si>
  <si>
    <t>Marilynn Whitney - Covington &amp; Burling LLP</t>
  </si>
  <si>
    <t>FDA-FOIA-2025-14084</t>
  </si>
  <si>
    <t>FDA-FOIA-2025-14085</t>
  </si>
  <si>
    <t>FDA-FOIA-2025-14086</t>
  </si>
  <si>
    <t>FDA-FOIA-2025-14087</t>
  </si>
  <si>
    <t>FDA-FOIA-2025-14089</t>
  </si>
  <si>
    <t>FDA-FOIA-2025-14091</t>
  </si>
  <si>
    <t>FDA-FOIA-2025-14092</t>
  </si>
  <si>
    <t>FDA-FOIA-2025-14094</t>
  </si>
  <si>
    <t>Jennifer De Angelis - Brewster &amp; DeAngelis, P.L.L.C.</t>
  </si>
  <si>
    <t>FDA-FOIA-2025-14095</t>
  </si>
  <si>
    <t>FDA-FOIA-2025-14096</t>
  </si>
  <si>
    <t>FDA-FOIA-2025-14104</t>
  </si>
  <si>
    <t>FDA-FOIA-2025-14107</t>
  </si>
  <si>
    <t>Daniel Orr - Wilson Sonsini Goodrich &amp; Rosa</t>
  </si>
  <si>
    <t>FDA-FOIA-2025-1411</t>
  </si>
  <si>
    <t>FDA-FOIA-2025-14114</t>
  </si>
  <si>
    <t>Saroja Gorantla - Torrent Pharma Inc</t>
  </si>
  <si>
    <t>FDA-FOIA-2025-14116</t>
  </si>
  <si>
    <t>Melissa MacDonald - Hikma Pharmaceuticals USA Inc.</t>
  </si>
  <si>
    <t>FDA-FOIA-2025-14123</t>
  </si>
  <si>
    <t>FDA-FOIA-2025-14125</t>
  </si>
  <si>
    <t>FDA-FOIA-2025-14128</t>
  </si>
  <si>
    <t>Ankit Kumar</t>
  </si>
  <si>
    <t>FDA-FOIA-2025-14131</t>
  </si>
  <si>
    <t>Dr. Markus Felgenhauer - QYOBO GmbH</t>
  </si>
  <si>
    <t>FDA-FOIA-2025-14135</t>
  </si>
  <si>
    <t>Elizaveta Kamynina - Jakob and Partners ApS</t>
  </si>
  <si>
    <t>FDA-FOIA-2025-14136</t>
  </si>
  <si>
    <t>Conor Hogan - Iron Triangle Partners</t>
  </si>
  <si>
    <t>FDA-FOIA-2025-14138</t>
  </si>
  <si>
    <t>Maja Vencl-Joncic - Par Health USA, LLC.</t>
  </si>
  <si>
    <t>FDA-FOIA-2025-14140</t>
  </si>
  <si>
    <t>FDA-FOIA-2025-14141</t>
  </si>
  <si>
    <t>FDA-FOIA-2025-14144</t>
  </si>
  <si>
    <t>Global Key Solutions - Globa Key Solutions</t>
  </si>
  <si>
    <t>FDA-FOIA-2025-14146</t>
  </si>
  <si>
    <t>FDA-FOIA-2025-14149</t>
  </si>
  <si>
    <t>Clarke Newton - Bluestein Attorneys</t>
  </si>
  <si>
    <t>FDA-FOIA-2025-14151</t>
  </si>
  <si>
    <t>Stuart M. Pape - Polsinelli</t>
  </si>
  <si>
    <t>FDA-FOIA-2025-14153</t>
  </si>
  <si>
    <t>FDA-FOIA-2025-14157</t>
  </si>
  <si>
    <t>Mari Yonomoto - Office YM</t>
  </si>
  <si>
    <t>FDA-FOIA-2025-14159</t>
  </si>
  <si>
    <t>Vivek Iyer - Cnbc</t>
  </si>
  <si>
    <t>FDA-FOIA-2025-14160</t>
  </si>
  <si>
    <t>FDA-FOIA-2025-14161</t>
  </si>
  <si>
    <t>Ramesh Jhawar - Ajanta Pharma USA Inc.</t>
  </si>
  <si>
    <t>FDA-FOIA-2025-14162</t>
  </si>
  <si>
    <t>FDA-FOIA-2025-14163</t>
  </si>
  <si>
    <t>FDA-FOIA-2025-14166</t>
  </si>
  <si>
    <t>FDA-FOIA-2025-14167</t>
  </si>
  <si>
    <t>FDA-FOIA-2025-14168</t>
  </si>
  <si>
    <t>FDA-FOIA-2025-14169</t>
  </si>
  <si>
    <t>FDA-FOIA-2025-14170</t>
  </si>
  <si>
    <t>Yin Jiang - PharmaMax Associates Inc</t>
  </si>
  <si>
    <t>FDA-FOIA-2025-14172</t>
  </si>
  <si>
    <t>FDA-FOIA-2025-14190</t>
  </si>
  <si>
    <t>FDA-FOIA-2025-14191</t>
  </si>
  <si>
    <t>FDA-FOIA-2025-14192</t>
  </si>
  <si>
    <t>FDA-FOIA-2025-14195</t>
  </si>
  <si>
    <t>Kelly Austin</t>
  </si>
  <si>
    <t>FDA-FOIA-2025-14196</t>
  </si>
  <si>
    <t>Christopher Tourek - Pomerantz LLP</t>
  </si>
  <si>
    <t>FDA-FOIA-2025-14197</t>
  </si>
  <si>
    <t xml:space="preserve">Anne-Catherine Barrett - Steptoe LLP </t>
  </si>
  <si>
    <t>FDA-FOIA-2025-14199</t>
  </si>
  <si>
    <t>Obi9 AI - Obi9 Technologies</t>
  </si>
  <si>
    <t>FDA-FOIA-2025-14201</t>
  </si>
  <si>
    <t>FDA-FOIA-2025-14208</t>
  </si>
  <si>
    <t>Dana Powell - Dana Powell</t>
  </si>
  <si>
    <t>FDA-FOIA-2025-14212</t>
  </si>
  <si>
    <t>Amy Byrom - Sandoz Inc.</t>
  </si>
  <si>
    <t>FDA-FOIA-2025-14214</t>
  </si>
  <si>
    <t>FDA-FOIA-2025-14220</t>
  </si>
  <si>
    <t>Gorakhnath Tambe - IPD Analytics</t>
  </si>
  <si>
    <t>FDA-FOIA-2025-14226</t>
  </si>
  <si>
    <t>Billie J. Wiltison - PAI Holdings, LLC dba Pharmace</t>
  </si>
  <si>
    <t>FDA-FOIA-2025-14229</t>
  </si>
  <si>
    <t>Phil Thomas - Sova Scientia</t>
  </si>
  <si>
    <t>FDA-FOIA-2025-14230</t>
  </si>
  <si>
    <t>Maxwell Song - REACH24H USA INC.</t>
  </si>
  <si>
    <t>FDA-FOIA-2025-14236</t>
  </si>
  <si>
    <t>Molly Bowman - Clarivate Analytics (France) S</t>
  </si>
  <si>
    <t>FDA-FOIA-2025-14292</t>
  </si>
  <si>
    <t>FDA-FOIA-2025-14296</t>
  </si>
  <si>
    <t>Kate Fox</t>
  </si>
  <si>
    <t>FDA-FOIA-2025-14299</t>
  </si>
  <si>
    <t>Stephanie Stanley - On Point Investigations</t>
  </si>
  <si>
    <t>FDA-FOIA-2025-14302</t>
  </si>
  <si>
    <t>Janine Deville</t>
  </si>
  <si>
    <t>FDA-FOIA-2025-14303</t>
  </si>
  <si>
    <t>FDA-FOIA-2025-14304</t>
  </si>
  <si>
    <t>FDA-FOIA-2025-14306</t>
  </si>
  <si>
    <t>FDA-FOIA-2025-14307</t>
  </si>
  <si>
    <t>FDA-FOIA-2025-14309</t>
  </si>
  <si>
    <t>FDA-FOIA-2025-14314</t>
  </si>
  <si>
    <t>FDA-FOIA-2025-14315</t>
  </si>
  <si>
    <t>FDA-FOIA-2025-14316</t>
  </si>
  <si>
    <t>FDA-FOIA-2025-14318</t>
  </si>
  <si>
    <t>FDA-FOIA-2025-14319</t>
  </si>
  <si>
    <t>FDA-FOIA-2025-14320</t>
  </si>
  <si>
    <t>FDA-FOIA-2025-14324</t>
  </si>
  <si>
    <t>Milos Bejda - milos bejda</t>
  </si>
  <si>
    <t>FDA-FOIA-2025-14326</t>
  </si>
  <si>
    <t>FDA-FOIA-2025-14330</t>
  </si>
  <si>
    <t>FDA-FOIA-2025-14346</t>
  </si>
  <si>
    <t>FDA-FOIA-2025-14349</t>
  </si>
  <si>
    <t>FDA-FOIA-2025-14350</t>
  </si>
  <si>
    <t>FDA-FOIA-2025-14351</t>
  </si>
  <si>
    <t>FDA-FOIA-2025-14352</t>
  </si>
  <si>
    <t>FDA-FOIA-2025-14353</t>
  </si>
  <si>
    <t>FDA-FOIA-2025-14358</t>
  </si>
  <si>
    <t>FDA-FOIA-2025-14361</t>
  </si>
  <si>
    <t>FDA-FOIA-2025-14366</t>
  </si>
  <si>
    <t>FDA-FOIA-2025-14367</t>
  </si>
  <si>
    <t>FDA-FOIA-2025-14375</t>
  </si>
  <si>
    <t>FDA-FOIA-2025-14376</t>
  </si>
  <si>
    <t>FDA-FOIA-2025-14377</t>
  </si>
  <si>
    <t>FDA-FOIA-2025-14378</t>
  </si>
  <si>
    <t>FDA-FOIA-2025-14379</t>
  </si>
  <si>
    <t>FDA-FOIA-2025-14380</t>
  </si>
  <si>
    <t>Venkiteswaran Krishnan - Tejoh Business Solutions LLP</t>
  </si>
  <si>
    <t>FDA-FOIA-2025-14381</t>
  </si>
  <si>
    <t>Teresa H Platt</t>
  </si>
  <si>
    <t>FDA-FOIA-2025-14385</t>
  </si>
  <si>
    <t>Joanna DiStefano - SCA Pharmaceuticals</t>
  </si>
  <si>
    <t>FDA-FOIA-2025-14386</t>
  </si>
  <si>
    <t>Rachel Cowen-Suarez - Parafinczuk Wolf, P.A.</t>
  </si>
  <si>
    <t>FDA-FOIA-2025-14388</t>
  </si>
  <si>
    <t>Deep Track Capital LP - Deep Track Capital LP</t>
  </si>
  <si>
    <t>FDA-FOIA-2025-14389</t>
  </si>
  <si>
    <t>Ankit Ranjan</t>
  </si>
  <si>
    <t>FDA-FOIA-2025-14390</t>
  </si>
  <si>
    <t>FDA-FOIA-2025-14392</t>
  </si>
  <si>
    <t>FDA-FOIA-2025-14393</t>
  </si>
  <si>
    <t>Jodi Ware</t>
  </si>
  <si>
    <t>FDA-FOIA-2025-14394</t>
  </si>
  <si>
    <t>Manushi Shah - Guidepoint Insights</t>
  </si>
  <si>
    <t>FDA-FOIA-2025-144</t>
  </si>
  <si>
    <t>FDA-FOIA-2025-14405</t>
  </si>
  <si>
    <t>Marissa Conte - Point72</t>
  </si>
  <si>
    <t>FDA-FOIA-2025-14408</t>
  </si>
  <si>
    <t>FDA-FOIA-2025-14412</t>
  </si>
  <si>
    <t>Caroline Hansen - Nephron SC, LLC</t>
  </si>
  <si>
    <t>FDA-FOIA-2025-14414</t>
  </si>
  <si>
    <t>FDA-FOIA-2025-14415</t>
  </si>
  <si>
    <t>FDA-FOIA-2025-14416</t>
  </si>
  <si>
    <t>FDA-FOIA-2025-14419</t>
  </si>
  <si>
    <t>FDA-FOIA-2025-14420</t>
  </si>
  <si>
    <t>FDA-FOIA-2025-14423</t>
  </si>
  <si>
    <t>Aidan Moore - Dry Eye Foundation</t>
  </si>
  <si>
    <t>FDA-FOIA-2025-1546</t>
  </si>
  <si>
    <t>Tara Raciot - Fairfield University</t>
  </si>
  <si>
    <t>FDA-FOIA-2025-1563</t>
  </si>
  <si>
    <t>FDA-FOIA-2025-1628</t>
  </si>
  <si>
    <t>FDA-FOIA-2025-1688</t>
  </si>
  <si>
    <t>FDA-FOIA-2025-2125</t>
  </si>
  <si>
    <t>FDA-FOIA-2025-2191</t>
  </si>
  <si>
    <t>FDA-FOIA-2025-2252</t>
  </si>
  <si>
    <t>FDA-FOIA-2025-2363</t>
  </si>
  <si>
    <t>FDA-FOIA-2025-2366</t>
  </si>
  <si>
    <t>FDA-FOIA-2025-2371</t>
  </si>
  <si>
    <t>FDA-FOIA-2025-2405</t>
  </si>
  <si>
    <t>FDA-FOIA-2025-2406</t>
  </si>
  <si>
    <t>FDA-FOIA-2025-2423</t>
  </si>
  <si>
    <t>FDA-FOIA-2025-2472</t>
  </si>
  <si>
    <t>FDA-FOIA-2025-2479</t>
  </si>
  <si>
    <t>FDA-FOIA-2025-2499</t>
  </si>
  <si>
    <t>FDA-FOIA-2025-2564</t>
  </si>
  <si>
    <t>FDA-FOIA-2025-269</t>
  </si>
  <si>
    <t>FDA-FOIA-2025-2739</t>
  </si>
  <si>
    <t>FDA-FOIA-2025-2743</t>
  </si>
  <si>
    <t>Harriette Nadler</t>
  </si>
  <si>
    <t>FDA-FOIA-2025-2744</t>
  </si>
  <si>
    <t>FDA-FOIA-2025-2756</t>
  </si>
  <si>
    <t>FDA-FOIA-2025-2840</t>
  </si>
  <si>
    <t>FDA-FOIA-2025-2867</t>
  </si>
  <si>
    <t>FDA-FOIA-2025-2887</t>
  </si>
  <si>
    <t>FDA-FOIA-2025-3021</t>
  </si>
  <si>
    <t>FDA-FOIA-2025-3082</t>
  </si>
  <si>
    <t>FDA-FOIA-2025-3155</t>
  </si>
  <si>
    <t>FDA-FOIA-2025-3167</t>
  </si>
  <si>
    <t>FDA-FOIA-2025-321</t>
  </si>
  <si>
    <t>FDA-FOIA-2025-3276</t>
  </si>
  <si>
    <t>FDA-FOIA-2025-3287</t>
  </si>
  <si>
    <t>FDA-FOIA-2025-3322</t>
  </si>
  <si>
    <t>FDA-FOIA-2025-3324</t>
  </si>
  <si>
    <t>FDA-FOIA-2025-3398</t>
  </si>
  <si>
    <t>FDA-FOIA-2025-3408</t>
  </si>
  <si>
    <t>FDA-FOIA-2025-3502</t>
  </si>
  <si>
    <t>FDA-FOIA-2025-3540</t>
  </si>
  <si>
    <t>FDA-FOIA-2025-3548</t>
  </si>
  <si>
    <t>FDA-FOIA-2025-3591</t>
  </si>
  <si>
    <t>FDA-FOIA-2025-3592</t>
  </si>
  <si>
    <t>FDA-FOIA-2025-3644</t>
  </si>
  <si>
    <t>FDA-FOIA-2025-3687</t>
  </si>
  <si>
    <t>FDA-FOIA-2025-3782</t>
  </si>
  <si>
    <t>FDA-FOIA-2025-3797</t>
  </si>
  <si>
    <t>FDA-FOIA-2025-3820</t>
  </si>
  <si>
    <t>FDA-FOIA-2025-3831</t>
  </si>
  <si>
    <t>FDA-FOIA-2025-3921</t>
  </si>
  <si>
    <t>FDA-FOIA-2025-3969</t>
  </si>
  <si>
    <t>FDA-FOIA-2025-3973</t>
  </si>
  <si>
    <t>FDA-FOIA-2025-3975</t>
  </si>
  <si>
    <t>FDA-FOIA-2025-3987</t>
  </si>
  <si>
    <t>FDA-FOIA-2025-4001</t>
  </si>
  <si>
    <t>FDA-FOIA-2025-4028</t>
  </si>
  <si>
    <t>FDA-FOIA-2025-4060</t>
  </si>
  <si>
    <t>FDA-FOIA-2025-4123</t>
  </si>
  <si>
    <t>FDA-FOIA-2025-4151</t>
  </si>
  <si>
    <t>FDA-FOIA-2025-4161</t>
  </si>
  <si>
    <t>FDA-FOIA-2025-4239</t>
  </si>
  <si>
    <t>FDA-FOIA-2025-4264</t>
  </si>
  <si>
    <t>FDA-FOIA-2025-4268</t>
  </si>
  <si>
    <t>FDA-FOIA-2025-4308</t>
  </si>
  <si>
    <t>FDA-FOIA-2025-4330</t>
  </si>
  <si>
    <t>FDA-FOIA-2025-435</t>
  </si>
  <si>
    <t>FDA-FOIA-2025-4403</t>
  </si>
  <si>
    <t>FDA-FOIA-2025-4408</t>
  </si>
  <si>
    <t>FDA-FOIA-2025-4419</t>
  </si>
  <si>
    <t>FDA-FOIA-2025-4535</t>
  </si>
  <si>
    <t>FDA-FOIA-2025-4603</t>
  </si>
  <si>
    <t>FDA-FOIA-2025-4717</t>
  </si>
  <si>
    <t>FDA-FOIA-2025-525</t>
  </si>
  <si>
    <t>FDA-FOIA-2025-526</t>
  </si>
  <si>
    <t>FDA-FOIA-2025-650</t>
  </si>
  <si>
    <t>FDA-FOIA-2025-6982</t>
  </si>
  <si>
    <t>Lindsay Ashford - University of Oklahoma</t>
  </si>
  <si>
    <t>FDA-FOIA-2025-7005</t>
  </si>
  <si>
    <t>Joyce Castaneda - CSL Plasma, Inc.</t>
  </si>
  <si>
    <t>FDA-FOIA-2025-7022</t>
  </si>
  <si>
    <t>CELLTRION CELLTRIO - Celltrion, INC.</t>
  </si>
  <si>
    <t>FDA-FOIA-2025-7028</t>
  </si>
  <si>
    <t>FDA-FOIA-2025-7063</t>
  </si>
  <si>
    <t>Joseph Anthony Reyna - Dreams Over Dollars Foundation</t>
  </si>
  <si>
    <t>Jonabelle Punzal - Redica Systems</t>
  </si>
  <si>
    <t>FDA-FOIA-2025-7199</t>
  </si>
  <si>
    <t>Gary Cohen - Gary Cohen Environmental Firm</t>
  </si>
  <si>
    <t>FDA-FOIA-2025-7245</t>
  </si>
  <si>
    <t>Sally He - Micro-Tech (Nanjing) Co., Ltd.</t>
  </si>
  <si>
    <t>FDA-FOIA-2025-7253</t>
  </si>
  <si>
    <t xml:space="preserve"> - FOIA Document Source</t>
  </si>
  <si>
    <t>FDA-FOIA-2025-7356</t>
  </si>
  <si>
    <t>FDA-FOIA-2025-7448</t>
  </si>
  <si>
    <t>FDA-FOIA-2025-7553</t>
  </si>
  <si>
    <t>Dinesh Thakur - Dinesh Thakur</t>
  </si>
  <si>
    <t>FDA-FOIA-2025-7566</t>
  </si>
  <si>
    <t>FDA-FOIA-2025-7590</t>
  </si>
  <si>
    <t>FDA-FOIA-2025-7747</t>
  </si>
  <si>
    <t>Lori Pfohl, Avanos Medical, Inc. - Avanos Medical, Inc.</t>
  </si>
  <si>
    <t>FDA-FOIA-2025-7754</t>
  </si>
  <si>
    <t>FDA-FOIA-2025-7772</t>
  </si>
  <si>
    <t>FDA-FOIA-2025-7824</t>
  </si>
  <si>
    <t>Jackie Fagerlie - Rockwell Medical</t>
  </si>
  <si>
    <t>FDA-FOIA-2025-7985</t>
  </si>
  <si>
    <t>FDA-FOIA-2025-7986</t>
  </si>
  <si>
    <t>JANMARIE TUYAC - JANMARIE TUYAC</t>
  </si>
  <si>
    <t>FDA-FOIA-2025-8038</t>
  </si>
  <si>
    <t>FDA-FOIA-2025-8069</t>
  </si>
  <si>
    <t>FDA-FOIA-2025-8070</t>
  </si>
  <si>
    <t>FDA-FOIA-2025-8091</t>
  </si>
  <si>
    <t>kaylin M. bower</t>
  </si>
  <si>
    <t>FDA-FOIA-2025-8289</t>
  </si>
  <si>
    <t>Michael Kelly</t>
  </si>
  <si>
    <t>FDA-FOIA-2025-8321</t>
  </si>
  <si>
    <t>FDA-FOIA-2025-8324</t>
  </si>
  <si>
    <t>FDA-FOIA-2025-8347</t>
  </si>
  <si>
    <t>Beth Oliva - Fox Rothschild LLP</t>
  </si>
  <si>
    <t>FDA-FOIA-2025-8362</t>
  </si>
  <si>
    <t>Adam Roberts - Feith Systems</t>
  </si>
  <si>
    <t>FDA-FOIA-2025-838</t>
  </si>
  <si>
    <t>FDA-FOIA-2025-8381</t>
  </si>
  <si>
    <t>Referred to Alternative Access Process</t>
  </si>
  <si>
    <t>FDA-FOIA-2025-8482</t>
  </si>
  <si>
    <t xml:space="preserve"> - Johnson &amp; Johnson MedTech Surgery</t>
  </si>
  <si>
    <t>FDA-FOIA-2025-8487</t>
  </si>
  <si>
    <t>Megan Morrissey - Medisurge</t>
  </si>
  <si>
    <t>FDA-FOIA-2025-859</t>
  </si>
  <si>
    <t>Susan Bassett - Polsinelli</t>
  </si>
  <si>
    <t>FDA-FOIA-2025-862</t>
  </si>
  <si>
    <t>FDA-FOIA-2025-8620</t>
  </si>
  <si>
    <t>FDA-FOIA-2025-8631</t>
  </si>
  <si>
    <t>FDA-FOIA-2025-8639</t>
  </si>
  <si>
    <t xml:space="preserve"> - Orthoson Ltd</t>
  </si>
  <si>
    <t>FDA-FOIA-2025-866</t>
  </si>
  <si>
    <t>FDA-FOIA-2025-8672</t>
  </si>
  <si>
    <t>Shoshana Golden - ArentFox Schiff LLP</t>
  </si>
  <si>
    <t>FDA-FOIA-2025-8675</t>
  </si>
  <si>
    <t>FDA-FOIA-2025-8739</t>
  </si>
  <si>
    <t>FDA-FOIA-2025-8773</t>
  </si>
  <si>
    <t>Jingren Deng - MPG Operations LLC</t>
  </si>
  <si>
    <t>FDA-FOIA-2025-8806</t>
  </si>
  <si>
    <t>Paul Havenga - Saol Therapeutics Research Ltd</t>
  </si>
  <si>
    <t>FDA-FOIA-2025-8809</t>
  </si>
  <si>
    <t>FDA-FOIA-2025-8813</t>
  </si>
  <si>
    <t>FDA-FOIA-2025-8827</t>
  </si>
  <si>
    <t>FDA-FOIA-2025-8881</t>
  </si>
  <si>
    <t>Sanjay Parikh - Ambu Inc.</t>
  </si>
  <si>
    <t>FDA-FOIA-2025-8920</t>
  </si>
  <si>
    <t>Anna Edney - Bloomberg News</t>
  </si>
  <si>
    <t>FDA-FOIA-2025-8926</t>
  </si>
  <si>
    <t>FDA-FOIA-2025-9112</t>
  </si>
  <si>
    <t>Howard N. Lunsford</t>
  </si>
  <si>
    <t>FDA-FOIA-2025-9144</t>
  </si>
  <si>
    <t>Claire Seger - Knowledge Ecology International</t>
  </si>
  <si>
    <t>FDA-FOIA-2025-9186</t>
  </si>
  <si>
    <t>Liz Presnell - Food Industry Counsel</t>
  </si>
  <si>
    <t>FDA-FOIA-2025-9191</t>
  </si>
  <si>
    <t>FDA-FOIA-2025-9192</t>
  </si>
  <si>
    <t>Sherry Saurini - Sherry Saurini</t>
  </si>
  <si>
    <t>FDA-FOIA-2025-9278</t>
  </si>
  <si>
    <t>FDA-FOIA-2025-9306</t>
  </si>
  <si>
    <t>FDA-FOIA-2025-9342</t>
  </si>
  <si>
    <t>FDA-FOIA-2025-9451</t>
  </si>
  <si>
    <t>Laura Cascada - Better Food Foundation</t>
  </si>
  <si>
    <t>FDA-FOIA-2025-9468</t>
  </si>
  <si>
    <t>FDA-FOIA-2025-9518</t>
  </si>
  <si>
    <t>Steve Keltz</t>
  </si>
  <si>
    <t>FDA-FOIA-2025-9559</t>
  </si>
  <si>
    <t>Raquel Dizon - Edgcomb Law Group, LLP</t>
  </si>
  <si>
    <t>FDA-FOIA-2025-9650</t>
  </si>
  <si>
    <t>Ronak Bhatt - Harrow Eye, LLC.</t>
  </si>
  <si>
    <t>FDA-FOIA-2025-9688</t>
  </si>
  <si>
    <t>FDA-FOIA-2025-9708</t>
  </si>
  <si>
    <t>FDA-FOIA-2025-9794</t>
  </si>
  <si>
    <t>Kerry Luyster or Ryan Calabrese - Medtronic, Inc.</t>
  </si>
  <si>
    <t>FDA-FOIA-2025-9803</t>
  </si>
  <si>
    <t>Zachary Max Fink - Kavod Capital Management LLC</t>
  </si>
  <si>
    <t>FDA-FOIA-2025-9912</t>
  </si>
  <si>
    <t>Maria Manfredi - Manfredi Consulting Group</t>
  </si>
  <si>
    <t>FDA-FOIA-2025-9953</t>
  </si>
  <si>
    <t>FDA-FOIA-2025-9978</t>
  </si>
  <si>
    <t>Carl-Erich Bittes - Devatis GmbH</t>
  </si>
  <si>
    <t>FDA-FOIA-2026-10</t>
  </si>
  <si>
    <t>FDA-FOIA-2026-11</t>
  </si>
  <si>
    <t>FDA-FOIA-2026-119</t>
  </si>
  <si>
    <t>Hogan Lovells - Hogan Lovells US LLP</t>
  </si>
  <si>
    <t>FDA-FOIA-2026-12</t>
  </si>
  <si>
    <t>Odysseas Manesiotis - BNP Paribas</t>
  </si>
  <si>
    <t>FDA-FOIA-2026-123</t>
  </si>
  <si>
    <t>FDA-FOIA-2026-125</t>
  </si>
  <si>
    <t xml:space="preserve">Umesh Pai/Rohan O. - Sun Pharmaceutical Industries </t>
  </si>
  <si>
    <t>FDA-FOIA-2026-126</t>
  </si>
  <si>
    <t>Louise Hale - United BioSource LLC</t>
  </si>
  <si>
    <t>FDA-FOIA-2026-129</t>
  </si>
  <si>
    <t>FDA-FOIA-2026-13</t>
  </si>
  <si>
    <t>FDA-FOIA-2026-131</t>
  </si>
  <si>
    <t>FDA-FOIA-2026-133</t>
  </si>
  <si>
    <t>Richard Gonnello - Robbins Geller Rudman &amp; Dowd L</t>
  </si>
  <si>
    <t>FDA-FOIA-2026-134</t>
  </si>
  <si>
    <t>FDA-FOIA-2026-136</t>
  </si>
  <si>
    <t>FDA-FOIA-2026-137</t>
  </si>
  <si>
    <t>Viktor Sobusiak - Proactive Worldwide Inc.</t>
  </si>
  <si>
    <t>FDA-FOIA-2026-139</t>
  </si>
  <si>
    <t>A S S Sudheer Kumar - Gland Pharma Limited</t>
  </si>
  <si>
    <t>FDA-FOIA-2026-14</t>
  </si>
  <si>
    <t>FDA-FOIA-2026-140</t>
  </si>
  <si>
    <t>CHIEN-JUNG CHEN - EirGenix, Inc.</t>
  </si>
  <si>
    <t>FDA-FOIA-2026-142</t>
  </si>
  <si>
    <t>Macleods Pharmaceuticals Limited - Macleods Pharmaceuticals Limit</t>
  </si>
  <si>
    <t>FDA-FOIA-2026-144</t>
  </si>
  <si>
    <t>FDA-FOIA-2026-15</t>
  </si>
  <si>
    <t>Erin Elizabeth - None</t>
  </si>
  <si>
    <t>FDA-FOIA-2026-150</t>
  </si>
  <si>
    <t>FDA-FOIA-2026-154</t>
  </si>
  <si>
    <t>FDA-FOIA-2026-156</t>
  </si>
  <si>
    <t>FDA-FOIA-2026-164</t>
  </si>
  <si>
    <t>FDA-FOIA-2026-168</t>
  </si>
  <si>
    <t>FDA-FOIA-2026-172</t>
  </si>
  <si>
    <t>David Cho - California State University, Fullerton</t>
  </si>
  <si>
    <t>FDA-FOIA-2026-176</t>
  </si>
  <si>
    <t>Isabella Pietro - PoliScio Research</t>
  </si>
  <si>
    <t>Olivia Dahl - United BioSource LLC</t>
  </si>
  <si>
    <t>FDA-FOIA-2026-18</t>
  </si>
  <si>
    <t>FDA-FOIA-2026-181</t>
  </si>
  <si>
    <t>FDA-FOIA-2026-182</t>
  </si>
  <si>
    <t>Sharon Birkett</t>
  </si>
  <si>
    <t>FDA-FOIA-2026-185</t>
  </si>
  <si>
    <t>Tricia Mulford - Heron Therapeutics Inc.</t>
  </si>
  <si>
    <t>FDA-FOIA-2026-19</t>
  </si>
  <si>
    <t>FDA-FOIA-2026-191</t>
  </si>
  <si>
    <t>Saion Mukherjee - Nomura</t>
  </si>
  <si>
    <t>FDA-FOIA-2026-193</t>
  </si>
  <si>
    <t>Samuel Wasilowski - FDA Aerospace Solutions</t>
  </si>
  <si>
    <t>FDA-FOIA-2026-194</t>
  </si>
  <si>
    <t>FDA-FOIA-2026-195</t>
  </si>
  <si>
    <t>FDA-FOIA-2026-196</t>
  </si>
  <si>
    <t>FDA-FOIA-2026-197</t>
  </si>
  <si>
    <t>Kenny Storch - Diadema Partners</t>
  </si>
  <si>
    <t>FDA-FOIA-2026-198</t>
  </si>
  <si>
    <t>FDA-FOIA-2026-20</t>
  </si>
  <si>
    <t>FDA-FOIA-2026-200</t>
  </si>
  <si>
    <t>FDA-FOIA-2026-201</t>
  </si>
  <si>
    <t>Louise Hale - United Biosource Ltd</t>
  </si>
  <si>
    <t>FDA-FOIA-2026-203</t>
  </si>
  <si>
    <t>FDA-FOIA-2026-204</t>
  </si>
  <si>
    <t>FDA-FOIA-2026-205</t>
  </si>
  <si>
    <t>FDA-FOIA-2026-208</t>
  </si>
  <si>
    <t>Directed Requester to Publicly Available Information</t>
  </si>
  <si>
    <t>William Chandler</t>
  </si>
  <si>
    <t>FDA-FOIA-2026-214</t>
  </si>
  <si>
    <t>FDA-FOIA-2026-216</t>
  </si>
  <si>
    <t>FDA-FOIA-2026-217</t>
  </si>
  <si>
    <t>FDA-FOIA-2026-218</t>
  </si>
  <si>
    <t>FDA-FOIA-2026-219</t>
  </si>
  <si>
    <t>FDA-FOIA-2026-221</t>
  </si>
  <si>
    <t>FDA-FOIA-2026-228</t>
  </si>
  <si>
    <t>FDA-FOIA-2026-234</t>
  </si>
  <si>
    <t>FDA-FOIA-2026-236</t>
  </si>
  <si>
    <t>Imogen Mansfield - Cantor Fitzgerald</t>
  </si>
  <si>
    <t>FDA-FOIA-2026-240</t>
  </si>
  <si>
    <t>FDA-FOIA-2026-241</t>
  </si>
  <si>
    <t>FDA-FOIA-2026-242</t>
  </si>
  <si>
    <t>FDA-FOIA-2026-243</t>
  </si>
  <si>
    <t>FDA-FOIA-2026-248</t>
  </si>
  <si>
    <t>FDA-FOIA-2026-249</t>
  </si>
  <si>
    <t xml:space="preserve">Lisa Matthews - Telix Pharmaceuticals (US) </t>
  </si>
  <si>
    <t>FDA-FOIA-2026-25</t>
  </si>
  <si>
    <t>FDA-FOIA-2026-250</t>
  </si>
  <si>
    <t xml:space="preserve">Adam Steinberg - Apotex </t>
  </si>
  <si>
    <t>FDA-FOIA-2026-251</t>
  </si>
  <si>
    <t>Abe Alexander - Grant and Eisenhofer, P.A.</t>
  </si>
  <si>
    <t>FDA-FOIA-2026-260</t>
  </si>
  <si>
    <t>Lina Montoya - Telix Pharmaceuticals (US)</t>
  </si>
  <si>
    <t>FDA-FOIA-2026-263</t>
  </si>
  <si>
    <t>Alex Meyers - Orl labs llc</t>
  </si>
  <si>
    <t>FDA-FOIA-2026-264</t>
  </si>
  <si>
    <t>Nate Tower - Defilade Capital</t>
  </si>
  <si>
    <t>FDA-FOIA-2026-269</t>
  </si>
  <si>
    <t>International Quality Compliance - Moderna</t>
  </si>
  <si>
    <t>FDA-FOIA-2026-271</t>
  </si>
  <si>
    <t>FDA-FOIA-2026-274</t>
  </si>
  <si>
    <t>Michael Seville - AGS, A Law Corporation</t>
  </si>
  <si>
    <t>FDA-FOIA-2026-277</t>
  </si>
  <si>
    <t>Abe Alexander - Grant and Eisenhofer P.A.</t>
  </si>
  <si>
    <t>FDA-FOIA-2026-279</t>
  </si>
  <si>
    <t>Amber Gaudet - The Charlotte Observer</t>
  </si>
  <si>
    <t>FDA-FOIA-2026-284</t>
  </si>
  <si>
    <t>FDA-FOIA-2026-287</t>
  </si>
  <si>
    <t>David A. Eisenberg - Micro-Tracers</t>
  </si>
  <si>
    <t>FDA-FOIA-2026-288</t>
  </si>
  <si>
    <t xml:space="preserve">Lucy Palatin - Telix Pharmaceuticals (US) </t>
  </si>
  <si>
    <t>FDA-FOIA-2026-291</t>
  </si>
  <si>
    <t>FDA-FOIA-2026-292</t>
  </si>
  <si>
    <t>FDA-FOIA-2026-293</t>
  </si>
  <si>
    <t>FDA-FOIA-2026-294</t>
  </si>
  <si>
    <t>FDA-FOIA-2026-295</t>
  </si>
  <si>
    <t>FDA-FOIA-2026-296</t>
  </si>
  <si>
    <t>FDA-FOIA-2026-298</t>
  </si>
  <si>
    <t>David Eisenberg - Micro-Tracers Inc.</t>
  </si>
  <si>
    <t>FDA-FOIA-2026-304</t>
  </si>
  <si>
    <t>FDA-FOIA-2026-308</t>
  </si>
  <si>
    <t>FDA-FOIA-2026-316</t>
  </si>
  <si>
    <t>FDA-FOIA-2026-32</t>
  </si>
  <si>
    <t>FDA-FOIA-2026-320</t>
  </si>
  <si>
    <t>FDA-FOIA-2026-323</t>
  </si>
  <si>
    <t>Pavan Patel - Bank of America</t>
  </si>
  <si>
    <t>FDA-FOIA-2026-324</t>
  </si>
  <si>
    <t>FDA-FOIA-2026-328</t>
  </si>
  <si>
    <t>Anton Huggard - AJ Pietras IP Ltd</t>
  </si>
  <si>
    <t>FDA-FOIA-2026-33</t>
  </si>
  <si>
    <t>FDA-FOIA-2026-330</t>
  </si>
  <si>
    <t>Nicole Hippe - United BioSource</t>
  </si>
  <si>
    <t>FDA-FOIA-2026-334</t>
  </si>
  <si>
    <t>FDA-FOIA-2026-336</t>
  </si>
  <si>
    <t>FDA-FOIA-2026-347</t>
  </si>
  <si>
    <t>FDA-FOIA-2026-348</t>
  </si>
  <si>
    <t>FDA-FOIA-2026-349</t>
  </si>
  <si>
    <t>FDA-FOIA-2026-35</t>
  </si>
  <si>
    <t>Sophia Ramirez - Sophia Ramirez</t>
  </si>
  <si>
    <t>FDA-FOIA-2026-36</t>
  </si>
  <si>
    <t>Carlye Mahler - The Ohio State University</t>
  </si>
  <si>
    <t>Carlye Mahler - Ohio State University</t>
  </si>
  <si>
    <t>FDA-FOIA-2026-366</t>
  </si>
  <si>
    <t>FDA-FOIA-2026-367</t>
  </si>
  <si>
    <t>FDA-FOIA-2026-368</t>
  </si>
  <si>
    <t>FDA-FOIA-2026-37</t>
  </si>
  <si>
    <t>John Lee - John Liu</t>
  </si>
  <si>
    <t>FDA-FOIA-2026-370</t>
  </si>
  <si>
    <t>FDA-FOIA-2026-372</t>
  </si>
  <si>
    <t>FDA-FOIA-2026-38</t>
  </si>
  <si>
    <t>FDA-FOIA-2026-385</t>
  </si>
  <si>
    <t>Imtiyaz Basade - Natco Pharma Limited</t>
  </si>
  <si>
    <t>FDA-FOIA-2026-391</t>
  </si>
  <si>
    <t>FDA-FOIA-2026-393</t>
  </si>
  <si>
    <t>FDA-FOIA-2026-394</t>
  </si>
  <si>
    <t>FDA-FOIA-2026-395</t>
  </si>
  <si>
    <t>FDA-FOIA-2026-399</t>
  </si>
  <si>
    <t>Gladys Gonzalez - Insmed Incorporated</t>
  </si>
  <si>
    <t>FDA-FOIA-2026-4</t>
  </si>
  <si>
    <t>Amanda Curtis</t>
  </si>
  <si>
    <t>FDA-FOIA-2026-40</t>
  </si>
  <si>
    <t>James Loring</t>
  </si>
  <si>
    <t>FDA-FOIA-2026-401</t>
  </si>
  <si>
    <t>FDA-FOIA-2026-405</t>
  </si>
  <si>
    <t>FDA-FOIA-2026-408</t>
  </si>
  <si>
    <t>Daniela Å ulyovÃ¡ - Macco Organiques, s.r.o.</t>
  </si>
  <si>
    <t>FDA-FOIA-2026-409</t>
  </si>
  <si>
    <t>Lily Yu - CM Plus Corporation</t>
  </si>
  <si>
    <t>FDA-FOIA-2026-410</t>
  </si>
  <si>
    <t>CM Plus Corporation - CM Plus Corporation</t>
  </si>
  <si>
    <t>FDA-FOIA-2026-412</t>
  </si>
  <si>
    <t>FDA-FOIA-2026-413</t>
  </si>
  <si>
    <t>FDA-FOIA-2026-418</t>
  </si>
  <si>
    <t>FDA-FOIA-2026-421</t>
  </si>
  <si>
    <t>FDA-FOIA-2026-423</t>
  </si>
  <si>
    <t>FDA-FOIA-2026-424</t>
  </si>
  <si>
    <t>FDA-FOIA-2026-427</t>
  </si>
  <si>
    <t>FDA-FOIA-2026-429</t>
  </si>
  <si>
    <t>FDA-FOIA-2026-432</t>
  </si>
  <si>
    <t>FDA-FOIA-2026-436</t>
  </si>
  <si>
    <t>FDA-FOIA-2026-440</t>
  </si>
  <si>
    <t>FDA-FOIA-2026-444</t>
  </si>
  <si>
    <t>FDA-FOIA-2026-448</t>
  </si>
  <si>
    <t>FDA-FOIA-2026-451</t>
  </si>
  <si>
    <t>FDA-FOIA-2026-452</t>
  </si>
  <si>
    <t>FDA-FOIA-2026-453</t>
  </si>
  <si>
    <t>FDA-FOIA-2026-454</t>
  </si>
  <si>
    <t>FDA-FOIA-2026-456</t>
  </si>
  <si>
    <t>FDA-FOIA-2026-460</t>
  </si>
  <si>
    <t>FDA-FOIA-2026-461</t>
  </si>
  <si>
    <t>FDA-FOIA-2026-462</t>
  </si>
  <si>
    <t>FDA-FOIA-2026-463</t>
  </si>
  <si>
    <t>FDA-FOIA-2026-465</t>
  </si>
  <si>
    <t>FDA-FOIA-2026-467</t>
  </si>
  <si>
    <t>FDA-FOIA-2026-469</t>
  </si>
  <si>
    <t>FDA-FOIA-2026-47</t>
  </si>
  <si>
    <t>FDA-FOIA-2026-470</t>
  </si>
  <si>
    <t>FDA-FOIA-2026-475</t>
  </si>
  <si>
    <t>FDA-FOIA-2026-479</t>
  </si>
  <si>
    <t>FDA-FOIA-2026-5</t>
  </si>
  <si>
    <t>FDA-FOIA-2026-506</t>
  </si>
  <si>
    <t>Emily Corwin - APM Reports, American Public M</t>
  </si>
  <si>
    <t>FDA-FOIA-2026-516</t>
  </si>
  <si>
    <t>Lilly Holm - PharmaLex Denmark</t>
  </si>
  <si>
    <t>FDA-FOIA-2026-519</t>
  </si>
  <si>
    <t>FDA-FOIA-2026-520</t>
  </si>
  <si>
    <t>Alice Tracey - The Capitol Forum</t>
  </si>
  <si>
    <t>FDA-FOIA-2026-534</t>
  </si>
  <si>
    <t>FDA-FOIA-2026-535</t>
  </si>
  <si>
    <t>FDA-FOIA-2026-54</t>
  </si>
  <si>
    <t>Kushal Chovatia - Nomura</t>
  </si>
  <si>
    <t>FDA-FOIA-2026-545</t>
  </si>
  <si>
    <t>FDA-FOIA-2026-546</t>
  </si>
  <si>
    <t>FDA-FOIA-2026-551</t>
  </si>
  <si>
    <t>Quinn Emanuel Urquhart &amp; Sullivan, LLP - Quinn Emanuel Urquhart &amp; Sulli</t>
  </si>
  <si>
    <t>FDA-FOIA-2026-552</t>
  </si>
  <si>
    <t>Sarina Thapar - Cencora Global Consulting Serv</t>
  </si>
  <si>
    <t>FDA-FOIA-2026-553</t>
  </si>
  <si>
    <t>FDA-FOIA-2026-556</t>
  </si>
  <si>
    <t>FDA-FOIA-2026-558</t>
  </si>
  <si>
    <t>Chrissy Ringel - History Associates, Inc</t>
  </si>
  <si>
    <t>FDA-FOIA-2026-56</t>
  </si>
  <si>
    <t>Kosha Shah - ProPharma</t>
  </si>
  <si>
    <t>FDA-FOIA-2026-57</t>
  </si>
  <si>
    <t>Sai Charan - Freyr Solutions</t>
  </si>
  <si>
    <t>FDA-FOIA-2026-571</t>
  </si>
  <si>
    <t>Claudia Guerrero - Claudia Guerrero</t>
  </si>
  <si>
    <t>FDA-FOIA-2026-580</t>
  </si>
  <si>
    <t>Clark G Sullivan - Sullivan IP Solutions</t>
  </si>
  <si>
    <t>FDA-FOIA-2026-582</t>
  </si>
  <si>
    <t>Lesley White - Solve Consulting International</t>
  </si>
  <si>
    <t>FDA-FOIA-2026-583</t>
  </si>
  <si>
    <t>FDA-FOIA-2026-589</t>
  </si>
  <si>
    <t>Wing Win - Hangzhou REACH Technology Grou</t>
  </si>
  <si>
    <t>FDA-FOIA-2026-59</t>
  </si>
  <si>
    <t>Zain Ebrahim - J.P. Morgan</t>
  </si>
  <si>
    <t>FDA-FOIA-2026-590</t>
  </si>
  <si>
    <t>FDA-FOIA-2026-591</t>
  </si>
  <si>
    <t>FDA-FOIA-2026-592</t>
  </si>
  <si>
    <t>FDA-FOIA-2026-593</t>
  </si>
  <si>
    <t>Lauree Valverde - FOIA Request Services, LLC</t>
  </si>
  <si>
    <t>FDA-FOIA-2026-6</t>
  </si>
  <si>
    <t>Alpesh Patel - iPharmaSolutions LLC</t>
  </si>
  <si>
    <t>FDA-FOIA-2026-60</t>
  </si>
  <si>
    <t>FDA-FOIA-2026-607</t>
  </si>
  <si>
    <t>Sonika Shingal - Sovish</t>
  </si>
  <si>
    <t>FDA-FOIA-2026-608</t>
  </si>
  <si>
    <t>FDA-FOIA-2026-61</t>
  </si>
  <si>
    <t>FDA-FOIA-2026-610</t>
  </si>
  <si>
    <t>FDA-FOIA-2026-618</t>
  </si>
  <si>
    <t>FDA-FOIA-2026-631</t>
  </si>
  <si>
    <t>FDA-FOIA-2026-632</t>
  </si>
  <si>
    <t>Ryoichi Tanaka - CM Plus Corporation</t>
  </si>
  <si>
    <t>FDA-FOIA-2026-634</t>
  </si>
  <si>
    <t>Makiko KAWAMATA - CM Plus Corporation</t>
  </si>
  <si>
    <t>FDA-FOIA-2026-635</t>
  </si>
  <si>
    <t>Michiyo MORIKAWA - CM Plus Corporation</t>
  </si>
  <si>
    <t>FDA-FOIA-2026-639</t>
  </si>
  <si>
    <t>Wanda Anselmo - United BioSource Corporation</t>
  </si>
  <si>
    <t>FDA-FOIA-2026-64</t>
  </si>
  <si>
    <t>FDA-FOIA-2026-640</t>
  </si>
  <si>
    <t>Reese Caldwell - Reese Caldwell</t>
  </si>
  <si>
    <t>FDA-FOIA-2026-644</t>
  </si>
  <si>
    <t>Bhavish Agarwal</t>
  </si>
  <si>
    <t>FDA-FOIA-2026-645</t>
  </si>
  <si>
    <t>FDA-FOIA-2026-647</t>
  </si>
  <si>
    <t>FDA-FOIA-2026-65</t>
  </si>
  <si>
    <t>FDA-FOIA-2026-656</t>
  </si>
  <si>
    <t>Benjamin Bruno - Lipocine Inc.</t>
  </si>
  <si>
    <t>FDA-FOIA-2026-657</t>
  </si>
  <si>
    <t>FDA-FOIA-2026-658</t>
  </si>
  <si>
    <t>FDA-FOIA-2026-661</t>
  </si>
  <si>
    <t>FDA-FOIA-2026-668</t>
  </si>
  <si>
    <t>Maine Coast Sea Vegetables - Maine Coast Sea Vegetables</t>
  </si>
  <si>
    <t>FDA-FOIA-2026-676</t>
  </si>
  <si>
    <t>FDA-FOIA-2026-69</t>
  </si>
  <si>
    <t>Sarah Salek - Fields Howell LLP</t>
  </si>
  <si>
    <t>Max Law, LLC - Max Law, LLC</t>
  </si>
  <si>
    <t>FDA-FOIA-2026-696</t>
  </si>
  <si>
    <t>FDA-FOIA-2026-7</t>
  </si>
  <si>
    <t>FDA-FOIA-2026-70</t>
  </si>
  <si>
    <t>FDA-FOIA-2026-703</t>
  </si>
  <si>
    <t>FDA-FOIA-2026-704</t>
  </si>
  <si>
    <t>Vivek Iyer - cnbc</t>
  </si>
  <si>
    <t>FDA-FOIA-2026-707</t>
  </si>
  <si>
    <t>FDA-FOIA-2026-708</t>
  </si>
  <si>
    <t>FDA-FOIA-2026-71</t>
  </si>
  <si>
    <t>FDA-FOIA-2026-712</t>
  </si>
  <si>
    <t>Victoria Pepitone - The Flood Law Firm, LLC</t>
  </si>
  <si>
    <t>FDA-FOIA-2026-730</t>
  </si>
  <si>
    <t>FDA-FOIA-2026-731</t>
  </si>
  <si>
    <t>FDA-FOIA-2026-732</t>
  </si>
  <si>
    <t>FDA-FOIA-2026-735</t>
  </si>
  <si>
    <t>FDA-FOIA-2026-740</t>
  </si>
  <si>
    <t>Rachel Wehrman - Keck Graduate Institute</t>
  </si>
  <si>
    <t>FDA-FOIA-2026-742</t>
  </si>
  <si>
    <t>Aisling Grogan - BioMarin International Ltd</t>
  </si>
  <si>
    <t>FDA-FOIA-2026-75</t>
  </si>
  <si>
    <t xml:space="preserve">Global Key Solutions - Global Key Solutins </t>
  </si>
  <si>
    <t>FDA-FOIA-2026-759</t>
  </si>
  <si>
    <t>FDA-FOIA-2026-779</t>
  </si>
  <si>
    <t xml:space="preserve">Barrett E Rabinow - Barrett E Rabinow </t>
  </si>
  <si>
    <t>FDA-FOIA-2026-78</t>
  </si>
  <si>
    <t>FDA-FOIA-2026-79</t>
  </si>
  <si>
    <t>FDA-FOIA-2026-8</t>
  </si>
  <si>
    <t>FDA-FOIA-2026-805</t>
  </si>
  <si>
    <t>Yang Xingwei - Shenzhen Hepalink Pharmaceutic</t>
  </si>
  <si>
    <t>FDA-FOIA-2026-808</t>
  </si>
  <si>
    <t>FDA-FOIA-2026-811</t>
  </si>
  <si>
    <t>FDA-FOIA-2026-817</t>
  </si>
  <si>
    <t>FDA-FOIA-2026-818</t>
  </si>
  <si>
    <t>Aruna Arun</t>
  </si>
  <si>
    <t>FDA-FOIA-2026-844</t>
  </si>
  <si>
    <t>FDA-FOIA-2026-857</t>
  </si>
  <si>
    <t>FDA-FOIA-2026-859</t>
  </si>
  <si>
    <t>FDA-FOIA-2026-866</t>
  </si>
  <si>
    <t>FDA-FOIA-2026-867</t>
  </si>
  <si>
    <t>FDA-FOIA-2026-89</t>
  </si>
  <si>
    <t>FDA-FOIA-2026-9</t>
  </si>
  <si>
    <t>FDA-FOIA-2026-94</t>
  </si>
  <si>
    <t>Joseph M Ferguson - Tyro Partners</t>
  </si>
  <si>
    <t>FDA-FOIA-2026-953</t>
  </si>
  <si>
    <t>FDA-FOIA-CONS-2025-12</t>
  </si>
  <si>
    <t>Morgan Yardis - Protect the Public's Trust</t>
  </si>
  <si>
    <t>FDA-FOIA-CONS-2025-13</t>
  </si>
  <si>
    <t>Jennifer S. Avallone - Dwyer, Cambre and Sufern</t>
  </si>
  <si>
    <t>FDA-FOIA-CONS-2025-6</t>
  </si>
  <si>
    <t>Brittany Scott - Smith Krivoshey, PC</t>
  </si>
  <si>
    <t>FDA-FOIA-CONS-2025-7</t>
  </si>
  <si>
    <t>FDA-FOIA-CONS-2025-8</t>
  </si>
  <si>
    <t>Luke Harman - USDA-FSIS</t>
  </si>
  <si>
    <t>FDA-FOIA-CONS-2026-4</t>
  </si>
  <si>
    <t>FDA decisions issued from 2014 to present involving products composed of or containing amniotic tissue, chorionic tissue, or umbilical cord tissue:  (1) recommendations issued by the Tissue Reference Group (TRG); and (2) preliminary, informal, non-binding assessments by the TRG Rapid Inquiry Program (TRIP).</t>
  </si>
  <si>
    <t>I would like to request 1) any correspondence between FDA and Mimedx and 2) any Medwatch adverse event reports made during the dates noted above. Thanks  Location: MiMedx 1775 West Oak Commons Ct. NE Marietta, GA 30062  Products = Epifix, Amniofix, EpiCord, AmnioCord</t>
  </si>
  <si>
    <t>Under the Freedom of Information Act, I am requesting 3 documents related to Myriad Genetics.  1) Correspondence from the FDA to Myriad Genetics on April 28, 2019.  The correspondence is related to the company's GeneSight test.  2) A letter from Mark Capone (Myriad) to Irene Tebbs (FDA) dated May 31, 2019.   etc</t>
  </si>
  <si>
    <t xml:space="preserve">(Rq.#1) Copies of Form 483s issued to the following DRUG companies from May 1-31, 2022. </t>
  </si>
  <si>
    <t xml:space="preserve">Please provide the current FDA guidance concerning LASIK and HIV and confirm if HIV is currently listed as a contraindication by the FDA (either uncontrolled or controlled by ART).    </t>
  </si>
  <si>
    <t>All clinical trial records concerning the use of atarax by iv in a 12 year old boy  All Clinical trials in the use of atarax by iv in children ages 5-12</t>
  </si>
  <si>
    <t xml:space="preserve">Looking for the T cell malignancies adverse event records and/or reports and/or summaries found after use of BCMA or CD19 directed autologous CAR T cell immunotherapies (including Abecma (idecabtagene vicleucel) Breyanzi (lisocabtagene maraleucel) Carvykti (ciltacabtagene autoleucel) Kymriah (tisagenlecleucel) Tecartus (brexucabtagene autoleucel) Yescarta (axicabtagene ciloleucel)).  </t>
  </si>
  <si>
    <t>I am requesting a copy of the REMS reviews associated with sANDA-6 for Sodium Oxybate (ANDA 202090), approved on December 8, 2023.  1Please provide the documents electronically if possible.</t>
  </si>
  <si>
    <t xml:space="preserve"> VAERS DATA REMOVED BY EUROPEAN REGULATIONS - emails, documents, meeting notes or related attorney correspondence </t>
  </si>
  <si>
    <t>I request copies of all 510k applications and approvals, as well as all documents relating to design, manufacturing, post-market surveillance, quality audits, and communications in the FDA's possession regarding Surgimesh devices etc</t>
  </si>
  <si>
    <t>ALL RECORDS OR CORR FROM ENTITY OTHER THAN BELLE RECEIVED BY FDA INQUIRING INTO OR OTHERWISE RELATED TO BELLE OR ITS PRODUCTS ETC</t>
  </si>
  <si>
    <t>CDRH Office of Regulatory Programs, Division of Regulatory Programs 3 (Surveillance Support), Allegation of Regulatory Misconduct Team on 03/27/2023  Requesting investigation and outcome</t>
  </si>
  <si>
    <t>The form 483 inspection reports for the following businesses, located at the associated addresses, for inspections that occurred in the month of September 2024:  Hologic Surgical Products Costa Rica, S.R.L., Coyol Free Zone, El Coyol, 562 Parkway Av 0, Alajuela, Costa Rica ICU Medical Inc, 3900 Howard Ln, Austin, TX, 78728-6515, United States Vericel Corporation, 64 Sidney St, Cambridge, MA, 02139-4170, United States</t>
  </si>
  <si>
    <t>We are kindly requesting the Multidisciplinary Review Documents compiled for the Supplemental Approval of BLINCYTO (blinatumomab) for BLA 125557/S-028 as communicated on 14 June 2024 by Dr. Angelo de Claro, MD to Amgen, Inc; Attention: Sara Angione, Pharm D, MHS.</t>
  </si>
  <si>
    <t xml:space="preserve">I'm looking for documentation related to the application for IND #39680: - the application itself - informed consent documents - proposed protocol - findings - disclosure of discovery of noribogaine - correspondence between FDA safety officers and research team </t>
  </si>
  <si>
    <t xml:space="preserve">Please provide the following inspection-related documents in electronic PDF format:  The 483 (in electronic format) for the Medical Devices inspection of GUANGDONG BIOLIGHT MEDITECH CO., LTD, located at Technology Innovation Coast Hi, No. 2 Innovation First Road; Tech Zone, Zhuhai, China, inspection ending 9/5/2024 (FEI 3007305624). </t>
  </si>
  <si>
    <t>Any and all records regarding Vista Cord, LLC including but not limited to inspection reports, notes, warning letter and responses, and closure. Address is 1407 Frye Road, Starkville, MS 39759; FEI #3006660727; Inspection end date 07/27/2009; Program type Biologics</t>
  </si>
  <si>
    <t>CHARLENE LE FAUVE SF-50, WAIVERS, COMMUNICATIONS WITH OGC, CALENDARS</t>
  </si>
  <si>
    <t xml:space="preserve">FOIA Request for FDA Documents Related to SE0016741 - FDA request. </t>
  </si>
  <si>
    <t xml:space="preserve">I am requesting a copy of the documents containing the drug approval package and summary review for regulatory action, medical review(s) and statistical review(s) for the Supplemental Biologics License Application (sBLA 125057/S-397) for HUMIRA (adalimumab) for the treatment of non-infectious intermediate, posterior and panuveitis in adult patients, which was approved by the FDA on June 30, 2016. </t>
  </si>
  <si>
    <t>Please provide the action package (alternatively referred to as the review package, review documents, or summary basis of approval) for NDA 215309/S-001 for Opzelura (ruxolitinib) for use in the treatment of nonsegmental vitiligo in adult and pediatric patients 12 years of age and older.</t>
  </si>
  <si>
    <t>Looking for the original PMA application for Seprafilm in 1995 PMA # P950034, Docket 97M-0139</t>
  </si>
  <si>
    <t>Hello, I am requesting the \1996-current: PMN96CUR.ZIP\" (Downloadable 510k dataset) but with the establishment registration number (and DUNS number if available) added as columns in the CSV file. Thank you. (The PMN96CUR.ZIP downloadable dataset from this page: https://www.fda.gov/medical-devices/510k-clearances/downloadable-510k-files ) (Establishment Registration Number from Section B of FORM 3514)."</t>
  </si>
  <si>
    <t>EUA APPLICATIONS DENIED BY FDA BETWEEN MAY AND DECEMBER 2021 (DRUGS AND BIOLOGICS), INTERNAL FDA POLICY UPDATES BETWEEN MAY AND DECEMBER 2021</t>
  </si>
  <si>
    <t>I am requesting FDA 3632 Product Reports including attachments for laser systems submitted to the CDRH by Mazak Corporation.</t>
  </si>
  <si>
    <t>I would like to request an electronic copy of the Form 483 issued to Sanofi Pasteur after the biologics inspection of its Val De Reuil, France plant (FEI 3006287395) ending 1/26/2024</t>
  </si>
  <si>
    <t>75F40121A00006 through to 75F40121A00012. I am placing a FOIA for: Copy of the original overall BPA RFQ solicitation to include all sections, appendices, exhibits, attachments, amendments and Q&amp;A documents. Copies of the Task Order Solicitations competed under this BPA to include all sections, appendices, exhibits, attachments, amendments and Q&amp;A documents.</t>
  </si>
  <si>
    <t>Please provide the following inspection-related documents in electronic PDF format:  The 483 (in electronic format) for the Biologics inspection of Rocky Mountain Lions Eye Bank, located at 1675 Aurora Ct # EI2049, Aurora, CO, 80045-2517, United States, inspection ending 9/27/2024 (FEI 1000517466).  The 483 (in electronic format) for the Biologics inspection of Innovative Transfusion Medicine, Inc., located at 5753 Miami Lakes Dr, Miami Lakes, FL, 33014-2417, United States, inspection ending 10/7/2024 (FEI 3000207042).  ETC</t>
  </si>
  <si>
    <t>All communications (including, but not limited to, emails, text messages, direct messages, Teams chats, Slack chats, Signal messages, WhatsApp messages, etc.) sent AND/OR received by Colleen Caldwell to AND/OR from Leor Weinberger, Robert Rodick, Sonali Chaturvedi, Gustavo Vasen, Michael Pablo, Xinyue Chen, Pei-Yi Chen, AND/OR Melanie Ott.</t>
  </si>
  <si>
    <t>Any email correspondence between your agency and anyone for the month of August 2025 with the domain name @blueorcacapital.com, @viceroyresearch.com, @muddywaterscapital.com, @scorpioncapital.com, @alderlaneeggs.com, @thebearcave.com, @cablecarcapital.com, @brontecapital.com, @grizzlyreports.com, @bleeckerstreetresearch.com, @culperresearch.com, @kerrisdalecapital.com, @safketcapital.com, @sprucepointcap.com, @iceberg-research.com, @shadowfall.com, @hntrbrk.com, @ningiresearch.com, @jehoshaphatresearch.com, @ hindenburgresearch.com, @fuzzypandaresearch.com, @gothamcityresearch.com, @wolfpackresearch.com</t>
  </si>
  <si>
    <t>The 510(k) summary associated with K911387.</t>
  </si>
  <si>
    <t>All records pertaining to the supplement brand ARMRA Colostrum (owned by Rahal Biosciences Inc.), including but not limited to: New Dietary Ingredient Notifications (NDIN); Facility registrations; and adverse event reports.</t>
  </si>
  <si>
    <t>The 510(k) summary associated with K893820.</t>
  </si>
  <si>
    <t>Responses, comms, complaints, and inspect. reports related to FDA WL CBER 25-686059 (Frontier Biologics, LLC) issued 11/1/2024.</t>
  </si>
  <si>
    <t>Andrade CBP Station incidents on Sept. 6 and Sept. 8, 2025 whereby there was complete exclusion of FDA from mandatory personnel importation procedures, unauthorized medical decision-making by untrained CBP agents.....</t>
  </si>
  <si>
    <t>All submissions, documents, correspondence, and other information related to the FDA Warning Letter sent to Platinum Biologics LLC (dated August 15, 2025) (Reference # CBER 25-705090)</t>
  </si>
  <si>
    <t>We request a log of all FOIA requests that were denied with a 7(a) exemption made in the month of September 2025 including: date, name of requester, full text of request, response of agency to request</t>
  </si>
  <si>
    <t>The form 483 inspection report or state EIR generated from the HF/Foods inspection of the following US facility in the month of August, 2025:
- US Foods, Inc., 950 S Shiloh Rd, Garland, TX, 75042-7804, United States
- Operation date, report date, (last) date of inspection and / or date issued: 08/22/2025
- The Capitol Forum Form 483 reference identifier: TCF-8ygzjkmc00cz-F</t>
  </si>
  <si>
    <t>I am requesting redacted version of the inspection record of Catalent Indiana's Bloomington site (FEI 3005949964) and corresponding EIR &amp; form 483 of the inspection.</t>
  </si>
  <si>
    <t>Request for full package of Food Contact Notification FCN970, including: Form 3480, all the attachments, and all the FDA correspondences.</t>
  </si>
  <si>
    <t>On the publicly available FDA site: https://www.fda.gov/media/119312/download, FDA provides a list of companies participating in the FDA Foreign Supplier Verification Programs. We request a spreadsheet which includes the 23 publicly available data points for all entries that led to The Clearly Food &amp; Beverage Company LLC's (dba Clearly Canadian) inclusion in this list for the last 2 years (October 1, 2023 - October 31, 2025). See attached Waiver. Physical Address: 28475 Greenfield Road, Suite 113 #7671, Southfield, MI 48076 United States Importer DUNS: 203227681</t>
  </si>
  <si>
    <t>I would like to request copies of all review documents related to the approval of Forzinity that have not been posted online issued in 2025</t>
  </si>
  <si>
    <t>I hereby request copies of documents related to products potentially contaminated with Burkholderia cepacian complex manufactured and distributed by DermaRite.</t>
  </si>
  <si>
    <t>CMC review report for the ANDA #216936; Drospirenone Tablets, 4 mg which was Tentatively approved on 11/07/2022 and Final approved on 09/30/2024.</t>
  </si>
  <si>
    <t>Request for a copy of decisional memorandum issued by the Office of Generic Drugs regarding eligibility for 180-day exclusivity by the first applicant with an ANDA for liraglutide injection, 18mg/3mL (6 mg/mL) Single-Patient-Use Prefilled Pens (referencing Victoza Injection, NDA 22341), issued in late June or early July 2024.</t>
  </si>
  <si>
    <t>As the MAH, Vertex is requesting the complete unredacted source information available for FDA Case ID (25990265). Vertex Case ID: (2025-019181). Thank you!</t>
  </si>
  <si>
    <t>I would like an import report for A Plus Vegetable, Inc which were listed as FSVP importers with DUNS number 012050300 for the period between January 1st 2025-November 13 2025</t>
  </si>
  <si>
    <t>PDF copies of all correspondence between the FDA and BrightSpring health (or subsidiaries such as ResCare, PharMerica, Onco360, CareMed, Amerita Specialty Infusion) within the last 3 years.</t>
  </si>
  <si>
    <t>A copy of both the Tentative Approval Routing Summary and the Final Approval Routing Summary for ANDA 214445 (Baclofen Oral Solution, 5 mg/5 mL), tentatively approved on March 13, 2023 and granted final approval on December 6, 2024.</t>
  </si>
  <si>
    <t>Batch Release Certificate of Analysis or stability data any batch of NDA # 021433 for all strengths</t>
  </si>
  <si>
    <t>Form FDA 482 (notices of inspection), Form FDA 483 (inspectional observances), and Establishment Inspection Reports (EIR) issued during 2025 of the following facility: Company: Naturich Cosmetique Labs Facility Address: 2505 Merritt Dr, Garland, TX 75041-6158, United States FEI: 3008480436 Inspection ID: 1256411</t>
  </si>
  <si>
    <t>Copies of any toxicity data that the U.S. Food and Drug Administration (FDA) received in connection with Food Additive Petition (FAP) 4B4431, including, but not limited to, genotoxicity assays including an Ames assay, in vitro mammalian cell mutation assay in CHO cells at the HPRT locus, and in vitro chromosome aberration assay in CHO cells.</t>
  </si>
  <si>
    <t>ALL FORM 483, EIR, RESPONSE LETTERS, AND ANY OTHER COMMUNICATIONS WITH THE FDA BY/FOR AMERICAN HEALTH SERVICES, LLC. -LOCATED AT 2550 JON GLENN AVE STE A, COLUMBUS, OH 43217-1188</t>
  </si>
  <si>
    <t>Request Form FDA 483: International Trading Pharm Lab Inc., New Jersey
End Dates of inspection: 21 Sep 2023
FEI: 1000208853</t>
  </si>
  <si>
    <t>I'm requesting all calendar records for Sean Duke, ORA, Wilmington DE 19801-3550 01.01.23-05.31.23</t>
  </si>
  <si>
    <t>Requesting hepatobiliary reactions to vorasidenib. Case ID numbers 25683788, 26002257, 25958003, 25981500, 25368243, 25942126, 25804677, 25892681, 25551915, 25608239, 25608236, and 25603523.</t>
  </si>
  <si>
    <t>We request a log of all FOIA requests that were denied with a 7(a) exemption made in the month of November 2025 including: date, name of requester, full text of request, response of agency to request</t>
  </si>
  <si>
    <t>Any email correspondence between your agency and anyone for the month of November 2025 with the domain name @blueorcacapital.com, @viceroyresearch.com, @muddywaterscapital.com, @scorpioncapital.com, @alderlaneeggs.com, @thebearcave.com, @cablecarcapital.com, @brontecapital.com, @grizzlyreports.com, @bleeckerstreetresearch.com, @culperresearch.com, @kerrisdalecapital.com, @safketcapital.com, @sprucepointcap.com, @iceberg-research.com, @shadowfall.com, @hntrbrk.com, @ningiresearch.com, @jehoshaphatresearch.com, @fuzzypandaresearch.com, @gothamcityresearch.com, @wolfpackresearch.com, @manateeresearch.com, @morpheus-research.com, @hithawk.com</t>
  </si>
  <si>
    <t>A list of all form 483 inspections and their conclusions for the month of November 2025.</t>
  </si>
  <si>
    <t>I am requesting documentation on the illegal, unwanted
activities 01/01/2016-10/27/2025. FOIA.gov #21771</t>
  </si>
  <si>
    <t>The 1st, 2nd, and 3rd revisions for (1) NIH, Minimum
Requirements for Diphtheria Toxoid and (2) NIH,
Minimum Requirements for Tetanus Toxoid.
Information helpful to fulfilling the request: The 4th
revision of both documents was produced in response
to FDA FOIA request 2025-3006. 
(FOIA.gov #2510301)</t>
  </si>
  <si>
    <t>Tentative approval letter dated 5/16/2025 for ANDA 208594 Mylan Pharmaceuticals Inc, for METHYLNALTREXONE BROMIDE, INJECTABLE;SUBCUTANEOUS, 8MG/0.4ML, 12MG/0.6ML</t>
  </si>
  <si>
    <t>Please provide the following 1 inspection-related document in electronic PDF format: The Form 483 (in electronic format) for Pharmathen International S.A., Greece. FEI: 3009961173, for their most recent inspection in 2025.</t>
  </si>
  <si>
    <t>A log of inspections conducted and / or tracked by the FDA and / or a state or state contractor that resulted in a form 483 report and / or a state EIR for the month of November, 2025, including operation date, firm name, FEI number, facility address, center and product area.</t>
  </si>
  <si>
    <t>Clinical Inspection Summary document for NDA# 217369; (drug) zuranolone for postpartum depression.
FDA drug name: Zuranolone; brand name Zurzuvae
Applicant: Sage Therapeutics, Inc.
NDA#: 217369
Proposed indication: Treatment of Post-Partum Depression
Approval date: 8/4/2023</t>
  </si>
  <si>
    <t>FAERS Individual Case Reports Request for Illuccix and/or Gallium Ga-68 Gozetotide
Case ID
25920710
26063104</t>
  </si>
  <si>
    <t>I am requesting a copy of the March 5, 1998 warning letter sent by the FDA to the company Hoffman-Laroche, requesting it pull an advertisement which stated that using its drug Accutane could reduce negative psychosocial effects such as depression. I saw this document referenced in an academic paper.</t>
  </si>
  <si>
    <t>We request the agency to provide the summary basis of approval documents for Chemistry, Biopharmaceutics and Microbiology of the RLD Tobradex (Tobramycin; Dexamethasone) Ophthalmic ointment 0.3%, 0.1% (NDA #050616) held by Novartis.</t>
  </si>
  <si>
    <t>Request for list of inspections performed by FDA under the Freedom of Information Act (FOIA) as per the guideline.</t>
  </si>
  <si>
    <t>Request for list of inspections performed by FDA under the Freedom of Information Act (FOIA) as per the guideline for OCP.</t>
  </si>
  <si>
    <t>Freedom of Information Act (FOIA) Request Related to Generally Recognized as Safe (GRAS) Notice No. 1228.</t>
  </si>
  <si>
    <t>I am seeking the 5/3/2012 FDA report detailing its four inspections during the spring of 2012 of the University of California at Irvine Brain Imaging Center.</t>
  </si>
  <si>
    <t>Please send released form 483s for October and November.</t>
  </si>
  <si>
    <t>Please provide the following inspection-related document in electronic PDF format:  The 483 (in electronic format) for the Medical Devices inspection of Hologic Surgical Products Costa Rica, S.R.L., located at Coyol Free Zone, El Coyol, 562 Parkway Av 0, Alajuela, Costa Rica, inspection ending 9/12/2024 (FEI 3007200016).  - Thank you</t>
  </si>
  <si>
    <t>We request the detailed form 483 findings issued in October regarding Coca Cola Consolidated. Thank you.</t>
  </si>
  <si>
    <t>Full Establishment Inspection Report (EIR)
FEI# 3032904965 David Berz, M.D., Ph.D 2080 Century Park E Ste 803 LosAngeles, CA</t>
  </si>
  <si>
    <t>Send all inspection documents related to case number FDA-FOIA-2025-11518</t>
  </si>
  <si>
    <t>Copies of all Notices of Quarantine or Voluntary Destruction and any other inspection reports issued by the FDA, the Commonwealth of Kentucky Cabinet for Health and Family Services/Department of Publix Health, or other agency involving ByHeart infant formula for any Publix retail grocery stores.</t>
  </si>
  <si>
    <t>Establishment inspection reports for manufacturers of APIs (active pharmaceutical ingredients) dated from January 1st, 2013 through the current date. Preferred delivery format is Excel and we would like the following data items: i. FEI ii. Insp start date iii. Insp end date iv. Firm name v. Firm street address vi. City vii. State/Province viii. Zip/Postal code ix. Country x. Was 483 issued</t>
  </si>
  <si>
    <t>Please provide the following 1 inspection-related document in electronic PDF format: The Form 483 (in electronic format) for Lupin Limited, Vasco Da Gama, India. FEI: 3004819820, inspection that ended on November 21, 2025.</t>
  </si>
  <si>
    <t>Requesting hepatobiliary reactions to vorasidenib. Case ID numbers 25629789, 26048579, 26028406, 25966139, 25762544, 25799825, 25770069, 25770072, 25267014, 25316999, 25997428, and 25892625.</t>
  </si>
  <si>
    <t>Form 483 and response to the Form 483. FEI Number 3032299571 for Lonza Manufacturing LLC, Vacaville, CA 95688-9431 USA. Date of Inspection 09/23/2025-09/29/2025</t>
  </si>
  <si>
    <t>Text messages preserved for FOIA for June 2025 for Charlotte Conway, FDA CVM</t>
  </si>
  <si>
    <t>Text messages preserved for FOIA for August 2024 for Charlotte Conway, FDA CVM</t>
  </si>
  <si>
    <t>I request all records previously released in response to the completed FOIA requests: 2024-10098, 2024-10053, 2024-9915, 2024-9919, and  2024-9874.</t>
  </si>
  <si>
    <t>All records previously released in response to the completed FDA FOIA Request No. 2024-10895, pursuant to 21 C.F.R. 20.43, including identical redactions and any accompanying production cover letters or transmittal correspondence</t>
  </si>
  <si>
    <t>Copies of the tentative approval letters issued by FDA to Zydus Pharmaceuticals USA, Inc. for ANDA #218658 and to Hetero Labs Ltd. for ANDA #219062</t>
  </si>
  <si>
    <t>Review documentation from NDA 210496, for  encorafenib (Braftovi, Array BioPharma Inc.)  for treatment of patients with metastatic colorectal cancer (mCRC) with a BRAF V600E mutation.     Specifically, review documents from supplement numbers; 14 (dated 10/11/2023) 16 (dated 09/12/2024) and 17 (dated 12/20/2024)</t>
  </si>
  <si>
    <t>The label with full prescribing information as approved on May 23, 2025 for BOSUTINIB MONOHYDRATE ANDA No. 209543 owned by Alembic.</t>
  </si>
  <si>
    <t>I request a copy of Form 483 for Immacule Lifesciences Private Limited, Nalagarh, India (FEI ID: 3014210753), for the inspection concluded on Mar 14, 2023.</t>
  </si>
  <si>
    <t>We are requesting to provide the Form 483 concerning the inspection in November 2025 of the manufacturing facility with FEI number 3009961173 for Pharmathen International S.A.</t>
  </si>
  <si>
    <t>I am requesting a copy of Form 483 for Almac Pharma Services Limited, 22 Seagoe Industrial Area, Craigavon, United Kingdom (FEI ID: 3004444888), for the inspection concluded in November 2025.</t>
  </si>
  <si>
    <t>I am requesting a copy of Form 483 for Lights Medical Manufacture Co., Ltd., Tianjin, China (FEI ID: 3005310494), for the inspection concluded on Nov 08, 2024.</t>
  </si>
  <si>
    <t>RE: Perrigo Wisconsin LLC, Eau Claire, WI (FEI #3003520374)
Please supply full Establishment Inspection Report, FDA Form 483 (if issued) and results of environmental, in-process, and finished product sample analysis pursuant to each of the following inspections:
Inspection ID #938096 (End date 07/17/2015)
Inspection ID #984405 (End date 07/28/2016)
Inspection ID #1022913 (End date 07/14/2017)
Inspection ID #1100577 (End date 07/12/2019)
Inspection ID #1151085 (End date 08/13/2021)
Inspection ID #1167028 (End date 04/14/2022)
Inspection ID #1223822 )End date 11/29/2023)
Any inspection(s) of the above-cited location initiated subsequent to 11/29/2023</t>
  </si>
  <si>
    <t>We are requesting to provide the Form 483 concerning the inspection in September 2025 of the Sun Pharmaceutical manufacturing facility with FEI number 3002957541</t>
  </si>
  <si>
    <t>Inspection and Citation Records</t>
  </si>
  <si>
    <t>BLA 103000, specifically the original Pharmacology Review(s) for the first approval (12/09/1991) before additional supplements to BLA 103000.</t>
  </si>
  <si>
    <t>Summary Basis of Approval for NDA 212436 Ibrance (palbociclib) Tablets with emphasis on pharm/tox review and the approved limits/justification of limits for drug product impurities, particularly the Succinic acid adduct Impurity and N- Formyl Impurity.</t>
  </si>
  <si>
    <t>Please provide all FDA 483 letters sent to businesses already published through previous FOIA requests during the period 20th September 2020 to 30th September 2025.
Please provide all EIR reports sent to businesses already published through previous FOIA requests during the period 20th September 2020 to 30th September 2025.</t>
  </si>
  <si>
    <t>There was an FDA warning letter published 3/2/23. MARCS-CMS 614251. Issuing Office: CDER. Related Product: Drugs
I would like to review the response to this warning letter and any corrective actions or updates that have taken place to reduce risk of harm to patients regarding ElectRx and ElectRx and Health Solutions, LLC.</t>
  </si>
  <si>
    <t>Final response provided for 2025-1241- Text messages preserved for FOIA for December 2024 for Charlotte Conway, FDA CVM</t>
  </si>
  <si>
    <t>calendar records for FDA-CVM employee Charlotte Conway, dates 01.01.25-01.31.25</t>
  </si>
  <si>
    <t>I am requesting all records and final responses letters released for 2024-4287</t>
  </si>
  <si>
    <t>FF Request: FDA-FOIA-2025-12765.</t>
  </si>
  <si>
    <t>FF Request:
FDA-FOIA-2025-12783
FDA-FOIA-2025-12784
FDA-FOIA-2025-12785</t>
  </si>
  <si>
    <t>FF Request:
FDA-FOIA-2025-12569,
FDA-FOIA-2025-12570</t>
  </si>
  <si>
    <t>FF Request:
FDA-FOIA-2025-13156,
FDA-FOIA-2025-13157,
FDA-FOIA-2025-13185,
FDA-FOIA-2025-13222</t>
  </si>
  <si>
    <t>FF Request:
FDA-FOIA-2025-12583,
FDA-FOIA-2025-12638,
FDA-FOIA-2025-12775,
FDA-FOIA-2025-13126,
FDA-FOIA-2025-13135</t>
  </si>
  <si>
    <t>Please release the information that was released pursuant to FDA-FOIA-2024-11190.</t>
  </si>
  <si>
    <t>We are requesting the 510(k) submission - K242269 - for the SC+ Hemodialysis Device (SC-14269), Dialysate Cartridge (SC-14656), Blood Tube Set (SC-14651); This 510(k) was cleared on November 1, 2024.</t>
  </si>
  <si>
    <t>FF Request: 
FDA-FOIA-2025-13279</t>
  </si>
  <si>
    <t>FF Request:
FDA-FOIA-2025-12562,
FDA-FOIA-2025-12778,
FDA-FOIA-2025-13202,
FDA-FOIA-2025-13238,
FDA-FOIA-2025-13240</t>
  </si>
  <si>
    <t>All records concerning OCI Case #22-PRI-701-0136</t>
  </si>
  <si>
    <t>RE: CORE investigation reference #1280 (Romaine Lettuce): Please supply complete CORE investigation report and any documents related to this outbreak investigation, including Establishment Inspection Report(s), FDA Form 483(s), if issued, results of lab analyses, correspondence between FDA and CDC relating to this investigation.</t>
  </si>
  <si>
    <t>Please share the Form 483 for Henogen SRL Inspection ended on Nov 22, 2024 for the site Seneffe, Belgium and fei id 3005932318. The insection was related to Biologics.</t>
  </si>
  <si>
    <t>Please share  the Form 483 for Eckert &amp; Ziegler Radiopharma GmbH Inspection ended on Jul 07, 2022 for the site Brunswick, Germany and fei id 3007887641. The inspection was related to Medical Devices &amp; Rad Health.</t>
  </si>
  <si>
    <t xml:space="preserve">Requesting records for:  1. All reports of adverse events and/or reactions dog and/or cats have had to dog and cat food and dog and cat treats from 02.01.2025-02.28.2024 a. Please include the type of animal, the reaction, the brand name and the product name of the food item to which the dog or cat reacted, the symptoms displayed and the outcome, if available.  b. Please include whether any of the reports of adverse events triggered any sort of follow up by the FDA.  I request the records be provided to me in electronic format.  </t>
  </si>
  <si>
    <t xml:space="preserve">This is a request under the Freedom of Information Act. I request copies of the following public records:  Records sufficient to show the number of laboratory sample analyses conducted each month from Jan. 1 2023 to present Sufficient records include, but are not limited to reports compiled pursuant to either the online Reporting Analysis Decision Support System (ORADSS) and/or data submitted to the Work Planning and Tracking Tools (WPPT) database.  </t>
  </si>
  <si>
    <t>The 510(k) summary associated with K936272.</t>
  </si>
  <si>
    <t>Please provide the following inspection-related documents in electronic PDF format:  The 483 (in electronic format) for the Biologics inspection of Serum Institute of India Private Limited, located at 212/2, Hadapsar, Pune, Maharashtra 411028, India, inspection ending 4/19/2022 (FEI 3020223359).  - Thank you!</t>
  </si>
  <si>
    <t>Please provide the following inspection-related documents in electronic PDF format:  The 483 (in electronic format) for the Biologics inspection of Charles River Laboratories, Inc., located at 4600 East Shelby Drive, Suite 108, Memphis, Tennessee (TN) 38118, United States, inspection ending 2/7/2025 (FEI 3006500433).  The 483 (in electronic format) for the Biologics inspection of Marian E. Shaw, MD, located at Meridian, 83642-6246, United States, inspection ending 1/27/2025 (FEI 3033359826).  etc</t>
  </si>
  <si>
    <t>Please provide the following inspection-related documents in electronic PDF format:  The 483 (in electronic format) for the Biologics inspection of Johns Hopkins Hospital Blood Bank, located at 1800 Orleans St, Baltimore, MD 21287-0010, United States, inspection ending 2/13/2025 (FEI 1171573).  The 483 (in electronic format) for the Biologics inspection of Vitalant, located at 717 Yosemite St, Denver, CO 80230-6918, United States, inspection ending 2/7/2025 (FEI 3000210247).  The 483 (in electronic format) for the Biologics inspection of Reproductive Science Center of the San Francisco Bay Area, a Medical Corporation, located at 100 Park Pl Ste 200, San Ramon, CA 94583-4416, United States, inspection ending 2/5/2025 (FEI 3003971400).  The 483 (in electronic format) for the Biologics inspection of University Fertility Center, located at 23550 Hawthorne Blvd Ste 210, Torrance, CA 90505-4738, United States, inspection ending 1/17/2025 (FEI 3006717635). etc</t>
  </si>
  <si>
    <t>Please provide the following inspection-related documents in electronic PDF format:  The 483 (in electronic format) for the Biologics inspection of MD Tox Laboratory, located at 1565 McGaw Ave, Irvine, CA 92614-5634, United States, inspection ending 1/28/2025 (FEI 3011213917).  The 483 (in electronic format) for the Biologics inspection of Biomat USA, Inc., located at 1188 Sage Dr, Cedar City, UT 84720, United States, inspection ending 1/9/2025 (FEI 3011853315).  The 483 (in electronic format) for the Biologics inspection of Suncoast Communities Blood Bank, Inc., located at 3025 Lakewood Ranch Blvd Ste 111, Bradenton, FL 34211-5017, United States, inspection ending 1/31/2025 (FEI 1051993). etc</t>
  </si>
  <si>
    <t>The review memorandum for 510(k) submission K131773.</t>
  </si>
  <si>
    <t xml:space="preserve">Please provide the following inspection-related document(s) in electronic PDF format for Product Type: Biologics:  The 483(s) (in electronic format) for the inspection of CellRight Technologies LLC (FEI 3009234552), located in Universal City, Texas, United States, inspection ending 2024-07-25, with project area(s): Human Cellular, Tissue, and Gene Therapies. The 483(s) (in electronic format) for the inspection of Charles River Laboratories Inc (FEI 3006500433), located in the United States, inspection ending 2024-10-11. The 483(s) (in electronic format) for the inspection of Biomat USA, Inc. (FEI 3006811800), located in the United States, inspection ending 2024-12-13. The 483(s) (in electronic format) for the inspection of Berkeley Advanced Biomaterials, LLC (FEI 3014298539), located in the United States, inspection ending 2024-11-22. The 483(s) (in electronic format) for the inspection of Kite Pharma, Inc. (FEI 3016888173), located in the United States, inspection ending 2024-11-01. </t>
  </si>
  <si>
    <t xml:space="preserve">Please provide the following inspection-related document(s) in electronic PDF format for product type: Biologics:   The 483(s) (in electronic format) for the inspection of Rocket Pharmaceuticals, Inc. (FEI 3017199602), located in Cranbury, New Jersey, United States, inspection ending 2024-01-25.  The 483(s) (in electronic format) for the inspection of Krystal Biotech, Inc. (FEI 3013498720), located in the United States, inspection ending 2025-01-30.  The 483(s) (in electronic format) for the inspection of CellRight Technologies LLC (FEI 3009234552), located in Universal City, Texas, United States, inspection ending 2024-07-25, with project area(s): Human Cellular, Tissue, and Gene Therapies.  The 483(s) (in electronic format) for the inspection of IndeCon, Inc. (FEI 3010056143), located in Dallas, Texas, United States, inspection ending 2024-12-12, with project area(s): Human Cellular, Tissue, and Gene Therapies. </t>
  </si>
  <si>
    <t>Please provide the following inspection-related document(s) in electronic PDF format for product type: Devices: The 483(s) (in electronic format) for the inspection of Inspire Medical Systems, Inc. (FEI 3007666314), located in the United States, inspection ending 2024-05-10. The 483(s) (in electronic format) for the inspection of United Health Products, Inc. (FEI 3011849720), located in the United States, inspection ending 2024-10-04.</t>
  </si>
  <si>
    <t>Please provide the following inspection-related documents in electronic PDF format:  The 483 (in electronic format) for the Biologics inspection of Henogen, located at Rue de la Marlette, 14, Seneffe, 7180, Belgium, inspection ending 11/22/2024 (FEI 3005932318).  - Thank you!</t>
  </si>
  <si>
    <t>On August 16, 2024 FDA served a warning letter to the Regenerative Processing Plant, LLC in Palm Harbor, FL which stated unapproved new drug, misbranding, and GMP violations re: the production of Regener-Eyes Products.  CDER did not have any record of the company's formal response to the Warning Letter per telephone call with DDI. I am requesting a copy of any correspondence from the company to FDA re: the Warning Letter.</t>
  </si>
  <si>
    <t>All spreadsheets and databases tracking employees who were hired, terminated, departed the agency, or were put on administrative leave, including their names and position titles and dates of hire, departure or leave, from January 2025 through the date this request is fulfilled ETC</t>
  </si>
  <si>
    <t>The STERIS Applied Sterilization Technologies ULC facility located at 184 Crown Crt. Whitby, Ontario, L1N 7B1, Canada, FEI # 3002807308, was inspected by the FDA on November 18-21, 2024. The inspection resulted in two form 483 observations. Following the inspection, our firm did not receive a copy of the Establishment Inspection Report (EIR) prepared following the conclusion of the inspection. We are requesting a copy of the EIR at this time.</t>
  </si>
  <si>
    <t>Please provide the following inspection-related document(s) in electronic PDF format related to Product Type: Biologics:   The 483(s) (in electronic format) for the inspection of Fangyinmeng MD Inc. (FEI 3016712601), located in Irvine, California, United States, inspection ending 2025-02-18, with project area(s): Human Cellular, Tissue, and Gene Therapies.  The 483(s) (in electronic format) for the inspection of Marian E. Shaw, MD (FEI 3033359826), located in Meridian, Idaho, United States, inspection ending 2025-01-27, with project area(s): Bioresearch Monitoring.  etc</t>
  </si>
  <si>
    <t xml:space="preserve">Please provide the following inspection-related document(s) in electronic PDF format related to Product Type: Biologics: The 483(s) (in electronic format) for the inspection of Amanda L. Cox, MD (FEI 3030096793), located in New York, New York, United States, inspection ending 2024-05-10, with project area(s): Bioresearch Monitoring.  The 483(s) (in electronic format) for the inspection of Novutech LLC (FEI 3019856272), located in Doral, Florida, United States, inspection ending 2025-02-06, with project area(s): Human Cellular, Tissue, and Gene Therapies.  The 483(s) (in electronic format) for the inspection of CellRight Technologies LLC (FEI 3009234552), located in Universal City, Texas, United States, inspection ending 2024-07-25, with project area(s): Human Cellular, Tissue, and Gene Therapies. </t>
  </si>
  <si>
    <t>We would like to request the complete 510(k) records and FDA correspondence for the following 510(k)s:
K123477
K132652
K150894
K162565
K192135</t>
  </si>
  <si>
    <t>Please provide the following inspection-related documents in electronic PDF format:  The 483 (in electronic format) for the Biologics inspection of Grand River Aseptic Manufacturing Inc, located at 140 Front Avenue SW, Suite 3, Grand Rapids, MI, 49504, United States, inspection ending 9/19/2024 (FEI 3008716173).  The 483 (in electronic format) for the Biologics inspection of CORERX, INC., located at 14205 Myerlake Circle, Clearwater, FL, 33760, United States, inspection ending 3/20/2025 (FEI 3007209985).  The 483 (in electronic format) for the Biologics inspection of Neurotech Pharmaceuticals, Inc., located at 900 Highland Corporate Drive, Building 1, Ste 101, Cumberland, RI, 02864, United States, inspection ending 7/26/2024 (FEI 3012545799).  The 483 (in electronic format) for the Biologics inspection of Abeona Therapeutics, Inc., located at 6555 Carnegie Ave, Cleveland, OH, 44103-4637, United States, inspection ending 3/01/2024 (FEI 3008334517).  The 483 (in electronic format) for the Biologics inspection of SeaStar Medical, Inc., located at 3513 Brighton Blvd, Ste 410, Denver, CO, 80216-3805, United States, inspection ending 2/27/2025 (FEI 3015045325).  - Thank you!</t>
  </si>
  <si>
    <t xml:space="preserve">Each year, the FDA releases an annual edition of the Approved Drug Products with Therapeutic Equivalence Evaluations (Orange Book). The document is released as a PDF. I am writing to request a digitized copy of each annual edition of the Orange Book going back to 1985 (and/or any underlying excel documents from which the annual edition of the Orange Book is built).  </t>
  </si>
  <si>
    <t xml:space="preserve">Hello. I am doing an educational project on FDA 483's. May I please have access to all of the 483's issued in 2025? </t>
  </si>
  <si>
    <t>For our File 193092 et, al., please provide public records (that exist as of the date of this search) related to the below referenced non-negotiated US Treasury checks.  Please note: I am aware a response may have been provided to a similar request in the past. However, closing this request as a \duplicate\" would be improper because a new search is required to determine whether records exist within the new date range (which is different than any prior request).  Check No. 4039-51895292 payable to ADVANCED BIONICS CORP 384613 dated 11/14/2023 in the amount of $7</t>
  </si>
  <si>
    <t>All contents of PMA #P940010. Device: OPTIGUIDE(TM) FIBER OPTIC DIFFUSER Applicant: Pinnacle Biologics, Inc. Docket Number: 97M-0204</t>
  </si>
  <si>
    <t>All contents of PMA #P990021. Device: DIOMED 630 PDT LASER Applicant: Pinnacle Biologics, Inc. Docket Number: 00M-1387</t>
  </si>
  <si>
    <t>All data in the Vaccine Safety Datalink database. Alternatively, provide access to the database.</t>
  </si>
  <si>
    <t>All records concerning any and all payments made to any FDA employee by any pharmaceutical company from January 1, 2020 through the date of the search.</t>
  </si>
  <si>
    <t>List of all products that have received rare pediatric disease designations. To include (1) date of designation; (2) product name; (3) disease description; (4) approval; (5) voucher status; (6) whether the product was therapeutic, preventative, or diagnostic for management; and (7) whether the designation was subject to the 60-day statutory review deadline or not.</t>
  </si>
  <si>
    <t>Requesting the summary basis of approval from avapritinib New Drug Application (NDA): 212608 supplement-7 to support the indication for the treatment of adult patients with mast cell leukemia (MCL). . This review was conducted by the Division of Hematologic Malignancies I.</t>
  </si>
  <si>
    <t xml:space="preserve"> I'm requesting links to any and all directives (or full copies of the directives if not available via a link) regarding cuts to FDA media relations staff and to staff with the FDA FOIA office. Similarly, I am requesting copies of emails or other forms of communication sent to FDA staff with the media relations and FOIA offices that were issued this year.  </t>
  </si>
  <si>
    <t>All testing records for FDA's September 23, 2024 FDA Advisory: FDA Advisory: Do Not Feed Certain Answers Pet Food for Dogs Due to Salmonella and Listeria monocytogenes https://www.fda.gov/animal-veterinary/outbreaks-and-advisories/fda-advisory-do-not-feed-certain-answers-pet-food-dogs-due-salmonella-and-listeria-monocytogenes?utm_medium=email&amp;utm_source=govdelivery</t>
  </si>
  <si>
    <t>I am requesting access to the following records concerning the Reduction in Force (RIF) procedures undertaken by the U.S. Food and Drug Administration agency-wide.  1.  RIF Planning Documents     2. RIF Implementation Documents. 3. Procedural Compliance Documents SEE ATTACHED DOCUMENT FOR COMPLETE REQUEST</t>
  </si>
  <si>
    <t>Please provide the following inspection-related documents in electronic PDF format:  The 483 (in electronic format) for the Biologics inspection of Department of Defense - Air Force, 99th Medical Group, located at 4700 Las Vegas Blvd N, Nellis AFB, NV, 89191-6600, United States, inspection ending 3/27/2025 (FEI 1000161288).  The 483 (in electronic format) for the Biologics inspection of ABO Holdings Inc, located at 2949 Coronado Ave, San Diego, CA, 92154-2150, United States, inspection ending 11/21/2024 (FEI 3027619751).  The 483 (in electronic format) for the Biologics inspection of B Positive National Blood Services, located at 841 S 25th St Unit 15, Easton, PA, 18045-5376, United States, inspection ending 11/07/2024 (FEI 3030553177).  The 483 (in electronic format) for the Biologics inspection of Lin, James P MD Inc. d.b.a. Reproductive Fertility Center, located at 16300 Sand Canyon Ave Ste 901, Irvine, CA, 92618-3709, United States, inspection ending 3/12/2025 (FEI 3005405736).  The 483 (in electronic format) for the Biologics inspection of Fertility Center of Southern California, located at 4980 Barranca Pkwy Ste 200, Irvine, CA, 92604-8653, United States, inspection ending 3/14/2025 (FEI 3005887264).  - Thank you!</t>
  </si>
  <si>
    <t>Please provide the following inspection-related documents in electronic PDF format:  The 483 (in electronic format) for the Biologics inspection of GlaxoSmithKline Biologicals SA, located at Rue de l'Institut 89, Rixensart, B-1330, Belgium, inspection ending 6/24/2019 (FEI 3002875226).  The 483 (in electronic format) for the Biologics inspection of Bio-Rad, located at Route de Cassel, Steenvoorde, France, inspection ending 3/07/2023 (FEI 3003992026).  The 483 (in electronic format) for the Biologics inspection of DIAGAST, located at Parc Eurasante, 251 Avenue Eugene Avinee, Loos, France, inspection ending 4/19/2024 (FEI 3006261638).  - Thank you!</t>
  </si>
  <si>
    <t>Please provide me with an excel spreadsheet listing all FDA inspections carried out between 01/01/2023 and 04/28/2025 for the reason of 'emergency operations'</t>
  </si>
  <si>
    <t xml:space="preserve">To Whom it May Concern:  As permitted by the Freedom of Information Act (FOIA), I am hereby requesting the following document:  Form FDA 483: 		                                                    MD Tox Laboratory. Irvine, California  United States  End Dates of inspection: 28 Jan 2025  Project Area: Human Cellular, Tissue, and Gene Therapies FEI: 3011213917 Classification: VAI </t>
  </si>
  <si>
    <t xml:space="preserve">1.	All summary FAERS reports on Mifepristone, also known as Mifeprex, or RU-486, for the period requested. 2.	All case reports on mifepristone, Mifeprex, and RU0486, including: a.	reaction information;  b.	patient outcomes; c.	information on the source of the case record.  </t>
  </si>
  <si>
    <t>The following three 483 BIOL/Biologics inspection reports in the month of January, 2025:  Biomat USA, Inc.,1188 Sage Dr,Cedar City,UT,84720-2931,United States,2025-01-09;  NYU Langone Health Hospital,259 1st St,Mineola,NY,11501-3957,United States,2025-01-17;  ROSLIN CELL THERAPIES LIMITED,9 Little France Road,Edinburgh,United Kingdom,2025-01-21</t>
  </si>
  <si>
    <t>The following one 483 BIOL/Biologics inspection report in the month of January, 2025:  Rovi Pharma Industrial Services S.A.,Paseo De Europa 50,San Sebastian De Los Reyes,Spain,2025-01-31</t>
  </si>
  <si>
    <t xml:space="preserve">The bioequivalence review package for ANDA 215067 Mesalamine 800 mg Delayed- release Tablets, held by Amneal Pharmaceuticals, LLC, approved February 18, 2025. </t>
  </si>
  <si>
    <t>The following three 483 MDRH/Medical Devices &amp; Rad Health inspection reports in the month of January, 2025:  Angiodynamics, Inc.,603 Queensbury Ave,Queensbury,NY,12804-7619,United States,2025-01-10;  Maquet SAS,Parc De Limere, Avenue De La Pomme De Pin; Cs 10008 Ardon,Orleans Cedex 2,France,2025-01-16;  Philips Medical Systems Nederland B.V.,High Tech Campus 36,Eindhoven,Netherlands,2025-01-17</t>
  </si>
  <si>
    <t>1. A list of case numbers (investigations, enforcement actions, or prosecutions) in which Special Agent Heidi Whereatt of the FDA Office of Criminal Investigations participated; and 2. A description of her role or capacity in each case (e.g., lead agent, case support).  I am not requesting case narratives, outcomes, or sensitive investigative materials, only a list of case identifiers and participation roles.</t>
  </si>
  <si>
    <t xml:space="preserve">Requesting records for:  1. All reports of adverse events and/or reactions dog and/or cats have had to dog and cat food and dog and cat treats from 03.01.2025-04.30.2024 a. Please include the type of animal, the reaction, the brand name and the product name of the food item to which the dog or cat reacted, the symptoms displayed and the outcome, if available.  b. Please include whether any of the reports of adverse events triggered any sort of follow up by the FDA.  I request the records be provided to me in electronic format.  </t>
  </si>
  <si>
    <t>The following three 483 BIOL/Biologics inspection reports in the month of March, 2025:  Sanofi Pasteur Limited,1755 Steeles Ave W,North York,Canada,2025-03-18;  2seventy bio, Inc.,60 Binney St,Cambridge,MA,02142-1512,United States,2025-03-20;  MP Biomedicals Asia Pacific Pte Ltd,2 Pioneer Place, Mp Biomedicals Headquarters,Singapore,Singapore,2025-03-21</t>
  </si>
  <si>
    <t xml:space="preserve">On the publicly available FDA site: https://www.fda.gov/media/119312/download, FDA provides a list of companies participating in the FDA Foreign Supplier Verification Programs. We request a spreadsheet which includes the 23 publicly available data points for all entries that led to Bushman Organic Farms, Inc's inclusion in this list for the last 2 years (April 1, 2023 - April 30, 2025). See attached Waiver. Physical Address: 1402 Hwy 150 Calmar, la 52132 United States </t>
  </si>
  <si>
    <t>Dear Madam or Sir. Please help to find review report with NDA#210498/S-009, which is about Efficacy-New Indication for BINIMETINIB, for our pharmaceutical and clinical development.</t>
  </si>
  <si>
    <t>A copy of the Approval Package for any supplemental NDA approved for NDA 204017 (excluding SUPPL-4 approved on April 29, 2022).</t>
  </si>
  <si>
    <t>Hello, I previously requested a list of FDA Form 483 warning letters issued to biopharmaceutical companies (Confirmation Number: FDA25112487). After reviewing the list you provided, I would like to request the PDF files of the Form 483 warning letters for the following 25 companies.:   (FEI, Firm Name, Inspection Date)  1. 3012163998, Hugel Inc., 2024-02-01  2. 2619243, Lilly del Caribe, Inc, 2024-02-16  3. 3005241015, Celltrion Inc., 2024-02-27  4. 3001314775, GSK Vaccines GmbH, 2024-03-06  5. 3001451441, Lonza Biologics, Inc., 2024-03-07  6. 3014752610, GlaxoSmithKline Biologicals, 2024-03-12  7. 3004835618, SmithKline Beecham Pharma GmbH &amp; co. KG (dba GlaxoSmithKline Biologicals), 2024-03-15  8. 3002806559, Roche Diagnostics GmbH, 2024-03-20  9. 3000209996, AGC Biologics, Inc., 2024-03-27  10. 1033964, GlaxoSmithKline LLC, 2024-04-19  11. 3005925062, Boehringer Ingelheim Fremont, Inc., 2024-05-16  12. 3001451441, Lonza Biologics, Inc., 2024-07-12  13. 3002806546, Catalent Anagni SRL, 2024-07-16  14. 2618677, Baxter Healthcare Corporation, 2024-07-19  15. 3012279978, Celltrion Pharm, Inc., 2024-07-23  16. 3010479596, Samsung Biologics Co., Ltd., 2024-07-30  17. 3010353512, Novartis Pharmaceuticals Corporation, 2024-08-08  18. 2510592, Merck Sharp &amp; Dohme LLC, 2024-08-23  19. 3002806419, Baxter Oncology GmbH, 2024-08-27  20. 3016799712, Novo Nordisk Pharmaceutical Industries LP, 2024-08-29  21. 3006339887, FUJIFILM Diosynth Biotechnologies Denmark ApS, 2024-11-12   22. 3006851654, Wuxi Medical lnstrument Factory Co., Ltd., 2024-11-15  23. 3012637764, Janssen Vaccines Corp., 2024-11-19  24. 3003195501, Sanofi-Aventis Deutschland GmbH, 2025-01-16  25. 1033845, Janssen Pharmaceuticals, Inc., 2025-01-24  26. 3019881323, Novartis Manufacturing LLC, 2025-03-04  27. 1000654629, Pfizer Manufacturing Belgium NV, 2024-05-17  I understand that certain portions of the document may be redacted or withheld in accordance with applicable FOIA exemptions and FDA policies. Thank you</t>
  </si>
  <si>
    <t>Need the Prior Approval Inspection (PAI) for Instituto Grifols, S.A located at Parets del Valles, Barcelona, Spain</t>
  </si>
  <si>
    <t>Requesting  complete 510(k)  submission -  K221743.</t>
  </si>
  <si>
    <t xml:space="preserve">Copies of the following documents related to 510(k) submission number K222930:  
*510(k) Summary or 510(k) Statement 
*Substantially equivalent (SE) decision letter 
*Review memorandum or other decision rationale 
*Any redacted technical documentation released in previous FOIA requests (if available)  . </t>
  </si>
  <si>
    <t>Please share the Form 483 for Becton Dickinson, S.A. Inspection ended on Oct 27, 2022 for the site San Agustin Del Guadalix, Spain and fei id 3003152976. The inspection was related to Medical Devices &amp; Rad Health.</t>
  </si>
  <si>
    <t xml:space="preserve">Please send all information relative to the Totally Cool Owings Mills, MD Recall notices, details, and inspection record on 6/24/2024. </t>
  </si>
  <si>
    <t>Dear Sir or Madam,   I am requesting access to the 510(k) submission and supporting documentation for 510(k) numbers K180479 (Sensible Medical Innovations Ltd, ReDS System) and K150095 (Sensible Medical Innovations Ltd, ReDS Wearable System) including but not limited to the 510(k) submission documentation, substantial equivalence discussions, clinical testing data (if applicable), and reviewer notes.    U</t>
  </si>
  <si>
    <t>Please provide the following inspection-related document in electronic PDF format:  The 483 (in electronic format) for the Biologics inspection of GSK Vaccines GmbH, located at Emil-Von-Behring-Str. 76, Marburg, 35041, Germany, inspection ending 11/12/2024 (FEI 3001314775).  - Thank you!</t>
  </si>
  <si>
    <t>Please provide the following inspection-related documents in electronic PDF format:  The 483 (in electronic format) for the Biologics inspection of Innovative Fertility Center, located at 3500 N Sepulveda Blvd Ste 130, Manhattan Beach, CA, 90266-3639, United States, inspection ending 12/17/2024 (FEI 3009258903).  The 483 (in electronic format) for the Biologics inspection of Wesley Medical Center, located at Transfusion Service, 550 N Hillside St, Wichita, KS, 67214-4910, United States, inspection ending 12/10/2024 (FEI 3000205121).  ETC</t>
  </si>
  <si>
    <t>Please provide the following inspection-related documents in electronic PDF format:  The 483 (in electronic format) for the Medical Devices inspection of Rontis Hellas S.A., located at Industrial Area of Larissa, Larissa, Greece, inspection ending 07/25/2024 (FEI 3011142981).  - Thank you!</t>
  </si>
  <si>
    <t>US Food and Drug Administration (USFDA) has issued Form 483 with five observations for Glenmark Pharmaceuticals Inc's facility in Monroe, North Carolina. Inspection at Glenmark Pharma's facility was conducted from June 9 to June 17, 2025. (FEI: 3011585599)</t>
  </si>
  <si>
    <t>Total of 3 Establishment Inspection Reports
[1. Company: Revance Therapeutics, Inc. (Newark, CA; FEI: 3007772056) // Inspection Date: Jun. 21 to Jul. 02, 2021]
[2. Company: Revance Therapeutics, Inc. (Newark, CA; FEI: 3007772056) // Inspection Date: Jul. 11 to Jul. 15, 2022]
[3. Company: Hugel, Inc. (FEI 3012163998) // Inspection Date: Jan. 25 to Feb. 01, 2024]</t>
  </si>
  <si>
    <t>FDA full report for the shipment in which the FDA detected salmonella ( INV#123932, PO#01-C8308, Customs entry#FY1-4066142-9)</t>
  </si>
  <si>
    <t>I am seeking clarification regarding the recent FDA communication with Unicycive Therapeutics (UNCY), specifically related to the third-party manufacturing vendor flagged during the regulatory review of its drug candidate, Renazorb (lanthanum dioxycarbonate.</t>
  </si>
  <si>
    <t>Tidepool 510(k) Submission - K203689</t>
  </si>
  <si>
    <t>I am requesting the FDA Memo of an onsite Pre-operational Evaluation conducted on May 7, 2025, of our company Assure Infusions, LLC.</t>
  </si>
  <si>
    <t>We are requesting a copy of the correspondence FDA sent Stim Labs (FEI: 3012823434) on March 10, 2021, in which FDA notified the company that it \appeared to be offering regenerative medicine products to treat certain diseases or conditions</t>
  </si>
  <si>
    <t xml:space="preserve">CDRH submission records for FTRD System Set from Ovesco Endoscopy (K162428 or K210851). </t>
  </si>
  <si>
    <t xml:space="preserve">1) A redacted copy of the following 510k's - K240929, K240993, and K241887.  2) Redacted copies of any recently approved AI enabled medical devices that were recently requested and are immediatley available. Thank-you </t>
  </si>
  <si>
    <t>Please provide the following 1 inspection-related document in electronic PDF format: The Form 483 (in electronic format) for Granules Life Sciences Private Limited Lalgadimalakpet, Malkajgiri, India FEI: 3030495702, inspection that happened in December 2025.</t>
  </si>
  <si>
    <t>We respectfully request a copy of the original request letter and all responsive information for File Number 2025-4045.</t>
  </si>
  <si>
    <t>Request a copy of FOIA Request Number FDA-FOIA-2025-7579, including the request letter and the response and any related correspondence or memoranda.
This is a commercial request.</t>
  </si>
  <si>
    <t>FF Request: 2025-10672</t>
  </si>
  <si>
    <t>A log of inspections conducted and / or tracked by the FDA and / or a state or state contractor that resulted in a form 483 report and / or a state EIR for the month of December, 2025, including operation date, firm name, FEI number, facility address, center and product area.</t>
  </si>
  <si>
    <t>Please provide a copy of the disclosable portions of the original request letter and complete FDA responses for the following File Numbers: 2025-12487 and 2025-8348.</t>
  </si>
  <si>
    <t>MedWatch ID 26021323 Reaction: Dyspnoea; Male</t>
  </si>
  <si>
    <t>I'm requesting all calendar records for Robin Rivers, /DHHS/FDA/ORA/HFP/OCE/OCIC/DCC/CCB1, for dates of 12.01.25-12.31.25</t>
  </si>
  <si>
    <t>Request for MedWatch report for: Case ID 25985946, Suspect Product/Active Ingredient: Mounjaro;Kimmtrak/ Tebentafusp-Tebn;Tirzepatide, Reactions: Weight Decreased;Hypotension;Vomiting;Back Pain;Illness;Pyrexia;Blood Pressure Decreased;Pruritus;Insomnia, Event Date: 30SEP2025, Non-Serious, Patient: 74YR male, Country: US, MCN: US-ELI_LILLY_AND_COMPANY-US202510021242</t>
  </si>
  <si>
    <t>MedWatch ID 26047006 Reactions: Neck Pain;Stress;Mood Swings; Female 63 yr</t>
  </si>
  <si>
    <t>FDA-FOIA-2025-13392, FDA-FOIA-2025-13415,
FDA-FOIA-2025-13414, FDA-FOIA-2025-13954,
FDA-FOIA-2025-13954,
FDA-FOIA-2025-13958
FDA-FOIA-2025-13954
FDA-FOIA-2025-13958</t>
  </si>
  <si>
    <t>MedWatch ID 26176248 Reaction Acute Respiratory Failure; Female 62 yr</t>
  </si>
  <si>
    <t>I request copies of all Form FDA 483 inspectional observation reports issued to CG Oncology, Inc. (located at 400 Spectrum Center Drive, Suite 2040, Irvine, CA) or Biovire, Inc. (located at 12501 E. Grand River Road, Brighton, Michigan) for inspections conducted between 01/01/2023 and 01/07/2025.</t>
  </si>
  <si>
    <t>Requesting a copy of the forfeiture memorandum for ANDA 208637</t>
  </si>
  <si>
    <t>FAERS Individual Cases Reports Request for Ga68-Gozetotide
26100121
26097194
26095555
26056294
26044604
26036088</t>
  </si>
  <si>
    <t>Any and all internal reports and documents related to the E-Coli 0121:H19 Organic Carrot from Grimmway Farms.</t>
  </si>
  <si>
    <t>FAERS Individual Case Reports Request Ga68-Gozetotide
Case ID
26105435
26104368
26104158
26104157
26100774</t>
  </si>
  <si>
    <t>I am an investment professional, and this is a request under the Freedom of Information Act. I am requesting the full FAERS case details for Yorvipath, FAERS Case ID 26110707. If possible, please email the results to quinn.lin@point72.com</t>
  </si>
  <si>
    <t>Please provide the following inspection-related documents in electronic PDF format:The 483 (in electronic format) for the Human Drugs inspection of Patheon Italia S.p.A, located at 2A Trav. Sx Via Morolense, 5, Ferentino, 03013, Ita, inspection ending 02/18/2025 (FEI 3004110157).Thank you</t>
  </si>
  <si>
    <t>feed additive petitions received by FDA-CVM (10.01.25-10.31.25)</t>
  </si>
  <si>
    <t>I am requesting any documents or communications released by the FDA in response to the following FOIA requests: FDA-FOIA-2025-12560 (filed 11/03/2025), FDA-FOIA-2025-12559 (filed 11/03/2025).</t>
  </si>
  <si>
    <t>Form 483 issued to Sun Pharma after USFDA inspection of Baska site in September 2025 (8-19 September 2025)</t>
  </si>
  <si>
    <t>FDA 483 observations for inspection period November 17-21, 2025 for Natco Pharma Limited, Chemical Division - Chennai, No. 74/7B, Vaikkadu TPP Salai, Manali, Chennai - 600103
Tamil Nadu, India
FEI Number: 3009870595
DUNS: 677603796</t>
  </si>
  <si>
    <t>A copy of the August 15, 2025 letter tentatively approving ANDA 219371 for Nintedanib Capsules.</t>
  </si>
  <si>
    <t>A copy of the January 7, 2026 letter tentatively approving ANDA 218472 for Nintedanib Capsules.</t>
  </si>
  <si>
    <t>A copy of the December 23, 2025 letter tentatively approving ANDA 219227 for Nintedanib Capsules.</t>
  </si>
  <si>
    <t>The FDA previously published certain sections of the Approval Review Package submitted to CDER for NDA 021196/S-030 (pediatric use; approved 10/26/2018). We kindly request electronic copies of the Approval Review Package sections that were not previously published - specifically, the summary review, Office Director memo, cross discipline Team Leader review, product quality review(s), non-clinical review(s), clinical microbiology / virology review(s), risk assessment and risk mitigation review(s), proprietary name review(s), and administrative/correspondence document(s). We also request electronic copies of any communications between the FDA and the NDA applicant related to the pediatric use indication.</t>
  </si>
  <si>
    <t>Sun Pharma's Baska, Gujarat facility recently underwent a US FDA inspection from September 8-19, 2025, and was awarded an Official Action Indicated (OAI) status on 18th December, 2025. Kindly provide us with the Form-483 for this facility inspection.</t>
  </si>
  <si>
    <t>Please advise on whether the warning letters in the attached document have been closed out by the FDA.</t>
  </si>
  <si>
    <t>Requesting for the total list of 483 documents issued by the FDA inspectors during this period</t>
  </si>
  <si>
    <t>All documents provided in response to FOIA requests submitted to FDA from Taylor Research Group regarding Abbott Nutrition. This includes, but is not limited to the following FOIA Control #s: 
2024-5005
2025-1817
2025-1818.</t>
  </si>
  <si>
    <t>We would like to request copies of clinical and non-clinical review summaries in accordance with the attached request letter.</t>
  </si>
  <si>
    <t>We would like to request clinical and non-clinical review summaries in accordance with the attached request letter.</t>
  </si>
  <si>
    <t>FF Request:
FDA-FOIA-2025-12587, FDA-FOIA-2025-12106, FDA-FOIA-2025-11945, FDA-FOIA-2025-11117, FDA-FOIA-2025-4295</t>
  </si>
  <si>
    <t>FF Request;
FDA-FOIA-2025-11546, FDA-FOIA-2025-11548, FDA-FOIA-2025-11549, FDA-FOIA-2025-12313, FDA-FOIA-2025-12314</t>
  </si>
  <si>
    <t>FF Request:
FDA-FOIA-2025-12316, FDA-FOIA-2025-12568, FDA-FOIA-2025-12569, FDA-FOIA-2025-12570, FDA-FOIA-2025-12581</t>
  </si>
  <si>
    <t>FF Request:
FDA-FOIA-2025-279, FDA-FOIA-2025-281, FDA-FOIA-2025-11175, FDA-FOIA-2025-12295</t>
  </si>
  <si>
    <t>FF Request:
FDA-FOIA-2025-8508, FDA-FOIA-2025-9450, FDA-FOIA-2025-11121, FDA-FOIA-2025-12568, FDA-FOIA-2025-13413</t>
  </si>
  <si>
    <t>FF Request:
FDA-FOIA-2025-7133;
2025-4189</t>
  </si>
  <si>
    <t>FF Request FDA-FOIA-2025-10927</t>
  </si>
  <si>
    <t>We are seeking a copy of the 2023 U.S. Food and Drug Administration Investigations Operations Manual (IOM).</t>
  </si>
  <si>
    <t>We are requesting the original request letter or online form submitted by the requester, any additional records of communications with the requester concerning the request including any modifications or revisions made by telephone or e-mail, the FDA response letter or response e-mail to the original requester and all materials provided by FDA in response to the original or modified request for the following: 2025-3053</t>
  </si>
  <si>
    <t>Form 483 for Anthea Pharma Private Limited located at Unit-I, Plot No. 290 and 290 A, SY. No. 183 and 219, Phase III IDA, Pashamylaram Village. Patancheru Mandal, Sangareddy District., Sangareddy, Telengana 502307, India (IND) (FEI#: 3026048557) for FDA Inspection that initiated on or about December 12th, 2025.</t>
  </si>
  <si>
    <t>FF Request: 2024-4522</t>
  </si>
  <si>
    <t>FF Request 2024-5004</t>
  </si>
  <si>
    <t>FF Request: 2024-4748</t>
  </si>
  <si>
    <t>FF Request:  2024-1876</t>
  </si>
  <si>
    <t>We respectfully request copies of the following documents:
The 483 (as a .pdf) for Teyro Labs Private Limited` [Pedappai / India] located at PLOT NO. A-9/1, SIPCOT INDUSTRIAL GROWTH CENTRE, ORAGADAM, KANCHIPURAM DISTRICT, TAMIL NADU, 601301, IND for the inspection ending 12-Nov-2025 (FEI 3021389808)</t>
  </si>
  <si>
    <t>Inspection record request
FEI number 3008694906
MSD Ireland (Carlow)
Inspection dates 21-24 May 2024
483 correspondence
Type of establishment inspected: Drug Manufacturer</t>
  </si>
  <si>
    <t>We request a log of all FOIA requests that were denied with a 7(a) exemption made in the month of December 2025 including: date, name of requester, full text of request, response of agency to request.</t>
  </si>
  <si>
    <t>All form 483s issued for the month of December 2025 including all disposable information contained within each report.</t>
  </si>
  <si>
    <t>I request a copy of Form 483 for Qilu Pharmaceutical Co., Ltd. (Dongjia Site), Jinan, China (FEI ID: 3021324493), for the inspection concluded on May 24, 2024.</t>
  </si>
  <si>
    <t>I request a copy of Form 483 for Zydus Lifesciences Limited, Plot No 291, Gidc Estate, Ankleshwar, India (FEI ID: 3003696998), for the inspection concluded on January 19 to 23, 2026.</t>
  </si>
  <si>
    <t>Please provide the following 1 inspection-related document in electronic PDF format: The Form 483 (in electronic format) for Intas Pharmaceuticals Ltd., Selaqui, India FEI: 3005890633, inspection that happened in September 2025.</t>
  </si>
  <si>
    <t>Copies of FDA meeting minutes, briefing documents, and written communications associated with Type B and pre-BLA meetings between the FDA and uniQure N.V. regarding AMT-130, including meetings held on or around October 29, 2025.</t>
  </si>
  <si>
    <t>Request information regarding recall date and the harmful effects of Atorvastatin Calcium tablets.</t>
  </si>
  <si>
    <t xml:space="preserve">CHILDHOOD VACCINE - DOCS RELATED TO SOLICITED &amp; UNSOLICITED REACTIONS </t>
  </si>
  <si>
    <t xml:space="preserve">  studies of MMS and/or Chlorine Dioxide, and official statements made by the FDA regarding the dangers of MMS and/or Chlorine Dioxide; A copy of any and all scientific and peer-reviewed studies and documents pertaining specifically to Miracle Mineral Solution, known as MMS, or to chlorine dioxide that the FDA, as referenced in the above notice, relied upon in 2010 and may rely on today ETC</t>
  </si>
  <si>
    <t>all documents associated with K210069 
https://www.accessdata.fda.gov/cdrh_docs/reviews/K210069.pdf</t>
  </si>
  <si>
    <t>All adverse events reported to the FDA Adverse Event Reporting System (FAERS) for CARVYKTI (ciltacabtagene autoleucel) since its approval date (February 28, 2022).</t>
  </si>
  <si>
    <t>We request for Establishment Inspection Report of FEI: 3001617666 Richmond Hill, Ontorio, Canada 
Inspection ID:1269710
Inspection End Date: May 09, 2025</t>
  </si>
  <si>
    <t xml:space="preserve">On the publicly available FDA site: https://www.fda.gov/media/119312/download, FDA provides a list of companies participating in the FDA Foreign Supplier Verification Programs. We request a spreadsheet which includes the 23 publicly available data points for all entries that led to La Lorraine Bakery Usa LLC's inclusion in this list for the last 2 years (July 1, 2023 - July 31, 2025). See attached Waiver. Physical Address: PO Box 711, Holicong, PA 18928 United States
</t>
  </si>
  <si>
    <t>Please provide the following inspection-related documents in electronic PDF format:
The 483 (in electronic format) for the Human Drugs inspection of Pace Analytical Life Sciences, LLC, located at 160 N PHARMA DR, MORRISVILLE, NC 27560-9570, United States, inspection ending 7/10/2025 (FEI 3032846997).
The 483 (in electronic format) for the Human Drugs inspection of Flamma USA LLC, located at 383 PHOENIXVILLE PIKE, MALVERN, PA 19355, United States, inspection ending 6/20/2025 (FEI 3016004065).
The 483 (in electronic format) for the Human Drugs inspection of Curium US LLC, located at 14395 BERGEN BOULEVARD, NOBLESVILLE, IN 46060, United States, inspection ending 4/18/2025 (FEI 3011400787).
The 483 (in electronic format) for the Human Drugs inspection of Ionetix Corporation, located at 1415 OLD WEISGARBER ROAD, KNOXVILLE, TN 37909, United States, inspection ending 2/06/2025 (FEI 3025767691).
The 483 (in electronic format) for the Human Drugs inspection of Eurofins Lancaster Laboratories, LLC, located at 6859 QUALITY WAY, PORTAGE, MI 49002, United States, inspection ending 5/30/2025 (FEI 1833335).
Thank You!</t>
  </si>
  <si>
    <t>Seeking the full 510(k) submission for K031949, Toronto RF Septostomy Catheter</t>
  </si>
  <si>
    <t>Dear Sir/Madam,
My name is Diana Nystrom, CEO at Medifactia AB, a medical device company in Sweden.
I am writing to formally request a copy of the Establishment Inspection Report (EIR) for Medifactia AB, which was inspected on 11/14/2022. This request is being submitted under the Freedom of Information Act (FOIA).
As this request pertains to my own organizational records, I would like to indicate that I am asking for records in unredacted (first party) format. 
To assist with the processing of my request, please find attached RI 25-007 Request for Establishment Inspection Report (EIR)_Medifactia AB_FEI 3015871081 with the relevant details.
Please inform me if there are any processing fees associated with this request, and I am prepared to provide any additional information or documentation necessary to facilitate this process.
Kind regards,
Diana Nystrom</t>
  </si>
  <si>
    <t xml:space="preserve">All inspection records, including citations issued and warning letters, for FEI 3015460945, Neurological Fitness and Recovery Facilities, LLC, related to Devices, specifically: 1. Inspection ID 1231384 with end date 7/3/2024; 2. Inspection ID1153156 with end date 9/29/2021. </t>
  </si>
  <si>
    <t>Requesting for an assignment in class</t>
  </si>
  <si>
    <t xml:space="preserve">On the publicly available FDA site: https://www.fda.gov/media/119312/download, FDA provides a list of companies participating in the FDA Foreign Supplier Verification Programs. We request a spreadsheet which includes the 23 publicly available data points for all entries that led to Global Nest's inclusion in this list for the last 2 years (August 1, 2023 - August 31, 2025). See attached Waiver. Physical Address: 217 Norumbega Drive Monrovia, CA 91016 United States
</t>
  </si>
  <si>
    <t xml:space="preserve">On the publicly available FDA site: https://www.fda.gov/media/119312/download, FDA provides a list of companies participating in the FDA Foreign Supplier Verification Programs. We request a spreadsheet which includes the 23 publicly available data points for all entries that led to Farmasi US LLC's inclusion in this list for the last 2 years (August 1, 2023 - August 31, 2025). See attached Waiver. Physical Address: 10780 Nw 27th St Doral, FL 33172-5949 United States
</t>
  </si>
  <si>
    <t>Please provide the following inspection-related documents in electronic PDF format:
The 483 (in electronic format) for the Human Drugs inspection of Baxter Corporation, located at 89 Centre St South, Alliston, Ontario L9R 1J4, Canada, inspection ending 01/31/2025 (FEI 3002891260).
The 483 (in electronic format) for the Human Drugs inspection of Taizhou Kangping Medical Science And Technology Co., Ltd., located at Building 3, No 27, Tai'an Road, Hailing Industrial Park, Taizhou City, Jiangsu 225300, China, inspection ending 03/14/2025 (FEI 3013321339).
Thank You!</t>
  </si>
  <si>
    <t xml:space="preserve">Please provide the latest RLD/RS package insert for ZARONTIN (A080258) to prepare the Chartwell Insert. Chartwell Product Name - ANDA #040506, Ethosuximide Syrup, 250 mg/5 mL. </t>
  </si>
  <si>
    <t>RE: Country Eggs, LLC, Lucerne Valley, CA (FEI #3013713462
Please supply complete Establishment Inspection Report, FDA Form 483, FDA Form 462 (if issued), and results of any lab tests for Inspection ID #1000628 (inspection end date 11/16/2016).</t>
  </si>
  <si>
    <t>I am requesting, under the Freedom of Information Act, all inspection records, reports, compliance reviews, deficiency findings, enforcement actions, warning letters, and related documentation concerning Gourmet Kitchen, Inc., located at 1238 State Route 33, Neptune, New Jersey 07753 (FDA Registration No. 11088772444), for the period of January 1, 2015 through the present.This request includes, but is not limited to:FDA and USDA inspection reports and findings, including establishment inspection reports (EIRs) and Form 483s,Any USDA/FSIS Non-Compliance Records (NRs),Records of any follow-up inspections, reviews, or compliance/enforcement actions,Internal memoranda, correspondence, or certifications relating to inspections or compliance at this facility.Please include all responsive records regardless of format (electronic or paper). If records are withheld under any FOIA exemptions, please provide the basis for withholding and release all reasonably segregable portions.I am willing to pay reasonable search and duplication fees up to $100. If fees are expected to exceed this amount, please contact me before proceeding.</t>
  </si>
  <si>
    <t>Please provide a copy of the disclosable portions of the decisional memorandum and/or other documentation reflecting the FDA's determination regarding the scope of 3-year exclusivity (exclusivity code D-193) for PARAGARD (NDA 018680).</t>
  </si>
  <si>
    <t>Description of Requested Records:
I request access to the unpublished summary documents for MEDI PEN NEEDLE, K131954, submitted between June 2013 and May 2014.
Willingness to Pay Fees:
I am willing to pay fees up to $50. Please notify me if estimated fees exceed this amount.
Delivery Format:
I prefer to receive the records in electronic format (PDF).</t>
  </si>
  <si>
    <t>All correspondence, material, reports, notes, photographs, video, and other information regarding: 
1. WA 687258 and
2. CC 192438</t>
  </si>
  <si>
    <t>Please provide the following inspection-related documents in electronic PDF format:
The 483 (in electronic format) for the Medical Devices inspection of Omnia Medical, located at 6 Canyon Rd Ste 300, Morgantown, WV, 26508-9232, United States, inspection ending 07/28/2025 (FEI 3010560653).
The 483 (in electronic format) for the Medical Devices inspection of Catheter Precision Inc., located at 1670 Highway 160 W Ste 205, Fort Mill, SC 29708-8064 United States, inspection ending 07/02/2025 (FEI 3010728615).
The 483 (in electronic format) for the Medical Devices inspection of Triangle Manufacturing Co. Inc., located at 25 Park Way, Upper Saddle River, NJ 07458-2311 United States, inspection ending 06/12/2025 (FEI 1000491390).
The 483 (in electronic format) for the Medical Devices inspection of DGI Group LLC, located at Howell, New Jersey, 07731, United States, inspection ending 08/19/2025 (FEI 3014527929).
The 483 (in electronic format) for the Medical Devices inspection of Leesar Inc, located at 11600 Adelmo Ln, Fort Myers, FL, 33966-8400, United States, inspection ending 07/18/2025 (FEI 3011513330).
Thank You!</t>
  </si>
  <si>
    <t>All entries, initial facility assignment notifications, applications, any violations, product recalls, and ISF Transmissions for GMA Trading Corp. EIN: 301207271</t>
  </si>
  <si>
    <t>All entries, initial facility assignment notifications, applications, any violations, product recalls, and ISF Transmissions for Big Fish International Corp. EIN: 883090877</t>
  </si>
  <si>
    <t>All entries, initial facility assignment notifications, applications, any violations, product recalls, and ISF Transmissions for Juan Manuel Gonzalez Vega. ITIN: 958916069</t>
  </si>
  <si>
    <t>All entries, initial facility assignment notifications, applications, any violations, product recalls, and ISF Transmissions for Comercial GMA S.A. de C.V. Mexican Tax ID number/RFC: CGM060220FH7</t>
  </si>
  <si>
    <t>Inspection Reports and documents of Raw Advantage Processing, 3485 Aumsville Hwy SE, Salem, OR 97317 (07.01.25-08.31.25)</t>
  </si>
  <si>
    <t>Inspection Reports and documents of Evanger's Dog &amp; Cat Food Co
2210 West 162nd Street
Markham, IL 60428 (01.01.25-08.31.25)</t>
  </si>
  <si>
    <t>Any internal FDA memos regarding FCN 2453, which I submitted on behalf of my client, Coatex SAS.</t>
  </si>
  <si>
    <t>Lines of entries in which USFI Sales LLC, U.S. Food Imports LLC and EntryUS LLC (all companies I own) is listed as the FSVP importer. The FEI numbers for these entities are: EntryUS LLC 3011410325 U.S. Food Imports LLC 3011417651 USFI Sales LLC 3016059327 Thank you</t>
  </si>
  <si>
    <t>I am requesting all procurement solicitation documents for the procurement entitled: \ANNUAL RECORDS MANAGEMENT REFRESHER TRAINING AND TARGETED ROLE-BASED TRAINING TO INSTRUCT PERSONNEL ON THE PROPER DOCUMENTATION AND PRESERVATION OF RECORDS</t>
  </si>
  <si>
    <t>RE: Fresh &amp; Ready Foods LLC, San Fernando, CA (FEI #3003328123)):
Please supply FDA Form 483 and results of all sample analysis (including environmental, ingredient, and finished product) for inspection completed on 04/15/2025. Also, please supply complete CORE investigation report for CARA ID 1305.</t>
  </si>
  <si>
    <t>See attachment.</t>
  </si>
  <si>
    <t xml:space="preserve">FDA-CVM specific record showing FOIA requests processed by CVM in June 2024. </t>
  </si>
  <si>
    <t>Requesting a copy of Newport Fish Companies (3002331255) audit results from the audit dated 05/19/2021. The inspection ID is 1142336.</t>
  </si>
  <si>
    <t>Request for Response of Tentamus India Private Limited , Kompally, Hyderabad for the audit done on 14-August to 22-Aug 2025. 483 Issued on 22-Aug-2025</t>
  </si>
  <si>
    <t>feed additive petitions received by FDA-CVM (09.01.25-09.30.25)</t>
  </si>
  <si>
    <t>Hello. I am doing an educational research project on FDA 483's and I noticed that there are a lot more issued 483's issued than posted on the FOAI OII electronic reading room. The excel for inspectional observations shows that there are about 4,000, yet only a handful were posted. Is there anyway I can get a copy of all of them issued for the 2024 and 2025 year? I would like access to them as they are being uploaded to your database. I believe there is a box.com folder that I can use to access these 483's. I am willing to pay more if needed.</t>
  </si>
  <si>
    <t>I am submitting a first-party FOIA request on behalf of Pingluo Sanhe Food Co., Ltd. We request all FDA records related to a shipment of dehydrated spinach detained on August 4, 2025, which used our FDA registration number. Specifically, we seek (1) import and entry records, including CBP referrals, FDA entry documentation, detention and refusal notices; (2) shipping documents, including bill of lading numbers and shipment identifiers; and (3) information identifying the parties involved, including exporter/shipper, manufacturer, importer, and broker.
Our company did not export dehydrated spinach to the United States during this period. We suspect our FDA registration number may have been misused and need these records to investigate. Facility information: Pingluo Sanhe Food Co., Ltd., FDA registration NO. 14928076524, UFI (DUNS Number): 530050796, program area: Food.
We request all records in unredacted format as permitted for first-party requests. Please process this request with a maximum fee of $29. Contact us if fees are expected to exceed this amount before processing. The Request Letter, First Party Documentation and FDA Certificate of Registration (with UFI/DUNS number) are attached. 
Thank you for your assistance. Please let me know if you need additional information to process this request.</t>
  </si>
  <si>
    <t>Pursuant to the Freedom of Information Act, 5 U.S.C.  552, I request a copy of the complete executed contract awarded by BARDA (ASPR/HHS) to Cidara Therapeutics regarding CD388, listed on USAspending.gov under Award ID 75A50125C00017.Specifically, I am seeking:	The base contract	All attachments, appendices, exhibits, statements of work, and contract modifications or amendments associated with this award.	Any available proposal materials and correspondence between the agency and companyPlease provide these records in electronic format (PDF or other searchable digital files) where possible. If portions of the requested records are exempt, I ask that all reasonably segregable non-exempt portions be released.</t>
  </si>
  <si>
    <t>We are requesting a copy of Food Contact Notification (FCN) 1933 for Isononanoic acid esters with dipentaerythritol. Please include the full FCN file and any related correspondence.</t>
  </si>
  <si>
    <t>We are requesting a copy of Food Contact Notification (FCN) 1615 for Hexanoic acid, 3,5,5-trimethyl-, 1,1-[oxybis[2,2-bis[[(3,5,5-trimethyl-1-oxohexyl)oxy]methyl]-3,1-propanediyl]] ester (CAS Reg. No. 65870-97-5). Please provide the complete FCN file, including all supporting materials.</t>
  </si>
  <si>
    <t>'I request copies of all documents in the possession of FDA from July 1st 2025 to October 1, 2025  regarding products sold under the brand name 'Jamieson'; Jamieson Wellness; Nutricorp; Nutrawise; Smart Solutions; Body Plus; Progressive; Precision; Iron Vegan; youtheory including any a) Form FDA 3500 Voluntary Reporting b) Form FDA 3500B Voluntary Reporting for Consumer and c) Form 3500A Mandatory Reporting.'</t>
  </si>
  <si>
    <t>Requesting EIR for below listed sites: 
(1) Reliable Clinical Research, LLC, (4160 W, 16th Ave, Ste 301, Hialeah, FL - 33012), FEI # 3030385815 
(2) Floridian Research Institute, LLC, (1021 Ives Dairy Road, Suite 214, Miami, FL - 33179), FEI # 3030385811 
(3) Coral Research Clinical Corp., (12002 Sw 128th Ct, Ste 202, Miami, FL - 33186), FEI # 3013373320 (4) Integrity Clinical Research Center, Inc., (7590 NW 186th St, Ste 209, Hialeah, FL -
33016), FEI # 3011767278 
(5) Future Care Solution LLC, (10101 SW 40th St, Miami, FL - 33165), FEI # 3030383322
(6) JY Reseach Institute Inc., 910700 Caribbean Blvd., Suite 211, Cuther Bay, FL - 33189), FEI # 3030383330</t>
  </si>
  <si>
    <t>Please provide the following inspection-related documents in electronic PDF format:
The 483 (in electronic format) for the Medical Devices inspection of MAST Biosurgery USA Inc, located at 6749 Top Gun St Ste 108, San Diego, CA, 92121-4151, United States, inspection ending 08/21/2025 (FEI 3004661493).
The 483 (in electronic format) for the Medical Devices inspection of Gottfried Medical, Inc., located at 2920 Centennial Rd, Toledo, OH 43617-1833 United States, inspection ending 07/31/2025 (FEI 1526072).
The 483 (in electronic format) for the Medical Devices inspection of UIH Technologies LLC, located at 9380 Kirby Dr, Houston, TX, 77054-2515, United States, inspection ending 08/20/2025 (FEI 3014809646).
The 483 (in electronic format) for the Medical Devices inspection of TAS Medical, Inc, located at 9100 Conroy Windermere Rd Ste 200, Windermere, FL 34786-8431 United States, inspection ending 08/15/2025 (FEI 3029835193).
The 483 (in electronic format) for the Medical Devices inspection of Vincent DiGiovanni, DO, located at 100 E Lancaster Ave, Wynnewood, PA, 19096-3450, United States, inspection ending 08/18/2025 (FEI 3038623179).
Thank You!</t>
  </si>
  <si>
    <t>Please provide the following inspection-related documents in electronic PDF format:
The 483 (in electronic format) for the Medical Devices inspection of Optim LLC, located at 64 Technology Park Rd, Sturbridge, MA 01566-1253 United States, inspection ending 05/29/2025 (FEI 1218141).
The 483 (in electronic format) for the Medical Devices inspection of Ion Medical, Inc., located at 4382 Ripken Cir E, Jacksonville, FL 32224-9662 United States, inspection ending 06/13/2025 (FEI 3006747129).
The 483 (in electronic format) for the Medical Devices inspection of Intego Software LLC, located at 8301 Cypress Plaza Dr Ste 109, Jacksonville, FL 32256-4402 United States, inspection ending 04/24/2025 (FEI 3015437214).
The 483 (in electronic format) for the Medical Devices inspection of GWR Medical, Inc., located at 4 Hillman Dr Ste 106, Chadds Ford, PA 19317-9781 United States, inspection ending 07/16/2025 (FEI 3008847017).
The 483 (in electronic format) for the Medical Devices inspection of Reliance Dental Manufacturing LLC, located at 5805 W 117th Pl, Alsip, IL 60803-6018 United States, inspection ending 03/04/2025 (FEI 1415367).
Thank You!</t>
  </si>
  <si>
    <t>We represent Blue Crown Viet Nam Company Limited who has recently been placed on FDA Import Alert 99-08. See authorization letter attached. We are requesting the administrative file, the FDA lab reports, and any other relevant documents that contributed to the decision of the company's placement on the import alert.</t>
  </si>
  <si>
    <t>Please provide the following inspection-related documents in electronic PDF format:
The 483 (in electronic format) for the Medical Devices inspection of Exotoe LLC, located at 520 Elliot St, Charlotte, NC 28202-1366, United States, inspection ending 11/21/2024 (FEI 3015200653).
The 483 (in electronic format) for the Medical Devices inspection of Buffalo Office, located at 505 Ellicott Street Ste 291, Buffalo, NY 14203-1547, United States, inspection ending 07/30/2025 (FEI 3038429306).
The 483 (in electronic format) for the Medical Devices inspection of Directmed, Inc, located at 98 Pratt Oval, Glen Cove, NY 11542-1413, United States, inspection ending 05/15/2025 (FEI 3000718659).
The 483 (in electronic format) for the Medical Devices inspection of Donson Machine Company, located at 12416 S Kedvale Ave, Alsip, IL 60803-1819, United States, inspection ending 08/18/2025 (FEI 3004153896).
The 483 (in electronic format) for the Medical Devices inspection of Precision Edge Surgical Products Company LLC., located at 415 W 12th Ave, Sault Sainte Marie, MI 49783-2607, United States, inspection ending 07/11/2025 (FEI 1000139987).
Thank You!</t>
  </si>
  <si>
    <t xml:space="preserve">Please see attached my Request Letter for Inspection Records </t>
  </si>
  <si>
    <t>Swizzels Matlow Ltd have not supplied the Squashies products on the Import Alert list. There is a company trying to export product that is suitable for UK and Europe into the United States. We are wanting to identify the company trying to do this and strengthen our Supply Chain to prevent reoccurrence. We request copies of the Bills of Lading for the Import Alerts between the stated dates showing the Shipper and the Consignee. List of Import Alerts is attached.</t>
  </si>
  <si>
    <t>Request for full package of Food Contact Notification FCN762, including: Form 3480, all the attachments, and all the FDA correspondences.</t>
  </si>
  <si>
    <t>Request for full package of Food Contact Notification FCN1013, including: Form 3480, all the attachments, and all the FDA correspondences.</t>
  </si>
  <si>
    <t>Request for full package of Food Contact Notification FCN856, including: Form 3480, all the attachments, and all the FDA correspondences.</t>
  </si>
  <si>
    <t xml:space="preserve">A copy of the FDA report on inspections of human drug compounders, as directed by the house appropriations committee in House Report 117-392. 
https://www.congress.gov/committee-report/117th-congress/house-report/392 </t>
  </si>
  <si>
    <t>A copy of the cleared user manual for the BTL-398, submitted by BTL Industries, Inc. (510(k) number K241516; submitted May 29, 2024; cleared February 10, 2025).</t>
  </si>
  <si>
    <t xml:space="preserve">Requesting cases of patients with ulcerative colitis who were diagnosed with Primary Sclerosing Cholangitis after taking either adalimumab or infliximab in the United States. 
Case IDs
19170091
22944865
20538985
20496270
19462913
19686644
19006546
18577511
18026941
17819943
16797293
17240276
16956955
13789942
14705312
14490314
12026030
13427813
13380431
12951991
12957216
12889581
12079212
10823491
10595322
10616394
10562734
10310503
9856384
8901444
7075946
6428492
6374555
</t>
  </si>
  <si>
    <t>Individual case safety reports (ICSRs) from the FDA Adverse Event Reporting System (FAERS) relating to Zoloft and Sertraline. Specifically, we seek complete copies of the ICSRs corresponding to the case report identifiers listed in the enclosed Excel spreadsheet, \20250903 FAERS data for sertraline female hypersexual terms</t>
  </si>
  <si>
    <t>Request for records, correspondence, and inspection-related documents regarding the inclusion of Shenzhen Imdk Medical Technology Co., Ltd.in Import Alert 89-08.Specifically, we request:
Copies of the Import Alert listing notice, including any justification or supporting documentation explaining the reason for inclusion.</t>
  </si>
  <si>
    <t>We represent Global Tone Co., Ltd., who has recently been placed on FDA Import Alert 53-06. See authorization letter attached. We are requesting the administrative file, FDA lab reports, and any other relevant documents that contributed to the company's placement on the import alert.</t>
  </si>
  <si>
    <t>Please provide the following inspection-related documents in electronic PDF format:
The 483 (in electronic format) for the Human Drugs inspection of Ajinomoto Health &amp; Nutrition North America, Inc., located at 1116 Highway 137, Eddyville, Iowa (IA) 52553-8526, United States, inspection ending 09/12/2025 (FEI 3003918018).
The 483 (in electronic format) for the Human Drugs inspection of Kreitchman PET Center, located at 722 W 168 St (R-1 Level), New York, New York (NY) 10032, United States, inspection ending 09/02/2025 (FEI 3009498040).
The 483 (in electronic format) for the Human Drugs inspection of Cardinal Health 414, LLC, located at 5601 Powerline Rd Ste 108, Ft. Lauderdale, FL 33309-2831, United States, inspection ending 07/31/2025 (FEI 3003099089).
The 483 (in electronic format) for the Human Drugs inspection of PETNET SOLUTIONS, INC., located at 398 Industrial Dr 406, North Wales, PA 19454-4152, United States, inspection ending 09/02/2025 (FEI 3007684134).
The 483 (in electronic format) for the Human Drugs inspection of FARMAKEIO OUTSOURCING LLC, located at 920 S Kimball Ave Ste 100, Southlake, TX 76092-9019, United States, inspection ending 09/05/2025 (FEI 3014982757).
Thank You!</t>
  </si>
  <si>
    <t xml:space="preserve">On the publicly available FDA site: https://www.fda.gov/media/119312/download, FDA provides a list of companies participating in the FDA Foreign Supplier Verification Programs. We request a spreadsheet which includes the 23 publicly available data points for all entries that led to CargoMondo Trading Inc's inclusion in this list for the last 2 years (September 1, 2023 - September 30, 2025). See attached Waiver. Physical Address: 9103 NW 105th Cir, Medley, FL 33178 United States
</t>
  </si>
  <si>
    <t xml:space="preserve">On the publicly available FDA site: https://www.fda.gov/media/119312/download, FDA provides a list of companies participating in the FDA Foreign Supplier Verification Programs. We request a spreadsheet which includes the 23 publicly available data points for all entries that led to Plantform Agribusiness USA LLC's inclusion in this list for the last 2 years (September 1, 2023 - September 30, 2025). See attached Waiver. Physical Address: 1309 Coffeen Avenue, Suite 1200, Sheridan, WY 82801 United States
</t>
  </si>
  <si>
    <t xml:space="preserve">(1) Research Highlights and (2) Meeting Materials of the Science Advisory Board to the National Center for Toxicology Research from 1990-1997. </t>
  </si>
  <si>
    <t>Request for Bioequivalence Assessment Review Summary Report (Full and Unredacted Copy) for approved product - Mycophenolate Mofetil Capsules, USP 250 mg (ANDA# 210181).</t>
  </si>
  <si>
    <t>I am looking for all submission documents related to device K230722 (Belkin Eagle)</t>
  </si>
  <si>
    <t>I hereby request the Form 483 document in pdf format for the Baxalta US Inc., Thousand Oaks, United States, FEI Number: 1000519965. That happened on Sep 18, 2025. Thank You</t>
  </si>
  <si>
    <t>Any email correspondence between your agency and anyone for the month of October 2025 with the surname Aandahl, Perring, Block, Brick, Kahlon, Balik, Cohodes, Eggert, Dorsey, Ma-Weaver, Hempton, Drose, Axler, Lamarco, Wiechert, Adrangi, Quadir, Vagner, Earl, Bonilla.</t>
  </si>
  <si>
    <t>Any email correspondence between your agency and anyone for the month of October 2025 with the domain name @blueorcacapital.com, @viceroyresearch.com, @muddywaterscapital.com, @scorpioncapital.com, @alderlaneeggs.com, @thebearcave.com, @cablecarcapital.com, @brontecapital.com, @grizzlyreports.com, @bleeckerstreetresearch.com, @culperresearch.com, @kerrisdalecapital.com, @safketcapital.com, @sprucepointcap.com, @iceberg-research.com, @shadowfall.com, @hntrbrk.com, @ningiresearch.com, @jehoshaphatresearch.com, @fuzzypandaresearch.com, @gothamcityresearch.com, @wolfpackresearch.com, @manateeresearch.com, @morpheus-research.com, @hithawk.com</t>
  </si>
  <si>
    <t>A list of all form 483 inspections and their conclusions for the month of October 2025.</t>
  </si>
  <si>
    <t>I am looking for FDA-approved drug manufacturing facilities outside of the USA.  
I want the facility name and address and the information on when the facility was active 
I also want the following data on inspections, warnings and fines if there were issues with the facilities 
Who has been inspected
What 483s were issued - with the specific quality subsystems cited
What Warning Letters were issued
What CFRs were cited</t>
  </si>
  <si>
    <t xml:space="preserve">WESTERN BOTANICALS FL, LLC. - 585 W 1000 N Spanish Fork, UT 84660 - FDA FOIA Request - </t>
  </si>
  <si>
    <t>We are requesting FDA's internal review memo or correspondence regarding the decision to grant orphan drug designation for ABBV-CLS-628, an anti-PAPP-A monoclonal antibody (Calico Pharmaceuticals) on November 5, 2025.  We are seeking FDA's internal review memo or correspondence regarding this decision.  The orphan drug designation is for the treatment of autosomal dominant polycystic kidney disease (ADPKD).</t>
  </si>
  <si>
    <t xml:space="preserve">On the publicly available FDA site: https://www.fda.gov/media/119312/download, FDA provides a list of companies participating in the FDA Foreign Supplier Verification Programs. We request a spreadsheet which includes the 23 publicly available data points for all entries that led to Les Cousines LLC's inclusion in this list for the last 2 years (October 1, 2023 - October 31, 2025). See attached Waiver. Physical Address: 1601 N Sepulveda Blvd Num 791, Manhattan Beach, CA 90266 United States
</t>
  </si>
  <si>
    <t xml:space="preserve">On the publicly available FDA site: https://www.fda.gov/media/119312/download, FDA provides a list of companies participating in the FDA Foreign Supplier Verification Programs. We request a spreadsheet which includes the 23 publicly available data points for all entries that led to Neversecond Nutrition, Inc's inclusion in this list for the last 2 years (October 1, 2023 - October 31, 2025). See attached Waiver. Physical Address: 84 South Gillette Avenue, Bayport, NY 11705 United States
</t>
  </si>
  <si>
    <t>To Whom It May Concern:
Pursuant to the Freedom of Information Act, I hereby request the following records:
any emails, letters, warning letters or other correspondence between FDA and OBC Group, SdB Semilla de Brasil Tejocote Root, SdB ELITE, natural vida, SiluetaYa LLC, New Me, Shopnewmeroot.com, vidaslim co., vidaslim USA, Creativa Interiors, LLC, Privit Wellness, LLC, Innovacion Natural, LLC, World Green Nutrition Inc., Alipotec, Alipotec South TX, NWL Nutra, Global Mix Inc., Eva Nutrition, Sunset Sales +, ELV King, ALIPOTEC RAIZ DE TEJOCOTE, Natural Supplements, LLC, Science of Alpha, H and Natural, H &amp; Natural, Backstage CTC Seller, Nutraholics ELV, Niwali, or Pastor-Villareal, Inc., from January 1, 2023 to November 10, 2025.
I am an investigative journalist writing for MedShadow.org.
The requested documents will be made available to the general public, and this request is not being made for commercial purposes.
In the event that there are fees, I would be grateful if you would inform me of the total charges in advance of fulfilling my request. I would prefer the request filled electronically, by e-mail attachment if available or CD-ROM if not.
Thank you in advance for your anticipated cooperation in this matter. I look forward to receiving your response to this request within 20 business days, as the statute requires.
Sincerely,
Emma Yasinski
Upload documents directly: https://www.muckrock.com/respond/2129240/</t>
  </si>
  <si>
    <t>Please see attached.</t>
  </si>
  <si>
    <t>Dear Information Officer:Pursuant to the Freedom of Information Act, I hereby request the following records concerning the Ozempic (semaglutide) New Drug Application (NDA 209637), specifically the supplement s025, which added warnings on pulmonary aspiration during anesthesia and delayed gastric emptying (revisions to Sections 5.7 and 5.10 of the prescribing information):1.	All correspondence between the FDA and Novo Nordisk regarding Supplement s025, including Information Requests (IRs), responses, teleconference minutes, and email communications.2.	All drafts, redline versions, or reviewer comments related to the proposed and final labeling for this supplement.3.	All internal FDA review memoranda prepared by the Division of Metabolism and Endocrinology Products (DMEP), Office of Surveillance and Epidemiology (OSE), or Office of New Drugs, assessing the addition of these warnings.4.	Any memoranda or briefing materials summarizing the rationale for this label change and how it relates to reports of delayed gastric emptying, ileus, aspiration, or related gastrointestinal adverse events.This request covers records created between January 1, 2023, and May 31, 2025.</t>
  </si>
  <si>
    <t>I am requesting electronic copies of the Establishment Inspection Reports (EIRs), Form FDA 483s (if applicable), and the final classification determinations (NAI, VAI, or OAI) for the following FDA inspections of Sunny PharmTech, Inc., located at No. 255 Longyuan 1st Road, Longtan District, Taoyuan City 325, Taiwan (FEI # 3013166187): 1.	FDA Inspection conducted in September 20222.	FDA Inspection conducted in July 2023 If any part of the records is exempt from disclosure, please release all reasonably segregable portions of the non-exempt material. Electronic (PDF) copies are preferred and may be sent to this email address.This request is made on behalf of Capstone Development Services, a pharmaceutical company, for the purpose of assessing supplier compliance and preparing for a regulatory audit. We understand this qualifies as a commercial-use request and agree to pay reasonable search and duplication fees as required.</t>
  </si>
  <si>
    <t>This is a request for the following Safety Reports: Case ID Numbers: 25771927, 25961880, 25831845, 25450362</t>
  </si>
  <si>
    <t>Wants copies of 4 non-negotiated US Treasury Checks, payable to Advanced Bionics Corp. for $7, 065 each and all dated 11/14/23.</t>
  </si>
  <si>
    <t xml:space="preserve">483 issued to Nippon Shikizai, Tsukuba,Japan (FEI:3012051074) on FDA drug inspection. (250912)
</t>
  </si>
  <si>
    <t>Please provide the FDA-483 documents pertaining to Human DRUG Inspection, for the following 2 firms: Ultradent Products, Inc., 505 W 10200 S, South Jordan, UT, United States, (FEI: 1718912), inspection ending 6/13/2025; World Perfumes Inc., 2360 Nw 150th St, Opa Locka, FL, United States, (FEI: 3009971047), inspection ending 5/9/2025. Please send the attachments as separate emails in pdf format.</t>
  </si>
  <si>
    <t>EIR for the following OneBlood Donor Centers: St. Petersburg - 22nd Ave FEI 1045422 Date of inspection 9/2/21, Royal Palm Beach FEI 3003452356 Date of inspection 9/28/21, Pensacola - Nine Mile FEI 1070202 Date of inspection 3/22/23, Crestview FEI 3009572488 date of inspection 5/29/23, Ft. Walton Beach FEI 1000132464 Date of inspection 6/7/23, Melbourne FEI 1000143757 Date of inspection 2/15/24,  Ft Lauderdale Main FEI 1077496 Date of inspection 6/6/24, Apopka FEI 1000113760 date of inspection 10/28/24.</t>
  </si>
  <si>
    <t xml:space="preserve">I am seeking Staff Manual Guide 4850.7.  By regulation (21 CFR 312.47 (b)(1)(iv)) this staff manual guide should be accessible to the public. </t>
  </si>
  <si>
    <t xml:space="preserve">UBI Pharma Inc. (FEI#: 3004713402; Site Location: No. 45, Guangfu N. Rd., Hukou, Hsinchu 303036, Taiwan (TWN)) response to FDA Form 483 for FDA Inspection on October 6th - 14th, 2025. </t>
  </si>
  <si>
    <t>Requesting FDA 483 and EIR for: 
Nehal J Lakhani, M.D., location Grand Rapids, Michigan, 49546; FEI # 3029412636; Inspection End Date 11/17/2023, Inspection type Bioresearch Monitoring, Drugs, Clinical Investigator; Inspection ID 1222870.</t>
  </si>
  <si>
    <t xml:space="preserve">Novo Nordisk released a Product Recall Statement on its letterhead with the address 1300 S Patterson Drive Bloomington, IN 47403 stating:
On 26-Sept-2025 a meeting was held with the FDA and representatives of Novo Nordisk, owner of Catalent
Indiana, LLC (Catalent), regarding unexpired batches of product on the U.S. market which had extrinsic hair
particles. In this meeting Novo Nordisk and the FDA agreed that given the presence of extrinsic mammalian
hair particles, the risk of microbiological contamination exists, and by extension the batches would be
considered adulterated. In the meeting the FDA requested two actions:
1. Voluntary recall of any unexpired batches with extrinsic mammalian hair particles which are currently
in distribution within the U.S.
2. Written confirmation that all unexpired batches with extrinsic mammalian hair particle deviations not
currently distributed within the U.S., would not be distributed within the U.S. for commercial or
clinical purposes. It was noted that batches which have expired or are outside of the U.S. are not
within the scope of the request.
We request the meeting attendee list and meeting minutes from the September 26, 2025 meeting described above. </t>
  </si>
  <si>
    <t>Please provide the following form 483 document in electronic PDF format: 
NATCO Pharma Limited; API Unit Manali, Chennai, India; Inspection date: November 17 to November 21 2025.</t>
  </si>
  <si>
    <t>As the MAH, Vertex Pharmaceuticals is requesting the complete unredacted source information available for FDA FAERS case ID# 25390712 (Product/Drug name: Journavx). Vertex Case ID: 2025-014133. Thank you.</t>
  </si>
  <si>
    <t>Pursuant to the Freedom of Information Act, 5 U.S.C.  552, and the implementing regulations of the Food and Drug Administration, I request access to all records associated with FDAs New or Ongoing Safety Signal (NISS) 4823 concerning ileus / intestinal obstruction and the class of glucagon-like peptide-1 receptor agonists (GLP-1 RAs), including but not limited to: exenatide (Byetta; Bydureon; Bydureon BCise) liraglutide (Victoza; Saxenda; Xultophy) dulaglutide (Trulicity) lixisenatide (Adlyxin; Soliqua) semaglutide (Ozempic; Rybelsus; Wegovy) tirzepatide (Mounjaro; Zepbound)RECORDS REQUESTEDI request the complete NISS 4823 safety signal file, including:1. Signal initiation records:   - safety signal initiation forms   - Signal Management System (SMS) entries   - NISS opening memoranda   - justification or rationale documents2. All updates, assessments, and internal analyses:   - interim or periodic safety signal assessments   - draft and final signal review documents   - internal status updates   - risk-prioritization documentation   - internal discussion of case definitions or search strategies3. Communications related to NISS 4823:   - emails (including attachments) among staff in DPV-I, DEPI-I, DEPI-II, OSE leadership, DDLO, and OND clinical divisions   - comments, edits, or redlines on signal documents   - discussions regarding whether to recommend labeling changes4. All versions (draft and final) of documents supporting the November 1, 2022 FDA pharmacovigilance review titled:   Intestinal Obstruction Associated with GLP-1 Receptor Agonists: Pharmacovigilance Review   (Released to me under FOIA 2025-12946 as a re-release of FOIA 2023-2845.)5. Records reflecting internal safety signal tracking:   - spreadsheets, tracking logs, or monitoring tables   - summaries prepared for Drug Safety Team meetings   - documentation of any signal escalation or de-escalation decisions6. Records reflecting the closure of NISS 4823, if applicable:   - closure memoranda   - rationale for closure   - final assessments or recommendations</t>
  </si>
  <si>
    <t>Dear FOIA Officer:Pursuant to the Freedom of Information Act, 5 U.S.C.  552, and the FDAs implementing regulations, I request all underlying data, analysis files, drafts, and internal materials supporting FDAs November 1, 2022 pharmacovigilance review titled:Intestinal Obstruction Associated with GLP-1 Receptor Agonists: Pharmacovigilance ReviewThis document was released to me under FOIA 2025-12946 (re-release of FOIA 2023-2845) and references FAERS case analyses, epidemiology reviews, literature searches, and the opening of NISS 4823 for the GLP-1 RA class.RECORDS REQUESTED1. FAERS Query &amp; Data Extraction Materials- Search strategies, scripts, and parameter sheets used to identify GLP-1 ileus-related cases.- FAERS line listings, structured exports, and case series spreadsheets (with identifiers redacted).- Case narratives, causality assessments, and inclusion/exclusion determinations.2. Epidemiologic Analyses- DEPI-I and DEPI-II analyses and outputs.- Literature review results from August 17 and August 22, 2022.- Evaluations of Faillie et al. and VigiBase data.3. Drafts, Redlines, and Reviewer Comments- All draft versions of the Nov. 1, 2022 review.- Redlines, editing comments, and tracked changes from DPV-I, DEPI, DDLO, OSE management, and OND.4. Internal Communications- Emails among DPV-I, DEPI, DDLO, OND, statisticians, and supervisors related to the review.- Internal discussions of case definitions, methodology, and labeling implications.5. Supporting Materials- Notes, summaries, and pre-read materials for the Oct. 13, 2022 Drug Safety Team meeting.- Internal tables summarizing hospitalization rates, surgeries, perforations, and positive rechallenges.- Comparisons with EMA, UK, and New Zealand labeling on intestinal obstruction.6. Data Management Records- Spreadsheets, logs, or tracking documents related to the signal.- Records linking analyses to NISS 4823.</t>
  </si>
  <si>
    <t xml:space="preserve">all inspectional records (EIRs, 483s, closing letters, microbiological test results, sanitation/sanitary survey findings, correspondence) for the ByHeart infant-formula manufacturing facilities in Reading, Pennsylvania, Allerton, Iowa, and Portland, Oregon </t>
  </si>
  <si>
    <t>Good Day! 
Please provide an electronic listing (preferably CSV format) of all RRAs conducted since May 26, 2025. 
Thank you very much for your assistance!</t>
  </si>
  <si>
    <t>Dear Information Officer:Pursuant to the Freedom of Information Act, I hereby request all records relating to the October 13, 2022 meeting of the FDA Drug Safety Team (DST) at which the intestinal obstruction/ileus signal associated with GLP-1 receptor agonists (GLP-1 RAs) was presented and discussed.This request is informed by the FDA pharmacovigilance assessment titled Intestinal Obstruction Associated with GLP-1 Receptor Agonists: Pharmacovigilance Review (finalized November 1, 2022), released to me under FOIA 2025-12946, which states that the GLP-1/ileus case-series analysis was presented at that DST meeting, that the group selected ileus as the preferred label term, and that the meeting contributed directly to the opening of NISS 4823.Accordingly, I respectfully request the following records:1. Meeting Logistics and Administrative Records Agenda, attendee lists, invitations, calendar entries, and pre-read materials.2. Meeting Materials All slide decks, PowerPoints, analyses, case-series summaries, evidence tables, and materials prepared by DPV-I, DEPI-I/II, OND divisions, OSE staff, or DDLO.3. Notes, Minutes, and Summaries Any official minutes, draft minutes, discussion notes, written summaries, action-item lists, or follow-up documentation.4. Internal Communications All emails (with attachments) among DPV-I, DEPI-I/II, OSE supervisors, DDLO, and OND personnel relating to preparation for, conduct of, or follow-up from the DST meeting.5. Drafts, Redlines, and Reviewer Comments All draft documents, redline versions, reviewer comments, internal critiques, and revisions relating to materials presented or developed for the meeting.6. Follow-Up Documentation Any post-meeting summaries, leadership briefings, tasking memos, or NISS-related updates referencing the October 13, 2022 meeting.</t>
  </si>
  <si>
    <t>Pursuant to the Freedom of Information Act, I hereby request all internal FDA scientific records, analyses, recommendations, and communications concerning the GLP1 receptor agonist intestinal obstruction/ileus safety signal that culminated in the November 1, 2022 pharmacovigilance review and the opening of NISS 4823.This request covers the scientific and safetyevaluation side of FDAs decision-making process, including all materials generated by DPVI, DEPII/II, OSE supervisors, and other scientific staff pertaining to the analysis, characterization, prioritization, and internal recommendations related to the GLP1/ileus signal.Accordingly, I request the following records:1. Internal Safety Assessments and Recommendations All DPVI safety evaluations, reviewer notes, draft assessments, riskbenefit analyses, and internal recommendations. All DEPI epidemiology analyses (draft and final), study evaluations, reviewer comments, and methodological discussions. All OSE supervisor and management comments or directives related to the ileus signal.2. NISS 4823 Safety Signal Documentation Safety signal initiation documents, SMS system entries, tracking records, escalation notes, interim updates, and scientific rationale. All periodic reviews, monitoring summaries, and internal status reports.3. FAERS and CaseSeries Deliberations Internal case adjudication notes, causality assessments, inclusion/exclusion justifications, and methodological review discussions. Internal debates about terminology (ileus, intestinal obstruction, GI hypomotility, etc.).4. Drafts, Redlines, and Scientific Review Comments All draft versions of scientific assessments predating the November 1, 2022 review. Reviewer comments, margin notes, trackchanges documents, and internal critiques.5. Internal Communications All emails (with attachments) among DPVI, DEPII/II, OSE staff, statisticians, and supervisors concerning the GLP1/ileus signal. Communications discussing the strength of evidence, safety significance, prioritization, and recommended labeling implications.</t>
  </si>
  <si>
    <t>Dear Information Officer:Pursuant to the Freedom of Information Act, I request all records relating to FDAs labelingdecision process for adding ileus to GLP1 receptor agonist product labeling, including internal DDLO and OND decision documents, draft and final labeling reviews, redlines, edits, sponsor communications, and negotiation records.This request concerns the regulatorydecision side of the labeling process  distinct from scientific evaluation  including all communications, deliberations, and negotiations among DDLO, OND, FDA leadership, and GLP1 sponsors (Novo Nordisk, Eli Lilly, and affiliates) between November 2022 and the September 22, 2023 labeling update.Accordingly, I request the following records:1. DDLO Labeling Review and Decision Documents All Labeling Review Worksheets (LRWs), draft and final. All DDLO internal decision memoranda, comments, and internal evaluations. All draft labeling language for ileus or related terms.2. OND Edits, Redlines, and Decision Authority Notes All OND edits, supervisory comments, approval sheets, and final signoff documents. All internal debates over placement of ileus in Postmarketing Experience versus Warnings &amp; Precautions3. Sponsor Communications and Negotiations All sponsor submissions, objections, counterproposals, and negotiation correspondence. Redlines exchanged with Novo Nordisk, Eli Lilly, or their regulatory representatives regarding proposed language.4. Internal FDA Communications Emails (with attachments) among DDLO, OND, OSE leadership, and FDA labeling officials discussing the timeline, urgency, or content of the labeling update.5. Timeline and DecisionDocumentation Records Any timeline documents, projectmanagement notes, or labelingprocess summaries reflecting the 1011 month interval between internal scientific recommendations and public labeling action.</t>
  </si>
  <si>
    <t>Pursuant to the Freedom of Information Act, I hereby request all records reflecting safety-related communications between FDA and GLP-1 receptor agonist sponsors concerning ileus, intestinal obstruction, gastrointestinal hypomotility, or related adverse events. This request seeks safety correspondence distinct from labeling-negotiation materials, which will be requested separately.This request covers sponsorFDA exchanges with safety, medical, pharmacovigilance, and epidemiology teams at Novo Nordisk and Eli Lilly, as well as FDA staff in DPV-I, DEPI-I/II, OSE, and relevant OND medical officers.Accordingly, I request the following records:1. Sponsor Safety Submissions and Responses All safety updates, Dear FDA letters, case follow-up submissions, periodic safety reports, and sponsor assessments of ileus/intestinal obstruction. All adverse event follow-ups or supplemental analyses related to GLP-1 RA gastrointestinal obstruction.2. FDA Safety Team Communications Emails, memoranda, meeting notes, and attachments among DPV-I, DEPI-I/II, OSE reviewers, statisticians, and supervisors discussing sponsor-submitted materials. Internal deliberations over case-series inclusion, causality, signal strength, or potential class effect.3. SponsorFDA Correspondence on Safety Signals All written exchanges with Novo Nordisk or Eli Lilly concerning ileus, intestinal obstruction, bowel obstruction, gastric hypomotility, or related PTs/SMQs. Communications relating to signal detection, foreign regulatory developments, or unsubmitted data requests.4. Meeting Minutes and Call Summaries All teleconference summaries, meeting minutes, or briefing notes documenting safety discussions with sponsors.5. Scientific Follow-Up Materials All scientific clarifications requested by FDA or provided by sponsors related to mechanism, latency, rechallenge cases, or seriousness assessment.</t>
  </si>
  <si>
    <t>Dear Information Officer:Pursuant to the Freedom of Information Act, I request all records documenting FDAs internal deliberations, analyses, and decision-making concerning the placement of ileus, intestinal obstruction, gastroparesis, or other gastrointestinal hypomotility adverse events within GLP-1 receptor agonist labeling, specifically the decision to position these risks in the Postmarketing Experience section rather than the Warnings &amp; Precautions section.This request concerns internal decision-pathway materials produced by DDLO, OND clinical divisions, OSE, DPV, and FDA labeling teams between 2022 and the present, including scientific justifications, draft assessments, cross-division disagreements, policy rationales, supervisory determinations, and any escalation to management regarding appropriate placement of gastrointestinal motility risks within labeling.Accordingly, I request the following records:1. Internal Deliberative Documents All memoranda, analyses, draft rationales, redline discussions, and internal communications concerning whether ileus or related conditions warranted placement in Warnings &amp; Precautions. All DDLO and OND supervisory comments, management notes, or approval chains addressing section placement.2. Cross-Division ScientificRegulatory Exchanges All emails, memoranda, or meeting notes reflecting discussions among DPV, DEPI, OSE, OND, and DDLO concerning the seriousness, class effect, or regulatory significance of ileus or gastroparesis. Any disagreements or divergent recommendations between scientific reviewers and labeling/OND leadership.3. Draft Labeling Language and Redlines All draft labeling proposals, internal redlines, edits, suggested placements, alternative phrasing, and rejected or revised language versions.4. Meeting Minutes and Escalation Records All minutes, summaries, or briefing notes from labeling meetings or escalation discussions concerning gastrointestinal motility risks. All materials documenting justification for placing ileus in Postmarketing Experience rather than Warnings &amp; Precautions.5. Timeline and Decision-Tracking Materials All timeline documents, tracking sheets, or process records showing when placement decisions were made and by whom. Any project-management documentation referencing internal debate or delay regarding section placement.</t>
  </si>
  <si>
    <t>A copy of the approval letter and approved labeling for Bosutinib Monohydrate Tablets approved under ANDA 209543 on May 23, 2025.</t>
  </si>
  <si>
    <t>Dear Information Officer:Pursuant to the Freedom of Information Act, I request all FDA records concerning labeling supplements, manufacturer-submitted labeling changes, safety-related updates, and FDA reviews relating to GLP-1 receptor agonistsincluding semaglutide, tirzepatide, liraglutide, and dulaglutidebetween 2020 and the present. This request includes all labeling supplements, revisions, and manufacturer proposals submitted by Novo Nordisk, Eli Lilly, or their affiliates, as well as FDA review memoranda, correspondence, and approval packages.This request seeks the full regulatory-history documentation for GLP-1 RA labeling actions, including: initial manufacturer proposals, multiple draft iterations, FDA reviewer assessments, DDLO and OND supervisory comments, negotiation rounds, and final approved labeling. The materials requested cover all safety- or gastrointestinal-motilityrelated labeling changes, including but not limited to those addressing ileus, gastroparesis, intestinal obstruction, aspiration risk, gastrointestinal adverse reactions, or associated precautions.Accordingly, I request the following records:1. All Labeling Supplements (2020Present) All labeling supplements submitted by Novo Nordisk or Eli Lilly relating to GLP-1 receptor agonists, including Ozempic, Wegovy, Rybelsus, Saxenda, Victoza, Mounjaro, and Trulicity. All safety-related supplements proposing changes to Warnings &amp; Precautions, Adverse Reactions, or Postmarketing Experience sections. All draft, interim, and final labeling submissions transmitted through eCTD or other regulatory pathways.2. FDA Review Documents All DDLO and OND clinical/labeling review memoranda (draft and final). All Labeling Review Worksheets (LRWs), action packages, discipline reviews, and labeling rationale documents. All supervisory approval sheets, sign-off documents, and cross-disciplinary comments.3. Manufacturer Correspondence All written communications between FDA and Novo Nordisk or Eli Lilly concerning labeling changes, safety updates, or proposed revisions. All manufacturer responses to FDA information requests and all redline exchanges relating to GLP-1 labeling.4. Meeting Minutes and Teleconference Summaries All minutes, summaries, or briefing notes from any FDAsponsor labeling meetings involving GLP-1 RAs. All materials documenting discussions of language regarding GI hypomotility, ileus, gastroparesis, or aspiration risk.5. Safety-Linked Labeling Actions All documents linking safety signals (FAERS, literature reviews, case-series evaluations, or foreign regulatory actions) to labeling modifications. All internal analyses documenting FDA decisions to delay, advance, or modify GLP-1 RA labeling updates.</t>
  </si>
  <si>
    <t>Dear Information Officer:Pursuant to the Freedom of Information Act, I request all FDA records documenting the identification, review, assessment, investigation, or internal discussion of adverse events associated with compounded semaglutide and compounded tirzepatide products between January 1, 2021 and the present. This request includes all internal FDA safety evaluations, cross-center communications, escalation notes, NISS entries, manufacturer or compounder correspondence, and regulatory follow-up actions concerning injuries linked to nonFDA-approved compounded GLP-1 formulations.This request seeks internal OSE, DPV, DEPI, ORA, and compounding program materials addressing the growing number of serious adverse eventsincluding hypoglycemia, contaminated formulations, superpotent products, dosing errors, GI hypomotility, and hospitalizationsassociated with compounded semaglutide and tirzepatide. Records sought include case reviews, safety-signal analyses, inspection referrals, cross-center data exchanges, and internal policy discussions concerning FDA authority, enforcement posture, and public communications.Accordingly, I request the following records:1. Adverse Event Evaluations and Case Reviews All internal DPV-I and DEPI-I/II case reviews, safety evaluations, narrative summaries, causality assessments, and inclusion/exclusion justifications for adverse events linked to compounded semaglutide or tirzepatide. All internal spreadsheets, evidence tables, or triage documents summarizing AE patterns or trends associated with compounded GLP-1 products.2. NISS and Safety Signal Documentation All NISS entries, signal initiation documents, internal updates, monitoring notes, and closure memos pertaining to compounded semaglutide or tirzepatide. All cross-references to signals involving GI hypomotility, dosing errors, contamination, superpotency, or foreign regulatory actions.3. Cross-Center FDA Communications All communications among OSE, DPV, DEPI, ORA, CDER Office of Compounding Quality and Compliance, and Office of Compliance concerning adverse events linked to compounded GLP-1 products. All discussions concerning inspection referrals, compounder investigations, recall considerations, enforcement options, or public-risk messaging.4. External Correspondence Related to Safety Issues All communications with state boards of pharmacy, compounding pharmacies, outsourcing facilities, or health systems regarding adverse events or safety concerns. All sponsor or compounder responses to FDA information requests relating to compounded GLP-1 events.5. Meeting Minutes, Teleconference Summaries, and Escalation Pathway All meeting minutes, teleconference summaries, safety roundtable notes, and escalation briefings concerning compounded semaglutide or tirzepatide injuries. All briefing documents prepared for CDER, OSE, or FDA leadership concerning emerging adverse-event trends tied to compounded formulations.</t>
  </si>
  <si>
    <t>Dear Information Officer:Pursuant to the Freedom of Information Act, I request all records related to the identification, initiation, assessment, monitoring, update, and closure of New or Ongoing Safety Signals (NISS) concerning GLP1 receptor agonists, including semaglutide, tirzepatide, liraglutide, and dulaglutide. This request includes all signal-management materials produced or held by the Office of Surveillance and Epidemiology (OSE), including the Division of Pharmacovigilance (DPV), the Division of Epidemiology (DEPI), and all associated crosscenter offices.This request seeks the full safetysignal dossier for each GLP1 RArelated NISS entry, including initiation documents, evidence reviews, caseseries analyses, periodic updates, crosscenter deliberations, internal safety meeting notes, escalation materials, linkages to labeling decisions, and final closure summaries. The request also includes all monitoringstage updates, communications with leadership, scientific evaluations informing risk prioritization, and any internal analyses linking NISS activity to regulatory actions.Accordingly, I request the following categories of records:1. NISS Initiation and Approval Documents All NISS initiation forms, signalinitiation memoranda, justification documents, and approval records for any GLP1 RArelated NISS entry. All scientific rationales, evidence reviews, and screening assessments that led to signal initiation.2. CaseSeries Evaluations and Evidence Summaries All DPV and DEPI casereview documents, evidence tables, triage records, case inclusion/exclusion rationales, and narrative summaries. All statistical reviews, epidemiologic analyses, and riskassessment memoranda associated with signal monitoring.3. Periodic NISS Monitoring Updates and SafetySignal Tracking Records All monthly, quarterly, or ad hoc NISS updates; signaltracking spreadsheets; monitoring logs; and crosscenter updates. All internal notes reflecting elevation, deescalation, or modification of signal status.4. CrossCenter FDA Communications All communications among OSE, DPV, DEPI, OND, DDLO, Office of Compliance, and other FDA offices concerning GLP1 RA NISS evaluations. All internal discussions on whether safetysignal findings should inform labeling, Drug Safety Communications, inspections, or enforcement actions.5. SafetySignalLinked Regulatory Analyses All documents linking NISS evaluations to labeling decisions, regulatory timelines, classwide harmonization, or postmarket riskmanagement strategies. All internal deliberations regarding the regulatory significance of GLP1 RA safety signals (e.g., ileus, gastroparesis, aspiration risk, GI obstruction, pancreatitis).6. NISS Closure Records All closure memoranda, final justification documents, evidence reviews, and supervisory approval records for closure of any GLP1 RArelated NISS entry. All materials documenting the reasoning for closure, including assessments of signal strength, causality, and regulatory outcomes.</t>
  </si>
  <si>
    <t>Dear Information Officer:Pursuant to the Freedom of Information Act, I request all internal FDA records documenting DDLO and OND escalations, supervisory deliberations, seniorleadership briefings, and crossoffice evaluations concerning gastrointestinal motility risks associated with GLP1 receptor agonists  including semaglutide, tirzepatide, liraglutide, and dulaglutide. This request is narrowly tailored to avoid overlap with my prior FOIA filings concerning labeling negotiations, supplement review packages, scientific assessments, NISS safetysignal records, and sponsorFDA communications.This request therefore seeks only those DDLO/OND records that fall *outside* the scope of labeling workflows, supplement packages, or sponsorfacing negotiations. In particular, it is limited to internal FDA deliberations that did not enter the labeling record, including policylevel escalations, internal leadership updates, crossoffice conflictresolution communications, and GLP1related regulatory posture assessments.The requested materials include internal DDLO/OND communications, supervisory escalations, Office Director deliberations, and policylevel evaluations concerning whether gastrointestinal motility risks  including ileus, gastroparesis, intestinal obstruction, and related events  warranted heightened internal attention, additional analysis, crossdiscipline coordination, or changes in regulatory posture. These records are distinct from labeling redlines, supplement reviews, or sponsor communications, and are not captured in any of my prior filings.Accordingly, I request the following nonduplicative categories of records:1. DDLO/OND Escalations and Supervisory Deliberations (NonLabeling) All DDLO and OND supervisory escalations concerning GLP1 gastrointestinal motility risks that did not appear in labeling files. All emails, memoranda, and internal notes documenting DDLO/OND conflictresolution efforts unrelated to supplement reviews.2. PolicyLevel and CrossDiscipline Escalations All policylevel escalations to OND Division Directors, Office Directors, or CDER leadership concerning GLP1 GI motility risks. All internal analyses addressing classwide consistency, precedent concerns, or FDA riskposture implications.3. SeniorLeadership Briefings and For Awareness Documents All briefing notes, leadership updates, and awareness memoranda prepared for OND, CDER Immediate Office, or DDLO leadership concerning GLP1 motility issues. All highlevel summaries or internal briefing decks that were not included in labeling supplement review packages.4. CrossOffice Deliberations Outside Labeling Workflows All internal communications among OND, DDLO, OSE, DPV, DEPI, Office of Compliance, or other offices regarding GI motility risks, limited to discussions not routed through labeling or supplement review systems. All internal analyses weighing scientific, policy, or regulatory considerations unrelated to labeling negotiations.5. Regulatory Posture Evaluations Unrelated to Labeling All internal documents assessing whether GLP1 GI motility risks warranted additional internal review, elevation, harmonization, or crosscenter coordination. All materials evaluating the regulatory significance of emerging evidence that were not incorporated into formal labeling actions or sponsorfacing communications.</t>
  </si>
  <si>
    <t>Dear Information Officer:Pursuant to the Freedom of Information Act, I request all internal FDA records concerning riskcommunication deliberations, REMS feasibility assessments, publicmessaging analyses, and internal riskminimization strategy discussions related to GLP1 receptor agonists  including semaglutide, tirzepatide, liraglutide, and dulaglutide. This request is narrowly structured to avoid any overlap with my prior FOIA requests relating to labeling supplements, labeling negotiations, NISS safetysignal files, scientific assessments, and sponsorFDA communications.This request therefore seeks only those internal FDA materials that fall *outside* labeling review files, supplement packages, or sponsorfacing negotiation records. Specifically, it targets internal riskcommunication analyses, REMSrelated considerations, draft Drug Safety Communications, and strategic riskminimization deliberations that are not contained in labeling action packages.The requested records include internal FDA deliberations, riskcommunication planning documents, and REMSrelated evaluations concerning whether GLP1 adverseevent patterns  including gastrointestinal motility disorders, aspiration risk, obstruction, pancreatitis, and related events  warranted public communication, safety notices, REMS consideration, or coordinated internal messaging. These materials reside within the Office of Communications, OSE/DPV, OND leadership, and CDER Immediate Office channels and are distinct from formal labeling determinations.Accordingly, I request the following nonduplicative categories of internal FDA records:1. REMS Feasibility Assessments and Internal REMS Deliberations (NonLabeling) All internal analyses assessing whether GLP1 receptor agonists warranted a Risk Evaluation and Mitigation Strategy (REMS). All feasibility reviews, benefitrisk deliberations, REMS not appropriate analyses, and REMS triage documents not contained in labeling files.2. Internal RiskCommunication Strategy Documents All draft Drug Safety Communications (DSCs), talking points, pressstatement drafts, or communication templates concerning GLP1 safety risks. All internal analyses of publicmessaging needs, including assessment of whether a DSC, Safety Notice, or Consumer Update was warranted.3. Office of Communications (OCOMM) and CDER Leadership Deliberations All internal communications, briefing notes, strategy decks, or leadership updates prepared by or circulated through CDERs Office of Communications. All materials discussing whether emerging GLP1 safety data required coordinated messaging across FDA offices.4. CrossCenter RiskMinimization Deliberations All communications among OSE, DPV, DEPI, OND, DDLO, Office of Compliance, and CDER Immediate Office regarding riskminimization strategies unrelated to labeling workflows. All analyses of consumerlevel risk clarity, confusion, or unmet communication needs that were not incorporated into labeling actions.5. Draft or Unissued PublicFacing Materials All internal drafts of publicfacing documents that were created but not issued, including draft safety alerts, Q&amp;A sheets, consumerupdate concepts, and clinician information sheets. All internal assessments of whether and why such materials were not released.6. PolicyLevel RiskCommunication Evaluation Materials All internal documents assessing whether GLP1 safetysignal patterns warranted FDAwide communication or interagency coordination. All materials evaluating the regulatory significance or urgency of communication interventions unrelated to labeling.</t>
  </si>
  <si>
    <t>I am looking for information on if any decision or actions were taken on this petition filed to the FDA on May 10th, 2018:          FDA-2018-P-1846</t>
  </si>
  <si>
    <t>calendar records for FDA-CVM employee Charlotte Conway, dates 11.01.25-11.30.25</t>
  </si>
  <si>
    <t>I'm requesting all calendar records, digital and physical calendars, for Sean Duke of FDA12.06.18-12.31.18</t>
  </si>
  <si>
    <t>I'm requesting all calendar records for Robin Rivers, /DHHS/FDA/ORA/HFP/OCE/OCIC/DCC/CCB1, for dates of 08.01.25-11.30.25</t>
  </si>
  <si>
    <t>FDA-CVM specific record showing FOIA requests processed by CVM in September 2025, October 2025, November 2025</t>
  </si>
  <si>
    <t>MLV Pharma LLC an authorized agent of Carmel Biosciences, Inc., the applicant holder of NDA209139, is missing eCTD sequences. We would like to request the FDA to provide the missing eCTD sequences 0021, 0022, 0023, 0024, 0025, 0026, 0027, 0028, 0029, 0030, 0031,0035, 0041, 0042, 0043, 0044, 0045, 0048, 0049</t>
  </si>
  <si>
    <t>FDA EIR and 483 (2022/02/28-2022/03/09)
PHARMATHEN INTERNATIONAL S.A. [Sapes / Greece], Industrial Park Sapes Rodopi Prefecture, Block No 5, Sapes, , 69300, GRC
FEI: 3009961173
Insection Type:Drug</t>
  </si>
  <si>
    <t>Piramal is currently developing a generic version of Sodium Phosphates Injection, USP, using the Reference Listed Drug (RLD) Sodium Phosphates Injection, USP (NDA #018892) held by Hospira Inc. However, the package insert for the RLD (NDA #018892) is not available on any FDA website, including Drugs@FDA. Therefore, Piramal requests that you provide the package insert for Sodium Phosphates Injection, USP (NDA #018892) held by Hospira Inc., USA, for product development and ANDA submission purposes.</t>
  </si>
  <si>
    <t xml:space="preserve">We request a spreadsheet detailing the number of Food Canning Establishments (FCE) that are registered with FDA in each country as of November 30, 2025, to include the name of the country and the number of Food Canning Establishments registered in that country. We also request the list for domestic registered facilities by State with the same requirements.
</t>
  </si>
  <si>
    <t>Pursuant to the Freedom of Information Act (5 U.S.C.  552), I respectfully request copies of the Summary Basis of Approval (SBOA) or equivalent publicly releasable review documents associated with the following abbreviated new drug applications, ANDA 217591 (Fresenius Kabi USA), ANDA 218929 (Kindos), ANDA 219465 (Teva Pharms Inc) for Dalbavancin Hydrochloride Injection. I am requesting the current publicly available versions of the approval packages.</t>
  </si>
  <si>
    <t>I request a copy of all Bilateral Immunity
Agreement(s) the U.S. government has with Pfizer and
GlaxoSmithKline. FOIA.gov #2477071</t>
  </si>
  <si>
    <t xml:space="preserve">Requesting a FOIA for the Warning Letter sent to Novo Nordisk's Bloomington facility in Indiana, formerly owned by Catalent, I 2025. The site received an OAI classification in October. </t>
  </si>
  <si>
    <t>Please provide the following 1 inspection-related document in electronic PDF format: The Form 483 (in electronic format) for Shilpa Medicare, Jadcherla, India. FEI: 3009876430, inspection that ended on November 10, 2025.</t>
  </si>
  <si>
    <t>Listing of all INSPECTIONS between and including January 1, 2000 to December 31, 2024 (in CSV format) with the following fields:      FEI Number, Inspection Start Date, Inspection End Date, Legal Name, Address, City Name, State Code, Zip Code, Country Name, FDA483, Full Name, District, Center, INSPECTION REASON,  Inspector Full Name, District Decision</t>
  </si>
  <si>
    <t>Dear Information Officer:Pursuant to the Freedom of Information Act, 5 U.S.C.  552, I hereby request all sponsorFDA correspondence concerning labeling changes for GLP-1 receptor agonists  including semaglutide (Ozempic, Wegovy, Rybelsus), liraglutide (Victoza, Saxenda), tirzepatide (Mounjaro), and dulaglutide (Trulicity)  for the period:January 1, 2020 through August 1, 2023.This request is intentionally structured as a narrow, correspondence-only request to avoid any duplication with my subsequent November 26, 2025 FOIA filings, which seek labeling supplements, internal FDA deliberations, scientific assessments, and negotiations for GLP-1 labeling actions after August 1, 2023.Accordingly, this request excludes:1.	All labeling supplements, submissions, and review packages, which are already covered by my November 26, 2025 request (GLP-1 Receptor Agonist Labeling Supplements, Manufacturer Submissions, and FDA Review Files).2.	All FDA internal deliberations, drafts, redlines, decision memos, and internal communications, which are covered by my November 26, 2025 FOIA (Internal FDA Deliberations on Placement of Ileus and Related GLP-1 Risks).3.	Any documents already released under the 20.43 re-release requests I have filed for GLP-1 labeling FOIAs (including 2024-3924, 2024-2430, 2023-2845, and related requests).4.	Any correspondence concerning labeling changes after August 1, 2023, which is already within the scope of my November 26, 2025 FOIAs concerning labeling negotiations and the ileus/gastroparesis/aspiration updates.Records Requested (2020  Aug 1, 2023)I request only sponsorFDA correspondence, including:1. Emails, letters, and written communicationsBetween FDA (CDER, OND, DDLO, DMEP/DMAT, or other relevant offices) and:	Novo Nordisk	Eli Lilly &amp; Company	Other GLP-1 RA manufacturers or U.S. agentsconcerning proposed, pending, or completed labeling changes for GLP-1 receptor agonists.2. Information Requests (IRs) and sponsor responsesLimited to IRs sent to sponsors regarding labeling wording, section placement, safety language, or updates during 2020August 1, 2023.3. Sponsor-submitted justifications or requests for label changesIncluding any sponsor proposals, advocacy statements, or rationales for adding, removing, modifying, or deferring safety-related labeling language.4. FDA acknowledgment letters, no-objection communications, or requests for clarificationRelated to GLP-1 labeling changes within the above timeframe.5. Cover letters transmitting labeling amendmentsIf they include substantive discussion of proposed labeling changes (non-duplicative content).</t>
  </si>
  <si>
    <t>As the MAH, Vertex is requesting the complete unredacted source information available for FDA Case ID (26081930), Vertex Case ID: (2025-020855), Product: Trikafta/Alyftrek. Thank you</t>
  </si>
  <si>
    <t>Document Requested: FDA Form 483 PDF Version (Inspectional Observations) Inspection Details: o	Facility Name: Matrix Pharmacorp Private Limitedo	FEI Number: 3003227156o	Inspection Dates: November 2428, 2025o	Location: Matrix Pharmacorp Private Limited Unit-7, Plot No. 14, 99 &amp; 100, IDA Pashamylaram, Phase-II Patancheru, Sangareddy District, Telangana, India. Pin 502307 Please provide the document in electronic format (PDF) via email if possible to yeime.martich@tersera.com</t>
  </si>
  <si>
    <t>We are a generic drug product label holder and have products manufactured at the Lupin GOA facility (FEI: 3004819820, Lupin Limited, 1 - A Plot No 15 - B, Verna Industrial Estate Road; Phase, Verna, Goa 403722, India). We are requesting a copy of the REDACTED FDA Form 483 issued following the inspection conducted from November 10, 2025, to November 21, 2025. This information is needed for our internal risk mitigation and compliance management processes. Please provide the REDACTED 483 document or any available details regarding observations noted during this inspection.</t>
  </si>
  <si>
    <t xml:space="preserve">I am an investment professional, and this is a request under the Freedom of Information Act. I am requesting the full FAERS case files, including narratives and attachments, for case IDs 23853982 and 24710845, as well as any Vevye (cyclosporine 0.1%) reports involving unilateral blindness, retinal injury, or vision loss. If possible, please email results to quinn.lin@point72.com. </t>
  </si>
  <si>
    <t xml:space="preserve">Summary Basis of Approval NDA 018605 including Label and Supplements </t>
  </si>
  <si>
    <t>Prior Request #2021-6809. This is an FF request: Copy of the disclosable portions of the report prepared by FDA investigator(s) at the conclusion of the Remote Regulatory Assessment of Eli Lilly &amp; Company Located at Indianapolis IN United States FEI Number: 1819470 held on 04/07/2021.This inspection pertains to drug products.
Prior Request #2021-6810. This is an FF request: Copy of the disclosable portions of the report prepared by FDA investigator(s) at the conclusion of the Remote Regulatory Assessment of Anika Therapeutics, Inc. Located at Bedford MA United States FEI Number: 3007093114 held on 03/26/2021. This inspection pertains to drug products.
Prior Request #2021-6811. This is an FF request: Copy of the disclosable portions of the report prepared by FDA investigator(s) at the conclusion of the Remote Regulatory Assessment of Ajinomoto Althea, Inc. Located at San Diego CA United States FEI Number: 3004575449 held on 05/21/2021.This inspection pertains to drug products.
Prior Request #2021-6923. This is an FF request: Copy of the 483 for the Jun 17, 2013 - Jul 12, 2013 (26 days) inspection of AMKS TIME RELEASE LAB, LLC located at Paterson / United States of America] 470 Chamberlain Ave, Paterson, NJ 07522, USA. This inspection pertains to Human Drugs.
Prior Request #2021-6924. This is an FF request: Copy of the Company Response for the Jun 17, 2013 - Jul 12, 2013 (26 days) inspection of AMKS TIME RELEASE LAB, LLC located at Paterson / United States of America] 470 Chamberlain Ave, Paterson, NJ 07522, USA. This inspection pertains to Human Drugs.</t>
  </si>
  <si>
    <t>Name:  Innostar Nantong
Location:  Nantong, China
Inspection end date:  November 1, 2024
Documents requested:  483, EIR, related correspondence
Inspection program:  CDER (GLP)</t>
  </si>
  <si>
    <t xml:space="preserve">Prior Request #2021-8693. This is an FF request: Electronic listing (preferably csv format) of all inspections conducted by FDA since July 2021. The list should cover all FDA centers and include each FDA inspection ID number, DUNS number and reason for inspection.
</t>
  </si>
  <si>
    <t>Freedom of Information Act (FOIA) request for FDA inspections and observations listing.</t>
  </si>
  <si>
    <t>Request for previously released inspection records namely Form 483s, EIRs and Responses, under the Freedom of Information Act (FOIA), as per the guideline.</t>
  </si>
  <si>
    <t>As the MAH, Vertex Pharmaceuticals is requesting the complete unredacted source information available for FDA FAERS case ID# 26075298 (Product/Drug name: Journavx). Vertex Case ID: 2025-020589. Thank you.</t>
  </si>
  <si>
    <t>As the MAH, Vertex Pharmaceuticals is requesting the complete unredacted source information available for FDA FAERS case ID# 26053457 (Product/Drug name: Journavx). Vertex Case ID: 2025-020156. Thank you.</t>
  </si>
  <si>
    <t>Request for released records.</t>
  </si>
  <si>
    <t xml:space="preserve">Requesting the Warning Letter received by Catalent Indiana LLC on or around December 2nd, this warning letter is a follow up document from the Form 483 letter received by Catalent Indiana on July 14, 2025. </t>
  </si>
  <si>
    <t>We request the detailed form 483 findings issued in October regarding Abbott Laboratories. Thank you.</t>
  </si>
  <si>
    <t>We request the detailed form 483 findings issued in October regarding  Lonza. Thank you.</t>
  </si>
  <si>
    <t>We request the detailed form 483 findings issued in October regarding Inotiv. Thank you.</t>
  </si>
  <si>
    <t>We request the detailed form 483 findings issued in October regarding Embecta. Thank you.</t>
  </si>
  <si>
    <t>We request the detailed form 483 findings issued in October regarding Globus Medical. Thank you.</t>
  </si>
  <si>
    <t xml:space="preserve">FAERS Case IDs: 26020818, 26020805, 25997059, 26053800, 26071841, 26111831
</t>
  </si>
  <si>
    <t>Please provide the following inspection-related documents in electronic PDF format:
The 483 (in electronic format) for the Human Drugs inspection of Generics Bidco II LLC d/b/a Prinston Laboratories, located at 3241 Woodpark Blvd., Charlotte, North Carolina 28206, United States (FEI 1038197), inspection ending 9/19/2025.
The 483 (in electronic format) for the Human Drugs inspection of BioLyte Laboratories, LLC, located at 310 Northern Dr NW, Grand Rapids, Michigan 49534, United States (FEI 3013171766), inspection ending 9/12/2025.
The 483 (in electronic format) for the Human Drugs inspection of University of Missouri System, located at 1513 Research Park Dr, Columbia, Missouri 65211, United States (FEI 1926520), inspection ending 10/23/2025.
The 483 (in electronic format) for the Human Drugs inspection of Quotient Sciences - Philadelphia, LLC, located at 3 Chelsea Pkwy Ste 305, Boothwyn, Pennsylvania 19061, United States (FEI 3003882011), inspection ending 9/17/2025.
The 483 (in electronic format) for the Human Drugs inspection of Carecam International, Inc., located at 10 Plog Road, Fairfield, NJ, 07004, USA (FEI 3000215814), inspection ending 10/23/2025.
Thank You!</t>
  </si>
  <si>
    <t>Hi, I hereby request you to share the Form 483 for the Inspection of Sparsha Pharma USA, Inc. The site is Located at Oceanside, United States. The FEI is 3010888655. The Inspection happened on Sep 04, 2025</t>
  </si>
  <si>
    <t>Hi, I hereby request you to share the Form 483 for the Inspection of Comar Inc. The site is Located at Buena, United States. The FEI is 2220100. The Inspection happened on Apr 18, 2024.</t>
  </si>
  <si>
    <t>See attached memo request (PTQ-MEMO-2025-101) for requests:
1. Unredacted first party documentation for organizational records of Establishment Inspection Report for internal organizational records
2. A redacted copy of Establishment Inspection Report for organizational records.
Requested by:
Mikayla Heron, QA/RA Manager
PathoQuest, Inc.
466 Devon Park Drive Wayne, PA 19087
FEI 3027021448 
Inspection end date: 10/31/2025 with 1 483 issued
Inspection area: Drug</t>
  </si>
  <si>
    <t>Please provide the following inspection-related documents in electronic PDF format:
The 483 (in electronic format) for the Human Drugs inspection of PETNET INDIANA LLC, located at 1345 W 16th St Rm 1, Indianapolis, IN, 46202, Usa (FEI 3009015485), inspection ending 9/26/2025.
The 483 (in electronic format) for the Human Drugs inspection of Brian S. Biesman, MD, located at 345 23rd Ave N Ste 416, Nashville, TN 37203-1513 United States (FEI 3005765078), inspection ending 10/14/2025.
The 483 (in electronic format) for the Human Drugs inspection of Alcami Carolinas Corporation, located at 1519 North 23rd Street, Wilmington, NC, 28405, Usa (FEI 1049418), inspection ending 9/26/2025.
The 483 (in electronic format) for the Human Drugs inspection of OraLabs, Inc, located at 18685 East Plaza Drive, Parker, Colorado 80134, United States (FEI 3001237145), inspection ending 10/2/2025.
The 483 (in electronic format) for the Human Drugs inspection of Inotiv Inc, located at 2701 Kent Ave, West Lafayette, IN 47906-1350 United States (FEI 1000140135), inspection ending 10/24/2025.
Thank You!</t>
  </si>
  <si>
    <t>Regulatory information is being requested for FDA assessments, under the Freedom of Information Act (FOIA) as per the guideline.</t>
  </si>
  <si>
    <t xml:space="preserve">FDA-FOIA-2025-11546, FDA-FOIA-2025-11548, FDA-FOIA-2025-11549, FDA-FOIA-2025-12204, FDA-FOIA-2025-12404
</t>
  </si>
  <si>
    <t>I am an investment professional and this is a request under the Freedom of Information Act.  We are requesting form 483 inspection materials for the inspection conducted on 08/22/2025 for Lonza Tampa, LLC, located at Tampa, FL.  The FEI number is 3001549109 &amp; the inspection ID is 1279220.  Thanks!</t>
  </si>
  <si>
    <t>I hereby request the Form 483 document in pdf format for the Dr Reddy's Laboratories Limited, Srikakulam, India, FEI Number: 3009193040. That happened on 4th-12th December, 2025. Thank You</t>
  </si>
  <si>
    <t>I hereby request the Form 483 document in pdf format for the Apitoria Pharma Private Limited, Patancheru, India FEI Number: 3004051616. That happened on 1 Dec  - 12 Dec 2025. Thank You</t>
  </si>
  <si>
    <t>Please provide access permissions to box.com account(brett.bonner@infodesk.com) to access previously released 483s, EIRs, 483 Responses provided to Redica, Orca1, and other recipients via box.com Inspections End Dates between January 2024 and December 2024. This is a continuation of our previously fulfilled request that had permission to access similar information around this year 2025</t>
  </si>
  <si>
    <t>VAERS Report</t>
  </si>
  <si>
    <t>Complete unredacted ANDA bioequivalence review documents for following drug application: Product name: Paclitaxel Protein-bound Particles for Injectable Suspension (albumin-bound),100 mg/vial; ANDA number: 212700; Submission date: February 03, 2022; ANDA approvaldate: October 08, 2024 .The propose of this request is to obtain all bioequivalence  review documents related to the above ANDA.</t>
  </si>
  <si>
    <t>A copy of any correspondence or memoranda documenting FDA's determination (and the basis for such determination), as reflected in October 3, 2024 update to the Agency's Paragraph IV Certifications List, that 180-day exclusivity eligibility for Buprenorphine Hydrochloride and Naloxone Hydrochloride Dihydrate Sublingual Tablets, 1.4 mg/0.36 mg; 5.7 mg/1.4 mg; 8.6 mg/2.1 mg; 11.4 mg/2.9 mg; 2.9 mg/7.1 mg; and 0.7 mg/0.18 mg (generic versions of Zubsolv under NDA 204242), was \Extinguished.\"  "</t>
  </si>
  <si>
    <t>Dear Information Officer:Pursuant to the Freedom of Information Act (FOIA), I hereby request the following:All agendas, attendee lists, and briefing decks prepared for FDA leadership meetings (including CDER, OND, OSE, and CDER Immediate Office leadership) that discuss GLP-1 drug safety, for the period January 1, 2022 to present.To avoid duplicating previous filings, this request excludes:	NISS safety-signal records requested in my November 26, 2025 NISS FOIA;	All labeling deliberations and labeling-negotiation materials requested in my November 26, 2025 labeling FOIAs;	All inspection-related internal communications already requested in my Novo HQ inspection FOIAs;	Any drafts or internal discussions tied to labeling supplements.These records should be available in meeting preparation files held by CDER Immediate Office, OND leadership offices, and OSE senior leadership.</t>
  </si>
  <si>
    <t>Dear Information Officer:Pursuant to the Freedom of Information Act (FOIA), I hereby request the following:All communications between FDA (including CDER, OSE/DPV, and OND) and CDC (including NCHS, NVSS, CFS, or any surveillance division) that explicitly reference GLP-1 drugs and gastrointestinal motility injuries  including gastroparesis, ileus, bowel obstruction, pseudo-obstruction, and aspiration during anesthesia  from January 1, 2021 to the present.To avoid any overlap with previous filings, this request excludes:	All NISS safety-signal materials;	All labeling and labeling-negotiation communications;	Inspection-related materials;	Generic surveillance communications that do not mention GLP-1 drugs by name.Relevant custodians include OSE/DPV epidemiologists, CDC analysts in injury or hospitalization surveillance programs, and interagency liaison staff.</t>
  </si>
  <si>
    <t>Hello, we are seeking a copy of the study NTG 98-02-02 titled \A Study to Determine the Pharmacokinetics and Bioavailability of Anogesic 0.2% (0.75mg) Applied to the Anal Canal\"</t>
  </si>
  <si>
    <t>USFDA completed a GMP and a Pre-Approval Inspection (PAI) at Dr Reddys laboratories formulations facility (FTO-SEZ PU01) in Srikakulam, Andhra Pradesh. The inspection was conducted from 4th December to 12th December, 2025. Company has been issued a Form 483 with 5 observations. we need those observations.</t>
  </si>
  <si>
    <t>To Whom It May Concern:
Pursuant to the Freedom of Information Act, I hereby request the following records:
Communications, including emails, reports, texts, phone records, between New Jersey Poison Information and Education System (NJPIES) and the FDA or CDC referencing yellow oleander, tejocote, tejocote root, hawthorn root, raiz de tejocote, or brazil nut supplements from Sept 7, 2022 to Dec 1, 2025.
The requested documents will be made available to the general public, and this request is not being made for commercial purposes.
In the event that there are fees, I would be grateful if you would inform me of the total charges in advance of fulfilling my request. I would prefer the request filled electronically, by e-mail attachment if available or CD-ROM if not.
Thank you in advance for your anticipated cooperation in this matter. I look forward to receiving your response to this request within 20 business days, as the statute requires.
Sincerely,
Emma Yasinski
Upload documents directly: https://www.muckrock.com/respond/2154354/</t>
  </si>
  <si>
    <t xml:space="preserve">Please disclose the observations found in the Form 483s issued to Lonza, specifically at the Vacaville site in California. I believe it was on the 29th September. 
Also provide details re the Guangzhou site if possible, but this is secondary and no worries if not. </t>
  </si>
  <si>
    <t xml:space="preserve">As a Qualified Person Responsible For Pharmacovigilance for KalVista Pharmaceuticals Limited, I kindly request, for the purpose of monitoring drug safety, a redacted narrative of the individual case safety report (ICSR) from the FDA Adverse Event Reporting System (FAERS) Public Database with the following details:
Case ID in FAERS Public Dashboard: 25741347
Product name: Ekterly
Active ingredient: Sebetralstat
The authorisation form signed by KalVista Pharmaceuticals Limited, the Marketing Authorisation Holder for the product, is enclosed.
Thank you very much!
</t>
  </si>
  <si>
    <t>I act as official correspondent for my organization (registration number 9611612) and request the full documentation of K220122, device name Apex 6.</t>
  </si>
  <si>
    <t>Dear FOIA Officer:Pursuant to the Freedom of Information Act, 5 U.S.C.  552, and the FDAs implementing regulations, I request the complete FAERS case files  including all initial and follow-up ICSR submissions  for the adverse-event reports associated with the following manufacturer control numbers:US-NOVOPROD-1138656US-NOVOPROD-1142066US-NOVOPROD-1161983US-NOVOPROD-1162091US-NOVOPROD-1163151US-NOVOPROD-1171264US-NOVOPROD-1180543US-NOVOPROD-1189423US-NOVOPROD-1193345US-NOVOPROD-1194540US-NOVOPROD-1202152US-NOVOPROD-1234211US-NOVOPROD-1241370US-NOVOPROD-1317727US-NOVOPROD-1320208US-NOVOPROD-1334278US-NOVOPROD-1342548US-NOVOPROD-1350012US-NOVOPROD-786425US-NOVOPROD-842794US-NOVOPROD-851316US-NOVOPROD-1079792US-NOVOPROD-1194206US-NOVOPROD-1197779US-NOVOPROD-1204024US-NOVOPROD-1207310US-NOVOPROD-1208442US-NOVOPROD-1317485US-NOVOPROD-1320918US-NOVOPROD-1331385US-NOVOPROD-1679320For each case listed above, please provide:1.	All FAERS case file contents, including initial and all follow-up ICSR versions (E2B or successor formats), with all data elements and timestamps.2.	All narratives, including manufacturer narratives, reporter narratives, and updated narratives.3.	All attachments and supporting documents, including but not limited to: medical records; lab reports; autopsy summaries; EMS notes; correspondence from reporters or manufacturers; manufacturer causality assessments; any documentation submitted under FDAs electronic submission gateway.4.	All FDA-generated correspondence related to these cases, including: requests for clarification; technical rejection notices; coding or processing notes; any internal comments associated with ICSR intake.5.	All metadata including date/time of receipt by FDA, report type, seriousness flags, drug role, manufacturer-received date, sequence numbers, and submission method.To the extent any portions are exempt, please release all reasonably segregable non-exempt material as required by 5 U.S.C.  552(a)(8). Personal identifiers may be redacted where required.</t>
  </si>
  <si>
    <t>Please provide the following form483 document in PDF format: 
Ipca Laboratories Limited, Tarapur (Palghar-Maharashtra, India);
FEI: 3006057101
Inspection end date: December 5th 2025</t>
  </si>
  <si>
    <t xml:space="preserve">Please send all Form 483s, observations, warning letters, or FDA notifications regarding the Vacaville, California drug manufacturing site currently owned by Lonza Group AG (site was previously owned by Roche Holding AG). </t>
  </si>
  <si>
    <t>FDA Bioequivalence review package for ANDA 207769 Dutasteride and Tamsulosin Hydrochloride Capsules, 0.5mg/0.4 mg, Approval Date: May 24, 2018, 
Applicant Holder Full Name: Zydus Pharmaceuticals USA Inc. 
Thank you!</t>
  </si>
  <si>
    <t>Reports of e-coli outbreak originating from produce bought at grocery stores in South Carolina. Including but not limited to documentation of where the produce was purchased, name and origin of produce supplier, information on any sickness reported by consumers of the produce and any other documentation available to the public related to this.</t>
  </si>
  <si>
    <t>483 issued to Fukuzyu Pharmaceutical Co., Ltd., Toyama, Japan (FEI: 3002807025) on FDA Drug Inpection (251111)</t>
  </si>
  <si>
    <t>Please share form 483 for Lupin nagpur facility</t>
  </si>
  <si>
    <t>Please share form 483 for Sun pharma Baska facility</t>
  </si>
  <si>
    <t>Request for Chemistry Review (PDF) and Clinical Pharmacology Biopharmaceutical Review(s) (PDF) of reference listed drug (RLD) and and reference standard (RS) Dyrenium (Triamterene) Capsules 50 mg and 100 mg with application no. N013174 applicant holder-ADVANZ PHARMA (US) CORP required for development of generic drug product of Triamterene Capsules.</t>
  </si>
  <si>
    <t>EIR for:
site: Pharmathen International S.S. Greece
Location: Rodopi, 69300, Greece
FEI: 3009961173
Inspection date: 02/28/2022 - 03/09/2022
Inspection area: Drug</t>
  </si>
  <si>
    <t>FDA Form 483 PDF Version for Piramal Pharma Solutions Inc.  located at 1500 BULL LEA ROAD STUITE 250, LEXINGTON, KY, 40511, USA. FEI No: 3006419237. Inspection Dates: December 3-10, 2025.Please provide the document in electronic format (PDF) via email if possible, to yeime.martich@tersera.com</t>
  </si>
  <si>
    <t>Please provide the following form483 document in PDF format:
Pharmathen International S.A. (Industrial Park, Sapes Rodopi Prefecture Block No 5, Rodopi, GR)
FEI: 3009961173
Inspection end date: 11/21/2025</t>
  </si>
  <si>
    <t>Please provide the full case report of FAERS Case ID #26175787 (suspect product name \VIZZ\")."</t>
  </si>
  <si>
    <t xml:space="preserve">All Establishment Inspection Report (EIR) summaries for Empower Pharmacy (FEI# 3021758709 and FEI#3011887629).  </t>
  </si>
  <si>
    <t>I am requesting copies of the complete 483 inspection report received on October 31, 2025 for the facility listed below:
Firm Name: Lonza Guangzhou Pharmaceutical Ltd.
Firm Address: 68 Huangge Avenue, Belaozhou Street Si Lane Huanggezhen Nansha District
FEI Number: 3006532186
Commodity: Human Drugs
Date Range- October 15-November 15
Approval: $50.00</t>
  </si>
  <si>
    <t>Please provide the following inspection-related documents in electronic PDF format:
The 483 (in electronic format) for the Human Drugs inspection of Intercos America, Inc., located at 100 Brookhill DR, West Nyack, New York 10994, United States, inspection ending 09/26/2025 (FEI 3008472922).
The 483 (in electronic format) for the Human Drugs inspection of Island Testing and Tech Services LLC, located at 2500 Nesconset HWY, Building 19C, Unit 72, Stony Brook, New York 11790, United States, inspection ending 10/01/2025 (FEI 3027460342).
The 483 (in electronic format) for the Human Drugs inspection of Precare Corp, located at 150 Marcus BLVD, Hauppauge, New York 11788, United States, inspection ending 10/09/2025 (FEI 3002864192).
The 483 (in electronic format) for the Human Drugs inspection of JP Packaging LLC, located at 37 Elkay DRIVE, Suite 59, Chester, New York 10918, United States, inspection ending 10/29/2025 (FEI 3006005783).
The 483 (in electronic format) for the Human Drugs inspection of Neutripure Corporation, located at 1700 Marshall AVE, Saint Paul, Minnesota 55104, United States, inspection ending 10/17/2025 (FEI 3013849952).
Thank You!</t>
  </si>
  <si>
    <t>RE: Abbott Laboratories dba Abbott Nutrition, Sturgis, MI (FEI #1815692)
Please supply the Whistleblower Complaint submitted to the FDA by \Whistleblower #2\" on or about April 2022 (as referenced on page 4 of the OIG report</t>
  </si>
  <si>
    <t>Released Records</t>
  </si>
  <si>
    <t>Redacted USFDA Form 483 issued to Sun Pharmaceutical Medicare Limited, Survey No. 22 and 24 - Village :- Ujeti Post - Baska, Halol Panchmahal, Gujarat, India  (FEI: 3002957541)</t>
  </si>
  <si>
    <t xml:space="preserve">Please supply a cpy of the FDA's letter and supporting correspondence to Inovio as noted in its press release at https://ir.inovio.com/news-releases/news-releases-details/2025/FDA-Accepts-for-Review-INOVIOs-BLA-for-INO-3107-for-the-Treatment-of-Adults-with-Recurrent-Respiratory-Papillomatosis-RRP/default.aspx Thank you. </t>
  </si>
  <si>
    <t>I request copies of all Form FDA 483 inspectional observation reports issued to CG Oncology, Inc. (located at 400 Spectrum Center Drive, Suite 2040, Irvine, CA) or Biovire, Inc. (located at 12501 E. Grand River Road, Brighton, Michigan) for inspections conducted between 01/01/2023 and 12/29/2025.
I request all responsive records in electronic format.
Please let me know if this request can be narrowed to facilitate processing.</t>
  </si>
  <si>
    <t>Please provide the following inspection-related documents in electronic PDF format:
The 483 (in electronic format) for the Human Drugs inspection of Flamma USA LLC, located at 383 Phoenixville Pike, Malvern, PA 19355, United States, inspection ending 10/24/2025 (FEI 3016004065).
The 483 (in electronic format) for the Human Drugs inspection of Frontida BioPharm, LLC, located at 2500 Molitor Road, Aurora, IL 60502, United States, inspection ending 10/24/2025 (FEI 3008087151).
The 483 (in electronic format) for the Human Drugs inspection of Rnv LLC, located at 14501 NW 60th Ave, Miami Lakes, FL 33014, United States, inspection ending 10/31/2025 (FEI 3026274805).
The 483 (in electronic format) for the Human Drugs inspection of Apex Display Group, located at 1000 N Cannon Ave Suite 1400, Lansdale, PA 19446, United States, inspection ending 10/31/2025 (FEI 3007905261).
The 483 (in electronic format) for the Human Drugs inspection of Mario A. Jimenez, M.D., located at Kendall South Medical Center, Inc., 14740 SW 26th St Ste 107, Miami, FL 33185-5948, United States, inspection ending 10/27/2025 (FEI 3039693944).
- Thank you!</t>
  </si>
  <si>
    <t xml:space="preserve">Please provide the following inspection-related document(s) in electronic PDF format for Product Type: Devices: The 483(s) (in electronic format) for the inspection of Caliber Imaging and Diagnostics, Inc. (FEI 3001451602), located in Rochester, New York, United States, inspection ending 2025-02-06, with project area(s): Compliance: Devices, Radiation Control and Health Safety Act, Postmarket Assurance: Devices. The 483(s) (in electronic format) for the inspection of Remel Inc. (FEI 1000515493), located in Oakwood Village, Ohio, United States, inspection ending 2025-02-03, with project area(s): Compliance: Devices, Postmarket Assurance: Devices. The 483(s) (in electronic format) for the inspection of Philips North America LLC (FEI 1000524572), located in the United States, inspection ending 2024-11-06. The 483(s) (in electronic format) for the inspection of Eli Lilly and Company (FEI 3027403675), located in the United States, inspection ending 2024-11-26. The 483(s) (in electronic format) for the inspection of United Health Products, Inc. (FEI 3011849720), located in the United States, inspection ending 2024-10-04. </t>
  </si>
  <si>
    <t xml:space="preserve">I am seeking information about Robert H. Dick, who was first hired at the FDA in 1937, then later served on the FDA's Board of Tea Experts from 1954 until he retired in 1996. I am requesting any records related to the initial hiring of R.H. Dick or the later decision to transfer him to the Board of Tea Experts, which could include things like: job applications, interview notes, correspondence between FDA employees, information about his qualifications (especially related to knowledge of tea) a list of FDA job titles he held throughout his FDA career, or other personnel records. In addition, I am requesting records of correspondence from R.H. Dick to other FDA employees defending the Board of Tea Experts against proposals to shut it down. </t>
  </si>
  <si>
    <t>To Whom It May Concern,
Pursuant to the Freedom of Information Act, I request access to the following records from January 1, 2022, through the present.
- Final toxicological evaluations, health risk assessments, or summary reviews prepared by the FDA relating to FD&amp;C Red No. 40 and FD&amp;C Yellow No. 5.
- Internal memos or reports discussing potential adverse health effects, including behavioral or allergic reactions, associated with these color additives.
This request is limited to materials generated or reviewed by the FDA Center for Food Safety and Applied Nutrition (CFSAN).
I am a student affiliated with the University of Oklahoma, and this request is made for a scholarly purpose and not for commercial use.
I am willing to pay fees for this request up to a maximum of $20. If you estimate that the fees will exceed this limit, please inform me first.
I request the information in electronic format. If the request is too broad or unclear, please contact me to discuss narrowing the scope.
Thank you for your consideration of this request.
Sincerely,
Lindsay Ashford
University of Oklahoma
lindsay.m.ashford-1@ou.edu
918-571-2716</t>
  </si>
  <si>
    <t>Requesting a copy of the FDA EIR from an FDA inspection that was conducted in our CSL Plasma, Inc. - Minneapolis 414 center, FEI #2177738 from February 20, 2025, to February 26, 2025</t>
  </si>
  <si>
    <t>Form 483 issued to Samsung Biologics Co., Ltd. (FEI: 3010479596) Site address: 300, Songdobio-daero, Yeonsu-gu, Incheon, 21987, Republic of Korea. Inspection Date: May 19, 2025 - May 27, 2025. CELLTRION would like to confirm the details specifically for the product area of 'drugs'.</t>
  </si>
  <si>
    <t>We are seeking for the 510k submission documents for K171886. I am willing to pay fee no more than $200. We prefer obtain the 510k submission documents by email.</t>
  </si>
  <si>
    <t>Dear FDA FOIA Team, we need BE Assessment Report pertaining Our ANDA 216942</t>
  </si>
  <si>
    <t>All records pertaining to: 510(k) Number: K241169, Device Name: Entarik NI Feeding Tube System, Manufacturer: Gravitas Medical, Inc., Decision Date: November 22, 2024</t>
  </si>
  <si>
    <t xml:space="preserve">Medical device and pharmaceutical product recall data from 01/01/2014 until 12/31/2024. In these data, we are requesting the recalling firm name, the plant FEI, the firm defect awareness date, the firm recall initiation date, the recall classification, the product description, the reason for recall text, the reason for recall category, the center (CDER, CDHR), the recall event ID, the recall number, and any other recall data that is releasable to the public. </t>
  </si>
  <si>
    <t>This is a first party request for an unredacted copy of the EIR record from September 2022 for our organization: Rockwell Medical, 30142 Wixom Rd. Wixom, MI 48393 FEI 3001236991.  Inspection end date of 9/9/2022. This was a \For Cause\" inspection."</t>
  </si>
  <si>
    <t>Orphan drug designation application for dupilumab (Dupixent) for the treatment of bullous pemphigoid. Sponsor is Regeneron Pharmaceuticals. Orphan Drug designation received on 21 august 2019 and approved on 18 June 2025 for treatment of adult patients with bullous pemphigoid.</t>
  </si>
  <si>
    <t>I'm requesting all calendar records for Robin Rivers, /DHHS/FDA/ORA/HFP/OCE/OCIC/DCC/CCB1, for dates of 04.01.25-06.30.25</t>
  </si>
  <si>
    <t>Seeking the following information (if it was submitted to the FDA/FDA CDER) from the Journavx/Suzetrigine FDA approval documentation (Application Number: 219209Orig1s000): The median time to first rescue medication use for the HB-APAP arm in Studies 548-104 and 548-105</t>
  </si>
  <si>
    <t>The full premarket notification 510(k) application including any appendices and attachments for K241211 for the CoLumbo Product.</t>
  </si>
  <si>
    <t>This is a first party request (Fox Rothschild LLP serves as outside counsel to Laudisi Enterprises) for all documents, scientific reviewer guides, scientific memos, individual discipline reviews and any other documents, notes, or relevant data relied upon in the decision to issue to the Not Substantially Equivalent Order on June 6, 2025 for SE0018070.PD1.</t>
  </si>
  <si>
    <t>Test created by Ryan Brassard.</t>
  </si>
  <si>
    <t>Redacted 510(k) submission package for the following device:
K180855 - Prevena Plus Incision Management System, Prevena Plus Duo Incision Management System from 3M</t>
  </si>
  <si>
    <t xml:space="preserve">My company, Medisurge (3004986960), has been awarded the business to contract manufacturer the Geratherm UniqueResc device cleared under K093694. Geratherm Medical AG does not complete specification for the components; therefore, I am requesting a full unredacted copy of K093694 to ensure we are complying with the cleared specifications. I am including documentation from Geratherm authorizing access to unredacted records. </t>
  </si>
  <si>
    <t>Please share the Form 483 of the recent inspection at Ultragenyx Pharmaceutical Inc.</t>
  </si>
  <si>
    <t>Full 510(k) premarket submission K050753</t>
  </si>
  <si>
    <t>Please see attached file.</t>
  </si>
  <si>
    <t>All adverse events reported to the FDA Adverse Event Reporting System (FAERS) forElevidys (delandistrogene moxeparvovec-rokl) since its approval date (06/22/2023).</t>
  </si>
  <si>
    <t>I am writing to submit a request under the Freedom of Information Act (FOIA).I request a copy of all releasable portions of 510(k) premarket notification number K864323 (Medical Packaging Corporation  Cytology Brushes), including the 510(k) summary and any other non-confidential materials related to this device.Please provide the information electronically by email if possible.If there are any fees associated with this request, please let me know</t>
  </si>
  <si>
    <t>final response for 2025-7663</t>
  </si>
  <si>
    <t>Copy of 510k submission for K230948 (Verathon Medical)</t>
  </si>
  <si>
    <t>Adverse event reports for Sarepta's Elevidys. Please see attached letter</t>
  </si>
  <si>
    <t>Please provide any documents relating to the agency's import refusal of entry NFD-0220776, including products manufactured by Chengdu SNS Biotechnology Co. LTD. On June 13, 2025. The response should include all documents, including all external third-party and/or internal agency communications, emails, notes, records, reports and/or conclusions, which are related in any way to this import refusal. We will pay any statutory fees related to the preparation and transmittal of the requested information. If, however, the fees for the preparation and transmittal of the requested information will exceed $500.00, please contact me directly for approval. Additionally, in the event this request is denied in whole or in part, for any reason, please cite the specific exemption upon which you base any such denial, and inform me of the procedures available to appeal any such decision under the law.</t>
  </si>
  <si>
    <t>The Form 483 that was issued to Catalent's Harmans, MD-based site that manufactured Sarepta's gene therapies (as previously disclosed here in March: https://www.fda.gov/about-fda/center-biologics-evaluation-and-research-cber/biologics-electronic-reading-room-efoia)</t>
  </si>
  <si>
    <t xml:space="preserve">I would like to request the Bioequivalence Review for the ANDA #204964; Rufinamide Tablets USP, 100 mg, 200 mg and 400 mg which was approved on August 17, 2022. </t>
  </si>
  <si>
    <t>I'm requesting all records and final response letters for 2023-7224</t>
  </si>
  <si>
    <t>On August 5, 2025 HHS  announced in a press release that it would Wind Down mRNA Vaccine Development Under BARDA.       The press release stated that the 'decision follows a comprehensive review of mRNA-related investments initiated during the COVID-19 public health emergency. and that We reviewed the science, listened to the experts, and acted, I am requesting copies of the expert testimony, memos, emails, studies independent journal articles and other evidence that discusses  (1) the data showing that MNRA vaccines failed to protect effectively against upper respiratory infections like COVID and flu and (2) the impact that the absence of those the development funds will affect the nations health (especially among the elderly and preparedness for biological attacks by our enemies..</t>
  </si>
  <si>
    <t xml:space="preserve">The SISEL site is located 1325 W. Industrial Circle, 4844 North 300 West, Springville, UT 84663.  Its mailing address is 1325 W. Industrial Circle, PO Box 369, Springville, UT 84663.
The SupraNaturals site is located at 1328 Spring Creek Pl., Springville, UT 84663. Its mailing address is 1356 W. Spring Creek Place, PO Box 369, Springville, UT, 84663.
We request all records in the possession of the USFDA, including but not limited to businesses licenses, filings, permits, hazardous materials information/lists, notices of violation, inspections, investigations, or communication relating to the SISEL and SupraNaturals business and sites.
</t>
  </si>
  <si>
    <t xml:space="preserve">The form 483 inspection generated from the PHRM/Animal Drugs &amp; Feeds inspection of the following foreign facility in the month of June, 2025:  
Pharbil Waltrop Gmbh,2025-06-06,Im Wirrigen 25,Waltrop,Germany,(TCF8tk338gu003v).
</t>
  </si>
  <si>
    <t xml:space="preserve">Any and all publicly disclosable information regarding the Allegation of Regulatory Misconduct identified as # CPT2500559, including but not limited to: internal FDA email correspondence related to this allegation, external email correspondence between FDA and Spectrum regarding this allegation, and records related to any investigation, audit, enforcement, or similar action resulting from this allegation. This allegation regarding Spectrum was provided to the CDRH Office of Regulatory Programs, Division and received by FDA on March 17, 2025. </t>
  </si>
  <si>
    <t>Request copies of the complete 510(k) files (original
submission, amendments, testing data, labeling, reviewer notes, and correspondence) for the
following devices, for the period January 1, 2005 through present:
K093884, K171403, K181305, K110446, K103227, K050945, K150314, K051058, K050988,
K203564, K233417.</t>
  </si>
  <si>
    <t>Can I please get a copy of the EIR for
Name: Cdymax (India) Pharma Private Limited
Location: 77d &amp; 116/117, Kiadb Industrial Area, Jigani, India
FEI number: 3009882550
Inspection date: April 25, 2025
Inspection type or program area: Drug</t>
  </si>
  <si>
    <t>Please provide the following 1 inspection-related document in electronic PDF format: The Form 483 (in electronic format) for Hubei Gedian Humanwell Pharmaceutical Co., Ltd., Ezhou, China FEI: 3004117486, inspection that happened in November 2025.</t>
  </si>
  <si>
    <t xml:space="preserve">FOIA Request - Form FDA 483 for Lonza's Nansha, Guangzhou facility </t>
  </si>
  <si>
    <t>MedWatch ID 25874441, Reactions Depression;Suicidal Ideation;Therapy Cessation, Male 85yr</t>
  </si>
  <si>
    <t>I am an investment professional and this is a request under the Freedom of Information Act.  We are requesting form 483 inspection materials for the inspection conducted on 07/30/2025 for Nelson Laboratories, LLC, located at Salt Lake City, UT.  The FEI number is 3000233845 &amp; the inspection ID is 1276957.  Thanks!</t>
  </si>
  <si>
    <t xml:space="preserve">I request all Form 483's and related correspondence about the FDA's inspection(s) of Alvotech's manufacturing facility in Reyjkavic, Iceland. I believe that at least one inspection occurred during June and July 2025.  Additionally please provide all documents produced or made available in response to other FOIA requests concerning Alvotech, any inspection of its manufacturing facilities, or its BLA application for AVT05 during this time period. </t>
  </si>
  <si>
    <t>483 issued to Sato Pharmaceutical, Hachioji, Japan (FEI: 3004055563) on FDA Drug Inpection (251121)</t>
  </si>
  <si>
    <t xml:space="preserve">Sodium bicarbonate injection, 50 MEQ/50 ML (1 MEQ/ML) held by ABBOTT LABORATORIES PHARMACEUTICAL PRODUCTS DIV  with NDA number #  N019443 is approved on Jun 3, 1986. Please provide the latest package insert of this product. </t>
  </si>
  <si>
    <t>We propose to developed generic drug product i.e Leucovorin Calcium for Injection 500 mg/vial based on per approved suitability petition, Docket No. 97P-0303/CP1 &amp; 97P-0303/CP2 that refers to RLD of Leucovorin Calcium for Injection 350 mg (NDA 008107) by Hospira (Immunex Corporation).
While submission of control correspondence (Q1 and Q2 evaluation), Agency requested Citizen petitions copy for reference. (Cover letter and Response enclosed herewith)
I am writing to request assistance in obtaining a copy of a Suitability Petition / Citizen Petition related to the following drug product:
1.	Drug product name: Leucovorin Calcium for Injection 500 mg/vial
2.	Citizen petition document(s) : 97P-0303/CP1 &amp; 97P-0303/CP2
Despite thorough search, we have not been able to locate the petition or its docket on the Regulations.gov website.</t>
  </si>
  <si>
    <t>I believe I am the victim of online harassment including fraud reports being made on my SNAP account. In addition to the standard recertification notices, I have received multiple letters in 2025, requiring 3 months of income verification, with less than a month to respond each time. I want to know the cause of the increased verifications.I would like the reports or records of any fraud investigations or allegations between May 2023-December 2025. And any other information that could be deemed pertinent in proving online harassment. PDF documentation requested.</t>
  </si>
  <si>
    <t>MedWatch ID 25897804 Reactions: Bronchospasm;Chronic Obstructive Pulmonary Disease;Chest Discomfort;Respiratory Disorder; Male</t>
  </si>
  <si>
    <t>MedWatch ID 25979845, Reactions Diarrhoea;Back Pain;Vomiting, Male 75</t>
  </si>
  <si>
    <t>MedWatch ID 25998016; Reactions: Dysphonia;Suicide Attempt; Female 71 yr</t>
  </si>
  <si>
    <t>MedWatch ID 26045361; Reactions: Chronic Obstructive Pulmonary Disease;Dyspnoea; Female 79 yr</t>
  </si>
  <si>
    <t>I am looking for information on the recalls made by the following 5 firms during 01/01/2010-12/31/2015. I am looking for (1) the date on which these firms became aware of any product issues and (2) the date on which they announced product recalls. For example, a firm could become aware of a product quality issue on Jan 2, 2010 while they announced a recall on Feb 2, 2010. The two dates and the description of the recall (if applicable) are what I need. If possible, I would appreciate it if the information could be listed using an Excel file. Company list1.WHOLE FOODS MARKET INC2.GENERAL MILLS INC3.KROGER CO4.PUBLIX SUPER MARKETS INC5.PFIZER INC Please let me know if there is any question.</t>
  </si>
  <si>
    <t>Request for MedWatch report for: Case ID 25978806, Active Ingredient: Tebentafusp;Prednisolone;Acetaminophen;Tocilizumab;Meropenem;Methylprednisolone, Reactions: Cytokine Release Syndrome;Drug Ineffective, Event Date: 24NOV2022, Life Threatening;Hospitalized;Other, Patient: 57YR female, Country: Germany, Lit. Ref.: Glenn Geidel, Finn Abeck, Inga Hansen, Julian KÃ¶tt,  Isabel Heidrich, Alessandra RÃ¼nger, Lina Hildebrandt, Christoffer Gebhardt.. Sepsis-like cytokine release syndrome after application of tebentafusp in metastasized uveal melanoma.. European Academy of Dermatology and Venereology.. 2023;00:1-3, MCN: DE-AUROBINDO-AUR-APL-2025-054217</t>
  </si>
  <si>
    <t>Request for MedWatch report for: Case ID 25978039, Suspect Product/Active Ingredient: Metformin;Kimmtrak/ Metformin Hydrochloride;Tebentafusp-Tebn, Reactions: Diarrhoea;Metastases To Bone, Event Date: 05AUG2025, Serious (Other), Patient: 80YR male, Country: US, MCN: US-TEVA-VS-3386406</t>
  </si>
  <si>
    <t>FOIA Request for FDA Form 483 issued to Anthea Pharma Private Limited (FEI: 3026048557) for the Inspection conducted on December 12, 2025 to December 22, 2025</t>
  </si>
  <si>
    <t xml:space="preserve">Related to the Park 100 Foods - Kokomo location at 519 W Spraker St, Kokomo, IN 46901
FDA form 483, Establishment Inspection Report (EIR) and all other related documents.
Related Consumer complaints (ID 190803 and ID 190804)
</t>
  </si>
  <si>
    <t>Request: full reports on the FDA cases (both aprepitant):  22794997 &amp; 25874488.
Purpose is to find relation to safety of Heron products CINVANTI or APONVIE (aprepitant).</t>
  </si>
  <si>
    <t xml:space="preserve">Request to share Form 483 of Cipla's Pithampur site in India which was inspected recently. </t>
  </si>
  <si>
    <t>Copies of all FDA Form 2371a and 2371b 'Certificate of Sanitary Construction' certificates issued as well as copies of any FDA Form 483 'Inspectional Observations' reports FOR AIRCRAFT ONLY since January 1st, 2023 from the following facilities:UNITED AIRLINES Technical Operations4330 N. Westshore Blvd.Tampa, FL 33614</t>
  </si>
  <si>
    <t>MedWatch ID 26050865 Reactions Product Use In Unapproved Indication;Heart Rate Increased;Dizziness;Disorientation;Hyperhidrosis; Male 84 yr</t>
  </si>
  <si>
    <t>Hello,
I am requesting the Complete Response Letter and any associated communications issued to Novartis for Canakinumab's application as a potential treatment for cardiovascular risk reduction. These records are for our internal use.
Thanks,
Kenny</t>
  </si>
  <si>
    <t>MedWatch ID 26059265 Feeling Abnormal;Oxygen Saturation Decreased;Chest Discomfort;Dyspnoea; Male 78</t>
  </si>
  <si>
    <t>MedWatch ID 26053829 Reactions Dyspnoea;Drug Hypersensitivity;Bronchospasm Male 58 yr</t>
  </si>
  <si>
    <t>Request for MedWatch report for: Case ID 26201195, Suspect Product/Active Ingredient: Zometa;Kimmtrak/Tebentafusp-Tebn;Zoledronic Acid, Reactions: Influenza Like Illness;Body Temperature Increased, Non-Serious, Patient: female, Country: US, MCN: NVSC2025US196061</t>
  </si>
  <si>
    <t>MedWatch ID 26109011 Reactions: Chronic Obstructive Pulmonary Disease;Drug Hypersensitivity; Male age not specified</t>
  </si>
  <si>
    <t>MedWatch ID 26113087 Reactions: Ageusia;Anosmia;Decreased Appetite;Weight Decreased; Female 76 yr</t>
  </si>
  <si>
    <t>MedWatch ID 26126988 Reactions Pruritus;Dyspnoea; Female 77 yr</t>
  </si>
  <si>
    <t>MedWatch ID 26174252 Reactions Depressed Mood;Injection Site Pain;Depression;Nasopharyngitis;Back Pain; Female 78 yr</t>
  </si>
  <si>
    <t>Please provide the full case report of FAERS Case ID #26203322 (suspect product name \VIZZ\")."</t>
  </si>
  <si>
    <t>As the MAH, Vertex Pharmaceuticals is requesting the complete unredacted source information available for FDA FAERS case ID# 26157902 (Product/Drug name: Suzetrigine). Vertex Case ID: 2025-022116. Thank you.</t>
  </si>
  <si>
    <t>FAERs individual case report request for Ga68-Gozetotide 
Case IDs: 26123467, 26119706, 26115772, 26110400, 26105793</t>
  </si>
  <si>
    <t>All FillFroms seeking MedWatch/long-form reports for Elevidys (delandistrogene moxeparvovec)</t>
  </si>
  <si>
    <t>We are seeking the investigation report  of Signature Formulations  5446 W Roosevelt StUnit A101 Phoenix, AZ  85043 and specifically how it relates to our business ORL Labs llc. The fda had an in person investigation of signature formulations in June or July of 2025.</t>
  </si>
  <si>
    <t xml:space="preserve">Long form reports for FAERS events 22970574 and 23045599 </t>
  </si>
  <si>
    <t xml:space="preserve">Warning letters issued to individuals, businesses or other entities based in North Carolina. </t>
  </si>
  <si>
    <t>I request the following documents: (i) All written submissions and transcripts of verbal presentations made at the \Partnership for DSCSA Governance (PDG/FDA Joint Meeting DSCSA Stabilization Period Midway Checkpoint\" June 17-18</t>
  </si>
  <si>
    <t>Pursuant to the FOI Act I request answers to the following questions. 
#1. For the years 2024 and 2025 - the number of Waivers, Exceptions and Exemptions FDA granted from the requirements of Section 582 of the FDA Act (ref; Guidance Document August 2023). 
#2. What does FDA plan for 2026 for Manufacturer, Wholesale Distributor, and Dispenser exemptions? 
#3. Are pharmaceutical Manufacturers, Wholesale Distributors and Dispensers \proactively\" screening oral solid dosage form drug products in the marketplace to identify \"Suspect Product\" where there is reason to believe the product may be counterfeit</t>
  </si>
  <si>
    <t>Biocon 483 - please see attached letter for details</t>
  </si>
  <si>
    <t>I am requesting complete individual case safety reports (ICSRs) for all cases in FAERS associated with resmetirom (Rezdiffra) for the attached list of Case ID numbers.  My full request letter is attached.  Thank you very much.</t>
  </si>
  <si>
    <t>Please provide the following inspection-related documents in electronic PDF format:The Establishment Inspection Report (EIR), including the narrative portion and any endorsements, for the Human Drugs inspection of Patheon Italia S.p.A (FEI 3004110157), located at 2 Trav. Sx Via Morolense, 5, Ferentino, 03013, Ita, with the inspection ending on 02/18/2025.Any FMD-145 notification letter, 'Close-Out Letter,' or correspondence sent to the firm indicating that this inspection is considered closed or that the firm's response to the Form 483 observations was deemed adequate.If the inspection is still considered 'open' or if there is a pending enforcement action preventing the release of the EIR, please confirm the status of the case as 'open' in your response.Thank You!</t>
  </si>
  <si>
    <t>Good Day,
We kindly request all disclosable, redacted 483s in electronic format (.pdf) that have been released since December 1st, 2025. Please exclude any documents previously shared with Redica Systems. If any questions or issues arise before or during processing, please feel free to contact us at records@redica.com.
Thank you.</t>
  </si>
  <si>
    <t xml:space="preserve">I am looking for a warning letter sent to Dr. John Zhang from New Hope Fertility Clinic in NYC between the years of 2015 and 2018. Around 2016, Dr. Zhang brought a woman to Mexico to perform the first ever mitochondrial DNA replacement procedure in a fetus, which was later the first child to be born using this technique. Mitochondrial replacement is illegal in the US, so the FDA sent a letter to Zhang as a disciplinary action. This letter was widely reported on, but not made public. I am looking for a copy of this warning letter. </t>
  </si>
  <si>
    <t>Good Day,
We kindly request all disclosable, redacted EIRs in electronic format (.pdf) that have been released since December 1st, 2025. Please exclude any documents previously shared with Redica Systems. If any questions or issues arise before or during processing, please feel free to contact us at records@redica.com.
Thank you.</t>
  </si>
  <si>
    <t>To Whom It May Concern,This is a request under the Freedom of Information Act, 5 U.S.C.  552.I respectfully request access to and copies of all records, documents, and materials in the possession, custody, or control of your agency relating to the case identified as:Case No. 24069  Misbranding of Dietene. United States v. 170 Jars of Dietene. Default decree of destruction.This case originated in 1934 and was reported on in 1935.Specifically, I request all records including, but not limited to:Correspondence, memoranda, reports, and internal communications concerning the investigation, prosecution, seizure, or destruction of DieteneLetters or other communications from constituents, members of the public, or third parties referencing Dietene or this caseAll statements, submissions, advertisements, defenses, correspondence, or representations made by Dietary Foods Co., Inc. in connection with this matterInspection reports, laboratory analyses, enforcement memoranda, and legal filingsPress statements, public notices, or agency summaries related to the caseAny indices, case files, or archival finding aids referencing this matterIf records are held in archived, retired, or off-site storage (including National Archives holdings), I request that those repositories be searched as well, or that I be informed of the appropriate transfer or accession numbers.I request that these records be provided in electronic format where possible. If any portion of the requested records is exempt from disclosure, please provide the non-exempt portions with redactions clearly identified and justified under the applicable FOIA exemptions.Please confirm receipt of this request and provide a tracking number. If you have any questions or require clarification, I can be contacted through this email address.Thank you for your time and assistance.</t>
  </si>
  <si>
    <t>To Whom It May Concern,This is a request under the Freedom of Information Act, 5 U.S.C.  552.I respectfully request access to and copies of all records, documents, and materials in the possession, custody, or control of your agency relating to food seizure and enforcement actions carried out by the U.S. Food and Drug Administration (or its predecessor agencies) against Pillsbury Flour Mills Co. between 1919 and 1939, including the following case numbers:Case No. 9834Case No. 26247Case No. 28421Case No. 28461Case No. 29481Case No. 29655Case No. 29970Case No. 30255This request includes, but is not limited to:Case files, seizure records, and enforcement summariesInspection reports, laboratory analyses, and sample testing resultsCorrespondence, memoranda, and internal communications related to these casesLegal filings, court records, decrees of condemnation or destruction, and settlement documentsCommunications or submissions made by Pillsbury Flour Mills Co., including defenses, explanations, or remedial actionsLetters or communications from members of the public, industry representatives, or other third parties referencing these casesPress releases, public notices, or agency statements related to the seizuresAny indices, docket logs, or archival finding aids referencing these mattersIf responsive records are maintained in archived, retired, or off-site storage, including holdings transferred to the National Archives and Records Administration (NARA), I request that those repositories be searched or that I be provided with relevant accession numbers, record group numbers, or transfer information.I request that records be provided in electronic format where available. If any portion of the requested material is exempt from disclosure, please provide all reasonably segregable non-exempt portions, with redactions clearly identified and justified under the applicable FOIA exemptions.Please confirm receipt of this request and provide a tracking number. If clarification is required, I can be contacted at this email address [Mahler.51@osu.edu] Thank you for your time and assistance.Sincerely,Carlye Mahler</t>
  </si>
  <si>
    <t>I hereby request the Form 483 document in pdf format for the Bio-Thera Solutions, Guangzhou, China, FEI Number: 3017231337. That happened on September , 2025. Thank You</t>
  </si>
  <si>
    <t>FAERs Individual Case Reports Ga68 Gozetotide 
Case IDs: 
26030536
26026833
25999208</t>
  </si>
  <si>
    <t>Please provide the full case report of FAERS Case ID #26252743 (suspect product name \VYKAT XR\")."</t>
  </si>
  <si>
    <t xml:space="preserve">I would like to request a Tentative approval letter for Qilu's ANDA #217989; Mirabegron Extended-Release Tablets (Generic of Myrbetriq).  </t>
  </si>
  <si>
    <t>Please provide the following inspection-related documents in electronic PDF format:
The 483 (in electronic format) for the Human Drugs inspection of Transpire Bio Inc., located at 2945 W CORPORATE LAKES BLVD. SUITE A, Weston, Florida (FL) 33331-3326, United States (USA), inspection ending 11/07/2025 (FEI 3026244894).
The 483 (in electronic format) for the Human Drugs inspection of GC America Inc., located at 3737 W. 127th STREET, Alsip, Illinois (IL) 60803, United States (USA), inspection ending 11/07/2025 (FEI 1410097).
The 483 (in electronic format) for the Human Drugs inspection of J. Strickland and Co., located at 10420 DESOTO ROAD, Olive Branch, Mississippi (MS) 38654, United States (USA), inspection ending 11/20/2025 (FEI 1020294).
The 483 (in electronic format) for the Human Drugs inspection of GOJO Industries, Inc., located at 1147 AKRON ROAD, Wooster, Ohio (OH) 44691-2501, United States (USA), inspection ending 11/07/2025 (FEI 3011493299).
The 483 (in electronic format) for the Human Drugs inspection of Tenco Assemblies, Inc., located at 620 NOLAN AVENUE, Morrisville, Pennsylvania (PA) 19067, United States (USA), inspection ending 11/14/2025 (FEI 3001452536).
Thank You!</t>
  </si>
  <si>
    <t>FOIA Request  FDA Records on Anthrax Vaccine Licensing and AVIP (19952001)Freedom of Information Act OfficeU.S. Food and Drug AdministrationPursuant to the Freedom of Information Act, 5 U.S.C.  552, I respectfully request access to the records described below.I request records created or received by the U.S. Food and Drug Administration between January 1, 1995 and December 31, 2001 relating to the licensing, safety evaluation, regulatory oversight, or expanded use of the anthrax vaccine, including matters associated with the Anthrax Vaccine Immunization Program (AVIP).This request includes records held by, or originated within, the following FDA components:Center for Biologics Evaluation and Research (CBER); Office of the Commissioner; and Office of Policy.Requested records include, but are not limited to:Records relating to biologics license applications, supplements, amendments, or regulatory determinations for anthrax vaccine products that reference Department of Defense operational or force-readiness needs; White House or National Security Council involvement; or urgency tied to mass or mandatory vaccination.Internal memoranda, reviews, emails, or briefing materials reflecting safety concerns, risk-benefit debates, unresolved scientific issues, or dissenting or cautionary views expressed by FDA staff, reviewers, or leadership.Correspondence or memoranda exchanged with the Department of Defense, the Department of Health and Human Services, the White House, or the National Security Council concerning anthrax vaccine licensing status, safety evaluation, expanded use, or related policy implications.Legal analyses, policy memoranda, or advisory opinions addressing off-label use, expanded or emergency use, biodefense-related deployment, or statutory or regulatory authority for mass vaccination of military personnel.Search terms may include, but are not limited to: anthrax vaccine; AVIP; DoD; mandatory vaccination; expanded use; off-label; national security.Narrowing Clause:To facilitate efficient processing, I am willing to accept final regulatory memoranda, senior-level briefing papers, legal analyses, and decision documents in lieu of preliminary drafts; records reflecting substantive scientific, safety, legal, or policy analysis excluding purely administrative or scheduling communications; and segregable portions of responsive records where partial exemptions may apply. I am willing to confer promptly to discuss additional narrowing if it would materially accelerate processing.I request that all responsive records be provided in electronic format where available.Thank you for your consideration. Please contact me if further clarification would be helpful.Respectfully,James Loring</t>
  </si>
  <si>
    <t>I would like to request the 483 issued to Ajinomoto Co., Inc., 	
Yokkaichi, Japan (FEI: 3002806334) on FDA Drug Inpection (251114)</t>
  </si>
  <si>
    <t xml:space="preserve">We would like to ask you for Form 483 for Human Drugs and Foods of Jost Chemical Co, located in Saint Louis, USA, FEI 3001239108, the inspection was on 14th of August 2025, thank you </t>
  </si>
  <si>
    <t>Pursuant to the Freedom of Information Act, I request a copy of the FDA Form 483 for the following three (3) inspections conducted in Japan.1. Sekisui Medical Co., Ltd.FEI Number: 3002806840Address: Dai 4 Chiwari 115 Matsuo, Hachimantai, JapanInspection Date: November 21, 20252. Sumitomo Dainippon Pharma Co., Ltd.FEI Number: 3005619533Address: 2200 Oazatsurusaki, Oita, JapanInspection Date: July 11, 20253. Sato Pharmaceutical Co., Ltd.FEI Number: 3004055563Address: 1468 Hazama-Machi, Hachioji, JapanInspection Date: November 21, 2025Please provide these documents in digital format (PDF).</t>
  </si>
  <si>
    <t>Please provide the full FAERS case reports for the following cases:
- Suspect product name \VYKAT XR\": #26260983</t>
  </si>
  <si>
    <t xml:space="preserve">483 issued to Asahi Kasei Finechem, Nobeoka, Japan (FEI: 3002806404) on FDA Drug Inpection (251114)
</t>
  </si>
  <si>
    <t xml:space="preserve">Online, there are Advisory Committee Meetings listed for the Psychopharmacologic Drugs Advisory Committee for every year from 1999 onward: https://wayback.archive-it.org/7993/20170403184534/https://www.fda.gov/ohrms/dockets/ac/acmenu.htm
Additionally, there are selected transcripts from that committee as early as 1991: https://wayback.archive-it.org/7993/20170403184725/https://www.fda.gov/ohrms/dockets/ac/prozac.htm
I hereby request transcripts for all Psychopharmacologic Drugs Advisory Committee meetings that took place between 1991 and 1999 but are not already available online. </t>
  </si>
  <si>
    <t>Requesting ZILRETTA Medwatches for the following case:  25943172</t>
  </si>
  <si>
    <t>I hereby request the Form 483 document in pdf format for the Chemspec Chemicals Private Limited, Navi Mumbai, India, FEI Number: 3004947391. That happened on Aug 01, 2025.
Thank You</t>
  </si>
  <si>
    <t xml:space="preserve">Human Adverse Drug MedWatch reports for the following case IDs:
Sodium Oxybate:
26001187
Xywav:
26037918
25771099
26102714
25905565
25938978
</t>
  </si>
  <si>
    <t>In NDA 212018 (Balversa), FDA did not award 3-year clinical trial data exclusivity to Balversa with its original accelerated approval in 2019.  However, it did award 3-year data exclusivity when it gave regular approval in 2014.  I am not sure whether exclusvity was awarded under Supplement 8 or 9.  Can you Provide any documents you have explaining (1) why 3-year data exclusivity was not awarded in 2019, and (2) why 3-year data exclusivity was awarded in 2024?</t>
  </si>
  <si>
    <t>Please provide all documents and correspondence submitted by the petitioner for color additive petition Gardenia (Genipin) Blue (CAP 1C0319) that are releasable under the Freedom of Information Act, including the complete petition, all amendments, analytical data (such as constituent analysis), and any communications between the FDA and the petitioner throughout the evaluation of CAP 1C0319.</t>
  </si>
  <si>
    <t>Form 483 from the following inspection:
FEI Number: 3006532186
Inspection Date: 10/31/2025
Firm Name: Lonza Guangzhou Pharmaceutical Ltd.
Firm Address: 68 Huangge Avenue Beiaozhou Street Si Lane Huanggezhen Nansha District</t>
  </si>
  <si>
    <t xml:space="preserve">Please provide the previously released 483s and EIRs for December 2025 in electronic pdf format. </t>
  </si>
  <si>
    <t>Please provide the full case report of FAERS Case ID #26206187 (suspect product name \BRINSUPRI\").</t>
  </si>
  <si>
    <t>Pursuant to the Freedom of Information Act, I request a copy of the complete individual FAERS adverse event case report for Case ID 26201913, including the case narrative, MedWatch report, and any associated follow-up documentation.</t>
  </si>
  <si>
    <t>We are requesting the form 483s for for Taiwan Biotech Co., Ltd FEI 3003598505 (address Taoyuan District, 22 Chieh-Shou Rd. Taoyuan City, Taoyuan R.O.C Taiwan) for 
Devices inspection end date 5/18/2017
Drugs inspection 9/11/17
Drugs inspection 9/20/22</t>
  </si>
  <si>
    <t>Pursuant to the Freedom of Information Act, I request a copy of the FDA Form 483 for the following three (3) inspections conducted in Japan.1. Nippon Rika Co., Ltd.FEI Number: 3002807731Address: 610 Yanada-Cho, Ashikaga, JapanInspection Date: July 04, 20252. Chugai Pharma Manufacturing Co. Ltd. (CPMC)FEI Number: 3004109596Address: 5 Chome 5-1 Ukima, Kita, JapanInspection Date: March 29, 20243. Eisai Company Ltd.FEI Number: 3004967045Address: Kawashimatakehaya-Machi 1, Kakamigahara, JapanInspection Date: November 02, 2022Please provide these documents in digital format (PDF).</t>
  </si>
  <si>
    <t>Pursuant to the Freedom of Information Act, I request a copy of the FDA Form 483 for the following three (3) inspections conducted in Japan.1. Meiji Seika Pharmatech Co., Ltd.FEI Number: 3015407855Address: 1056 Kamonomiya, Odawara, JapanInspection Date: April 08, 20222. Kyowa Kirin Co., Ltd.FEI Number: 3007588904Address: 100-1 Hagiwara-Machi, Takasaki, JapanInspection Date: August 30, 20213. Chugai Pharma Manufacturing Co. Ltd. (CPMC)FEI Number: 3004109596Address: 5 Chome 5-1 Ukima, Kita, JapanInspection Date: August 23, 2021Please provide these documents in digital format (PDF).</t>
  </si>
  <si>
    <t>Pursuant to the Freedom of Information Act, I request a copy of the FDA Form 483 for the following three (3) inspections conducted in Japan.1. Daiichi Sankyo Co., Ltd.FEI Number: 3002808054Address: 389-4, Otsurugi, Izumimachishimogawa, Iwaki, JapanInspection Date: July 09, 20212. Daiichi Sankyo Co., Ltd. Tatebayashi PlantFEI Number: 3012477651Address: 2716-1, Aza Kurakake, Oaza Akaiwa, Chiyodamachi, Oura-Gun, JapanInspection Date: July 02, 20213. Chugai Pharma Manufacturing Co. Ltd.FEI Number: 3006942691Address: 16-3 Utsunomiya Plant Kiyoharakogyodanchi, Utsunomiya, JapanInspection Date: February 21, 2020Please provide these documents in digital format (PDF).</t>
  </si>
  <si>
    <t>Request for MedWatch Report for Product Case ID 26167437
Suspect Product: Lupkynis
Reaction: Drug Interaction; Loss Of Consciousness; Diarrhoea; Back Pain; Extra Dose Administered
Unspecified gender and age
Country of occurrence: US
Manufacturer Control Number: US-ALKEM LABORATORIES LIMITED-US-ALKEM-2025-13435</t>
  </si>
  <si>
    <t>Please share Form 483 for Pharmaron (Ningbo) Technology Development Co., Ltd for the Nov 01, 2024, inspection at Ningbo, China. (FEI Number: 3013653223)</t>
  </si>
  <si>
    <t>Hi, as per FOIA, I request you to share the Form 483 for Chemspec Chemicals Private Limited
for its Aug 01, 2025, inspection at Navi Mumbai, India. The FEI is 3004947391. Thanks,</t>
  </si>
  <si>
    <t>Please provide the full case report of the following FAERS Case IDs 
#26283978
#26286554</t>
  </si>
  <si>
    <t>I am requesting the Clinical Inspection Summary document for 
NDA #215430, dextromethorphan/bupropion for major depressive disorder (approval date August 18, 2022)
FDA drug name: dextromethorphan hydrobromide and bupropion hydrochloride; brand name Auvelity
Applicant: Axsome Therapeutics</t>
  </si>
  <si>
    <t>I am writing to request any records related to the revocation of FDA approval of Obetrol, also known as Oby-Rex in 1973. In Sept 1973 the FDA withdrew approval for Obetrol under the FDA Drug Efficacy Study Implementation program. I am writing to request any records, including letters written by constituents opposing or supporting this action by the FDA, appeals or evidence provided by the pharmaceutical company, or research notes made by the FDA in deciding to made this 1973 revocation.</t>
  </si>
  <si>
    <t xml:space="preserve">Please release the Form 483 for Marshalls Traditional Healthcare CC for its Inspection that ended on Sep 23, 2024. The site is located at Germiston, South Africa and its FEI is 3014740544.
</t>
  </si>
  <si>
    <t>All inspection records, warning letters, or correspondence regarding any food safety or health safety issues for Gate Gourmet facilities serving catered food to commercial airlines flying out of Atlanta's Hartsfield-Jackson International Airport. This specifically includes Gate Gourmet #300 (FEI 1030191), Gate Gourmet #302 (FEI 1030326), Gate Gourmet #301 (FEI 1031086). We recognize that some or most of this information is reflected through the FDA Data Dashboard, but are requesting the underlying .PDF reports, inspections, and/or letters for this data.</t>
  </si>
  <si>
    <t>Visitor logs for the FDA White Oak Campus located at 10903 New Hampshire Ave, Silver Spring, MD 20993, for the month of December, 2025.</t>
  </si>
  <si>
    <t>Please provide the following inspection-related documents in electronic PDF format: The 483 (in electronic format) for the Human Drugs inspection of following.
1)	BASF AS avd Sandefjord, located at Framnesveien 41, Sandefjord, Norway, inspection ending 01/24/2025 (FEI 3000212124).</t>
  </si>
  <si>
    <t xml:space="preserve">Please send 483s and related documents released in December 2025. </t>
  </si>
  <si>
    <t>Please share form 483 for Torrent Pharma Dahej facility</t>
  </si>
  <si>
    <t>Any and all reports and information, both electronic and hard copy, that may be relevant to a salmonella outbreak stemming from C-Town Supermarkets on Wethersfield Ave in Hartford, CT, around January of 2024.  Such information includes, but is not limited to any reports and/or mention of Salmonella cases from 12/20/2023 to 02/03/2024 regarding C-Town Supermarket on Wethersfield Ave in Hartford, CT.</t>
  </si>
  <si>
    <t xml:space="preserve">Please provide the FDA 483-documents pertaining to the Human DRUG inspection for the following firm: APL Healthcare Limited - Uni IV, Address: Plot No. 16, MP, SEZ, APIIC, Menakuru (Village), Naidupeta (Mandal), Tirupati (District), Andhra Pradesh, India (FEI : 3011895410), for the Inspection dates December 08-17, 2025. </t>
  </si>
  <si>
    <t>see attachment</t>
  </si>
  <si>
    <t>Please provide the following inspection-related documents in electronic PDF format: The 483 (in electronic format) for the Human Drugs inspection of following.
1)	Bora Pharmaceutical Services Inc., located at 7333 Mississauga Rd, Mississauga, Canada, inspection ending 01/28/2025 (FEI 3002807086).</t>
  </si>
  <si>
    <t>We, Shenzhen Hepalink Pharmaceutical Group Co., Ltd., hereby requesting the latest Establishment Inspection Report (EIR) of our factory (FEI Number: 3014772595, located at No. 1 Rongtian Road, Kengzi Sub-district, Pingshan District Shenzhen City, Guangdong Province, 518122 China), which was manufacturing drugs for human and was inspected by FDA during June 10, 2025 to June 13, 2025</t>
  </si>
  <si>
    <t>Please ignore this submission.</t>
  </si>
  <si>
    <t>A list of all CDRH petitions received in the past month, including the full text of each submission.</t>
  </si>
  <si>
    <t>A list of all citizen's petitions filed in the period beginning December 01, 2025 and ending December 31, 2025</t>
  </si>
  <si>
    <t>Travel and Meetings Records for Secretary Becerra (HHS consultation for 8 pages responsive to 2022-00270 (23cv01348))</t>
  </si>
  <si>
    <t>I am respectfully requesting all complaints and inspection reports for the company Freshy Foods LLC, a Louisiana limited liability company. (2025-FSIS-00158-F consultation)</t>
  </si>
  <si>
    <t>Seeking following records: (1) All complaints from consumers regarding Formula from Nov. 11, 2024 to present; (2) 31 infants with suspected or confirmed botulism exposure to ByHeart Whole Nutrition infant formula; (3) Epidemiologic and laboratory data that ByHeart Whole Nutrition infant formula might be contaminated; (4) Documents and communications with California Dept of Public Health.</t>
  </si>
  <si>
    <t>Eight categories of records relating to 2024 E. coli O157 Outbreak associated with ground beef from Wolverine Packing Company.  (See attached for full request)</t>
  </si>
  <si>
    <t>The list of products that have been assigned a priority designation by the DoD under Public Law 115-92.  We would like to receive the latest list of products, and also the list as of 1st Jan 2023, 1st Jan 2024, and 30th June 2024.  (DoD consultation for 25-F-0758)</t>
  </si>
  <si>
    <t>Subject</t>
  </si>
  <si>
    <t xml:space="preserve"> Hogan Lovells</t>
  </si>
  <si>
    <t xml:space="preserve"> Ricardo Beas</t>
  </si>
  <si>
    <t xml:space="preserve"> COGENCY GLOBAL INC.</t>
  </si>
  <si>
    <t xml:space="preserve"> Sooren Thathiah, PLLC</t>
  </si>
  <si>
    <t xml:space="preserve"> Nephron Research</t>
  </si>
  <si>
    <t xml:space="preserve"> FDA NEWS</t>
  </si>
  <si>
    <t xml:space="preserve"> Susan Francis</t>
  </si>
  <si>
    <t xml:space="preserve"> RTW - Lauren Lee</t>
  </si>
  <si>
    <t xml:space="preserve"> FOIA Professional Services, LLC</t>
  </si>
  <si>
    <t xml:space="preserve"> Stefan Schoeneich</t>
  </si>
  <si>
    <t xml:space="preserve"> Squadron Capital Management</t>
  </si>
  <si>
    <t xml:space="preserve"> MCDERMOTT WILL &amp; EMERY</t>
  </si>
  <si>
    <t xml:space="preserve"> Jennifer West Cobb</t>
  </si>
  <si>
    <t xml:space="preserve"> The Capitol Forum</t>
  </si>
  <si>
    <t xml:space="preserve"> Crossbow Therapeutics</t>
  </si>
  <si>
    <t xml:space="preserve"> Joanna Steinhardt</t>
  </si>
  <si>
    <t xml:space="preserve"> Redica Systems</t>
  </si>
  <si>
    <t xml:space="preserve"> CooperSurgical, Inc.</t>
  </si>
  <si>
    <t xml:space="preserve"> TLC Biopharmaceuticals, Inc.</t>
  </si>
  <si>
    <t xml:space="preserve"> NOTUS</t>
  </si>
  <si>
    <t xml:space="preserve"> Protect the Public's Trust</t>
  </si>
  <si>
    <t xml:space="preserve"> Kleinfeld Kaplan &amp; Becker LLP</t>
  </si>
  <si>
    <t xml:space="preserve"> Keller and Heckman LLP</t>
  </si>
  <si>
    <t xml:space="preserve"> Priovant Therapeutics</t>
  </si>
  <si>
    <t xml:space="preserve"> THOMSON REUTERS COURT EXPRESS</t>
  </si>
  <si>
    <t xml:space="preserve"> The Vartazarian Law Firm</t>
  </si>
  <si>
    <t xml:space="preserve"> Just the News</t>
  </si>
  <si>
    <t xml:space="preserve"> Kilpatrick Townsend Stockton, LLP</t>
  </si>
  <si>
    <t xml:space="preserve"> Orca1</t>
  </si>
  <si>
    <t xml:space="preserve"> John Forrest</t>
  </si>
  <si>
    <t xml:space="preserve"> REUTERS</t>
  </si>
  <si>
    <t xml:space="preserve"> PUBLIC CITIZEN</t>
  </si>
  <si>
    <t xml:space="preserve"> FOIA Request Services, LLC</t>
  </si>
  <si>
    <t xml:space="preserve"> Matthew Cuccias</t>
  </si>
  <si>
    <t xml:space="preserve"> Nuvtaion Bio</t>
  </si>
  <si>
    <t xml:space="preserve"> Diality</t>
  </si>
  <si>
    <t xml:space="preserve"> eFoodAlert</t>
  </si>
  <si>
    <t xml:space="preserve"> Sovish</t>
  </si>
  <si>
    <t xml:space="preserve"> Harrington Films</t>
  </si>
  <si>
    <t xml:space="preserve"> The Atlantic</t>
  </si>
  <si>
    <t xml:space="preserve"> National Regulatory Services</t>
  </si>
  <si>
    <t xml:space="preserve"> Ian Loeb</t>
  </si>
  <si>
    <t xml:space="preserve"> GT Metabolic Solutions, Inc.</t>
  </si>
  <si>
    <t xml:space="preserve"> THE NEW YORK TIMES</t>
  </si>
  <si>
    <t xml:space="preserve"> FOIA Professional Services</t>
  </si>
  <si>
    <t xml:space="preserve"> The Daily Signal</t>
  </si>
  <si>
    <t xml:space="preserve"> Folio Consulting Group, LLC</t>
  </si>
  <si>
    <t xml:space="preserve"> HARVARD MEDICAL SCHOOL AND BRIGHAM AND WOMEN'S HOSPITAL</t>
  </si>
  <si>
    <t xml:space="preserve"> Vannhi Ly</t>
  </si>
  <si>
    <t xml:space="preserve"> Payment Processing Services, LLC</t>
  </si>
  <si>
    <t xml:space="preserve"> Globizz Corporation</t>
  </si>
  <si>
    <t xml:space="preserve"> SIRI &amp; GLIMSTAD LLP</t>
  </si>
  <si>
    <t xml:space="preserve"> Lohit Pindoria</t>
  </si>
  <si>
    <t xml:space="preserve"> Cogent Biosciences</t>
  </si>
  <si>
    <t xml:space="preserve"> Jeanne Lenzer</t>
  </si>
  <si>
    <t xml:space="preserve"> Self</t>
  </si>
  <si>
    <t xml:space="preserve"> Eighty Degrees Magazine</t>
  </si>
  <si>
    <t xml:space="preserve"> NTEU CHAPTER 282</t>
  </si>
  <si>
    <t xml:space="preserve"> Clarivate Analytics (France) SAS</t>
  </si>
  <si>
    <t xml:space="preserve"> Center for Reproductive Rights</t>
  </si>
  <si>
    <t xml:space="preserve"> Civica, Inc.</t>
  </si>
  <si>
    <t xml:space="preserve"> Plustick Management</t>
  </si>
  <si>
    <t xml:space="preserve"> Avvio Medical, Inc.</t>
  </si>
  <si>
    <t xml:space="preserve"> Registrar Corp</t>
  </si>
  <si>
    <t xml:space="preserve"> Gmep Medical Technology</t>
  </si>
  <si>
    <t xml:space="preserve"> Hyman, Phelps &amp; McNamara, P.C.</t>
  </si>
  <si>
    <t xml:space="preserve"> Grifols Therapeutics LLC</t>
  </si>
  <si>
    <t xml:space="preserve"> PAUL WEISS RIFKIND WHARTON &amp; GARRISON LLP</t>
  </si>
  <si>
    <t xml:space="preserve"> Smith  &amp; Nephew</t>
  </si>
  <si>
    <t xml:space="preserve"> Sedgwick</t>
  </si>
  <si>
    <t xml:space="preserve"> CMD MedTech</t>
  </si>
  <si>
    <t xml:space="preserve"> FAVUS INSTITUTIONAL RESEARCH LLC</t>
  </si>
  <si>
    <t xml:space="preserve"> Encube ethicals pvt ltd</t>
  </si>
  <si>
    <t xml:space="preserve"> INDIANA UNIVERSITY</t>
  </si>
  <si>
    <t xml:space="preserve"> Apotex</t>
  </si>
  <si>
    <t xml:space="preserve"> Medytox Inc.</t>
  </si>
  <si>
    <t xml:space="preserve"> Visterra, Inc</t>
  </si>
  <si>
    <t xml:space="preserve"> FOLEY &amp; LARDNER LLP</t>
  </si>
  <si>
    <t xml:space="preserve"> Assure Infusions</t>
  </si>
  <si>
    <t xml:space="preserve"> Willow Laboratories</t>
  </si>
  <si>
    <t xml:space="preserve"> Cook Medical</t>
  </si>
  <si>
    <t xml:space="preserve"> Kohler Ventures LLC</t>
  </si>
  <si>
    <t xml:space="preserve"> Endpoints News</t>
  </si>
  <si>
    <t xml:space="preserve"> Medisca Inc.</t>
  </si>
  <si>
    <t xml:space="preserve"> Paul Smiths College</t>
  </si>
  <si>
    <t xml:space="preserve"> Edelson PC</t>
  </si>
  <si>
    <t xml:space="preserve"> Brenes Law Group, P.C.</t>
  </si>
  <si>
    <t xml:space="preserve"> STERIS</t>
  </si>
  <si>
    <t>RICARDO BEAS</t>
  </si>
  <si>
    <t>Randall B. Krapf</t>
  </si>
  <si>
    <t>Alberta R. Jones</t>
  </si>
  <si>
    <t>Swarna Balasubramaniam</t>
  </si>
  <si>
    <t>Christopher Cocchiaraley</t>
  </si>
  <si>
    <t>Hannah Boudreaux</t>
  </si>
  <si>
    <t>Thomas McDougal</t>
  </si>
  <si>
    <t>Hyeong-Ho Lee</t>
  </si>
  <si>
    <t>Yening Liang</t>
  </si>
  <si>
    <t>Ryan Brandstrom</t>
  </si>
  <si>
    <t>2023-2100</t>
  </si>
  <si>
    <t>2024-2867</t>
  </si>
  <si>
    <t>2024-8422</t>
  </si>
  <si>
    <t>2024-936</t>
  </si>
  <si>
    <t>2025-10837</t>
  </si>
  <si>
    <t>2025-10846</t>
  </si>
  <si>
    <t>2025-10847</t>
  </si>
  <si>
    <t>2025-10848</t>
  </si>
  <si>
    <t>2025-1085</t>
  </si>
  <si>
    <t>2025-10862</t>
  </si>
  <si>
    <t>2025-10868</t>
  </si>
  <si>
    <t>2025-10870</t>
  </si>
  <si>
    <t>2025-10874</t>
  </si>
  <si>
    <t>2025-1091</t>
  </si>
  <si>
    <t>2025-10927</t>
  </si>
  <si>
    <t>2025-10954</t>
  </si>
  <si>
    <t>2025-10961</t>
  </si>
  <si>
    <t>2025-10969</t>
  </si>
  <si>
    <t>2025-10976</t>
  </si>
  <si>
    <t>2025-10998</t>
  </si>
  <si>
    <t>2025-10999</t>
  </si>
  <si>
    <t>2025-11001</t>
  </si>
  <si>
    <t>2025-11008</t>
  </si>
  <si>
    <t>2025-11012</t>
  </si>
  <si>
    <t>2025-11043</t>
  </si>
  <si>
    <t>2025-11049</t>
  </si>
  <si>
    <t>2025-11094</t>
  </si>
  <si>
    <t>2025-11101</t>
  </si>
  <si>
    <t>2025-11102</t>
  </si>
  <si>
    <t>2025-11103</t>
  </si>
  <si>
    <t>2025-11104</t>
  </si>
  <si>
    <t>2025-11112</t>
  </si>
  <si>
    <t>2025-11129</t>
  </si>
  <si>
    <t>2025-11130</t>
  </si>
  <si>
    <t>2025-11151</t>
  </si>
  <si>
    <t>2025-11164</t>
  </si>
  <si>
    <t>2025-11177</t>
  </si>
  <si>
    <t>2025-11192</t>
  </si>
  <si>
    <t>2025-11198</t>
  </si>
  <si>
    <t>2025-11232</t>
  </si>
  <si>
    <t>2025-11272</t>
  </si>
  <si>
    <t>2025-11284</t>
  </si>
  <si>
    <t>2025-11289</t>
  </si>
  <si>
    <t>2025-11312</t>
  </si>
  <si>
    <t>2025-11320</t>
  </si>
  <si>
    <t>2025-11340</t>
  </si>
  <si>
    <t>2025-11370</t>
  </si>
  <si>
    <t>2025-11448</t>
  </si>
  <si>
    <t>2025-11527</t>
  </si>
  <si>
    <t>2025-11534</t>
  </si>
  <si>
    <t>2025-11551</t>
  </si>
  <si>
    <t>2025-11552</t>
  </si>
  <si>
    <t>2025-11580</t>
  </si>
  <si>
    <t>2025-11585</t>
  </si>
  <si>
    <t>2025-11595</t>
  </si>
  <si>
    <t>2025-11632</t>
  </si>
  <si>
    <t>2025-11633</t>
  </si>
  <si>
    <t>2025-11636</t>
  </si>
  <si>
    <t>2025-11662</t>
  </si>
  <si>
    <t>2025-11672</t>
  </si>
  <si>
    <t>2025-11825</t>
  </si>
  <si>
    <t>2025-11832</t>
  </si>
  <si>
    <t>2025-11852</t>
  </si>
  <si>
    <t>2025-11894</t>
  </si>
  <si>
    <t>2025-11928</t>
  </si>
  <si>
    <t>2025-11955</t>
  </si>
  <si>
    <t>2025-12002</t>
  </si>
  <si>
    <t>2025-12008</t>
  </si>
  <si>
    <t>2025-12086</t>
  </si>
  <si>
    <t>2025-12090</t>
  </si>
  <si>
    <t>2025-12091</t>
  </si>
  <si>
    <t>2025-12097</t>
  </si>
  <si>
    <t>2025-12111</t>
  </si>
  <si>
    <t>2025-12112</t>
  </si>
  <si>
    <t>2025-12113</t>
  </si>
  <si>
    <t>2025-12114</t>
  </si>
  <si>
    <t>2025-12118</t>
  </si>
  <si>
    <t>2025-12145</t>
  </si>
  <si>
    <t>2025-12171</t>
  </si>
  <si>
    <t>2025-12180</t>
  </si>
  <si>
    <t>2025-12181</t>
  </si>
  <si>
    <t>2025-12187</t>
  </si>
  <si>
    <t>2025-12188</t>
  </si>
  <si>
    <t>2025-12189</t>
  </si>
  <si>
    <t>2025-12200</t>
  </si>
  <si>
    <t>2025-12238</t>
  </si>
  <si>
    <t>2025-12248</t>
  </si>
  <si>
    <t>2025-12254</t>
  </si>
  <si>
    <t>2025-12260</t>
  </si>
  <si>
    <t>2025-12278</t>
  </si>
  <si>
    <t>2025-12301</t>
  </si>
  <si>
    <t>2025-12317</t>
  </si>
  <si>
    <t>2025-12324</t>
  </si>
  <si>
    <t>2025-12329</t>
  </si>
  <si>
    <t>2025-12349</t>
  </si>
  <si>
    <t>2025-12354</t>
  </si>
  <si>
    <t>2025-12362</t>
  </si>
  <si>
    <t>2025-12368</t>
  </si>
  <si>
    <t>2025-12371</t>
  </si>
  <si>
    <t>2025-12379</t>
  </si>
  <si>
    <t>2025-12380</t>
  </si>
  <si>
    <t>2025-12381</t>
  </si>
  <si>
    <t>2025-12382</t>
  </si>
  <si>
    <t>2025-12383</t>
  </si>
  <si>
    <t>2025-12384</t>
  </si>
  <si>
    <t>2025-12385</t>
  </si>
  <si>
    <t>2025-12386</t>
  </si>
  <si>
    <t>2025-12397</t>
  </si>
  <si>
    <t>2025-12401</t>
  </si>
  <si>
    <t>2025-12403</t>
  </si>
  <si>
    <t>2025-12405</t>
  </si>
  <si>
    <t>2025-12409</t>
  </si>
  <si>
    <t>2025-12410</t>
  </si>
  <si>
    <t>2025-12422</t>
  </si>
  <si>
    <t>2025-12425</t>
  </si>
  <si>
    <t>2025-12430</t>
  </si>
  <si>
    <t>2025-12435</t>
  </si>
  <si>
    <t>2025-12452</t>
  </si>
  <si>
    <t>2025-12453</t>
  </si>
  <si>
    <t>2025-12457</t>
  </si>
  <si>
    <t>2025-12458</t>
  </si>
  <si>
    <t>2025-12459</t>
  </si>
  <si>
    <t>2025-12469</t>
  </si>
  <si>
    <t>2025-12480</t>
  </si>
  <si>
    <t>2025-12490</t>
  </si>
  <si>
    <t>2025-12536</t>
  </si>
  <si>
    <t>2025-12563</t>
  </si>
  <si>
    <t>2025-12582</t>
  </si>
  <si>
    <t>2025-12593</t>
  </si>
  <si>
    <t>2025-12621</t>
  </si>
  <si>
    <t>2025-12622</t>
  </si>
  <si>
    <t>2025-12625</t>
  </si>
  <si>
    <t>2025-12627</t>
  </si>
  <si>
    <t>2025-12630</t>
  </si>
  <si>
    <t>2025-12642</t>
  </si>
  <si>
    <t>2025-12643</t>
  </si>
  <si>
    <t>2025-12644</t>
  </si>
  <si>
    <t>2025-12648</t>
  </si>
  <si>
    <t>2025-12650</t>
  </si>
  <si>
    <t>2025-12667</t>
  </si>
  <si>
    <t>2025-12678</t>
  </si>
  <si>
    <t>2025-12681</t>
  </si>
  <si>
    <t>2025-12682</t>
  </si>
  <si>
    <t>2025-12685</t>
  </si>
  <si>
    <t>2025-12692</t>
  </si>
  <si>
    <t>2025-12693</t>
  </si>
  <si>
    <t>2025-12696</t>
  </si>
  <si>
    <t>2025-12697</t>
  </si>
  <si>
    <t>2025-12698</t>
  </si>
  <si>
    <t>2025-12700</t>
  </si>
  <si>
    <t>2025-12701</t>
  </si>
  <si>
    <t>2025-12702</t>
  </si>
  <si>
    <t>2025-12703</t>
  </si>
  <si>
    <t>2025-12704</t>
  </si>
  <si>
    <t>2025-12707</t>
  </si>
  <si>
    <t>2025-12709</t>
  </si>
  <si>
    <t>2025-12710</t>
  </si>
  <si>
    <t>2025-12711</t>
  </si>
  <si>
    <t>2025-12747</t>
  </si>
  <si>
    <t>2025-12773</t>
  </si>
  <si>
    <t>2025-12797</t>
  </si>
  <si>
    <t>2025-12800</t>
  </si>
  <si>
    <t>2025-12803</t>
  </si>
  <si>
    <t>2025-12804</t>
  </si>
  <si>
    <t>2025-12805</t>
  </si>
  <si>
    <t>2025-12813</t>
  </si>
  <si>
    <t>2025-12815</t>
  </si>
  <si>
    <t>2025-12826</t>
  </si>
  <si>
    <t>2025-12827</t>
  </si>
  <si>
    <t>2025-12860</t>
  </si>
  <si>
    <t>2025-12865</t>
  </si>
  <si>
    <t>2025-12884</t>
  </si>
  <si>
    <t>2025-12898</t>
  </si>
  <si>
    <t>2025-12901</t>
  </si>
  <si>
    <t>2025-12903</t>
  </si>
  <si>
    <t>2025-12915</t>
  </si>
  <si>
    <t>2025-12922</t>
  </si>
  <si>
    <t>2025-12948</t>
  </si>
  <si>
    <t>2025-12953</t>
  </si>
  <si>
    <t>2025-12954</t>
  </si>
  <si>
    <t>2025-12969</t>
  </si>
  <si>
    <t>2025-12984</t>
  </si>
  <si>
    <t>2025-12985</t>
  </si>
  <si>
    <t>2025-12991</t>
  </si>
  <si>
    <t>2025-12992</t>
  </si>
  <si>
    <t>2025-13007</t>
  </si>
  <si>
    <t>2025-13024</t>
  </si>
  <si>
    <t>2025-13030</t>
  </si>
  <si>
    <t>2025-13033</t>
  </si>
  <si>
    <t>2025-13034</t>
  </si>
  <si>
    <t>2025-13035</t>
  </si>
  <si>
    <t>2025-13075</t>
  </si>
  <si>
    <t>2025-13081</t>
  </si>
  <si>
    <t>2025-13091</t>
  </si>
  <si>
    <t>2025-13108</t>
  </si>
  <si>
    <t>2025-13117</t>
  </si>
  <si>
    <t>2025-13122</t>
  </si>
  <si>
    <t>2025-13128</t>
  </si>
  <si>
    <t>2025-13130</t>
  </si>
  <si>
    <t>2025-13133</t>
  </si>
  <si>
    <t>2025-13141</t>
  </si>
  <si>
    <t>2025-13143</t>
  </si>
  <si>
    <t>2025-13145</t>
  </si>
  <si>
    <t>2025-13148</t>
  </si>
  <si>
    <t>2025-13188</t>
  </si>
  <si>
    <t>2025-13200</t>
  </si>
  <si>
    <t>2025-13202</t>
  </si>
  <si>
    <t>2025-13203</t>
  </si>
  <si>
    <t>2025-13209</t>
  </si>
  <si>
    <t>2025-13224</t>
  </si>
  <si>
    <t>2025-13232</t>
  </si>
  <si>
    <t>2025-13242</t>
  </si>
  <si>
    <t>2025-13243</t>
  </si>
  <si>
    <t>2025-13246</t>
  </si>
  <si>
    <t>2025-13272</t>
  </si>
  <si>
    <t>2025-13273</t>
  </si>
  <si>
    <t>2025-13275</t>
  </si>
  <si>
    <t>2025-13276</t>
  </si>
  <si>
    <t>2025-13277</t>
  </si>
  <si>
    <t>2025-13278</t>
  </si>
  <si>
    <t>2025-13279</t>
  </si>
  <si>
    <t>2025-13286</t>
  </si>
  <si>
    <t>2025-13287</t>
  </si>
  <si>
    <t>2025-13289</t>
  </si>
  <si>
    <t>2025-13299</t>
  </si>
  <si>
    <t>2025-13302</t>
  </si>
  <si>
    <t>2025-13303</t>
  </si>
  <si>
    <t>2025-13304</t>
  </si>
  <si>
    <t>2025-13306</t>
  </si>
  <si>
    <t>2025-13307</t>
  </si>
  <si>
    <t>2025-13310</t>
  </si>
  <si>
    <t>2025-13312</t>
  </si>
  <si>
    <t>2025-13315</t>
  </si>
  <si>
    <t>2025-13316</t>
  </si>
  <si>
    <t>2025-13318</t>
  </si>
  <si>
    <t>2025-13319</t>
  </si>
  <si>
    <t>2025-13320</t>
  </si>
  <si>
    <t>2025-13331</t>
  </si>
  <si>
    <t>2025-13343</t>
  </si>
  <si>
    <t>2025-13345</t>
  </si>
  <si>
    <t>2025-13353</t>
  </si>
  <si>
    <t>2025-13360</t>
  </si>
  <si>
    <t>2025-13363</t>
  </si>
  <si>
    <t>2025-13375</t>
  </si>
  <si>
    <t>2025-13376</t>
  </si>
  <si>
    <t>2025-13377</t>
  </si>
  <si>
    <t>2025-13378</t>
  </si>
  <si>
    <t>2025-13381</t>
  </si>
  <si>
    <t>2025-13386</t>
  </si>
  <si>
    <t>2025-13404</t>
  </si>
  <si>
    <t>2025-13406</t>
  </si>
  <si>
    <t>2025-13408</t>
  </si>
  <si>
    <t>2025-13409</t>
  </si>
  <si>
    <t>2025-13421</t>
  </si>
  <si>
    <t>2025-13422</t>
  </si>
  <si>
    <t>2025-13424</t>
  </si>
  <si>
    <t>2025-13425</t>
  </si>
  <si>
    <t>2025-13427</t>
  </si>
  <si>
    <t>2025-13428</t>
  </si>
  <si>
    <t>2025-13430</t>
  </si>
  <si>
    <t>2025-13432</t>
  </si>
  <si>
    <t>2025-13476</t>
  </si>
  <si>
    <t>2025-13484</t>
  </si>
  <si>
    <t>2025-13493</t>
  </si>
  <si>
    <t>2025-13515</t>
  </si>
  <si>
    <t>2025-13558</t>
  </si>
  <si>
    <t>2025-13562</t>
  </si>
  <si>
    <t>2025-13563</t>
  </si>
  <si>
    <t>2025-13565</t>
  </si>
  <si>
    <t>2025-13571</t>
  </si>
  <si>
    <t>2025-13577</t>
  </si>
  <si>
    <t>2025-13578</t>
  </si>
  <si>
    <t>2025-13579</t>
  </si>
  <si>
    <t>2025-13582</t>
  </si>
  <si>
    <t>2025-13587</t>
  </si>
  <si>
    <t>2025-13590</t>
  </si>
  <si>
    <t>2025-13600</t>
  </si>
  <si>
    <t>2025-13602</t>
  </si>
  <si>
    <t>2025-13606</t>
  </si>
  <si>
    <t>2025-13608</t>
  </si>
  <si>
    <t>2025-13616</t>
  </si>
  <si>
    <t>2025-13621</t>
  </si>
  <si>
    <t>2025-13631</t>
  </si>
  <si>
    <t>2025-13634</t>
  </si>
  <si>
    <t>2025-13636</t>
  </si>
  <si>
    <t>2025-13646</t>
  </si>
  <si>
    <t>2025-13670</t>
  </si>
  <si>
    <t>2025-13680</t>
  </si>
  <si>
    <t>2025-13681</t>
  </si>
  <si>
    <t>2025-13683</t>
  </si>
  <si>
    <t>2025-13686</t>
  </si>
  <si>
    <t>2025-13700</t>
  </si>
  <si>
    <t>2025-13721</t>
  </si>
  <si>
    <t>2025-13734</t>
  </si>
  <si>
    <t>2025-13736</t>
  </si>
  <si>
    <t>2025-13738</t>
  </si>
  <si>
    <t>2025-13743</t>
  </si>
  <si>
    <t>2025-13749</t>
  </si>
  <si>
    <t>2025-13751</t>
  </si>
  <si>
    <t>2025-13752</t>
  </si>
  <si>
    <t>2025-13753</t>
  </si>
  <si>
    <t>2025-13754</t>
  </si>
  <si>
    <t>2025-13755</t>
  </si>
  <si>
    <t>2025-13758</t>
  </si>
  <si>
    <t>2025-13761</t>
  </si>
  <si>
    <t>2025-13762</t>
  </si>
  <si>
    <t>2025-13766</t>
  </si>
  <si>
    <t>2025-13767</t>
  </si>
  <si>
    <t>2025-13769</t>
  </si>
  <si>
    <t>2025-13777</t>
  </si>
  <si>
    <t>2025-13778</t>
  </si>
  <si>
    <t>2025-1378</t>
  </si>
  <si>
    <t>2025-13782</t>
  </si>
  <si>
    <t>2025-13783</t>
  </si>
  <si>
    <t>2025-13784</t>
  </si>
  <si>
    <t>2025-13785</t>
  </si>
  <si>
    <t>2025-13789</t>
  </si>
  <si>
    <t>2025-13792</t>
  </si>
  <si>
    <t>2025-13796</t>
  </si>
  <si>
    <t>2025-13798</t>
  </si>
  <si>
    <t>2025-13805</t>
  </si>
  <si>
    <t>2025-13814</t>
  </si>
  <si>
    <t>2025-13815</t>
  </si>
  <si>
    <t>2025-13818</t>
  </si>
  <si>
    <t>2025-13820</t>
  </si>
  <si>
    <t>2025-13822</t>
  </si>
  <si>
    <t>2025-13823</t>
  </si>
  <si>
    <t>2025-13825</t>
  </si>
  <si>
    <t>2025-13836</t>
  </si>
  <si>
    <t>2025-13837</t>
  </si>
  <si>
    <t>2025-13838</t>
  </si>
  <si>
    <t>2025-13856</t>
  </si>
  <si>
    <t>2025-13878</t>
  </si>
  <si>
    <t>2025-13885</t>
  </si>
  <si>
    <t>2025-13887</t>
  </si>
  <si>
    <t>2025-13888</t>
  </si>
  <si>
    <t>2025-13892</t>
  </si>
  <si>
    <t>2025-13894</t>
  </si>
  <si>
    <t>2025-13897</t>
  </si>
  <si>
    <t>2025-13898</t>
  </si>
  <si>
    <t>2025-13904</t>
  </si>
  <si>
    <t>2025-13912</t>
  </si>
  <si>
    <t>2025-13923</t>
  </si>
  <si>
    <t>2025-13927</t>
  </si>
  <si>
    <t>2025-13931</t>
  </si>
  <si>
    <t>2025-13937</t>
  </si>
  <si>
    <t>2025-13944</t>
  </si>
  <si>
    <t>2025-13945</t>
  </si>
  <si>
    <t>2025-13948</t>
  </si>
  <si>
    <t>2025-13954</t>
  </si>
  <si>
    <t>2025-13955</t>
  </si>
  <si>
    <t>2025-13956</t>
  </si>
  <si>
    <t>2025-13957</t>
  </si>
  <si>
    <t>2025-13958</t>
  </si>
  <si>
    <t>2025-13959</t>
  </si>
  <si>
    <t>2025-13966</t>
  </si>
  <si>
    <t>2025-13968</t>
  </si>
  <si>
    <t>2025-13971</t>
  </si>
  <si>
    <t>2025-13972</t>
  </si>
  <si>
    <t>2025-13973</t>
  </si>
  <si>
    <t>2025-13976</t>
  </si>
  <si>
    <t>2025-13977</t>
  </si>
  <si>
    <t>2025-13978</t>
  </si>
  <si>
    <t>2025-13983</t>
  </si>
  <si>
    <t>2025-13988</t>
  </si>
  <si>
    <t>2025-14035</t>
  </si>
  <si>
    <t>2025-14037</t>
  </si>
  <si>
    <t>2025-14039</t>
  </si>
  <si>
    <t>2025-14040</t>
  </si>
  <si>
    <t>2025-14043</t>
  </si>
  <si>
    <t>2025-14048</t>
  </si>
  <si>
    <t>2025-14049</t>
  </si>
  <si>
    <t>2025-14051</t>
  </si>
  <si>
    <t>2025-14063</t>
  </si>
  <si>
    <t>2025-14070</t>
  </si>
  <si>
    <t>2025-14073</t>
  </si>
  <si>
    <t>2025-14074</t>
  </si>
  <si>
    <t>2025-14076</t>
  </si>
  <si>
    <t>2025-14078</t>
  </si>
  <si>
    <t>2025-14079</t>
  </si>
  <si>
    <t>2025-14081</t>
  </si>
  <si>
    <t>2025-14082</t>
  </si>
  <si>
    <t>2025-14083</t>
  </si>
  <si>
    <t>2025-14084</t>
  </si>
  <si>
    <t>2025-14085</t>
  </si>
  <si>
    <t>2025-14086</t>
  </si>
  <si>
    <t>2025-14087</t>
  </si>
  <si>
    <t>2025-14089</t>
  </si>
  <si>
    <t>2025-14091</t>
  </si>
  <si>
    <t>2025-14092</t>
  </si>
  <si>
    <t>2025-14094</t>
  </si>
  <si>
    <t>2025-14095</t>
  </si>
  <si>
    <t>2025-14096</t>
  </si>
  <si>
    <t>2025-14104</t>
  </si>
  <si>
    <t>2025-14107</t>
  </si>
  <si>
    <t>2025-1411</t>
  </si>
  <si>
    <t>2025-14114</t>
  </si>
  <si>
    <t>2025-14116</t>
  </si>
  <si>
    <t>2025-14123</t>
  </si>
  <si>
    <t>2025-14125</t>
  </si>
  <si>
    <t>2025-14128</t>
  </si>
  <si>
    <t>2025-14131</t>
  </si>
  <si>
    <t>2025-14135</t>
  </si>
  <si>
    <t>2025-14136</t>
  </si>
  <si>
    <t>2025-14138</t>
  </si>
  <si>
    <t>2025-14140</t>
  </si>
  <si>
    <t>2025-14141</t>
  </si>
  <si>
    <t>2025-14144</t>
  </si>
  <si>
    <t>2025-14146</t>
  </si>
  <si>
    <t>2025-14149</t>
  </si>
  <si>
    <t>2025-14151</t>
  </si>
  <si>
    <t>2025-14153</t>
  </si>
  <si>
    <t>2025-14157</t>
  </si>
  <si>
    <t>2025-14159</t>
  </si>
  <si>
    <t>2025-14160</t>
  </si>
  <si>
    <t>2025-14161</t>
  </si>
  <si>
    <t>2025-14162</t>
  </si>
  <si>
    <t>2025-14163</t>
  </si>
  <si>
    <t>2025-14166</t>
  </si>
  <si>
    <t>2025-14167</t>
  </si>
  <si>
    <t>2025-14168</t>
  </si>
  <si>
    <t>2025-14169</t>
  </si>
  <si>
    <t>2025-14170</t>
  </si>
  <si>
    <t>2025-14172</t>
  </si>
  <si>
    <t>2025-14190</t>
  </si>
  <si>
    <t>2025-14191</t>
  </si>
  <si>
    <t>2025-14192</t>
  </si>
  <si>
    <t>2025-14195</t>
  </si>
  <si>
    <t>2025-14196</t>
  </si>
  <si>
    <t>2025-14197</t>
  </si>
  <si>
    <t>2025-14199</t>
  </si>
  <si>
    <t>2025-14201</t>
  </si>
  <si>
    <t>2025-14208</t>
  </si>
  <si>
    <t>2025-14212</t>
  </si>
  <si>
    <t>2025-14214</t>
  </si>
  <si>
    <t>2025-14220</t>
  </si>
  <si>
    <t>2025-14226</t>
  </si>
  <si>
    <t>2025-14229</t>
  </si>
  <si>
    <t>2025-14230</t>
  </si>
  <si>
    <t>2025-14236</t>
  </si>
  <si>
    <t>2025-14292</t>
  </si>
  <si>
    <t>2025-14296</t>
  </si>
  <si>
    <t>2025-14299</t>
  </si>
  <si>
    <t>2025-14302</t>
  </si>
  <si>
    <t>2025-14303</t>
  </si>
  <si>
    <t>2025-14304</t>
  </si>
  <si>
    <t>2025-14306</t>
  </si>
  <si>
    <t>2025-14307</t>
  </si>
  <si>
    <t>2025-14309</t>
  </si>
  <si>
    <t>2025-14314</t>
  </si>
  <si>
    <t>2025-14315</t>
  </si>
  <si>
    <t>2025-14316</t>
  </si>
  <si>
    <t>2025-14318</t>
  </si>
  <si>
    <t>2025-14319</t>
  </si>
  <si>
    <t>2025-14320</t>
  </si>
  <si>
    <t>2025-14324</t>
  </si>
  <si>
    <t>2025-14326</t>
  </si>
  <si>
    <t>2025-14330</t>
  </si>
  <si>
    <t>2025-14346</t>
  </si>
  <si>
    <t>2025-14349</t>
  </si>
  <si>
    <t>2025-14350</t>
  </si>
  <si>
    <t>2025-14351</t>
  </si>
  <si>
    <t>2025-14352</t>
  </si>
  <si>
    <t>2025-14353</t>
  </si>
  <si>
    <t>2025-14358</t>
  </si>
  <si>
    <t>2025-14361</t>
  </si>
  <si>
    <t>2025-14366</t>
  </si>
  <si>
    <t>2025-14367</t>
  </si>
  <si>
    <t>2025-14375</t>
  </si>
  <si>
    <t>2025-14376</t>
  </si>
  <si>
    <t>2025-14377</t>
  </si>
  <si>
    <t>2025-14378</t>
  </si>
  <si>
    <t>2025-14379</t>
  </si>
  <si>
    <t>2025-14380</t>
  </si>
  <si>
    <t>2025-14381</t>
  </si>
  <si>
    <t>2025-14385</t>
  </si>
  <si>
    <t>2025-14386</t>
  </si>
  <si>
    <t>2025-14388</t>
  </si>
  <si>
    <t>2025-14389</t>
  </si>
  <si>
    <t>2025-14390</t>
  </si>
  <si>
    <t>2025-14392</t>
  </si>
  <si>
    <t>2025-14393</t>
  </si>
  <si>
    <t>2025-14394</t>
  </si>
  <si>
    <t>2025-144</t>
  </si>
  <si>
    <t>2025-14405</t>
  </si>
  <si>
    <t>2025-14408</t>
  </si>
  <si>
    <t>2025-14412</t>
  </si>
  <si>
    <t>2025-14414</t>
  </si>
  <si>
    <t>2025-14415</t>
  </si>
  <si>
    <t>2025-14416</t>
  </si>
  <si>
    <t>2025-14419</t>
  </si>
  <si>
    <t>2025-14420</t>
  </si>
  <si>
    <t>2025-14423</t>
  </si>
  <si>
    <t>2025-1546</t>
  </si>
  <si>
    <t>2025-1563</t>
  </si>
  <si>
    <t>2025-1628</t>
  </si>
  <si>
    <t>2025-1688</t>
  </si>
  <si>
    <t>2025-2125</t>
  </si>
  <si>
    <t>2025-2191</t>
  </si>
  <si>
    <t>2025-2252</t>
  </si>
  <si>
    <t>2025-2363</t>
  </si>
  <si>
    <t>2025-2366</t>
  </si>
  <si>
    <t>2025-2371</t>
  </si>
  <si>
    <t>2025-2405</t>
  </si>
  <si>
    <t>2025-2406</t>
  </si>
  <si>
    <t>2025-2423</t>
  </si>
  <si>
    <t>2025-2472</t>
  </si>
  <si>
    <t>2025-2479</t>
  </si>
  <si>
    <t>2025-2499</t>
  </si>
  <si>
    <t>2025-2564</t>
  </si>
  <si>
    <t>2025-269</t>
  </si>
  <si>
    <t>2025-2739</t>
  </si>
  <si>
    <t>2025-2743</t>
  </si>
  <si>
    <t>2025-2744</t>
  </si>
  <si>
    <t>2025-2756</t>
  </si>
  <si>
    <t>2025-2840</t>
  </si>
  <si>
    <t>2025-2867</t>
  </si>
  <si>
    <t>2025-2887</t>
  </si>
  <si>
    <t>2025-3021</t>
  </si>
  <si>
    <t>2025-3082</t>
  </si>
  <si>
    <t>2025-3155</t>
  </si>
  <si>
    <t>2025-3167</t>
  </si>
  <si>
    <t>2025-321</t>
  </si>
  <si>
    <t>2025-3276</t>
  </si>
  <si>
    <t>2025-3287</t>
  </si>
  <si>
    <t>2025-3322</t>
  </si>
  <si>
    <t>2025-3324</t>
  </si>
  <si>
    <t>2025-3398</t>
  </si>
  <si>
    <t>2025-3408</t>
  </si>
  <si>
    <t>2025-3502</t>
  </si>
  <si>
    <t>2025-3540</t>
  </si>
  <si>
    <t>2025-3548</t>
  </si>
  <si>
    <t>2025-3591</t>
  </si>
  <si>
    <t>2025-3592</t>
  </si>
  <si>
    <t>2025-3644</t>
  </si>
  <si>
    <t>2025-3687</t>
  </si>
  <si>
    <t>2025-3782</t>
  </si>
  <si>
    <t>2025-3797</t>
  </si>
  <si>
    <t>2025-3820</t>
  </si>
  <si>
    <t>2025-3831</t>
  </si>
  <si>
    <t>2025-3921</t>
  </si>
  <si>
    <t>2025-3969</t>
  </si>
  <si>
    <t>2025-3973</t>
  </si>
  <si>
    <t>2025-3975</t>
  </si>
  <si>
    <t>2025-3987</t>
  </si>
  <si>
    <t>2025-4001</t>
  </si>
  <si>
    <t>2025-4028</t>
  </si>
  <si>
    <t>2025-4060</t>
  </si>
  <si>
    <t>2025-4123</t>
  </si>
  <si>
    <t>2025-4151</t>
  </si>
  <si>
    <t>2025-4161</t>
  </si>
  <si>
    <t>2025-4239</t>
  </si>
  <si>
    <t>2025-4264</t>
  </si>
  <si>
    <t>2025-4268</t>
  </si>
  <si>
    <t>2025-4308</t>
  </si>
  <si>
    <t>2025-4330</t>
  </si>
  <si>
    <t>2025-435</t>
  </si>
  <si>
    <t>2025-4403</t>
  </si>
  <si>
    <t>2025-4408</t>
  </si>
  <si>
    <t>2025-4419</t>
  </si>
  <si>
    <t>2025-4535</t>
  </si>
  <si>
    <t>2025-4603</t>
  </si>
  <si>
    <t>2025-4717</t>
  </si>
  <si>
    <t>2025-525</t>
  </si>
  <si>
    <t>2025-526</t>
  </si>
  <si>
    <t>2025-650</t>
  </si>
  <si>
    <t>2025-6982</t>
  </si>
  <si>
    <t>2025-7005</t>
  </si>
  <si>
    <t>2025-7022</t>
  </si>
  <si>
    <t>2025-7028</t>
  </si>
  <si>
    <t>2025-7063</t>
  </si>
  <si>
    <t>2025-7199</t>
  </si>
  <si>
    <t>2025-7245</t>
  </si>
  <si>
    <t>2025-7253</t>
  </si>
  <si>
    <t>2025-7356</t>
  </si>
  <si>
    <t>2025-7448</t>
  </si>
  <si>
    <t>2025-7553</t>
  </si>
  <si>
    <t>2025-7566</t>
  </si>
  <si>
    <t>2025-7590</t>
  </si>
  <si>
    <t>2025-7747</t>
  </si>
  <si>
    <t>2025-7754</t>
  </si>
  <si>
    <t>2025-7772</t>
  </si>
  <si>
    <t>2025-7824</t>
  </si>
  <si>
    <t>2025-7985</t>
  </si>
  <si>
    <t>2025-7986</t>
  </si>
  <si>
    <t>2025-8038</t>
  </si>
  <si>
    <t>2025-8069</t>
  </si>
  <si>
    <t>2025-8070</t>
  </si>
  <si>
    <t>2025-8091</t>
  </si>
  <si>
    <t>2025-8289</t>
  </si>
  <si>
    <t>2025-8321</t>
  </si>
  <si>
    <t>2025-8324</t>
  </si>
  <si>
    <t>2025-8347</t>
  </si>
  <si>
    <t>2025-8362</t>
  </si>
  <si>
    <t>2025-838</t>
  </si>
  <si>
    <t>2025-8381</t>
  </si>
  <si>
    <t>2025-8482</t>
  </si>
  <si>
    <t>2025-8487</t>
  </si>
  <si>
    <t>2025-859</t>
  </si>
  <si>
    <t>2025-862</t>
  </si>
  <si>
    <t>2025-8620</t>
  </si>
  <si>
    <t>2025-8631</t>
  </si>
  <si>
    <t>2025-8639</t>
  </si>
  <si>
    <t>2025-866</t>
  </si>
  <si>
    <t>2025-8672</t>
  </si>
  <si>
    <t>2025-8675</t>
  </si>
  <si>
    <t>2025-8739</t>
  </si>
  <si>
    <t>2025-8773</t>
  </si>
  <si>
    <t>2025-8806</t>
  </si>
  <si>
    <t>2025-8809</t>
  </si>
  <si>
    <t>2025-8813</t>
  </si>
  <si>
    <t>2025-8827</t>
  </si>
  <si>
    <t>2025-8881</t>
  </si>
  <si>
    <t>2025-8920</t>
  </si>
  <si>
    <t>2025-8926</t>
  </si>
  <si>
    <t>2025-9112</t>
  </si>
  <si>
    <t>2025-9144</t>
  </si>
  <si>
    <t>2025-9186</t>
  </si>
  <si>
    <t>2025-9191</t>
  </si>
  <si>
    <t>2025-9192</t>
  </si>
  <si>
    <t>2025-9278</t>
  </si>
  <si>
    <t>2025-9306</t>
  </si>
  <si>
    <t>2025-9342</t>
  </si>
  <si>
    <t>2025-9451</t>
  </si>
  <si>
    <t>2025-9468</t>
  </si>
  <si>
    <t>2025-9518</t>
  </si>
  <si>
    <t>2025-9559</t>
  </si>
  <si>
    <t>2025-9650</t>
  </si>
  <si>
    <t>2025-9688</t>
  </si>
  <si>
    <t>2025-9708</t>
  </si>
  <si>
    <t>2025-9794</t>
  </si>
  <si>
    <t>2025-9803</t>
  </si>
  <si>
    <t>2025-9912</t>
  </si>
  <si>
    <t>2025-9953</t>
  </si>
  <si>
    <t>2025-9978</t>
  </si>
  <si>
    <t>2026-10</t>
  </si>
  <si>
    <t>2026-11</t>
  </si>
  <si>
    <t>2026-119</t>
  </si>
  <si>
    <t>2026-12</t>
  </si>
  <si>
    <t>2026-123</t>
  </si>
  <si>
    <t>2026-125</t>
  </si>
  <si>
    <t>2026-126</t>
  </si>
  <si>
    <t>2026-129</t>
  </si>
  <si>
    <t>2026-13</t>
  </si>
  <si>
    <t>2026-131</t>
  </si>
  <si>
    <t>2026-133</t>
  </si>
  <si>
    <t>2026-134</t>
  </si>
  <si>
    <t>2026-136</t>
  </si>
  <si>
    <t>2026-137</t>
  </si>
  <si>
    <t>2026-139</t>
  </si>
  <si>
    <t>2026-14</t>
  </si>
  <si>
    <t>2026-140</t>
  </si>
  <si>
    <t>2026-142</t>
  </si>
  <si>
    <t>2026-144</t>
  </si>
  <si>
    <t>2026-15</t>
  </si>
  <si>
    <t>2026-150</t>
  </si>
  <si>
    <t>2026-154</t>
  </si>
  <si>
    <t>2026-156</t>
  </si>
  <si>
    <t>2026-164</t>
  </si>
  <si>
    <t>2026-168</t>
  </si>
  <si>
    <t>2026-172</t>
  </si>
  <si>
    <t>2026-176</t>
  </si>
  <si>
    <t>2026-18</t>
  </si>
  <si>
    <t>2026-181</t>
  </si>
  <si>
    <t>2026-182</t>
  </si>
  <si>
    <t>2026-185</t>
  </si>
  <si>
    <t>2026-19</t>
  </si>
  <si>
    <t>2026-191</t>
  </si>
  <si>
    <t>2026-193</t>
  </si>
  <si>
    <t>2026-194</t>
  </si>
  <si>
    <t>2026-195</t>
  </si>
  <si>
    <t>2026-196</t>
  </si>
  <si>
    <t>2026-197</t>
  </si>
  <si>
    <t>2026-198</t>
  </si>
  <si>
    <t>2026-20</t>
  </si>
  <si>
    <t>2026-200</t>
  </si>
  <si>
    <t>2026-201</t>
  </si>
  <si>
    <t>2026-203</t>
  </si>
  <si>
    <t>2026-204</t>
  </si>
  <si>
    <t>2026-205</t>
  </si>
  <si>
    <t>2026-208</t>
  </si>
  <si>
    <t>2026-214</t>
  </si>
  <si>
    <t>2026-216</t>
  </si>
  <si>
    <t>2026-217</t>
  </si>
  <si>
    <t>2026-218</t>
  </si>
  <si>
    <t>2026-219</t>
  </si>
  <si>
    <t>2026-221</t>
  </si>
  <si>
    <t>2026-228</t>
  </si>
  <si>
    <t>2026-234</t>
  </si>
  <si>
    <t>2026-236</t>
  </si>
  <si>
    <t>2026-240</t>
  </si>
  <si>
    <t>2026-241</t>
  </si>
  <si>
    <t>2026-242</t>
  </si>
  <si>
    <t>2026-243</t>
  </si>
  <si>
    <t>2026-248</t>
  </si>
  <si>
    <t>2026-249</t>
  </si>
  <si>
    <t>2026-25</t>
  </si>
  <si>
    <t>2026-250</t>
  </si>
  <si>
    <t>2026-251</t>
  </si>
  <si>
    <t>2026-260</t>
  </si>
  <si>
    <t>2026-263</t>
  </si>
  <si>
    <t>2026-264</t>
  </si>
  <si>
    <t>2026-269</t>
  </si>
  <si>
    <t>2026-271</t>
  </si>
  <si>
    <t>2026-274</t>
  </si>
  <si>
    <t>2026-277</t>
  </si>
  <si>
    <t>2026-279</t>
  </si>
  <si>
    <t>2026-284</t>
  </si>
  <si>
    <t>2026-287</t>
  </si>
  <si>
    <t>2026-288</t>
  </si>
  <si>
    <t>2026-291</t>
  </si>
  <si>
    <t>2026-292</t>
  </si>
  <si>
    <t>2026-293</t>
  </si>
  <si>
    <t>2026-294</t>
  </si>
  <si>
    <t>2026-295</t>
  </si>
  <si>
    <t>2026-296</t>
  </si>
  <si>
    <t>2026-298</t>
  </si>
  <si>
    <t>2026-304</t>
  </si>
  <si>
    <t>2026-308</t>
  </si>
  <si>
    <t>2026-316</t>
  </si>
  <si>
    <t>2026-32</t>
  </si>
  <si>
    <t>2026-320</t>
  </si>
  <si>
    <t>2026-323</t>
  </si>
  <si>
    <t>2026-324</t>
  </si>
  <si>
    <t>2026-328</t>
  </si>
  <si>
    <t>2026-33</t>
  </si>
  <si>
    <t>2026-330</t>
  </si>
  <si>
    <t>2026-334</t>
  </si>
  <si>
    <t>2026-336</t>
  </si>
  <si>
    <t>2026-347</t>
  </si>
  <si>
    <t>2026-348</t>
  </si>
  <si>
    <t>2026-349</t>
  </si>
  <si>
    <t>2026-35</t>
  </si>
  <si>
    <t>2026-36</t>
  </si>
  <si>
    <t>2026-366</t>
  </si>
  <si>
    <t>2026-367</t>
  </si>
  <si>
    <t>2026-368</t>
  </si>
  <si>
    <t>2026-37</t>
  </si>
  <si>
    <t>2026-370</t>
  </si>
  <si>
    <t>2026-372</t>
  </si>
  <si>
    <t>2026-38</t>
  </si>
  <si>
    <t>2026-385</t>
  </si>
  <si>
    <t>2026-391</t>
  </si>
  <si>
    <t>2026-393</t>
  </si>
  <si>
    <t>2026-394</t>
  </si>
  <si>
    <t>2026-395</t>
  </si>
  <si>
    <t>2026-399</t>
  </si>
  <si>
    <t>2026-4</t>
  </si>
  <si>
    <t>2026-40</t>
  </si>
  <si>
    <t>2026-401</t>
  </si>
  <si>
    <t>2026-405</t>
  </si>
  <si>
    <t>2026-408</t>
  </si>
  <si>
    <t>2026-409</t>
  </si>
  <si>
    <t>2026-410</t>
  </si>
  <si>
    <t>2026-412</t>
  </si>
  <si>
    <t>2026-413</t>
  </si>
  <si>
    <t>2026-418</t>
  </si>
  <si>
    <t>2026-421</t>
  </si>
  <si>
    <t>2026-423</t>
  </si>
  <si>
    <t>2026-424</t>
  </si>
  <si>
    <t>2026-427</t>
  </si>
  <si>
    <t>2026-429</t>
  </si>
  <si>
    <t>2026-432</t>
  </si>
  <si>
    <t>2026-436</t>
  </si>
  <si>
    <t>2026-440</t>
  </si>
  <si>
    <t>2026-444</t>
  </si>
  <si>
    <t>2026-448</t>
  </si>
  <si>
    <t>2026-451</t>
  </si>
  <si>
    <t>2026-452</t>
  </si>
  <si>
    <t>2026-453</t>
  </si>
  <si>
    <t>2026-454</t>
  </si>
  <si>
    <t>2026-456</t>
  </si>
  <si>
    <t>2026-460</t>
  </si>
  <si>
    <t>2026-461</t>
  </si>
  <si>
    <t>2026-462</t>
  </si>
  <si>
    <t>2026-463</t>
  </si>
  <si>
    <t>2026-465</t>
  </si>
  <si>
    <t>2026-467</t>
  </si>
  <si>
    <t>2026-469</t>
  </si>
  <si>
    <t>2026-47</t>
  </si>
  <si>
    <t>2026-470</t>
  </si>
  <si>
    <t>2026-475</t>
  </si>
  <si>
    <t>2026-479</t>
  </si>
  <si>
    <t>2026-5</t>
  </si>
  <si>
    <t>2026-506</t>
  </si>
  <si>
    <t>2026-516</t>
  </si>
  <si>
    <t>2026-519</t>
  </si>
  <si>
    <t>2026-520</t>
  </si>
  <si>
    <t>2026-534</t>
  </si>
  <si>
    <t>2026-535</t>
  </si>
  <si>
    <t>2026-54</t>
  </si>
  <si>
    <t>2026-545</t>
  </si>
  <si>
    <t>2026-546</t>
  </si>
  <si>
    <t>2026-551</t>
  </si>
  <si>
    <t>2026-552</t>
  </si>
  <si>
    <t>2026-553</t>
  </si>
  <si>
    <t>2026-556</t>
  </si>
  <si>
    <t>2026-558</t>
  </si>
  <si>
    <t>2026-56</t>
  </si>
  <si>
    <t>2026-57</t>
  </si>
  <si>
    <t>2026-571</t>
  </si>
  <si>
    <t>2026-580</t>
  </si>
  <si>
    <t>2026-582</t>
  </si>
  <si>
    <t>2026-583</t>
  </si>
  <si>
    <t>2026-589</t>
  </si>
  <si>
    <t>2026-59</t>
  </si>
  <si>
    <t>2026-590</t>
  </si>
  <si>
    <t>2026-591</t>
  </si>
  <si>
    <t>2026-592</t>
  </si>
  <si>
    <t>2026-593</t>
  </si>
  <si>
    <t>2026-6</t>
  </si>
  <si>
    <t>2026-60</t>
  </si>
  <si>
    <t>2026-607</t>
  </si>
  <si>
    <t>2026-608</t>
  </si>
  <si>
    <t>2026-61</t>
  </si>
  <si>
    <t>2026-610</t>
  </si>
  <si>
    <t>2026-618</t>
  </si>
  <si>
    <t>2026-631</t>
  </si>
  <si>
    <t>2026-632</t>
  </si>
  <si>
    <t>2026-634</t>
  </si>
  <si>
    <t>2026-635</t>
  </si>
  <si>
    <t>2026-639</t>
  </si>
  <si>
    <t>2026-64</t>
  </si>
  <si>
    <t>2026-640</t>
  </si>
  <si>
    <t>2026-644</t>
  </si>
  <si>
    <t>2026-645</t>
  </si>
  <si>
    <t>2026-647</t>
  </si>
  <si>
    <t>2026-65</t>
  </si>
  <si>
    <t>2026-656</t>
  </si>
  <si>
    <t>2026-657</t>
  </si>
  <si>
    <t>2026-658</t>
  </si>
  <si>
    <t>2026-661</t>
  </si>
  <si>
    <t>2026-668</t>
  </si>
  <si>
    <t>2026-676</t>
  </si>
  <si>
    <t>2026-69</t>
  </si>
  <si>
    <t>2026-696</t>
  </si>
  <si>
    <t>2026-7</t>
  </si>
  <si>
    <t>2026-70</t>
  </si>
  <si>
    <t>2026-703</t>
  </si>
  <si>
    <t>2026-704</t>
  </si>
  <si>
    <t>2026-707</t>
  </si>
  <si>
    <t>2026-708</t>
  </si>
  <si>
    <t>2026-71</t>
  </si>
  <si>
    <t>2026-712</t>
  </si>
  <si>
    <t>2026-730</t>
  </si>
  <si>
    <t>2026-731</t>
  </si>
  <si>
    <t>2026-732</t>
  </si>
  <si>
    <t>2026-735</t>
  </si>
  <si>
    <t>2026-740</t>
  </si>
  <si>
    <t>2026-742</t>
  </si>
  <si>
    <t>2026-75</t>
  </si>
  <si>
    <t>2026-759</t>
  </si>
  <si>
    <t>2026-779</t>
  </si>
  <si>
    <t>2026-78</t>
  </si>
  <si>
    <t>2026-79</t>
  </si>
  <si>
    <t>2026-8</t>
  </si>
  <si>
    <t>2026-805</t>
  </si>
  <si>
    <t>2026-808</t>
  </si>
  <si>
    <t>2026-811</t>
  </si>
  <si>
    <t>2026-817</t>
  </si>
  <si>
    <t>2026-818</t>
  </si>
  <si>
    <t>2026-844</t>
  </si>
  <si>
    <t>2026-857</t>
  </si>
  <si>
    <t>2026-859</t>
  </si>
  <si>
    <t>2026-866</t>
  </si>
  <si>
    <t>2026-867</t>
  </si>
  <si>
    <t>2026-89</t>
  </si>
  <si>
    <t>2026-9</t>
  </si>
  <si>
    <t>2026-953</t>
  </si>
  <si>
    <t>CONS-2026-4</t>
  </si>
  <si>
    <t>2019-11648</t>
  </si>
  <si>
    <t>2019-9691</t>
  </si>
  <si>
    <t>2021-3914</t>
  </si>
  <si>
    <t>2023-10661</t>
  </si>
  <si>
    <t>2023-1182</t>
  </si>
  <si>
    <t>2024-10955</t>
  </si>
  <si>
    <t>2024-618</t>
  </si>
  <si>
    <t>2024-9250</t>
  </si>
  <si>
    <t>2024-9602</t>
  </si>
  <si>
    <t>2024-9901</t>
  </si>
  <si>
    <t>2025-10048</t>
  </si>
  <si>
    <t>2025-10120</t>
  </si>
  <si>
    <t>2026-396</t>
  </si>
  <si>
    <t>2026-94</t>
  </si>
  <si>
    <t>2020-6321</t>
  </si>
  <si>
    <t>2022-4939</t>
  </si>
  <si>
    <t>2022-8726</t>
  </si>
  <si>
    <t>2023-11247</t>
  </si>
  <si>
    <t>2023-23</t>
  </si>
  <si>
    <t>2023-2844</t>
  </si>
  <si>
    <t>2024-10259</t>
  </si>
  <si>
    <t>2024-10361</t>
  </si>
  <si>
    <t>2024-11013</t>
  </si>
  <si>
    <t>2024-4275</t>
  </si>
  <si>
    <t>2024-4966</t>
  </si>
  <si>
    <t>2024-8268</t>
  </si>
  <si>
    <t>2024-9252</t>
  </si>
  <si>
    <t>2025-10050</t>
  </si>
  <si>
    <t>2025-10089</t>
  </si>
  <si>
    <t>2025-10178</t>
  </si>
  <si>
    <t>2025-10586</t>
  </si>
  <si>
    <t>2025-10719</t>
  </si>
  <si>
    <t>2025-10815</t>
  </si>
  <si>
    <t>2025-11452</t>
  </si>
  <si>
    <t>2026-17</t>
  </si>
  <si>
    <t>2026-199</t>
  </si>
  <si>
    <t>2026-268</t>
  </si>
  <si>
    <t>2026-371</t>
  </si>
  <si>
    <t>CONS-2025-7</t>
  </si>
  <si>
    <t>2021-1014</t>
  </si>
  <si>
    <t>2021-6886</t>
  </si>
  <si>
    <t>2022-6468</t>
  </si>
  <si>
    <t>2022-6574</t>
  </si>
  <si>
    <t>2023-2939</t>
  </si>
  <si>
    <t>2023-4011</t>
  </si>
  <si>
    <t>2024-10138</t>
  </si>
  <si>
    <t>2024-10441</t>
  </si>
  <si>
    <t>2024-7913</t>
  </si>
  <si>
    <t>2024-8365</t>
  </si>
  <si>
    <t>2024-8704</t>
  </si>
  <si>
    <t>2024-9486</t>
  </si>
  <si>
    <t>2025-10019</t>
  </si>
  <si>
    <t>2025-10139</t>
  </si>
  <si>
    <t>2025-10227</t>
  </si>
  <si>
    <t>2025-10426</t>
  </si>
  <si>
    <t>2025-10671</t>
  </si>
  <si>
    <t>2025-10129</t>
  </si>
  <si>
    <t>2025-10546</t>
  </si>
  <si>
    <t>2026-174</t>
  </si>
  <si>
    <t>2026-183</t>
  </si>
  <si>
    <t>2026-364</t>
  </si>
  <si>
    <t>2026-365</t>
  </si>
  <si>
    <t>2026-695</t>
  </si>
  <si>
    <t>CONS-2025-13</t>
  </si>
  <si>
    <t>CONS-2025-6</t>
  </si>
  <si>
    <t>CONS-2025-8</t>
  </si>
  <si>
    <t>2024-1499</t>
  </si>
  <si>
    <t>2024-2864</t>
  </si>
  <si>
    <t>2024-3246</t>
  </si>
  <si>
    <t>2024-3674</t>
  </si>
  <si>
    <t>2024-5007</t>
  </si>
  <si>
    <t>2025-13042</t>
  </si>
  <si>
    <t>2026-209</t>
  </si>
  <si>
    <t>2026-266</t>
  </si>
  <si>
    <t>2024-6585</t>
  </si>
  <si>
    <t>2025-10183</t>
  </si>
  <si>
    <t>2025-10522</t>
  </si>
  <si>
    <t>2025-10619</t>
  </si>
  <si>
    <t>2025-10620</t>
  </si>
  <si>
    <t>2025-10621</t>
  </si>
  <si>
    <t>2025-12094</t>
  </si>
  <si>
    <t>2025-12095</t>
  </si>
  <si>
    <t>2025-12177</t>
  </si>
  <si>
    <t>2025-7176</t>
  </si>
  <si>
    <t>2025-7968</t>
  </si>
  <si>
    <t>2025-8266</t>
  </si>
  <si>
    <t>2025-8474</t>
  </si>
  <si>
    <t>2025-9612</t>
  </si>
  <si>
    <t>2024-9540</t>
  </si>
  <si>
    <t>2025-10090</t>
  </si>
  <si>
    <t>2025-10687</t>
  </si>
  <si>
    <t>2025-10694</t>
  </si>
  <si>
    <t>2025-10703</t>
  </si>
  <si>
    <t>2025-10712</t>
  </si>
  <si>
    <t>2025-10720</t>
  </si>
  <si>
    <t>2025-10957</t>
  </si>
  <si>
    <t>2025-10972</t>
  </si>
  <si>
    <t>2025-10979</t>
  </si>
  <si>
    <t>2025-10209</t>
  </si>
  <si>
    <t>2025-10465</t>
  </si>
  <si>
    <t>2025-10478</t>
  </si>
  <si>
    <t>2025-3631</t>
  </si>
  <si>
    <t>2025-8867</t>
  </si>
  <si>
    <t>2026-58</t>
  </si>
  <si>
    <t>2026-83</t>
  </si>
  <si>
    <t>CONS-2025-12</t>
  </si>
  <si>
    <t>2025-10544</t>
  </si>
  <si>
    <t>2026-353</t>
  </si>
  <si>
    <t>FDA-FOIA-2020-6321</t>
  </si>
  <si>
    <t>FDA-FOIA-2025-11452</t>
  </si>
  <si>
    <t>FDA-FOIA-2026-17</t>
  </si>
  <si>
    <t>FDA-FOIA-2026-199</t>
  </si>
  <si>
    <t>FDA-FOIA-2026-268</t>
  </si>
  <si>
    <t>FDA-FOIA-2026-371</t>
  </si>
  <si>
    <t>FDA-FOIA-2019-9691</t>
  </si>
  <si>
    <t>FDA-FOIA-2026-396</t>
  </si>
  <si>
    <t>FDA-FOIA-2025-10546</t>
  </si>
  <si>
    <t>FDA-FOIA-2026-174</t>
  </si>
  <si>
    <t>FDA-FOIA-2026-183</t>
  </si>
  <si>
    <t>FDA-FOIA-2026-364</t>
  </si>
  <si>
    <t>FDA-FOIA-2026-365</t>
  </si>
  <si>
    <t>FDA-FOIA-2026-695</t>
  </si>
  <si>
    <t>FDA-FOIA-2024-6585</t>
  </si>
  <si>
    <t>FDA-FOIA-2025-12094</t>
  </si>
  <si>
    <t>FDA-FOIA-2025-12095</t>
  </si>
  <si>
    <t>FDA-FOIA-2025-12177</t>
  </si>
  <si>
    <t>FDA-FOIA-2025-7176</t>
  </si>
  <si>
    <t>FDA-FOIA-2025-7968</t>
  </si>
  <si>
    <t>FDA-FOIA-2025-8266</t>
  </si>
  <si>
    <t>FDA-FOIA-2025-8474</t>
  </si>
  <si>
    <t>FDA-FOIA-2025-9612</t>
  </si>
  <si>
    <t>FDA-FOIA-2025-13042</t>
  </si>
  <si>
    <t>FDA-FOIA-2026-209</t>
  </si>
  <si>
    <t>FDA-FOIA-2026-266</t>
  </si>
  <si>
    <t>FDA-FOIA-2025-10957</t>
  </si>
  <si>
    <t>FDA-FOIA-2025-10972</t>
  </si>
  <si>
    <t>FDA-FOIA-2025-10979</t>
  </si>
  <si>
    <t>FDA-FOIA-2025-3631</t>
  </si>
  <si>
    <t>FDA-FOIA-2025-8867</t>
  </si>
  <si>
    <t>FDA-FOIA-2026-58</t>
  </si>
  <si>
    <t>FDA-FOIA-2026-83</t>
  </si>
  <si>
    <t>FDA-FOIA-2026-353</t>
  </si>
  <si>
    <t>VAERS Report for [named party]</t>
  </si>
  <si>
    <t>Please share the form 483 for Matrix Pharmacorp Private Limited.
Inspection details:
  End Date: Sep 05, 2025
  Site: Matrix Pharmacorp Private Limited, Paravada, India
  FEI Number: 3009590042</t>
  </si>
  <si>
    <t>Please share the Form 483 for A&amp;Z Pharmaceutical, Inc.
Inspection details:
  End Date: Sep 26, 2025
  Site: A&amp;Z Pharmaceutical, Inc., Hauppauge, United States
  FEI Number: 1000521505</t>
  </si>
  <si>
    <t xml:space="preserve"> Oyster Bay Village Wastewater Treatment Plant (WWTP)  
 	All field data collected during the study (November 26-December 2, 2023) including:
o	Rhodamine WT Dye concentrations at all times collected and distances from the WWTP outfall. etc</t>
  </si>
  <si>
    <t>Please share the Form 483 for AET Laboratories Private Limited.
Inspection details:
  End Date: Feb 07, 2025
  Site: AET Laboratories Private Limited, Sangareddy, India
  FEI Number: 3015218020</t>
  </si>
  <si>
    <t>(duplicate request, including attachment this time. Sorry)   510(k) Summary   Decision Summary   Review memoranda (clinical, engineering, statistical, or other relevant reviews)   Labeling submitted and cleared with the device   Any other publicly releasable correspondence or documentation related to this submission</t>
  </si>
  <si>
    <t>Please share the Form 483 for Bruce A. Segal, M.D..
Inspection details:
  End Date: Dec 18, 2025
  Site: Bruce A. Segal, M.D., Delray Beach, United States
  FEI Number: 3023643738</t>
  </si>
  <si>
    <t>We are requesting the Form 483 inspection reports of the following businesses at the associated addresses for inspections on or about the associated date:
1. Biogen International GmbH [Luterbach / Switzerland]
     Street Address: ATTISHOLZSTRASSE 11, LUTERBACH, SOLOTHURN CH-4542, SWITZERLAND (CHE)
     FEI Number: 3017081436
     Inspection End Date: 10/09/2025
     Industry: Human Drugs
2. Analytical Solutions [Navi Mumbai / India]
     Street Address: B--22, MIDC, TTC IND. AREA, NAVI MUMBAI, MAHARASHTRA 400708, INDIA (IND)
     FEI Number: 3005658262
     Inspection End Date: 11/28/2025
     Industry: Human Drugs
3. KRS PHARMACEUTICALS PRIVATE LIMITED [Paravada / India]
     Street Address: PLOT NO. 26, SY NO. 2 AND 5, JAWAHARLAL NEHRU PHARMA CITY, THANAN VILLAGE, PARAWADA, ANAKAPALLI, ANDRA PRADESH 531019, INDIA (IND)
     FEI Number: 3030560746
     Inspection End Date: 11/21/2025
     Industry: Human Drugs</t>
  </si>
  <si>
    <t>Pursuant to the Freedom of Information Act (5 U.S.C.  § 552), I am requesting access to and copies of all contracts, agreements, memoranda of understanding, purchase orders, or other formal arrangements between the U.S. Food and Drug Administration (FDA) and MentorCliq, Inc., including any subsidiaries or affiliates.</t>
  </si>
  <si>
    <t>Pursuant to the Freedom of Information Act (FOIA), as amended, 5 U.S.C.  § § 552, et seq., COGENCY GLOBAL INC., hereby requests all releasable records concerning the inspection (ID 1227551) that ended December 7, 2023, of Mission Barnes, 1155 Bryant Street, San Francisco, CA  94103, including, but not limited to, notices of inspection, FDA Form 483s, Establishment Inspection Reports, and disclosable correspondence between FDA and the facility.</t>
  </si>
  <si>
    <t>Under the Freedom of Information Act, 5 U.S.C.  § 552, Madrigal Pharmaceuticals, as the manufacturing applicant holder of Rezdiffra (resmetirom), we are requesting a listing of the attached reported cases concerning our product noting the sender as FDA - CTU or Other MAH. Please provide all information received to date for the individual cases in PDF format including if available the reporter causality assessment. Please see the attached document for the referenced cases.</t>
  </si>
  <si>
    <t>Pursuant to the Freedom of Information Act (5 U.S.C.  § 552), I respectfully request records related to import refusals and positive drug residue findings in farmed finfish and crustacean products, for the period January 1, 2023 through the present. 
This request applies only to products derived from animal aquaculture, including shrimp, salmon, tilapia, pangasius, catfish, trout, and similar species (please exclude frogs and mollusks).
Requested Records:
For all import refusals issued under Refusal Charge 2860 (\The article appears to contain a new animal drug (or conversion product thereof) that is unsafe within the meaning of Section 512 and is therefore subject to refusal under Section 801(a)(3)\") during this time period</t>
  </si>
  <si>
    <t>Pursuant to the Freedom of Information Act, 5 U.S.C.  § 552, Growth Partners LLC hereby requests access to records related to the evaluation of proposals received under the following FDA solicitations:
1. Solicitation No. 7540125R00018
2. Solicitation No. 75F40125R00046
Specifically, we request the following information for each solicitation:
1. Records pertaining to proposals received and review processes implemented for Solicitation No. 7540125R00018, including the number of proposals received, the identity of proposers, which proposals were forwarded for review and the dates they were forwarded, and whether any proposals received were identified for disqualification (including Growth Partners) and the reasons for disqualification.
2. Records pertaining to the rationale for issuing Solicitation No. 75F40125R00046 to replace Solicitation No. 7540125R00018. If any proposers to Solicitation 7540125R00018 were notified about the replacement, please identify them and provide the rationale behind not notifying all proposers.
3. Evaluation procedures and scoring criteria used to review proposals for both solicitations, including written instructions, checklists, or matrices provided to evaluators.
4. Records of proposal reviews for both solicitations, including evaluation forms, technical scoring sheets, or notes documenting the assessment of proposals.
5. Documentation of source selection or best-value tradeoff decisions for both solicitations, including any rationale memoranda or award recommendation packages.
6. Any modifications or amendments to the evaluation process for both solicitations after proposals were submitted.
7. Copies of all proposals received for Solicitation No. 75F40125R00046.</t>
  </si>
  <si>
    <t>Pursuant to the Freedom of Information Act (FOIA), as amended, 5 U.S.C.  § § 552, et seq., Cogency Global Inc., hereby requests the following:
  Minutes of the June 14, 2021, Pre-NDA meeting for Litfulo, which is identified on page 33 of the Multi-Discipline Review for Application Number 215830Orig1s000 available at https://www.accessdata.fda.gov/drugsatfda_docs/nda/2023/215830Orig1s000MultidisciplineR.pdf.
Cogency Global Inc. requests that you provide us with accurate copies or a complete and accurate account of the information requested. This is a commercial request. We agree to pay reasonable search and reproduction costs; however, if these costs exceed $200.00, we request that you notify us before reproducing the documents.
We understand that we can expect a response within twenty days of your receipt of this letter. We prefer electronic copies of the documents, but if courier or overnight delivery is necessary, please contact us for delivery or pickup information.
If you have any questions about this request or require further information, please contact us at or agency@cogencyglobal.com . Thank you for your attention to this matter.</t>
  </si>
  <si>
    <t>Pursuant to the Freedom of Information Act (FOIA), as amended, 5 U.S.C.  § § 552, et seq., Cogency Global Inc., hereby requests the following:
  Minutes for the November 4, 2020, Type C Guidance meeting for Litfulo, which is identified on page 33 of the Multi-Discipline Review for Application Number 215830Orig1s000 available at https://www.accessdata.fda.gov/drugsatfda_docs/nda/2023/215830Orig1s000MultidisciplineR.pdf.
Cogency Global Inc. requests that you provide us with accurate copies or a complete and accurate account of the information requested. This is a commercial request. We agree to pay reasonable search and reproduction costs; however, if these costs exceed $200.00, we request that you notify us before reproducing the documents.
We understand that we can expect a response within twenty days of your receipt of this letter. We prefer electronic copies of the documents, but if courier or overnight delivery is necessary, please contact us for delivery or pickup information.
If you have any questions about this request or require further information, please contact us at or agency@cogencyglobal.com . Thank you for your attention to this matter.</t>
  </si>
  <si>
    <t>Pursuant to the Freedom of Information Act (FOIA), as amended, 5 U.S.C.  § § 552, et seq., Cogency Global Inc., hereby requests the following:
  Minutes for the for March 11, 2019, Model Informed Drug Development (MIDD) meeting on Litfulo, which is identified on pages 32-33 of the Multi-Discipline Review for Application Number 215830Orig1s000 available at https://www.accessdata.fda.gov/drugsatfda_docs/nda/2023/215830Orig1s000MultidisciplineR.pdf.
Cogency Global Inc. requests that you provide us with accurate copies or a complete and accurate account of the information requested. This is a commercial request. We agree to pay reasonable search and reproduction costs; however, if these costs exceed $200.00, we request that you notify us before reproducing the documents.
We understand that we can expect a response within twenty days of your receipt of this letter. We prefer electronic copies of the documents, but if courier or overnight delivery is necessary, please contact us for delivery or pickup information.
If you have any questions about this request or require further information, please contact us at or agency@cogencyglobal.com . Thank you for your attention to this matter.</t>
  </si>
  <si>
    <t>From the timeframe of January 20, 2021 through January 19, 2025, all of the following records from LEAH HUNTER - [FORMER] ASSOCIATE COMMISSIONER FOR EXTERNAL AFFAIRS: 
1) All communications to/from the email domains: '@elias.law', '@perkinscoie.com', '@jenner.com', '@cov.com', '@wc.com', '@paulweiss.com', '@aoshearman.com', '@debevoise.com', '@cooley.com', '@freshfields.com', '@goodwinlaw.com', '@hoganlovells.com', '@kirkland.com', '@lw.com', '@mwe.com', '@milbrank.com', '@morganlewis.com', '@mofo.com', '@reedsmith.com', '@ropesgray.com', '@sidley.com', '@stblaw.com', '@whitecase.com', OR '@wilmerhale.com'. with 5 U.S.C.  § 552(b).</t>
  </si>
  <si>
    <t>Pursuant to the Freedom of Information Act, 5 U.S.C.  § 552, and the implementing regulations under 21 C.F.R. Part 20, Cogency Global Inc. hereby requests a copy of the Chemistry Review for the following Abbreviated New Drug Application (ANDA):
Drug Name: TECHNETIUM TC-99M PENTETATE KIT
Application Holder: Curium
ANDA Number: 215146
Approval Date: March 26, 2025</t>
  </si>
  <si>
    <t>Pursuant to 21 CFR  §20.30 and the Freedom of Information Act (FOIA), Azurity Pharmaceuticals, Inc. (\Azurity\") respectfully requests a copy of the drug product approval package for NDA#019919</t>
  </si>
  <si>
    <t>I am requesting copies of the complete 483 inspection reports for the following facilities listed below:    Firm Name:  Sanofi Pasteur;   FEI Number:  3006287395 ¿;   Inspection End Date: 2024-01-26;   Biologics ¿;   Firm Address:  PARC INDUSTRIEL D INCARVILLE, VAL DE REUIL CEDEX, 27101, FRANCE (FRA).</t>
  </si>
  <si>
    <t>I would like to request reports of any and all adverse events reported to the FAERS database for Elevidys (branded name / marketed by Sarepta Therapeutics) or delandistrogene moxeparvovec-rokl (generic name) between Nov 13, 2023, and the date this request is processed, where the Outcomes were  \Life Threatening\"  or  \"Died\".  Please provide the documents electronically by email if possible.   "</t>
  </si>
  <si>
    <t>Dear Sir or Madam:
Under the Freedom of Information Act, as amended, 5 U.S.C.  § § 552, et seq., COGENCY GLOBAL INC. hereby requests the original request letter or online form submitted by the requester, any additional records of communications with the requester concerning the request including any modifications or revisions made by telephone or e-mail, the FDA response letter or response e-mail to the original requester and all materials provided by FDA in response to the original or modified request for the following:
FDA FOIA Tracking Number
From
Submission Date
2025-1039
United BioSource LLC
2/5/2025
2025-2093
Nathan Beaver
3/6/2025
2025-3053
FOIA Professional Services
4/4/2025
2025-10948
Richard Woods - Levin Papantonio et al
9/16/2025
2025-11328
Richard Woods - Levin Papantonio et al
9/26/2025
2025-12854
Yvette Lawal - Astrazeneca
11/11/2025
We request that you provide us with accurate copies, or a complete and accurate account of the information requested. This is a commercial request. We agree to pay reasonable search and reproduction costs; however, if these costs exceed $250.00, we request that you notify us before reproducing the documents.
We understand that we can expect a response within 20 days of your receipt of this letter. We prefer electronic copies of the documents, but if courier or overnight delivery is necessary, please contact us for delivery or pickup information.
If you have any questions processing this request or require further information, you may contact us at (800) 494-5225 or agency@cogencyglobal.com. Thank you for your attention to this matter.</t>
  </si>
  <si>
    <t xml:space="preserve">DEVICE: Biolox ® delta (GUDID # 00889024430396) DEVICE: Biolox ® delta (GUDID# 00889024430402) DEVICE: Biolox ® delta (GUDID# 00889024430419) DEVICE: Biolox ® delta (GUDID# 00889024430426) 510K; Recall Information; 483s; CAPAs; all Urgent Medical Device Correction letter(s) for Biolox Delta  </t>
  </si>
  <si>
    <t>Pursuant to the Freedom of Information Act, 5 U.S.C.  § 552, and the implementing regulations under 21 C.F.R. Part 20, Cogency Global Inc. hereby requests a copy of the 12-year Reference Product Exclusivity Summary for:
RYPLAZIM (plasminogen, human-tvmh)
BLA 125659
Sponsor is Kedrion Biopharma, Inc.
Licensed on June 4, 2021
This is a commercial request. We agree to pay reasonable search and reproduction costs; however, if these costs exceed $250.00, we request that you notify us before reproducing the documents. If you deny any part of this request, please cite each specific reason that justifies the refusal to release the requested information and please notify us of appeal procedures available under the law.
We understand that we can expect a response within twenty days of your receipt of this letter. We prefer electronic copies of the documents, but if courier or overnight delivery is necessary, please contact us for delivery or pickup information.</t>
  </si>
  <si>
    <t>Pursuant to the Freedom of Information Act, 5 U.S.C.  § 552, and the implementing regulations under 21 C.F.R. Part 20, Cogency Global Inc. hereby requests all records created after January 1, 2020 that are related to any FDA meeting, policy determination, working group, sponsored research, or national or international conference regarding yield enhancement processes or high yield processes for intravenous immune globulin products.
This is a commercial request. We agree to pay reasonable search and reproduction costs; however, if these costs exceed $250.00, we request that you notify us before reproducing the documents. If you deny any part of this request, please cite each specific reason that justifies the refusal to release the requested information and please notify us of appeal procedures available under the law.
We understand that we can expect a response within twenty days of your receipt of this letter. We prefer electronic copies of the documents, but if courier or overnight delivery is necessary, please contact us for delivery or pickup information.
If you have any questions about this request or require further information, please contact us at 800.494.5225 or agency@cogencyglobal.com . Thank you for your attention to this matter.</t>
  </si>
  <si>
    <t>Pursuant to the Freedom of Information Act (FOIA), as amended, 5 U.S.C.  § § 552, et seq., Cogency Global Inc., hereby requests the following:
  Minutes for the April 8, 2020, Type C Guidance meeting for Litfulo, which is identified on page 33 of the Multi-Discipline Review for Application Number 215830Orig1s000 available at https://www.accessdata.fda.gov/drugsatfda_docs/nda/2023/215830Orig1s000MultidisciplineR.pdf.
Cogency Global Inc. requests that you provide us with accurate copies or a complete and accurate account of the information requested. This is a commercial request. We agree to pay reasonable search and reproduction costs; however, if these costs exceed $200.00, we request that you notify us before reproducing the documents.
We understand that we can expect a response within twenty days of your receipt of this letter. We prefer electronic copies of the documents, but if courier or overnight delivery is necessary, please contact us for delivery or pickup information.
If you have any questions about this request or require further information, please contact us at or agency@cogencyglobal.com . Thank you for your attention to this matter.</t>
  </si>
  <si>
    <t xml:space="preserve">Please  provide  a  copy  of  the  disclosable  portions  of  the  Orphan  Drug  designation  Request,    Reviews,  and  correspondence  regarding  the  orphan  drug  designation  and  orphan  drug  exclusivity    for  DARZALEX  FASPRO  (daratumumab  and  hyaluronidase)  for  treatment  of  light-chain  (AL)    amyloidosis,  designated  on  October  6,  2020,  and  approved  on  June  15,  2021  (BLA  761145).   </t>
  </si>
  <si>
    <t>I request a copy of the  Orphan Drug Designation Request for Danziten  (nilotinib), which is approved under NDA 219293. Please provide the documents electronically by email if possible.</t>
  </si>
  <si>
    <t>Pursuant to the FOIA statute, as amended, 5 U.S.C.  § § 552, and the implementing regulations under 21 C.F.R. Part 20., COGENCY GLOBAL INC., hereby requests a comprehensive list of all individuals who have been terminated or otherwise dismissed from employment with the U.S. Food and Drug Administration (FDA) since January 1, 2025. If such a list does not exist, we request documents specifically identifying the names of all such individuals.
This is a commercial request. We agree to pay reasonable search and reproduction costs; however, if these costs exceed $250.00, we request that you notify us before reproducing the documents.
We understand that we can expect a response within twenty days of your receipt of this letter. We request that the agency provide responsive records as they are available on a rolling basis.
We prefer electronic copies of the documents, but if courier or overnight delivery is necessary, please contact us for delivery or pickup information. If FDA denies any part of this request, please cite each specific reason that justifies the refusal to release the requested information and please notify us of appeal procedures available under the law.
If you have any questions about this request or require further information, please contact us at 800.494.5225 or agency@cogencyglobal.com. Thank you for your attention to this matter.</t>
  </si>
  <si>
    <t xml:space="preserve">Requesting records for: 
1. All reports of adverse events and/or reactions dog and/or cats have had to dog and cat food and dog and cat treats from 08.01.2024-06.30.2025
a. Please include the type of animal, the reaction, the brand name and the product name of the food item to which the dog or cat reacted, the symptoms displayed and the outcome, if available. 
b. Please include whether any of the reports of adverse events triggered any sort of follow up by the FDA.
I request the records be provided to me in electronic format.  </t>
  </si>
  <si>
    <t>Please provide the following inspection-related documents in electronic PDF format:
The 483 (in electronic format) for the Animal Health inspection of Custom Pet SAS, located at Calle 71 #72-33, BogotÃ¡, Colombia, inspection ending 11/19/2019 (FEI 3011528281).
The 483 (in electronic format) for the Animal Health inspection of Sypharma Pty Ltd, located at 27 Healey Road, Dandenong, VIC 3175, Australia, inspection ending 11/22/2022 (FEI 3008856164).
- Thank you!</t>
  </si>
  <si>
    <t>Please provide the following inspection-related document in electronic PDF format:
The 483 (in electronic format) for the Animal Health inspection of Bosco and Roxy's, Inc, located at 65 BESSEMER RD, LONDON, CANADA, inspection ending 8/12/2022 (FEI 3008646169).
Thank You!</t>
  </si>
  <si>
    <t>Please provide the following inspection-related documents in electronic PDF format:
The 483 (in electronic format) for the Animal Health inspection of Lavet Kft., located at BATTHYANY UTCA 6, KISTARCSA, HUNGARY, inspection ending 3/21/2025 (FEI 3018473577).
The 483 (in electronic format) for the Animal Health inspection of Qilu SYNVA Pharmaceutical Co., Ltd., located at NO. 28 LICHENG AVE., LINYI COUNTY, DEZHOU, SHANDONG 251500, CHINA, inspection ending 5/16/2025 (FEI 3006385404).
Thank You!</t>
  </si>
  <si>
    <t>To Whom it May Concern:
As permitted by the Freedom of Information Act (FOIA), I am hereby requesting the following document:
Form FDA 483:
OraLabs, Incorporated
Colorado,
United States
End Dates of inspection: 02 Oct 2025
FEI: 3001237145
Project Area: Drug Quality Assurance: Drugs
Classification: OAI
I confirm that Clarivate Analytics will be charged accordingly by FOI for this request, however please contact me if the charges exceed $ 200.</t>
  </si>
  <si>
    <t>All previously released 483s and EIRs that were sent via Box from January 2019 - November 2025
Thank you.</t>
  </si>
  <si>
    <t>Please provide the pdfs of Drug &amp; Device 483s, EIR's and Responses previously released to Redica for the time period 11.01.2025 thru 12.1.2025</t>
  </si>
  <si>
    <t>Please provide the pdfs of Drug &amp; Device 483s, EIR's and Responses previously released to Clarivate Analytics for the time period 11.01.2025 thru 12.1.2025</t>
  </si>
  <si>
    <t>Please provide the following inspection-related documents in electronic PDF format:
The 483 (in electronic format) for the Human Drugs inspection of Quality Packaging Specialists International, LLC, located at 2030 Route 130, Burlington, NJ, 08016, USA, inspection ending 10/03/2025 (FEI 1000208912).
The 483 (in electronic format) for the Human Drugs inspection of Qualgen, LLC, located at 14844 Bristol Park Blvd, Edmond, OK 73013-1891 United States, inspection ending 09/04/2025 (FEI 3011286349).
The 483 (in electronic format) for the Human Drugs inspection of Mayo Clinic PET Radiochemistry Facility, located at 200 1st St SW, Rochester, Minnesota (MN) 55905, United States (USA), inspection ending 09/24/2025 (FEI 3009119769).
The 483 (in electronic format) for the Human Drugs inspection of Precision Nuclear of Virginia, LLC, located at 1634 Midland Rd, Salem, VA, 24153-6427, USA, inspection ending 10/17/2025 (FEI 3006518511).
The 483 (in electronic format) for the Human Drugs inspection of Ionetix Corporation, located at 300 W 41st St, Suite 101, Miami Beach, Florida (FL) 33140-3627, United States (USA), inspection ending 09/26/2025 (FEI 3022114900).</t>
  </si>
  <si>
    <t>We request a modified version of FDA's publicly available Inspection Classifications spreadsheet to include the FEI, Address (Line 1), and Address (Line 2) for each inspection that occurred between October 1, 2011 - November 30, 2025. We request 3 additional columns to include classification, project area, and end date. This request is the same request as our previous FOI request with control number 2024-3069, but with a different date range.</t>
  </si>
  <si>
    <t>When FDA conducts a food facility inspection, the agency issues a form 483 listing observed violations. FDA publishes the frequency of the various observed violations: https://www.fda.gov/ICECI/Inspections/ucm250720.htm Form 483a is the equivalent of form 483 for FSVP inspections. We request a list of companies found in violation found during FSVP inspections, as well as the various types of violation and the frequency in which they were observed between December 20, 2017 - November 30, 2025 (or the most recently available date for 2025). Please include the following columns in the spreadsheet: Company FEI (if available); Company Name; Company Address Line 1; Company Address Line 2; Company City; Company State/Region/Province; Company Postal Code; Company Country; Company Email (in the same format as our previous FOI request with control number 2017-10731 but with a different date range).</t>
  </si>
  <si>
    <t>We request a spreadsheet identifying the firms that received FDA Warning Letters between October 1, 2011 - November 30, 2025 or the most recently available date, to include the following: Company FEI; Company Name; Company Address Line 1; Company Address Line 2; Company City; Company State/Region/Province; Company Postal Code; Company Country; Company Email; Letter Issued Date; Issuing Office; Subject; Response Letter Posted; Closeout Date; File Path. Please note that we are requesting additional information not provided on the publicly available Electronic Reading Room (http://www.accessdata.fda.gov/scripts/warningletters/wlSearchExcel.cfm).</t>
  </si>
  <si>
    <t>FDA publishes weekly Enforcement Reports on its website (http://www.fda.gov/Safety/Recalls/EnforcementReports/default.htm) identifying all recalls monitored by FDA once they are classified according to the level of hazard involved. These reports are available as a downloadable CSV file which includes the following data fields: 1. Product Type 2. Event ID 3. Status 4. Recalling Firm 5. City 6. State 7. Country 8. Voluntary/Mandated 9. Initial Firm Notification of Consignee or Public 10. Distribution Pattern 11. Recall Number 12. Classification 13. Product Description 14. Product Quantity 15. Reason for Recall 16. Recall Initiation Date 17. Report Date; We request a modified version of this spreadsheet to add the Facility Establishment Identifier (FEI) number, Address Line 1 and Address Line 2 for all enforcement reports for recalls classified according to the level of hazard involved between October 1, 2011 - December 1, 2025 or the most recent date available. Please also include Product Code Information in Column U of the resulting spreadsheet, as in our similar FOIA request with a different date range, 2020-0381.</t>
  </si>
  <si>
    <t>Closed</t>
  </si>
  <si>
    <t>Denied</t>
  </si>
  <si>
    <t>Hello, I would like to request an Establishment Inspection Report for the inspection that took place at Hikal Limited located at 72 - 82 / A Kiadb Industrial Area,Jigani,India
Thank you, Akeisha</t>
  </si>
  <si>
    <t>Full Denial</t>
  </si>
  <si>
    <t>Denial</t>
  </si>
  <si>
    <t>Pursuant to the Freedom of Information Act, 5 U.S.C.  § 552, I hereby request copies of the following records pertaining to Rapha Pharmaceuticals, Inc., a 503B outsourcing facility located in Florida:
1. Establishment Inspection Reports (EIRs) for all FDA inspections conducted at this facility from January 1, 2024 to present.
2. Forms FDA 483 (Inspectional Observations) issued to this facility from January 1, 2024 to present.
3. Warning Letters issued to this facility or its principals from January 1, 2024-present.
4. Recall records associated with products manufactured at this facility.
5. Consumer and healthcare provider complaints received by FDA regarding products compounded at this facility from January 1, 2024 to present.
6. Adverse event reports (including MedWatch reports) associated with products from this facility.
7. Correspondence between FDA and Rapha Pharmaceuticals, Inc. regarding compliance, enforcement actions, or facility status from January 1, 2024 to present.
8. Any injunction, seizure, consent decree, or other enforcement action documents related to this facility
I request that responsive documents be provided in electronic format (PDF) via email to the address listed above, if possible.</t>
  </si>
  <si>
    <t xml:space="preserve">Closed </t>
  </si>
  <si>
    <t>Please provide the following inspection-related documents in electronic PDF format:
The 483 (in electronic format) for the Human Drugs inspection of Lexia LLC, located at 367 Riverside DR Suite 100, Franklin, Tennessee (TN) 37064, United States, inspection ending 09/29/2025 (FEI 3011863647).
The 483 (in electronic format) for the Human Drugs inspection of Classic Cosmetics LLC, located at 9530 De Soto AVE., Chatsworth, California (CA) 91311, United States, inspection ending 10/24/2025 (FEI 3000287140).
The 483 (in electronic format) for the Human Drugs inspection of Ionetix Corporation, located at 3901 Rainbow BLVD, Suite B701, Kansas City, Kansas (KS) 66103, United States, inspection ending 10/31/2025 (FEI 3015265824).
The 483 (in electronic format) for the Human Drugs inspection of embecta Medical I LLC, located at 1329 W US Highway 6, Holdrege, Nebraska (NE) 68949-3126, United States, inspection ending 10/17/2025 (FEI 3024508819).
The 483 (in electronic format) for the Human Drugs inspection of EO Products, LLC, located at 90 Windward Way, San Rafael, California (CA) 94901, United States, inspection ending 10/23/2025 (FEI 2915875).
Thank You!</t>
  </si>
  <si>
    <t>To Whom it May Concern:
As permitted by the Freedom of Information Act (FOIA), I am hereby requesting the following document:
Form FDA 483:
Vemulkonda K. Rao, M.D.
Maryland,
United States
End Dates of inspection: 29 Oct 2025
FEI:  3023709962
Project Area: Bioresearch Monitoring
Classification: VAI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</si>
  <si>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Diamond Wipes International, Inc.
California,
United States
End Dates of inspection: 17 Oct 2025
FEI:  3003887639
Project Area: Drug Quality Assurance
Classification: VAI
I confirm that Clarivate Analytics will be charged accordingly by FOI for this request, however please contact me if the charges exceed $ 200.</t>
  </si>
  <si>
    <t>I am requesting all FDA records related to BrainsWay Ltd.'s Deep TMS System, including 510(k) submissions, De Novo classifications, clinical trial data, and correspondence concerning FDA approvals or clearances. This includes anything related to using TMS for Alzheimer's treatment. Thank you!
PS: Disregard previous request, I entered the wrong email.</t>
  </si>
  <si>
    <t>To Whom it May Concern:
As permitted by the Freedom of Information Act (FOIA), I am hereby requesting the following document:
Form FDA 483:
Ava Inc
Illinois,
United States
End Dates of inspection: 21 Oct 2025
FEI: 3008736380
Project Area: Drug Quality Assurance
Classification: OAI
I confirm that Clarivate Analytics will be charged accordingly by FOI for this request, however please contact me if the charges exceed $ 200.</t>
  </si>
  <si>
    <t>To Whom It May Concern:
Pursuant to the Freedom of Information Act, I hereby request the following records:
Email or letters containing warning letters, recall requests, 483s, or untitled letters between FDA's CDER or ORA and the following companies referencing yellow oleander contamination in supplements between January 1, 2023 to December 31, 2025
OBC Group, SdB Semilla de Brasil Tejocote Root, SdB ELITE, natural vida, SiluetaYa LLC, New Me, Shopnewmeroot.com, vidaslim co., vidaslim USA, Creativa Interiors, LLC, Privit Wellness, LLC, Innovacion Natural, LLC, World Green Nutrition Inc., Alipotec, Alipotec South TX, NWL Nutra, Global Mix Inc., Eva Nutrition, Sunset Sales +, ELV King, ALIPOTEC RAIZ DE TEJOCOTE, Natural Supplements, LLC, Science of Alpha, H and Natural, H &amp; Natural, Backstage CTC Seller, Nutraholics ELV, Niwali, or Pastor-Villareal, Inc.
I am an investigative journalist writing for MedShadow.org.
The requested documents will be made available to the general public, and this request is not being made for commercial purposes.
In the event that there are fees, I would be grateful if you would inform me of the total charges in advance of fulfilling my request. I would prefer the request filled electronically, by e-mail attachment if available or CD-ROM if not.
Thank you in advance for your anticipated cooperation in this matter. I look forward to receiving your response to this request within 20 business days, as the statute requires.
Sincerely,
Emma Yasinski
Upload documents directly: https://www.muckrock.com/respond/2201526/</t>
  </si>
  <si>
    <t>To Whom it May Concern:
As permitted by the Freedom of Information Act (FOIA), I am hereby requesting the following document:
Form FDA 483:
David S. Krakow, M.D.
New York
United States
End Dates of inspection: 21 Nov 2025
FEI: 3039842677
Project Area: Bioresearch Monitoring
Classification: VAI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</si>
  <si>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Alchymars ICM SM Private Limited.
Alathur
India
End Dates of inspection: 04 Dec 2025
FEI: 3005216842
Project Area: Official Action Indicated
Classification: OAI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</si>
  <si>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PETNET Solutions, Inc.
Sacramento, California
United States
End Dates of inspection: 04 Dec 2025
FEI: 3009856083
Project Area: Drug Quality Assurance
Classification: VAI
I confirm that Clarivate Analytics will be charged accordingly by FOI for this request, however please contact me if the charges exceed $ 200.</t>
  </si>
  <si>
    <t>Subject: Request for Redacted FDA Inspection Records Alcami Wilmington, NC (Inspection Initiated 22-Sep-2025. 
I am requesting redacted copies of all FDA inspection records related to the GMP inspection of Alcami 's Wilmington, NC facilities initiated on 22 September 2025. The sites included in this inspection are:
  2320 Scientific Park Drive, Wilmington, NC 28405
  1519 North 23rd Street, Wilmington, NC 28405
  1726 North 23rd Street, Wilmington, NC 28405
Please provide the following in redacted (public) form:
1. Form FDA 483, if issued
2. Establishment Inspection Report (EIR) and all releasable exhibits
3. Final inspection classification (NAI / VAI / OAI)
4. FDA close-out letter, if issued
All FDA's Alcami correspondence and Alcami written responses related to this inspection
Electronic PDFs are preferred. Thank you.</t>
  </si>
  <si>
    <t>U.S. Food and Drug Administration 's (FDA) chemistry and toxicology review memoranda for Food Contact Notification (FCN) 2456.</t>
  </si>
  <si>
    <t>U.S. Food and Drug Administration 's (FDA) chemistry and toxicology review memoranda for Food Contact Notifications (FCNs) 608 and 2363.</t>
  </si>
  <si>
    <t>Unredacted copies of the U.S. Food and Drug Administration 's (FDA) review memoranda for Food Contact Notification (FCN) 2404</t>
  </si>
  <si>
    <t>All documents, including all communications, related to any inspection, investigation, inquiry, or enforcement or compliance action or proceeding concerning or relating to Penumbra, Inc. 's manufacturing facility in Alameda, California. Penumbra, Inc. is a medical device company focused on developing devices for interventional therapies to treat vascular conditions such as stroke and aneurysm.</t>
  </si>
  <si>
    <t>-Suitability petition, Docket No. 1985P-0303 (Legacy ID 85P-0106/CP0002)
-FDA 's correspondence approving the suitability petition</t>
  </si>
  <si>
    <t>Pursuant to the Freedom of Information Act (FOIA), as amended, 5 U.S.C.  § § 552, et seq., Cogency Global Inc., hereby requests the production of FDA 's action package or approval package related to International Medication Systems LTD 's Abbreviated New Drug Application (ANDA) for iron sucrose (ANDA #208977), including any associated memoranda or reports or other review documents.
Cogency Global Inc. requests that you provide us with accurate copies or a complete and accurate account of the information requested. This is a commercial request. We agree to pay reasonable search and reproduction costs; however, if these costs exceed $100.00, we request that you notify us before reproducing the documents.
We understand that we can expect a response within twenty days of your receipt of this letter. We prefer electronic copies of the documents, but if courier or overnight delivery is necessary, please contact us for delivery or pickup information.
If you have any questions about this request or require further information, please contact us at agency@cogencyglobal.com . Thank you for your attention to this matter.</t>
  </si>
  <si>
    <t>RE: Abbott Laboratories, Inc., Casa Grande, AZ (FEI #2024988)
Please supply Whistleblower Complaint submitted to the FDA on June 29, 2022 related to possible violations of current good manufacturing practices at Abbott's Arizona facility (as referenced on page 4 (footnote #11) of the OIG report, \The Food and Drug Administration 's Inspection and Recall Process Should Be Improved To Ensure the Safety of the Infant Formula Supply</t>
  </si>
  <si>
    <t>I request a copy of the FDA 's final response to the letter dated December 5, 2025, from Senators Blumenthal, Merkley, Klobuchar, Gillibrand, Durbin, Baldwin, Duckworth, and Reed, addressed to Commissioner Makary, regarding the nicotine pouch expedited review pilot program. Please provide the final response letter once it is available.</t>
  </si>
  <si>
    <t xml:space="preserve">Drug Name: Exparel NDA No.: 022469 Company: PACIRA PHARMS INC Document Requested:  1. FDA's Clinical Pharmacology on SUPPL-9 (Action Day 04/08/2018, Approval type: Efficacy. 2. FDA 's Non-Clinical Review report for EXPAREL, NDA 022496/Supplement-044, approved 11/09/2023 (Reference ID: 5275604), for an expanded indication as an adductor canal block.  This request is to replace previously issued control no. 2024-10775 and 2024-10776 </t>
  </si>
  <si>
    <t>A copy of any and all written responses, including letters, emails, or attachments, sent by FDA Commissioner Martin Makary (or any acting official or designee within the Office of the Commissioner) to U.S. Senator Jeff Merkley and/or his co-signers (Senators Richard Blumenthal, Dick Durbin, and Edward J. Markey) in reply to their letter dated April 21, 2025.
The Senators ' letter raised concerns regarding the impact of staffing cuts at the Department of Health and Human Services (HHS), specifically regarding the FDA 's Center for Tobacco Products (CTP) and the CDC's Office on Smoking and Health, and requested a response from the FDA by April 25, 2025.</t>
  </si>
  <si>
    <t>All communications between the agency and the following email domains that
reference the FDA 's FDA Proposes Rules Prohibiting Menthol Cigarettes and Flavored
Cigars: @who.eop.gov; @omb.eop.gov; and @ondcp.eop.gov.
- Please search for records between Jan 20, 2021 to present</t>
  </si>
  <si>
    <t>1.	Any and all documents relating to the toxicological profile of JUUL Labs, Inc.'s proprietary e-liquid pods.  2.	Any and all documents relating to genotoxicity data from JUUL Labs, Inc.'s proprietary e-liquid pods.  3.     Any and all documents relating to the FDA's substantive review of JUUL Labs, Inc's applications regarding disciplines, including but not limited to toxicology, engineering, social science, and clinical pharmacology.  4.	Any and all documents relating to the FDA 's decision on reversing its ban on JUUL Labs, Inc.'s e-cigarettes.</t>
  </si>
  <si>
    <t>Copies of all records of communication and meeting documentation between the FDA 's Center for Drug Evaluation and Research (CDER) and Bayer (including Bayer Consumer Health, Bayer Healthcare LLC, or their authorized agents or regulatory consultants) regarding the proposed Rx-to-OTC switch of SITAVIG (acyclovir buccal tablet, NDA 203791).
Please include all records created or received between January 1, 2024 and January 31, 2025</t>
  </si>
  <si>
    <t xml:space="preserve">U.S. FDA has conducted an inspection of Lupin 's Nagpur Injectable facility from September 8 to September 16, 2025. The inspection closed with six observations. We need those records. </t>
  </si>
  <si>
    <t xml:space="preserve">Please help with details of the following inspection on Lupin's facility:
U.S. FDA has conducted an inspection of Lupin 's Nagpur Injectable facility from September 8 to September 16, 2025. The inspection closed with six observations.  </t>
  </si>
  <si>
    <t>Regarding FDA 's Letter of No Objection (LNO) # 321 to Circulus Holdings, we request the following documents: the LNO application; all supporting correspondence, test data and other materials; FDA 's review memoranda; and the FDA LNO letter</t>
  </si>
  <si>
    <t>Copies of the decisional memorandum or decisional memoranda underlying FDA 's Determination That MYSOLINE (Primidone) Suspension, 250 mg/5 mL, Was Withdrawn From Sale for Reasons of Safety or Effectiveness, 91 Fed. Reg. 148 (Jan. 2, 2026) (NDA 010401), under 21 C.F.R.  § 314.161.</t>
  </si>
  <si>
    <t xml:space="preserve">Any and all records related to the collection and analysis of Active Pharmaceutical Ingredient (API) samples of ANI Pharmaceuticals, Inc.'s (FEI 2111358) Thyroid Tablets collected by FDA at the Baudette, Minnesota plant in December 2024 and the finished product samples of ANI 's Thyroid Tablets collected by FDA from Cardinal Health in March 2025 at the Lavergne, Tennessee facility. This request includes any information on what was done with said samples, inspection reports, sampling logs, analytical test results, and related correspondence or documentation associated with these samples. </t>
  </si>
  <si>
    <t>I would like a copy of the most recent Establishment Inspection Report (EIR) and any FDA Form 483 's for the following company: F2 Chemicals Limited Lea Lane, Lea Town, Preston Lancashire PR4 0RZ, United Kingdom  Date: from Jan 2008 to date</t>
  </si>
  <si>
    <t>Request all documents, communications and/or records related, in any way, FDA 's May 2025 inspection of STAQ Pharma of Ohio, LLC, Columbus, OH, including the Untitled Letter subsequently received by this firm (dated 12/5/2025).</t>
  </si>
  <si>
    <t>FOIA Request for Agency 's Drug Approval Package (Summary Review and Chemistry Review section) for the approved ANDA 212340; Iron Sucrose Injection USP, 20 mg/mL</t>
  </si>
  <si>
    <t>Copies of the U.S. Food and Drug Administration 's (FDA) chemistry and toxicology review memoranda for Food Contact Notification (FCN) 1146</t>
  </si>
  <si>
    <t>Pursuant to the Freedom of Information Act, I request copies of the Complete Response Letter(s) (CRL) issued by the FDA to Galderma and/or Ipsen in connection with regulatory submissions for relabotulinumtoxinA.
This request includes any Complete Response Letter(s) issued by FDA related to the Biologics License Application (BLA) or New Drug Application (NDA) submissions for relabotulinumtoxinA, as referenced in Galderma 's public announcement dated September 2023 regarding progress in regulatory submissions.
Please include:
The Complete Response Letter(s) themselves
Any FDA correspondence transmitting the Complete Response Letter(s)
If multiple CRLs were issued (for example, separate letters to Galderma and Ipsen or letters issued on different dates), I request copies of all such letters.
If responsive records are available in electronic format, I request that they be provided electronically.</t>
  </si>
  <si>
    <t>A complete copy of Food Contact Notification (FCN) 1398, along with the Food and Drug Administration 's (FDA) accompanying review memoranda, and any correspondence regarding FCN 1398</t>
  </si>
  <si>
    <t>On behalf of Maine Coast Sea Vegetables and to respond to FDA compliance, we request FDA 's health hazard assessments (reference 613971; 613973, 613988 and 613989) for four samples of dried seaweed products (laver and kelp) produced by Maine Coast Sea Vegetables and evaluated by FDA for cadmium content. We have the test results but need to understand how the evaluation determined there was a public health concern.</t>
  </si>
  <si>
    <t>Records of meetings conducted regarding CTP 's 5-year strategic plan. 2
2. Records of attendees for meetings conducted regarding CTP 's 5-year plan.
3. Records of external stakeholder involved in CTP 's 5-year plan</t>
  </si>
  <si>
    <t>On behalf of Public Citizen, and pursuant to the Freedom of Information Act (FOIA), 5 U.S.C.  § 552, we request the following records: All materials, including reports and data from clinical trials and research studies, submitted to or considered by the FDA in connection with its approval of Alpha Cognition, Inc. 's new drug application (NDA) for benzgalantamine (Zunveyl) delayed-release tablets for the treatment of mild to moderate dementia of the Alzheimer's type in adults, which the agency approved on July 26, 2024.</t>
  </si>
  <si>
    <t>Copies of the U.S. Food and Drug Administration 's (FDA) chemistry and toxicology review memoranda for Food Contact Notification (FCN) 2403.</t>
  </si>
  <si>
    <t>Regarding FDA 's Letter of No Objection (LNO) #298 to 3 Rivers Plastics, LLC, for LLDEP-films, we request the following documents: the LNO application; all supporting correspondence, test data and other materials; FDA 's review memoranda; and the FDA LNO letter.</t>
  </si>
  <si>
    <t xml:space="preserve">I would like to request a Tentative Approval letter of Sunshine Lake Pharma Co Ltd. 's ANDA # 216757 for Mirabegron ER Tablets, 25 mg &amp; 50 mg (Generic of Myrbetriq) which was approved on 12/10/2025. </t>
  </si>
  <si>
    <t>Pursuant to the FOIA statute, as amended, 5 U.S.C.  § § 552, and the implementing regulations under 21 C.F.R. Part 20., COGENCY GLOBAL INC., hereby requests all documents, including memoranda and correspondence, related to the sameness comparison by FDA 's Office of Orphan Products Development (OOPD) of the principal molecular structural features of Zolgensma (onasemnogene abeparvovec-xioi) (BLA No. 125694) against any other product for orphan drug designation and/or exclusivity purposes.
This is a commercial request. We agree to pay reasonable search and reproduction costs; however, if these costs exceed $250.00, we request that you notify us before reproducing the documents.
We understand that we can expect a response within twenty days of your receipt of this letter. We request that the agency provide responsive records as they are available on a rolling basis.
We prefer electronic copies of the documents, but if courier or overnight delivery is necessary, please contact us for delivery or pickup information. If FDA denies any part of this request, please cite each specific reason that justifies the refusal to release the requested information and please notify us of appeal procedures available under the law.</t>
  </si>
  <si>
    <t>Under the Freedom of Information Act (FOIA), 5 U.S.C.  § 552, Knowledge Ecology International (KEI) requests electronic copies of records concerning the Food and Drug Administration (FDA) Orphan Products Grant Program. The program is administered by the FDA 's Office of Orphan Products Development (OOPD) and provides grants for clinical trials. 
A search of the Orphan Products Grant Program returns a list of over 700 grants related to orphan clinical trials. The information provided by this search includes: Title, PI, Institution, Location, Start Date, and End Date. KEI seeks further metadata concerning these grants. Please see attachment for KEI's full request.</t>
  </si>
  <si>
    <t>Requesting a copy of the releasable information under FOIA of FDA 's toxicology memoranda for Food Contact Notification (FCN) 527, filed by Tioxide Group, Unlimited for 1,3-Propanediol, 2-ethyl-2- (hydroxymethyl) (CAS Reg. No. 77-99-6).</t>
  </si>
  <si>
    <t>I am requesting a copy of the complete 483 inspection associated with:  
1. Facility Name:Marina Elena Cazzaniga, MD [Monza / Italy]
   Location: FONDAZIONE IRCCS SAN GERARDO DEI TINTORI, PHASE 1 RESEARCH CENTER, 10TH FL, SECTION C, VIA GIOVANNI BATTISTA PERGOLESI 33, MONZA, ITALY
   FEI: 3039147426
   Inspection End Date: 11/21/2025
   Industry: Biologics
2. Facility Name: Mario Campone, MD, PhD [Saint-Herblain / France]
   Location: BOULEVARD PROFESSEUR JACQUES MONOD, SAINT-HERBLAIN, FRANCE
   FEI: 3013828595
   Inspection End Date: 11/07/2025
   Industry: Biologics
3. Facility Name: Javier Pascual Lopez [Gia / Spain]
   Location: HOSPITAL CLINICO UNIV. VIRGEN DE LA VICTORIA, CAMPUS UNIVERSITARIO DE TEATINOS S/N, COMPLEJO HOSPITALARIO DE ESPECIALIDADES VIRGEN DE LA VICTORIA, SERVICIO DE ONCOLOGIA, SPAIN
   FEI: 3038881783
   Inspection End Date: 10/24/2025
   Industry: Biologics
4. Facility Name: Kazutomo Toyofuku [Takadanobaba / Japan]
   Location: 2-7-15 TAKADANOBABA, KARAHASHI BUILDING 6F, SHINJUKU, JAPAN
   FEI: 3038548762
   Inspection End Date: 09/19/2025
   Industry: Biologics
Please provide the documents electronically by email if possible.</t>
  </si>
  <si>
    <t xml:space="preserve">
The form 483 inspection report or state equivalent generated from the PHRM (center) Human Drugs (product area) inspection of the following US facility in the month of November, 2025:
 - Actavis Laboratories FL, Inc. dba Teva Pharmaceuticals, 4955 Orange Dr, Davie, FL, 33314-3902, United States
 - Operation date, report date, (last) date of inspection and / or date issued: 11/18/2025
 - The Capitol Forum Form 483 reference identifier: TCF-96j3nwc1007b-F</t>
  </si>
  <si>
    <t>Insmed Inc. is requesting copies of individual case safety reports from the FDA Adverse Event Reporting System (FAERS), including full case narratives and all available follow-up information, for reports associated with the product Brinsupri (bensocatib).
The requested date range for the reports is January 1, 2024 through January 9, 2026.
These reports will be used for pharmacovigilance purposes and incorporated into Insmed Inc. 's internal safety database. Specifically, Insmed Inc. is requesting the following FAERS case reports:
FAERS Case ID: 26147180 (Manufacturer Control No.: US-VERTEX PHARMACEUTICALS-2025-020756)
FAERS Case ID: 24622789 (Manufacturer Control No.: AU-KENVUE-20241102354)
FAERS Case ID: 26130186 (Manufacturer Control No.: Unknown)
FAERS Case ID: 26048208 (Manufacturer Control No.: Unknown)
FAERS Case ID: 26203211 (Manufacturer Control No.: Unknown)
FAERS Case ID: 21445043 (Manufacturer Control No.: JP-JNJFOC-20221021293)
Please provide all releasable portions of these FAERS case reports, with appropriate redactions of personal identifiers as required under FOIA.</t>
  </si>
  <si>
    <t>Please provide the MedWatch reports for these 12 (sotatercept-csrk) WINREVAIR „¢ cases: 24565229,
24564831, 24545580, 24544898, 24541052, 24539811, 24451260, 24450701, 24438623, 24437778, 24437438, 24427232</t>
  </si>
  <si>
    <t>Please provide a MedWatch for the following Case ID.
26176177
26167768
26075269
25995858
25945376
25852461
25803006
25700028
25688376
25634356</t>
  </si>
  <si>
    <t>To Whom it May Concern:
As permitted by the Freedom of Information Act (FOIA), I am hereby requesting the following document:
Form FDA 483:
Envoy Medical Corporation.
Minnesota,
United States
End Dates of inspection: 02 Jul 2025
FEI: 3004007782
Project Area: Compliance: Devices
Classification: OAI
I confirm that Clarivate Analytics will be charged accordingly by FOI for this request, however please contact me if the charges exceed $ 200.</t>
  </si>
  <si>
    <t>I am requesting to receive the 510k information as filed with the FDA for The TMJ Appliance. The 510k number is K924974.   Please see the following link for additional details:  
https://www.accessdata.fda.gov/scripts/cdrh/cfdocs/cfPMN/pmn.cfm?ID=K924974
I would like to receive a copy with no redactions and can provide the necessary documentation from the manufacturer of this product giving us access to the original documentation for this 510k. Please let us know what information is needed from the  manufacturer to receive the files with no redactions.  
Please provide the documents electronically by email if possible.</t>
  </si>
  <si>
    <t>Pursuant to the FSVP regulation under 805(g) of the Federal Food, Drug, and Cosmetic Act, FDA provided a link to a list of FSVP importers that have been identified at entry. The list is available at https://www.fda.gov/Food/GuidanceRegulation/ImportsExports/Importing/ucm597095.htm as a downloadable PDF file. We request a spreadsheet which includes the 23 publicly available data points for all entries that led to the inclusion of all TJX Brands - HomeGoods, HomeSense, Marshalls, Sierra, TJ Maxx, on FDA's list. If possible, please include the FEI number for each of the entities above as a column in the spreadsheet. In previous similar requests (FOI 2019-10489 for example), FDA included the FEI numbers in a separate tab in the resulting spreadsheet.</t>
  </si>
  <si>
    <t>Communications between the FDA and EPA associated with the FDA basing 21 C.F.R. 112.44, as promulgated in 2015, upon EPA's Recreational Water Quality Criteria for E. coli.
This request is further described in the Attachment.</t>
  </si>
  <si>
    <t>To Whom it May Concern:
As permitted by the Freedom of Information Act (FOIA), I am hereby requesting the following document:
Form FDA 483:
Reprise Biomedical, Inc.
Minnesota,
United States
End Dates of inspection: 20 Nov 2025
FEI: 3010894343
Project Area: Compliance: Devices
Classification: VAI
I confirm that Clarivate Analytics will be charged accordingly by FOI for this request, however please contact me if the charges exceed $ 200.</t>
  </si>
  <si>
    <t>Case ID: 15762802    Suspected Drug: Precedex
All reports, investigations, findings, narratives, summaries, and conclusions, including documents and other information utilized during the FDA 's investigations regarding the above-referenced Case ID and Suspected Drug, which are available under the Freedom of Information Act.</t>
  </si>
  <si>
    <t>Case ID: 23623830     Suspected Drug: Precedex
All reports, investigations, findings, narratives, summaries, and conclusions, including documents and other information utilized during the FDA 's investigations regarding the above-referenced Case ID and Suspected Drug, which are available under the Freedom of Information Act.</t>
  </si>
  <si>
    <t xml:space="preserve">
The form 483 inspection report or state EIR generated from the MDRH/Medical Devices &amp; Rad Health inspection of the following US facility in the month of October, 2025:
 - Endonovo Therapeutics, Inc., 6320 Canoga Ave Fl 15, Woodland Hills, CA, 91367-2563, United States
 - Operation date, report date, (last) date of inspection and / or date issued: 10/31/2025
 - The Capitol Forum Form 483 reference identifier: TCF-93ra4ewb00c6-F</t>
  </si>
  <si>
    <t>The form 483 inspection report or state EIR generated from the MDRH/Medical Devices &amp; Rad Health inspection of the following US facility in the month of October, 2025:
 - IsoTis OrthoBiologics, Inc., 2 Goodyear Ste A, Irvine, CA, 92618-2052, United States
 - Operation date, report date, (last) date of inspection and / or date issued: 10/17/2025
 - The Capitol Forum Form 483 reference identifier: TCF-93ra4ewb004w-F</t>
  </si>
  <si>
    <t>Hi,
Please provide Alembic 's Tentative and Final Approval Letter for Bosutinib Tablets 100 mg and 500 mg ANDA# 209543. This ANDA was approved on 05/23/2025. The Tentative and final approval letters are not available at Drugs@FDA.
Thank you,
Saroja.</t>
  </si>
  <si>
    <t>Hi,
Please provide below, tentative approval letter and final approval letters are not available at Drugs@FDA
1.	Tentative approval letter for Nilotinib Capsules - MSN (ANDA # 218544)
2.	Final approval letter for Nilotinib Capsules - Hetero (ANDA # 209651), DR Reddy's                          
        (ANDA # 218350) and MSN (ANDA # 218544)
Thank you,
Saroja.</t>
  </si>
  <si>
    <t>I request all records generated concerning regulatory compliance, inspections, and related correspondence for the Catalent Indiana (Bloomington) facility (FEI: 3005949964), including the recent change in ownership to Novo Holdings.
Please provide all documents related to facility classification and inspectional findings, specifically including:
VAI, NAI, or OAI letters and any related classification correspondence.
Form 483s (Inspectional Observations).
EIRs (Establishment Inspection Reports).
Warning Letters or other formal enforcement/finding letters.
I request copies of all communications (emails, letters, memos, meeting notes, etc.) that reference facility observations, compliance status, regulatory actions, remediation efforts, reinspections, or anticipated enforcement actions. This includes communications between the FDA and Catalent/Novo Holdings. Please including any Complete Response Letters (CRLs), decision letters, or similar notifications directed to Scholar Rock for applications involving Apitegromab.
within the FDA regarding the compliance and enforcement status of the facility.
Please provide all reasonably segregable portions of responsive records in electronic (PDF or searchable digital) format.</t>
  </si>
  <si>
    <t>To Whom it May Concern:
As permitted by the Freedom of Information Act (FOIA), I am hereby requesting the following document:
Form FDA 483:
New Wave Endo-Surgical, Corp.
Florida
United States
End Dates of inspection: 28 Oct 2025
FEI: 3015209038
Project Area: Compliance: Devices
Classification: VAI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</si>
  <si>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PNEO, LLC
Texas
United States
End Dates of inspection: 05 Nov 2025
FEI: 3011418975
Project Area: Compliance: Devices
Classification: VAI
I confirm that Clarivate Analytics will be charged accordingly by FOI for this request, however please contact me if the charges exceed $ 200.</t>
  </si>
  <si>
    <t>The form 483 inspection report or state EIR generated from the HF/Foods inspection of the following US facility in the month of September, 2025:
 - National Railroad Passenger Corporation (AMTRAK), 1 Massachusetts Ave Nw, Washington, DC, 20001-1401, United States
 - Operation date, report date, (last) date of inspection and / or date issued: 09/03/2025
 - The Capitol Forum Form 483 reference identifier: TCF-9185kd16000u-F</t>
  </si>
  <si>
    <t xml:space="preserve">
The form 483 inspection report or state EIR generated from the HF/Foods inspection of the following US facility in the month of September, 2025:
 - Crystal Creamery, Inc., 415 Kansas Ave, Modesto, CA, 95351-1515, United States
 - Operation date, report date, (last) date of inspection and / or date issued: 09/12/2025
 - The Capitol Forum Form 483 reference identifier: TCF-9185kd16006w-F</t>
  </si>
  <si>
    <t xml:space="preserve">
The form 483 inspection report or state EIR generated from the HF/Foods inspection of the following US facility in the month of September, 2025:
 - Best Foods NJ, Inc., 30 Saw Mill Pond Rd, Edison, NJ, 08817-6024, United States
 - Operation date, report date, (last) date of inspection and / or date issued: 09/18/2025
 - The Capitol Forum Form 483 reference identifier: TCF-9185kd1600aa-F</t>
  </si>
  <si>
    <t xml:space="preserve">
The form 483 inspection report or state EIR generated from the HF/Foods inspection of the following US facility in the month of September, 2025:
 - HAWKS NUTS, INC., 4713 N Hale Ave, Tampa, FL, 33614-6515, United States
 - Operation date, report date, (last) date of inspection and / or date issued: 09/18/2025
 - The Capitol Forum Form 483 reference identifier: TCF-9185kd1600ah-F</t>
  </si>
  <si>
    <t xml:space="preserve">
The form 483 inspection report or state EIR generated from the HF/Foods inspection of the following US facility in the month of September, 2025:
 - Grace Kennedy Foods USA LLC, 5 Ethel Blvd, Wood Ridge, NJ, 07075-2431, United States
 - Operation date, report date, (last) date of inspection and / or date issued: 09/23/2025
 - The Capitol Forum Form 483 reference identifier: TCF-9185kd1600d1-F</t>
  </si>
  <si>
    <t xml:space="preserve">
The form 483 inspection report or state EIR generated from the HF/Foods inspection of the following US facility in the month of September, 2025:
 - Frito-Lay Inc., 1886 Upper Maple St, Dayville, CT, 06241-1555, United States
 - Operation date, report date, (last) date of inspection and / or date issued: 09/25/2025
 - The Capitol Forum Form 483 reference identifier: TCF-9185kd1600eg-F</t>
  </si>
  <si>
    <t xml:space="preserve">
The form 483 inspection report or state EIR generated from the HF/Foods inspection of the following US facility in the month of September, 2025:
 - HornBlower Cruises and Events LLC, 78 South St Pier 15, New York, NY, 10038-4917, United States
 - Operation date, report date, (last) date of inspection and / or date issued: 09/30/2025
 - The Capitol Forum Form 483 reference identifier: TCF-9185kd1600h5-F</t>
  </si>
  <si>
    <t xml:space="preserve">
The form 483 inspection report or state EIR generated from the HF/Foods inspection of the following US facility in the month of September, 2025:
 - Ice Cream Specialties Inc, 8419 Hanley Industrial Ct, Saint Louis, MO, 63144-1917, United States
 - Operation date, report date, (last) date of inspection and / or date issued: 09/30/2025
 - The Capitol Forum Form 483 reference identifier: TCF-9185kd1600h6-F</t>
  </si>
  <si>
    <t xml:space="preserve">
The form 483 inspection report or state EIR generated from the MDRH/Medical Devices &amp; Rad Health inspection of the following US facility in the month of September, 2025:
 - IZI Medical Products, LLC, 5 Easter Ct Ste J, Owings Mills, MD, 21117-3251, United States
 - Operation date, report date, (last) date of inspection and / or date issued: 09/12/2025
 - The Capitol Forum Form 483 reference identifier: TCF-9185kd160078-F</t>
  </si>
  <si>
    <t xml:space="preserve">
The form 483 inspection report or state EIR generated from the MDRH/Medical Devices &amp; Rad Health inspection of the following US facility in the month of September, 2025:
 - Henke Sass Wolf Of America,Inc, 135 Schofield Ave, Dudley, MA, 01571-6029, United States
 - Operation date, report date, (last) date of inspection and / or date issued: 09/16/2025
 - The Capitol Forum Form 483 reference identifier: TCF-9185kd16008w-F</t>
  </si>
  <si>
    <t xml:space="preserve">
The form 483 inspection report or state EIR generated from the MDRH/Medical Devices &amp; Rad Health inspection of the following US facility in the month of September, 2025:
 - Viant Medical, Inc., 5079 33rd St Se, Grand Rapids, MI, 49512-2066, United States
 - Operation date, report date, (last) date of inspection and / or date issued: 09/26/2025
 - The Capitol Forum Form 483 reference identifier: TCF-9185kd1600ge-F</t>
  </si>
  <si>
    <t>To Whom it May Concern:
As permitted by the Freedom of Information Act (FOIA), I am hereby requesting the following document:
Form FDA 483:
Stephen Gould Corporation
Ohio,
United States
End Dates of inspection: 10 Oct 2025
FEI: 3010167805
Project Area: Compliance: Devices
Classification: VAI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</si>
  <si>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Conair LLC
Connecticut,
United States
End Dates of inspection: 22 Oct 2025
FEI: 1000121041
Project Area: Compliance: Devices
Classification: VAI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</si>
  <si>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Vincent DiGiovanni, DO
Pennsylvania, 
United States
End Dates of inspection: 18 Aug 2025
FEI: 3038623179
Project Area: Bioresearch Monitoring: Devices
Classification: VAI
I confirm that Clarivate Analytics will be charged accordingly by FOI for this request, however please contact me if the charges exceed $ 200.</t>
  </si>
  <si>
    <t>I am requesting access to the bioequivalence review document associated with ANDA 218085, submitted by HETERO LABS LTD for Spironolactone Oral Suspension, 25 mg/5 mL.
I am specifically seeking the full review conducted by the Office of Generic Drugs or any related divisions that evaluated the bioequivalence of this product to the reference listed drug, Carospir Oral Suspension.
f any part of the document is exempt from disclosure, please provide the non-exempt portions and cite the specific exemption(s) that justify the withholding of the remainder.</t>
  </si>
  <si>
    <t>I am requesting access to the bioequivalence review document associated with ANDA 215572, submitted by Amneal Pharmaceuticals LLC for Spironolactone Oral Suspension, 25 mg/5 mL.
I am specifically seeking the full review conducted by the Office of Generic Drugs or any related divisions that evaluated the bioequivalence of this product to the reference listed drug, Carospir Oral Suspension.
If any part of the document is exempt from disclosure, please provide the non-exempt portions and cite the specific exemption(s) that justify the withholding of the remainder.</t>
  </si>
  <si>
    <t>Drug name: Carvykti
Please provide all adverse events reported to the FDA Adverse Event Reporting System (FAERS) for Carvykti (ciltacabtagene autoleucel) since July 1, 2025, through the date the request is processed. Please provide the shorter form of the report.  Please provide the documents electronically by email if possible.</t>
  </si>
  <si>
    <t>To Whom it May Concern:
As permitted by the Freedom of Information Act (FOIA), I am hereby requesting the following document:
Form FDA 483:
Neurolumen LLC
Oklahoma
United States
End Dates of inspection: 24 Sep 2025
FEI: 3010144038
Project Area: Compliance: Devices
Classification: VAI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</si>
  <si>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Republic Spine, LLC
Florida
United States
End Dates of inspection: 26 Sep 2025
FEI: 3011796723
Project Area: Compliance: Devices
Classification: VAI
I confirm that Clarivate Analytics will be charged accordingly by FOI for this request, however please contact me if the charges exceed $ 200</t>
  </si>
  <si>
    <t>Please provide the following inspection-related documents in electronic PDF format:
The 483 (in electronic format) for the Human Drugs inspection of APIPHARMA, d.o.o., located at Papucka 6, Nasice, 31500, Croatia (HRV), inspection ending 03/28/2025 (FEI 3010235999).
The 483 (in electronic format) for the Human Drugs inspection of Sri Krishna Pharmaceuticals Limited, located at Unit II, Plot No:A-34,A-35, IDA Nacharam, Uppal (M), Medchal-Malkajgiri District, Hyderabad, Telangana 500 076, India (IND), inspection ending 06/27/2025 (FEI 3005280525).
Thank You!</t>
  </si>
  <si>
    <t>Please provide the following inspection-related documents in electronic PDF format:
The 483 (in electronic format) for the Food and Cosmetics inspection of Maliba African Market Corp, located at 1983 Adam Clayton Powell Jr Blvd, New York, NY, 10026-1215, United States, inspection ending 07/15/2025 (FEI 3011178600).
The 483 (in electronic format) for the Food and Cosmetics inspection of Ceba-Tek, Inc., located at 4000 Dow Rd Ste 3, Melbourne, FL 32934-9276, United States, inspection ending 02/17/2023 (FEI 3005502545).
The 483 (in electronic format) for the Food and Cosmetics inspection of Euphrates Food, LLC, located at 3983 Commercial Ave, Northbrook, IL 60062-1827, United States, inspection ending 09/27/2021 (FEI 3013004369).
The 483 (in electronic format) for the Food and Cosmetics inspection of Heres Distributors, LLC, located at 1500 W Dove Ave, Mcallen, TX 78504-3439, United States, inspection ending 09/01/2023 (FEI 3015159466).
The 483 (in electronic format) for the Food and Cosmetics inspection of Kentucky Farms Kitchen Inc., located at 3799 Pleasant Valley Rd, Attalla, AL 35954-5614, United States, inspection ending 03/16/2023 (FEI 1000151094).
Thank You!</t>
  </si>
  <si>
    <t>Please provide the following inspection-related documents in electronic PDF format:
The 483 (in electronic format) for the Animal Health inspection of Polypeptide Laboratories Private Limited, located at Plot No.K-28, Additional MIDC, Anand Nagar, Ambernath (East), Thane, Maharashtra, 421506, India, inspection ending 11/22/2024 (FEI 3009051788).
The 483 (in electronic format) for the Animal Health inspection of Xinyu Pharmaceutical Co.,Ltd., located at 158 Jintai 5th Road, Economic Development Zone, Suzhou County, Anhui, 234000, China, inspection ending 06/27/2025 (FEI 3006895831).
Thank You!</t>
  </si>
  <si>
    <t>Please provide the following inspection-related documents in electronic PDF format:
The 483 (in electronic format) for the Animal Health inspection of SIONC PHARMACEUTICAL PRIVATE LIMITED, located at Plot No 34A, Road No 1, JN Pharma City, Parawada, Visakhapatnam, Andhra Pradesh, 531021, IND, inspection ending 11/15/2024 (FEI 3008570863).
The 483 (in electronic format) for the Animal Health inspection of Livzon New North River Pharmaceutical Co., Ltd., located at Renmin One Road, Qingyuan, Guangdong, 511518, CHN, inspection ending 12/20/2024 (FEI 3005619530).
Thank You!</t>
  </si>
  <si>
    <t>Please provide the following inspection-related documents in electronic PDF format:
The 483 (in electronic format) for the Animal Health inspection of SYNGENE INTERNATIONAL LIMITED, located at Biocon Sez, Biocon Park, Plot No 2, 3, 4 &amp; 5, Bommasandra Industrial Area, Jigani Link Road, Bengaluru, Karnataka, 560099, Ind, inspection ending 02/20/2025 (FEI 3003600340).
The 483 (in electronic format) for the Animal Health inspection of ZHEJIANG GUOBANG PHARMACEUTICAL CO., LTD. (No. 36 Kangyang Avenue), located at No. 36 Kangyang Avenue, Hangzhou Gulf Shangyu Economic And Technological Development Zone, Shaoxing, Zhejiang 312369, China (CHN), inspection ending 03/03/2025 (FEI 3008617115).
Thank You!</t>
  </si>
  <si>
    <t>We are seeking information through the FDA Freedom of Information Act regarding Tagfeef Food Processing Product
Freeze Dried Strawberries which is listed on the Red List due to heavy metal (toxic element) contamination Import alert
number: Import Alert 99-42. Specifically, we are asking when the violation occurred (date), where, and who reported the
lab sample findings. In addition, the designated use of the product. The alerts are as follows: TAGFEEF FOOD
PROCESSING Date Published : 02/21/2025 Plot No 117 Developersarea , Giza, EGYPT 20 B - - 14 Strawberries, Dried or
Paste Date Published: 02/21/2025 Desc: Freeze-Dried Strawberries Problems: LEAD; Tagfeef Food Processing, LLC Date
Published : 02/21/2025 4th Industrial Zone, Polaris Al Zamil Compound, She Bosla , Unit C07, C08, C09, C10 , 6th Of
October, EG-GZ EGYPT 20 B - - 14 Strawberries, Dried or Paste Date Published: 02/21/2025 Desc: Freeze-Dried
Strawberries Problems: LEAD; We are willing to pay any fees and costs regarding this request and the information
obtained.</t>
  </si>
  <si>
    <t>Hello,
I am interested in knowing the intended use of the product, K842224.
I was only able to find at FDA's website the following link (https://www.accessdata.fda.gov/scripts/cdrh/cfdocs/cfpmn/pmn.cfm?ID=K842224) the 510(k) Premarket Notification. Unfortunately, no information on the intended use is given.
Could you assist? Can you also send the substantially equivalent letter of November 19, 1984?
Many thanks in advance,
Dr. Andy Wolff</t>
  </si>
  <si>
    <t>I would like to request the 483 issued to Nissan Chemical Corporation, Sanyo Onoda, Japan (FEI: 3003076465) on FDA Drug Inpection (251121)</t>
  </si>
  <si>
    <t xml:space="preserve">
The form 483 inspection report or state equivalent generated from the PHRM (center) Human Drugs (product area) inspection of the following US facility in the month of November, 2025:
 - Kindeva Drug Delivery L.P., 19901 Nordhoff St, Northridge, CA, 91324-3213, United States
 - Operation date, report date, (last) date of inspection and / or date issued: 11/13/2025
 - The Capitol Forum Form 483 reference identifier: TCF-96j3nwc1005t-F</t>
  </si>
  <si>
    <t xml:space="preserve">
The form 483 inspection report or state equivalent generated from the MDRH (center) Medical Devices &amp; Rad Health (product area) inspection of the following US facility in the month of November, 2025:
 - Rockwell Medical, Inc, 30142 S Wixom Rd, Wixom, MI, 48393-3440, United States
 - Operation date, report date, (last) date of inspection and / or date issued: 11/20/2025
 - The Capitol Forum Form 483 reference identifier: TCF-96j3nwc1009v-F</t>
  </si>
  <si>
    <t xml:space="preserve">
The form 483 inspection report or state equivalent generated from the BIMO (center) Human Drugs (product area) inspection of the following US facility in the month of November, 2025:
 - Amphastar Pharmaceuticals, Inc., 11570 6th St, Rancho Cucamonga, CA, 91730-6025, United States
 - Operation date, report date, (last) date of inspection and / or date issued: 11/07/2025
 - The Capitol Forum Form 483 reference identifier: TCF-96j3nwc1003b-F</t>
  </si>
  <si>
    <t>The form 483 inspection report or state equivalent generated from the PHRM (center) Human Drugs (product area) inspection of the following US facility in the month of November, 2025:
 - Morton Salt, Inc., 1000 Morton Dr, South Hutchinson, KS, 67505-1302, United States
 - Operation date, report date, (last) date of inspection and / or date issued: 11/06/2025
 - The Capitol Forum Form 483 reference identifier: TCF-96j3nwc1002v-F</t>
  </si>
  <si>
    <t>To Whom it May Concern:
As permitted by the Freedom of Information Act (FOIA), I am hereby requesting the following document:
Form FDA 483:
Exactech Sarasota, Inc.
Florida,
United States
End Dates of inspection: 25 Jul 2025
FEI: 3008658204
Project Area: Compliance: Devices
Classification: OAI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</si>
  <si>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Physitemp Instruments, LLC
New Jersey,
United States
End Dates of inspection: 18 Jun 2025
FEI: 2242483
Project Area: Postmarket Assurance: Devices
Classification: OAI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</si>
  <si>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Embecta Medical 1, LLC.
Nebraska,
United States
End Dates of inspection: 17 Oct 2025
FEI:  3024508819
Project Area: Drug Quality Assurance
Classification: VAI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</si>
  <si>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Liquipak Corporation
Michigan,
United States
End Dates of inspection: 16 Oct 2025
FEI:  1815703
Project Area: Drug Quality Assurance
Classification: VAI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</si>
  <si>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Transdermal Cap Inc.
Ohio,
United States
End Dates of inspection: 06 Jun 2025
FEI:  3008699663
Project Area: Radiation Control and Health Safety Act: Devices
Classification: VAI
I confirm that Clarivate Analytics will be charged accordingly by FOI for this request, however please contact me if the charges exceed $ 200.</t>
  </si>
  <si>
    <t xml:space="preserve"> I am submitting this request under the Freedom of Information Act (FOIA) to obtain records regarding the following medical device submission:
510(k) Number: K002028
Device Name: Bravo pH Monitoring System
Applicant/Manufacturer: Endonetics, Inc.
Date of Clearance: September 29, 2000
I am requesting the entire releasable contents of FDA 510(k) submission K002028, including but not limited to:
510(k) Summary and any cover letters
Device description and engineering drawings
Bench and preclinical testing data
Clinical performance data (including serial X-ray detachment study and adverse event reports)
Risk analysis and biocompatibility assessments
Labeling and Instructions for Use as originally cleared
Any amendments or supplements filed before market clearance
Please provide the records in electronic format (PDF) if possible, sent to this email address. If the request exceeds 100 pages, or there are any associated fees, please inform me in advance.
If portions of the submission are exempt from release, please provide the redacted documents and indicate the basis for any withholdings under FOIA.
Thank you for your assistance. Please confirm receipt of this request.</t>
  </si>
  <si>
    <t>The form 483 inspection generated from the MDRH/Medical Devices &amp; Rad Health inspection of the following foreign facility in the month of April, 2025:  
Fukuda Denshi Co., Ltd.,2025-04-10,Fukudadenshi, 3 Chome 39-4; Hongo,Bunkyo,Japan,(TCF8n67radf0069).</t>
  </si>
  <si>
    <t xml:space="preserve">1. What regulatory action has the agency taken against Global Pharma FEI 3012323885 since it issued a warning letter MARCS-CMS 657325 dated October 20, 2023?
2. Can you please disclose whether the USFDA is contemplating criminal charges against Global Pharma  FEI 3012323885 - the company's products have been linked by the USFDA to possible cases of blindness and deaths in warning letter  MARCS-CMS 657325 dated October 20, 2023.
3. In case the agency is contemplating criminal charges, please tell me at what stage they are. Please provide copies of any relevant documents, including prosecution memorandums. </t>
  </si>
  <si>
    <t>To Whom it May Concern:
As permitted by the Freedom of Information Act (FOIA), I am hereby requesting the following document:
Form FDA 483:
Avokaid, LLC.
Texas,
United States
End Dates of inspection: 25 Nov 2025
FEI: 3026229484
Project Area: Postmarket Assurance: Devices
Classification: VAI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</si>
  <si>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Foresight Imaging, LLC
Massachusetts
United States
End Dates of inspection: 12 Dec 2025
FEI: 3003063996 
Project Area: Compliance: Devices
Classification: VAI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</si>
  <si>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PRENOSIS INC
Illinois,
United States
End Dates of inspection: 19 Nov 2025
FEI: 3014456004
Project Area: Compliance: Devices
Classification: VAI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</si>
  <si>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Access Vascular, Inc
Massachusetts,
United States
End Dates of inspection: 25 Nov 2025
FEI: 3021570645
Project Area: Compliance: Devices
Classification: VAI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</si>
  <si>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Division of Nuclear Medicine PET Radiopharmaceutical Production Program
Michigan,
United States
End Dates of inspection: 17 Sep 2025
FEI: 3010166888
Project Area: Drug Quality Assurance: Drugs
Classification: OAI
I confirm that Clarivate Analytics will be charged accordingly by FOI for this request, however please contact me if the charges exceed $ 200.</t>
  </si>
  <si>
    <t xml:space="preserve">
Hi, I request you to kindly share the Form for Patheon Pharmaceuticals Inc., Cincinnati, United States (FEI: 1510437).
The inspection closed on Sep 26, 2025. Thanks.</t>
  </si>
  <si>
    <t>To Whom it May Concern:
As permitted by the Freedom of Information Act (FOIA), I am hereby requesting the following document:
Form FDA 483:
McLaren Flint
Michigan,
United States
End Dates of inspection: 20 Oct 2025
FEI: 3015178562
Project Area: Post Market Assurance: Devices
Classification: VAI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</si>
  <si>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Splintek, Inc.
Kansas
United States
End Dates of inspection: 30 Oct 2025
FEI: 3003322666
Project Area: Compliance: Devices
Classification: VAI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</si>
  <si>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Silq Technologies Corporation
Florida,
United States
End Dates of inspection: 16 Oct 2025
FEI: 3014650073
Project Area: Postmarket Assurance: Devices
Classification: VAI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</si>
  <si>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ZMICRO, INC.
California,
United States
End Dates of inspection: 16 Oct 2025
FEI: 3008142630
Project Area: Postmarket Assurance: Devices
Classification: VAI
I confirm that Clarivate Analytics will be charged accordingly by FOI for this request, however please contact me if the charges exceed $ 200.</t>
  </si>
  <si>
    <t>Please provide the following inspection-related documents in electronic PDF format:
The 483 (in electronic format) for the Biologics inspection of Roslin Cell Therapies Limited, located at Edinburgh Bioquarter, 9 Little France ROAD, Edinburgh, Midlothian EH16 4UX, United Kingdom (Gbr), inspection ending 01/21/2025 (FEI 3013416813).
Thank You!</t>
  </si>
  <si>
    <t>To Whom it May Concern:
As permitted by the Freedom of Information Act (FOIA), I am hereby requesting the following document:
Form FDA 483:
IRAY IMAGING LLC
Ohio, 
United States
End Dates of inspection: 24 Oct 2025
FEI: 3030898585
Project Area: Compliance: Devices
Classification: VAI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</si>
  <si>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InsiteOne, LLC
Connecticut, 
United States
End Dates of inspection: 31 Oct 2025
FEI: 1000306093
Project Area: Compliance: Devices
Classification: VAI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</si>
  <si>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Kaohinani Longwolf, MD
Utah, 
United States
End Dates of inspection: 13 Aug 2025
FEI: 3038623204
Project Area: Bioresearch Monitoring: Devices
Classification: VAI
I confirm that Clarivate Analytics will be charged accordingly by FOI for this request, however please contact me if the charges exceed $ 200.</t>
  </si>
  <si>
    <t xml:space="preserve">
The form 483 inspection report or state EIR generated from the HF/Foods inspection of the following US facility in the month of September, 2025:
 - Viking Mississippi, 432 Levee Rd, Red Wing, MN, 55066, United States
 - Operation date, report date, (last) date of inspection and / or date issued: 09/05/2025
 - The Capitol Forum Form 483 reference identifier: TCF-9185kd16003e-F</t>
  </si>
  <si>
    <t xml:space="preserve">
The form 483 inspection report or state EIR generated from the HF/Foods inspection of the following US facility in the month of September, 2025:
 - COCACOLA SOUTHWEST BEVERAGES LLC, 5420 Lyndon B Johnson Fwy Ste 800, Dallas, TX, 75240-6290, United States
 - Operation date, report date, (last) date of inspection and / or date issued: 09/17/2025
 - The Capitol Forum Form 483 reference identifier: TCF-9185kd16009d-F</t>
  </si>
  <si>
    <t xml:space="preserve">
The form 483 inspection report or state EIR generated from the HF/Foods inspection of the following US facility in the month of September, 2025:
 - Skjodt-Barrett Contract Packaging LLC, 401 S Enterprise Blvd, Lebanon, IN, 46052-8888, United States
 - Operation date, report date, (last) date of inspection and / or date issued: 09/19/2025
 - The Capitol Forum Form 483 reference identifier: TCF-9185kd1600cd-F</t>
  </si>
  <si>
    <t xml:space="preserve">
The form 483 inspection report or state EIR generated from the MDRH/Medical Devices &amp; Rad Health inspection of the following US facility in the month of September, 2025:
 - BSN Medical Inc, 5825 Carnegie Blvd, Charlotte, NC, 28209-4633, United States
 - Operation date, report date, (last) date of inspection and / or date issued: 09/05/2025
 - The Capitol Forum Form 483 reference identifier: TCF-9185kd16002d-F</t>
  </si>
  <si>
    <t>To Whom it May Concern:
As permitted by the Freedom of Information Act (FOIA), I am hereby requesting the following document:
Form FDA 483:
Saol Therapeutics Inc
Georgia,
United States
End Dates of inspection: 01 Aug 2025
FEI: 3013484441
Project Area: Postmarket Assurance: Devices
Classification: OAI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</si>
  <si>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Kent Elastomer Products Inc
Ohio,
United States
End Dates of inspection: 16 Oct 2025
FEI: 3002303166
Project Area: Compliance: Devices
Classification: VAI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</si>
  <si>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Inland Midwest Corporation
Illinois
United States
End Dates of inspection: 25 Sep 2025
FEI: 3002795782
Project Area: Compliance: Devices
Classification: VAI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</si>
  <si>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Armbrust Inc.
Texas
United States
End Dates of inspection: 25 Sep 2025
FEI: 3016866909
Project Area: Compliance: Devices
Classification: VAI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</si>
  <si>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Slater Endoscopy, LLC
Florida
United States
End Dates of inspection: 26 Sep 2025
FEI: 3011099779
Project Area: Compliance: Devices
Classification: VAI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</si>
  <si>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Mirodx .
Michigan
United States
End Dates of inspection: 26 Sep 2025
FEI: 3023463102
Project Area: Compliance: Devices
Classification: VAI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</si>
  <si>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Design and Services Hub
Ohio, 
United States
End Dates of inspection: 08 Sep 2025
FEI: 3016575387
Project Area: Compliance: Devices
Classification: VAI
I confirm that Clarivate Analytics will be charged accordingly by FOI for this request, however please contact me if the charges exceed $ 200.</t>
  </si>
  <si>
    <t>Hello,
I am requesting the Complete Response Letter issued to Gilead Sciences for the Biologics License Application for Bulevirtide.
These records are for our own personal use.
Thanks,
Kenny</t>
  </si>
  <si>
    <t>I am requesting the Clinical Inspection Summary documents for 
NDA #211243, esketamine for treatment resistant depression (approval date March 5 2019)
NDA# 211243/S-004, esketamine for major depressive disorder (approval date August 3 2020)
NDA# 211243/S-016, esketamine as monotherapy for major depressive disorder (approval date Jan 21 2025)
FDA drug name: esketamine; brand name Spravato
Applicant: Janssen</t>
  </si>
  <si>
    <t>Please share the Form 483 for AbbVie Bioresearch Center.
Inspection details:
  End Date: Dec 16, 2025
  Site: AbbVie Bioresearch Center, Worcester, United States
  FEI Number: 3003684386</t>
  </si>
  <si>
    <t xml:space="preserve">
The form 483 inspection report or state EIR generated from the HF/Foods inspection of the following US facility in the month of September, 2025:
 - Overhill Farms Inc, 2727 E Vernon Ave, Vernon, CA, 90058-1822, United States
 - Operation date, report date, (last) date of inspection and / or date issued: 09/26/2025
 - The Capitol Forum Form 483 reference identifier: TCF-9185kd1600g5-F</t>
  </si>
  <si>
    <t>I am seeking all records issued or generated in 2025 concerning regulatory compliance actions at the Catalent Indiana (Bloomington) facility, specifically including any of the following:
Voluntary Action Indicated (VAI) letters
No Action Indicated (NAI) letters
Official Action Indicated (OAI) letters
Additionally, please provide all inspectional records and correspondence such as Form 483s, Establishment Inspection Reports (EIRs), warning letters, or other formal findings exchanged between the FDA and Catalent in 2025 relating to this site.
I also request copies of all communications (including emails, letters, memos, meeting notes, or other written exchanges) during 2025 between the FDA and Catalent, as well as the FDA and Scholar Rock, that reference facility observations, compliance status, or regulatory actions relevant to the Catalent Indiana or Bloomington facility. Please include any complete response letters (CRLs), decision letters, or similar notifications directed to Scholar Rock for applications involving Apitegromab.
If responsive records contain information exempt from disclosure, kindly provide all reasonably segregable portions of such documents. I would prefer the records delivered in electronic (PDF or searchable digital) format.</t>
  </si>
  <si>
    <t>On the publicly available FDA site: https://www.fda.gov/media/119312/download, FDA provides a list of companies participating in the FDA Foreign Supplier Verification Programs. We request a spreadsheet which includes the 23 publicly available data points for all entries that led to First World Asian Trading Corporation's inclusion in this list for the last 2 years (October 1, 2023 - October 31, 2025). See attached Waiver. Physical Address: 41888 Christy Street, Fremont, CA 94538 United States</t>
  </si>
  <si>
    <t>On the publicly available FDA site: https://www.fda.gov/media/119312/download, FDA provides a list of companies participating in the FDA Foreign Supplier Verification Programs. We request a spreadsheet which includes the 23 publicly available data points for all entries that led to Bluewater USA Inc's inclusion in this list for the last 2 years (September 1, 2023 - September 30, 2025). See attached Waiver. Physical Address: 1150 W 151 St, Suite C, Olathe, KS 66061 United States</t>
  </si>
  <si>
    <t>On the publicly available FDA site: https://www.fda.gov/media/119312/download, FDA provides a list of companies participating in the FDA Foreign Supplier Verification Programs. We request a spreadsheet which includes the 23 publicly available data points for all entries that led to Yax Culinary's inclusion in this list for the last 2 years (September 1, 2023 - September 30, 2025). See attached Waiver. Physical Address: 411 Walnut Street, Suite#23446, Green Cove Springs, FL 32043-3443 United States</t>
  </si>
  <si>
    <t>On the publicly available FDA site: https://www.fda.gov/media/119312/download, FDA provides a list of companies participating in the FDA Foreign Supplier Verification Programs. We request a spreadsheet which includes the 23 publicly available data points for all entries that led to Tenace Incubation Beverage &amp; Food Distribution's inclusion in this list for the last 2 years (September 1, 2023 - September 30, 2025). See attached Waiver. Physical Address: 970 E Orangethorpe Ave Ste F Anaheim, CA 92801-1132 United States</t>
  </si>
  <si>
    <t>On the publicly available FDA site: https://www.fda.gov/media/119312/download, FDA provides a list of companies participating in the FDA Foreign Supplier Verification Programs. We request a spreadsheet which includes the 23 publicly available data points for all entries that led to Golema Group LLC's inclusion in this list for the last 2 years (September 1, 2023 - September 30, 2025). See attached Waiver. Physical Address: 107 Pacer, Irvine, CA, 92619 United States</t>
  </si>
  <si>
    <t>On the publicly available FDA site: https://www.fda.gov/media/119312/download, FDA provides a list of companies participating in the FDA Foreign Supplier Verification Programs. We request a spreadsheet which includes the 23 publicly available data points for all entries that led to Flying Fish MM LLC's inclusion in this list for the last 2 years (September 1, 2023 - September 30, 2025). See attached Waiver. Physical Address: 10457 Roselle St, Suite E San Diego, CA 92121 United States</t>
  </si>
  <si>
    <t>On the publicly available FDA site: https://www.fda.gov/media/119312/download, FDA provides a list of companies participating in the FDA Foreign Supplier Verification Programs. We request a spreadsheet which includes the 23 publicly available data points for all entries that led to Creata Beverages LLC's inclusion in this list for the last 2 years (September 1, 2023 - September 30, 2025). See attached Waiver. Physical Address: 6902 Highway 66 Greenville, TX 75402 United States</t>
  </si>
  <si>
    <t>Good Day! 
We kindly request the following two (2) CSV files: 
1. Listing of all INSPECTIONS from November 2024 to November 2025 (inclusive) with the following fields: FEI Number, Inspection Start Date, Inspection End Date, FMD-145 Date, Legal Name, Address, City, State Code, Zip Code, Country Name, FDA 483, Full Name, District, Center, INSPECTION REASON OR BASIS, a field designating whether an inspection is Pre-Approval (Y/N), and an Announcement Type column indicating whether the inspection was pre-announced or unannounced. 
2. Listing of all releasable inspection CITATIONS. 
**For clarity, the two new fields we 're requesting for inspections, moving forward, are: 
- Announcement Type (pre-announced vs. unannounced), and 
- FMD-145 Date 
Please send all CSV files to records@redica.com and let us know if any questions arise. 
Thank you very much for your assistance!</t>
  </si>
  <si>
    <t>Requesting a copy of the Establishment Inspection Report (EIR), FDA Form 483, and any related warning letters for the following facility:
Firm Name: Happy Farm Botanicals Inc. 
Address: 3708 West St, Hyattsville, MD 20785 
NDC Labeler Code: 73964
Records Requested: I am requesting the releasable version of the EIR and Form 483 for any inspections conducted within the date range provided.
Program Area: CDER (OTC Drugs) and Cosmetics.</t>
  </si>
  <si>
    <t xml:space="preserve">
The form 483 inspection report or state EIR generated from the HF/Foods inspection of the following foreign facility in the month of October, 2025:
 - Empresas Carozzi S.A. Planta Renaca, Renaca Alto, Camino Internacional 2825, Vina Del Mar, Chile
 - Operation date, report date, (last) date of inspection and / or date issued: 10/30/2025
 - The Capitol Forum Form 483 reference identifier: TCF-93ra4ewb00az-F</t>
  </si>
  <si>
    <t xml:space="preserve">
The form 483 inspection report or state EIR generated from the HF/Foods inspection of the following foreign facility in the month of October, 2025:
 - TINE Ireland Ltd., Mogeely, Co Cork, Mogeely, Ireland
 - Operation date, report date, (last) date of inspection and / or date issued: 10/16/2025
 - The Capitol Forum Form 483 reference identifier: TCF-93ra4ewb0047-F</t>
  </si>
  <si>
    <t xml:space="preserve">
The form 483 inspection report or state EIR generated from the HF/Foods inspection of the following foreign facility in the month of October, 2025:
 - Laticinios Bela Vista, Rodovia Go-020, Km 46, Bela Vista De Goias, Brazil
 - Operation date, report date, (last) date of inspection and / or date issued: 10/08/2025
 - The Capitol Forum Form 483 reference identifier: TCF-93ra4ewb001f-F</t>
  </si>
  <si>
    <t>I am requesting a copy of the following applications for temporary marketing permits submitted to FDA under 21 CFR 130.17 (21 CFR 130.17(k) states that these records are publicly available): Bongards Creameries (FDA- 2024-N-0730) for cheese slice products
Chobani LLC (FDA-2023-N-0853) for yogurt
Del Monte Corp (FDA-2002-N-)325) for canned tomatoes
Please note:  I want the applications the named companies submitted to FDA.</t>
  </si>
  <si>
    <t xml:space="preserve">
The form 483 inspection report or state EIR generated from the PHRM/Human Drugs inspection of the following US facility in the month of October, 2025:
 - Flamma USA LLC, 383 Phoenixville Pike, Malvern, PA, 19355-9603, United States
 - Operation date, report date, (last) date of inspection and / or date issued: 10/24/2025
 - The Capitol Forum Form 483 reference identifier: TCF-93ra4ewb0089-F</t>
  </si>
  <si>
    <t>Good day,
Requesting track placement for all Redica pending requests. Please see attached for details.
Thank you.</t>
  </si>
  <si>
    <t>On the publicly available FDA site: https://www.fda.gov/media/119312/download, FDA provides a list of companies participating in the FDA Foreign Supplier Verification Programs. We request a spreadsheet which includes the 23 publicly available data points for all entries that led to Soular Organic's inclusion in this list for the last 2 years (August 1, 2023 - August 31, 2025). See attached Waiver. Physical Address: 1013 Herb Ct. McDonough GA 30252 United States</t>
  </si>
  <si>
    <t>On the publicly available FDA site: https://www.fda.gov/media/119312/download, FDA provides a list of companies participating in the FDA Foreign Supplier Verification Programs. We request a spreadsheet which includes the 23 publicly available data points for all entries that led to Relegated Renegades LLC's inclusion in this list for the last 2 years (August 1, 2023 - August 31, 2025). See attached Waiver. Physical Address: 478 Wild Avenue Staten Island, NY 10314 United States</t>
  </si>
  <si>
    <t>On the publicly available FDA site: https://www.fda.gov/media/119312/download, FDA provides a list of companies participating in the FDA Foreign Supplier Verification Programs. We request a spreadsheet which includes the 23 publicly available data points for all entries that led to Giuliana Imports, LLC's inclusion in this list for the last 2 years (August 1, 2023 - August 31, 2025). See attached Waiver. Physical Address: 2253 Edgewood Drive Boulder, CO 80304-2750 United States</t>
  </si>
  <si>
    <t xml:space="preserve">
The form 483 inspection report or state EIR generated from the HF/Foods inspection of the following US facility in the month of September, 2025:
 - KRAFT HEINZ FOOD COMPANY, 1701 W Bradley Ave, Champaign, IL, 61821-2201, United States
 - Operation date, report date, (last) date of inspection and / or date issued: 09/26/2025
 - The Capitol Forum Form 483 reference identifier: TCF-9185kd1600fu-F</t>
  </si>
  <si>
    <t>On the publicly available FDA site: https://www.fda.gov/media/119312/download, FDA provides a list of companies participating in the FDA Foreign Supplier Verification Programs. We request a spreadsheet which includes the 23 publicly available data points for all entries that led to Cordialsa USA Inc's inclusion in this list for the last 2 years (September 1, 2023 - September 30, 2025). See attached Waiver. Physical Address: 2201 Timberloch Place, Suite 175, The Woodlands, TX 77380 United States</t>
  </si>
  <si>
    <t>On the publicly available FDA site: https://www.fda.gov/media/119312/download, FDA provides a list of companies participating in the FDA Foreign Supplier Verification Programs. We request a spreadsheet which includes the 23 publicly available data points for all entries that led to Esprit Gourmand Inc's inclusion in this list for the last 2 years (September 1, 2023 - September 30, 2025). See attached Waiver. Physical Address: 1251 Ave. of the Americas, 3rd Fl New York, NY 10020 United States</t>
  </si>
  <si>
    <t>On the publicly available FDA site: https://www.fda.gov/media/119312/download, FDA provides a list of companies participating in the FDA Foreign Supplier Verification Programs. We request a spreadsheet which includes the 23 publicly available data points for all entries that led to Heritage Olive Company, LLC's inclusion in this list for the last 2 years (September 1, 2023 - September 30, 2025). See attached Waiver. Physical Address: 6710A Rockledge Drive Suite 400 Bethesda, MD 20817 United States</t>
  </si>
  <si>
    <t>Good Day! 
Please list in CSV format the following information for all inspections from May 26, 2025 - November 26, 2025: Company Name, FEI Number, Inspection End Date, and CPGM Product Assignment Code. 
Thank you very much for your assistance!</t>
  </si>
  <si>
    <t>Please provide the following inspection-related documents in electronic PDF format:
The 483 (in electronic format) for the Human Drugs inspection of Central Admixture Pharmacy Services, Inc., located at 6580 Snowdrift Rd Ste 100, Allentown, PA 18106-9331, United States, inspection ending 09/05/2025 (FEI 3009590582).
The 483 (in electronic format) for the Human Drugs inspection of Actavis Laboratories UT, Inc., located at 577 Chipeta Way, Salt Lake City, UT, 84108, USA, inspection ending 09/19/2025 (FEI 1000117147).
The 483 (in electronic format) for the Human Drugs inspection of Pure Source, LLC, located at 9750 NW 17th St, Doral, Florida (FL) 33172, United States (USA), inspection ending 10/21/2025 (FEI 3002754162).
The 483 (in electronic format) for the Human Drugs inspection of Evan Russell, DO, located at NKC Health Medical Group, 2700 Clay Edwards Dr Ste 260, Kansas City, MO 64116-3254, United States, inspection ending 10/10/2025 (FEI 3040363383).
The 483 (in electronic format) for the Human Drugs inspection of Eric T. Rush M.D, located at Children's Mercy Hospital, 2401 Gillham Rd, Kansas City, MO 64108-4619, United States, inspection ending 10/24/2025 (FEI 3040485601).
Thank You!</t>
  </si>
  <si>
    <t>To Whom it May Concern:
As permitted by the Freedom of Information Act (FOIA), I am hereby requesting the following document:
Form FDA 483:
Siddha Flower Essences, LLC., dba Siddha Remedies
Oxnard, CA,
United States
End Dates of inspection: 29 Apr 2025
FEI: 3014145088
Project Area: Drugs
Classification: OAI
I confirm that Clarivate Analytics will be charged accordingly by FOI for this request, however please contact me if the charges exceed $ 200.</t>
  </si>
  <si>
    <t>Please provide the following inspection-related documents in electronic PDF format:
The 483 (in electronic format) for the Medical Devices inspection of SpaceBander Corporation, located at 120 Stryker Ln Ste 104, Hillsborough, NJ, 08844-1927, United States, inspection ending 5/27/2025 (FEI 3013681539).
The 483 (in electronic format) for the Medical Devices inspection of Advanced Machine, Inc, located at 119 Creasman Dr, Winchester, TN, 37398-2503, United States, inspection ending 4/18/2025 (FEI 3011061242).
The 483 (in electronic format) for the Medical Devices inspection of Morgan Newton Comp., located at 3401 Wynwood Dr, Plano, TX, 75074-8306, United States, inspection ending 5/29/2025 (FEI 3008312728).
The 483 (in electronic format) for the Medical Devices inspection of Aunt Flow Corp, located at 757 Garden Rd Ste 205, Columbus, OH, 43214-2256, United States, inspection ending 5/08/2025 (FEI 3015522042).
The 483 (in electronic format) for the Medical Devices inspection of Cranial Technologies, Inc, located at 6511 W Frye Rd Ste 3, Chandler, AZ, 85226-3366, United States, inspection ending 5/13/2025 (FEI 3000215614).
- Thank you!</t>
  </si>
  <si>
    <t>Dear FOIA Officer,
Pursuant to the Freedom of Information Act (5 U.S.C.  § 552), I respectfully request copies of the following documents maintained by the U.S. Food and Drug Administration:
1. All Form FDA 483s (Inspectional Observations) issued to any domestic Beckman Coulter facility (including but not limited to Chaska, MN; Brea, CA; Miami, FL; and any other domestic sites), from January 1, 2015 to the present.
2. All FDA Warning Letters issued to any domestic Beckman Coulter facility during the same time period.
3. All formal responses submitted by Beckman Coulter in reply to the above Form 483s and Warning Letters, including any supporting documentation or corrective action plans.
4. If available, any FDA Close-Out Letters or subsequent correspondence regarding the resolution or status of the above matters.
Please include documents for all Beckman Coulter entities, regardless of subsidiary structure or facility registration ID, including sites acquired or renamed during mergers or restructuring.
If any materials are withheld under FOIA exemptions, I request that you provide a detailed index justifying each redaction or withholding, as required under Vaughn v. Rosen.
I am willing to pay up to $300 in processing fees. Please inform me if the estimated cost exceeds this amount before proceeding. If possible, I request that responsive records be provided in electronic format (PDF) via email or secure download.
Thank you for your assistance.</t>
  </si>
  <si>
    <t>On the publicly available FDA site: https://www.fda.gov/media/119312/download, FDA provides a list of companies participating in the FDA Foreign Supplier Verification Programs. We request a spreadsheet which includes the 23 publicly available data points for all entries that led to Andina Products Corp's inclusion in this list for the last 2 years (August 1, 2023 - August 31, 2025). See attached Waiver. Physical Address: 19250 SW 30th St Miramar, FL 33029 United States</t>
  </si>
  <si>
    <t>On the publicly available FDA site: https://www.fda.gov/media/119312/download, FDA provides a list of companies participating in the FDA Foreign Supplier Verification Programs. We request a spreadsheet which includes the 23 publicly available data points for all entries that led to Melanie Wholesale, Inc's inclusion in this list for the last 2 years (August 1, 2023 - August 31, 2025). See attached Waiver. Physical Address: 242 47th Street Brooklyn, NY 11220 United States</t>
  </si>
  <si>
    <t>On the publicly available FDA site: https://www.fda.gov/media/119312/download, FDA provides a list of companies participating in the FDA Foreign Supplier Verification Programs. We request a spreadsheet which includes the 23 publicly available data points for all entries that led to Kehe Distributors LLC's inclusion in this list for the last 2 years (August 1, 2023 - August 31, 2025). See attached Waiver for DUNS Numbers available.</t>
  </si>
  <si>
    <t>On the publicly available FDA site: https://www.fda.gov/media/119312/download, FDA provides a list of companies participating in the FDA Foreign Supplier Verification Programs. We request a spreadsheet which includes the 23 publicly available data points for all entries that led to Harvest Right Llc's inclusion in this list for the last 2 years (August 1, 2023 - August 31, 2025). See attached Waiver. Physical Address: 2320 North 2200 West Salt Lake City, UT 84116 United States</t>
  </si>
  <si>
    <t>On the publicly available FDA site: https://www.fda.gov/media/119312/download, FDA provides a list of companies participating in the FDA Foreign Supplier Verification Programs. We request a spreadsheet which includes the 23 publicly available data points for all entries that led to Resolve Food Trading, LLC's inclusion in this list for the last 2 years (August 1, 2023 - August 31, 2025). See attached Waiver. Physical Address: 4770 Biscayne Boulevard, Suite 400, Miami, FL 33137 United States</t>
  </si>
  <si>
    <t>Please provide the following inspection-related documents in electronic PDF format:
The 483 (in electronic format) for the Human Drugs inspection of Boehringer Ingelheim Pharmaceuticals, Inc., located at 900 Ridgebury Rd, Ridgefield, CT 06877-1058, United States, inspection ending 09/11/2025 (FEI 1219205).
The 483 (in electronic format) for the Human Drugs inspection of Shire Human Genetic Therapies, Inc., located at 205 Alewife Brook Parkway, Cambridge, Massachusetts (MA) 02138, United States, inspection ending 09/12/2025 (FEI 3005955297).
The 483 (in electronic format) for the Human Drugs inspection of Woodstock Sterile Solutions, located at 2210 Lake Shore Drive, Woodstock, IL 60098, United States, inspection ending 09/23/2025 (FEI 1419377).
The 483 (in electronic format) for the Human Drugs inspection of Baxter Healthcare Corporation, located at 911 North Davis Avenue, Cleveland, Mississippi (MS) 38732, United States, inspection ending 09/29/2025 (FEI 1019003).
The 483 (in electronic format) for the Human Drugs inspection of Merck Sharp &amp; Dohme LLC, located at 4633 Merck Road, Wilson, North Carolina (NC) 27893, United States, inspection ending 09/12/2025 (FEI 1036761).
Thank You!</t>
  </si>
  <si>
    <t>On the publicly available FDA site: https://www.fda.gov/media/119312/download, FDA provides a list of companies participating in the FDA Foreign Supplier Verification Programs. We request a spreadsheet which includes the 23 publicly available data points for all entries that led to Paldies &amp; Tak LLC's inclusion in this list for the last 2 years (September 1, 2023 - September 30, 2025). See attached Waiver. Physical Address: 1343 E Wisconsin Ave Suite 116, Pewaukee, WI 53072 United States</t>
  </si>
  <si>
    <t xml:space="preserve">This is a FOIA request for archived records relating to Aristogel (triamcinolone acetonide 0.1% gel), formerly approved under ANDA 083380 by Fujisawa (later Astellas). We are requesting all permissible historical product labeling, including package insert(s) and any revisions. Inactive ingredient / formulation pages from the application or CMC section.
Any drug listing records that identify excipients for the gel formulation, summary basis of approval. </t>
  </si>
  <si>
    <t>The FDA Form 483 issued to the drug product manufacturer, Sichuan Huiyu Pharmaceutical Co., Ltd. (FEI: 3014500199) from the FDA inspection starting on October 27, 2025. Provided below is additional information pertaining to Project Area and Product Type:
Project Area: Drug Quality Assurance
Project Type: Drugs</t>
  </si>
  <si>
    <t>Please provide the MedWatch reports for these 6 (Pneumococcal) Capvaxive cases: 2834657, 2835960, 2840938, 2849138, 2852697, 2855334
and these 6 (sotatercept-csrk) WINREVAIR „¢ cases: 25803782, 25860710, 25940251, 24287206
24569930, 24565261</t>
  </si>
  <si>
    <t>We are requesting the Form 483 inspection reports of the following businesses at the associated addresses for inspections on or about the associated date:
1. MSN Laboratories Private Limited [Kothur / India]
     Street Address: FORMULATION DIVISION, UNIT -04 SY. NO'S (PARTS OF) : 884, 885 , 929, 930, 932, 933, 935, 937- 941 AND 951 MEKAGUDA (VILLAGE), NANDIGAMA (MANDAL), RANGAREDDY (DISTRICT), TELANGANA 509228, INDIA (IND)
     FEI Number: 3019516576
     Inspection End Date: 07/25/2025
     Industry: Human Drugs
2. Inventia Healthcare Limited [Ambernath / India]
     Street Address: F1-F1/1-F75/1, ADDITIONAL AMBERNATH MIDC AMBERNATH (EAST), THANE, MAHARASHTRA 421506, INDIA (IND)
     FEI Number: 3008232264
     Inspection End Date: 02/12/2025
     Industry: Human Drugs
3. LABORATOIRES DRUIDE INC [Pointe-Claire / Canada]
     Street Address: 154 AV ONEIDA, POINTE-CLAIRE, QC H9R 1A8, CANADA (CAN)
     FEI Number: 3008226137
     Inspection End Date: 02/14/2025
     Industry: Human Drugs</t>
  </si>
  <si>
    <t>Kindly share the Form 483 for Lupin GOA for its Nov 10- Nov 21, 2025, Inspection (FEI: 3004819820)</t>
  </si>
  <si>
    <t>For the submission of the proposed ANDA for Diphenoxylate Oral Solution, we request the Agency to provide the Summary Basis of Approval (SBOA) for the following RLD-
Active Ingredient: ATROPINE SULFATE; DIPHENOXYLATE HYDROCHLORIDE
Proprietary Name: DIPHENOXYLATE HYDROCHLORIDE AND ATROPINE SULFATE
Dosage Form; Route of Administration: SOLUTION; ORAL
Strength: 0.025MG/5ML;2.5MG/5ML
Reference Listed Drug: Yes
Reference Standard: Yes
TE Code: 
Application Number: A087708
Product Number: 001
Approval Date: May 3, 1982
Applicant Holder Full Name: HIKMA PHARMACEUTICALS USA INC
Marketing Status:  Prescription</t>
  </si>
  <si>
    <t xml:space="preserve">
The form 483 inspection report or state EIR generated from the PHRM/Animal Drugs &amp; Feeds inspection of the following foreign facility in the month of October, 2025:
 - Alps Pharmaceutical Industrial Co., Ltd., 10-50 2, Furukawachomukai-Machi, Hida, Japan
 - Operation date, report date, (last) date of inspection and / or date issued: 10/17/2025
 - The Capitol Forum Form 483 reference identifier: TCF-93ra4ewb004c-F</t>
  </si>
  <si>
    <t>Dear FOIA Officers and Staff,
Please provide the following inspection-related documents in electronic PDF format:
The Form 483 for the inspection of Amgen Technology Ireland UC located at Pottery Rd, DÃºn Laoghaire, Dublin, A96 F2A8, Ireland, inspection ending date around 16-Sep-2025 (FEI:3002808497) 
Thank you in advance.</t>
  </si>
  <si>
    <t xml:space="preserve">
The form 483 inspection report or state EIR generated from the PHRM/Animal Drugs &amp; Feeds inspection of the following foreign facility in the month of October, 2025:
 - Lonza Guangzhou Pharmaceutical Ltd., 68 Huangge Avenue Beiaozhou Street Si Lane, Huanggezhen Nansha District, Guangzhou, China
 - Operation date, report date, (last) date of inspection and / or date issued: 10/31/2025
 - The Capitol Forum Form 483 reference identifier: TCF-93ra4ewb00cc-F</t>
  </si>
  <si>
    <t xml:space="preserve">
The form 483 inspection report or state EIR generated from the BIOL/Biologics inspection of the following US facility in the month of October, 2025:
 - LSNE Madison LLC, 5501 Research Park Blvd, Madison, WI, 53719-1231, United States
 - Operation date, report date, (last) date of inspection and / or date issued: 10/16/2025
 - The Capitol Forum Form 483 reference identifier: TCF-93ra4ewb003v-F</t>
  </si>
  <si>
    <t>FDA-FOIA-2025-12313, FDA-FOIA-2025-12314, FDA-FOIA-2025-12316, FDA-FOIA-2025-12317</t>
  </si>
  <si>
    <t>Please share full details of the adverse events reported for the product Vizz with the case IDs below:
26110417
26096799
26048439
26012454
26011414
25974453
In addition, please share time stamps of when the AE were submitted by the submitter and the time stamp of when they were made available publically on the FAERS public database for case ID 26110417
Please submit results via email siddarthrathi@gmail.com or fax 888-270-2589. Please do not mail</t>
  </si>
  <si>
    <t xml:space="preserve">
FTO SEZ PU 1 - FORMULATIONS SRIKAKULAM PLANT
Sector No. 9-14 &amp; 17-20, Devunipalavalasa Village,
Ranastalam Mandal, Srikakulam District, Andhra
Pradesh, Pin: 532 409
conducted from 4th December to 12th December, 2025.
GMP and a Pre-Approval Inspection
Requesting details of Form 483 with 5 observations</t>
  </si>
  <si>
    <t>Hi,
Please provide recent 11/10/2025-11/21/2025 FDA inspection 483 observations issued for Pharmathen International S.A FEI # 3009961173.
Thank you</t>
  </si>
  <si>
    <t>Please provide copies of the individual case reports for certain cases listed on the FAERS Public Dashboard. The ID numbers for the requested case reports are:
1. 25613305              Condition Aggravated/Drug Ineffective
2. 2555342-1            Condition Aggravated
3. 25487573-1         Walking Disability /Condition Aggravated
4. 25438398-1         Condition Aggravated
5. 25435040-1         Condition Aggravated
6. 25331963              Condition Aggravated
7. 25360889-2         Disability/Mobility decreased
8. 25281912-1         Fall
9. 24988315-1         Decreased Independence-ADL/Symptom Recurrence
10. 24948971-1        Gait disorder Inability/Decreased Grip Strength
11. 24916913-1        Physical Health Deterioration/Mobiliity
12. 24561071-1        Peripheral Neuropathy/Somnolence
Please provide the documents electronically by email if possible.</t>
  </si>
  <si>
    <t>I respectfully request access to the Establishment Inspection Report (EIR) and any previously FOIA-released records associated with the FDA inspection of the following facility:
 	Name: Changzhou Pharmaceutical Factory
 	Location: No.518 Laodong East Road, Changzhou, Jiangsu Province 213018, China (CHN) 
 	FEI: 3002806661 
 	Ending: 12 January 2024
 	Category: Drug Quality Assurance
 	Classified: VAI
If the EIR is not yet available for release, I am willing to accept, in its place, any previously released responsive records, the FDA Form 483, and the EIR summary report in full satisfaction of this request.
I appreciate your time and attention in processing this and other FOIA requests.</t>
  </si>
  <si>
    <t>We respectfully request the dates on which the following FDA Review Process Milestones* occurred, where applicable, for BLA 761197, BLA 761143, BLA 125422, and NDA 201923.   	Date of Mid-Cycle Meeting  	Date of any Discipline Review Letters issued to Applicant (and/or communications   When Significant Deficiencies Preclude the Discussion of Labeling)  	etc</t>
  </si>
  <si>
    <t>Please provide the following inspection-related documents in electronic PDF format:  All Form 483s (in electronic format) issued to any   Catalent Inc.  -associated entity with manufacturing facilities in the State of Maryland. 
For example, all form 483s issued to \Catalent Maryland</t>
  </si>
  <si>
    <t>Summary: I am requesting consignee lists for Class I &amp; II recalls (Jan  “Jun 2025, NY/NJ/MA/PA/CT/FL, FSMA 204 foods).
Full:
To the FOIA Officer, Office of Regulatory Affairs, U.S. Food and Drug Administration:
Pursuant to the Freedom of Information Act, I request copies of consignee lists contained within FDA Enforcement Report recall files. Specifically, I request:
-Consignee lists for all Class I and Class II food recalls
-Limited to recalls that occurred between March 1, 2025 and August 22, 2025
-Limited to recalls where the affected products were distributed into the following states: New York, New Jersey, Massachusetts, Pennsylvania, Connecticut, and Florida
-Limited to products covered under the FSMA 204 Food Traceability List (including but not limited to cheeses, leafy greens, fresh-cut produce, seafood, and nut butters)
For each recall, I request the available consignee list(s) that identify distributors, wholesalers, or downstream customers who received the recalled products.
I request these records in electronic form (Excel, CSV, or PDF) and prefer delivery via email or the FDA FOIA portal.
If there are fees for searching or duplicating these records, please inform me if the cost will exceed $50 before fulfilling my request. I am requesting this information for individual research purposes and am not a commercial news media requester.
Please confirm receipt of this request and advise if any clarification is needed.
Thank you for your assistance.</t>
  </si>
  <si>
    <t>Subject: FOIA Request   “ Consignee Lists for FDA Food Recalls (OH + MI, June 2025, FSMA 204 Foods)
To the FOIA Officer, Office of Regulatory Affairs, U.S. Food and Drug Administration:
Pursuant to the Freedom of Information Act, I request copies of consignee lists contained within FDA Enforcement Report recall files. Specifically, I request:
Consignee lists for all Class I and Class II food recalls
Limited to recalls that occurred between June 1, 2025 and June 31, 2025
Limited to recalls where the affected products were distributed into the following states: Ohio and Michigan
Limited to products covered under the FSMA 204 Food Traceability List (including but not limited to cheeses, leafy greens, fresh-cut produce, seafood, and nut butters)
For each recall, I request the available consignee list(s) that identify distributors, wholesalers, or downstream customers who received the recalled products.
I request these records in electronic form (Excel, CSV, or PDF) and prefer delivery via email or the FDA FOIA portal.
If there are fees for searching or duplicating these records, please inform me if the cost will exceed $50 before fulfilling my request. I am requesting this information for business research purposes and am not a commercial news media requester.
Please confirm receipt of this request and advise if any clarification is needed.
Thank you for your assistance.
Sincerely,</t>
  </si>
  <si>
    <t>Facility Name: Almac Pharma Services Limited
Location: Craigavon, United Kingdom
FEI Number: 3004444888
Inspection Dates: 24-28 November 2025
Requesting a copy of Form FDA 483 issued to Almac Pharma Services Limited (Craigavon, UK) following the inspection conducted from 24  “28 November 2025. Please include any related correspondence if available.</t>
  </si>
  <si>
    <t>USFDA inspected Unit-V, an API manufacturing facility, of
Apitoria Pharma Private Limited, a wholly owned subsidiary of the Aurobindo Pharma, situated at Industrial Development Area, Chemical Zone, Pashamylaram Village, Patancheru Mandal, Sangareddy District, 502307, Telangana from December 01 to December 12, 2025.
At the end of the current inspection, a   ˜Form 483 ' was issued with 03 observations. We need those records</t>
  </si>
  <si>
    <t>Establishment Inspection Report (EIR) for the following inspection conducted at the facility located at 5023 Venture Dr., Eau Claire, Wisconsin 54703: 
March 5, 2022   “ April 14, 2022, Gerber Gateway Nestle Nutrition FEI# 3003520374</t>
  </si>
  <si>
    <t>Establishment Inspection Report (EIR) for the following inspection conducted at the facility located at 5023 Venture Dr., Eau Claire, Wisconsin 54703: 
March 6, 2023   “ April 26, 2023, Perrigo Wisconsin, LLC FEI# 3003520374</t>
  </si>
  <si>
    <t>Establishment Inspection Report (EIR) for the following inspection conducted at the facility located at 5023 Venture Dr., Eau Claire, Wisconsin 54703: 
November 8, 2023   “ November 29, 2023, Perrigo Wisconsin, LLC FEI# 3003520374</t>
  </si>
  <si>
    <t>Establishment Inspection Report (EIR) for the following inspection conducted at the facility located at 5023 Venture Dr., Eau Claire, Wisconsin 54703: 
October 28, 2024   “ November 21, 2024, Perrigo Wisconsin, LLC FEI# 3003520374</t>
  </si>
  <si>
    <t>All establishment inspection reports (  EIRs  ) issued by the U.S. Food and Drug Administration (  FDA  ) to Mylan Laboratories Limited, Inc. and/or Viatris Inc. concerning the Indore, India facility, located at Plot Nos. 11, 12, 13, Indore SEZ Pharma Zone, Phase II, Sector III, Pithampur, District Dhar, Madhya Pradesh, 454775 India (the   Indore Facility  ) between January 1, 2024 and the present, including but not limited to the EIR with the FDA Establishment Identifier 3010453141. As used in this letter,   Viatris   means Viatris Inc. and its subsidiaries, including without limitation Mylan Laboratories Limited, Inc. Also, all documents and communications from Viatris to the FDA concerning Viatris ' Indore Facility, including but not limited to any Corrective and Preventive Action (  CAPA  ) procedures between January 1, 2024 and the present.</t>
  </si>
  <si>
    <t xml:space="preserve">Under the provisions of the Freedom of Information Act and corresponding Food and Drug Administration regulations, I hereby request copies of the following specific public records:
 	The most recent Form 483 resulting from inspections at GEMA Biotech in Argentina at the following two locations:
Facility 1:
Fray Justo Sarmiento 2350
B1636AKJ
Olivos, Buenos Aires
Argentina
Facility 2:
RN 168   “ Paraje El Pozo
Ciudad Universitaria, Facultad de BioquÃ­mica y Ciencias BiolÃ³gicas
Universidad Nacional del Litoral
(S3000ZAA)
Santa Fe, Argentina
</t>
  </si>
  <si>
    <t xml:space="preserve">1.	All documents, including communications, received by the FDA from consumers, consumer groups and other interest organizations, and other regulatory agencies regarding the sale of kratom or kratom-containing products, including but not limited to complaints, comments, and requests for regulatory action.  2.	All documents, including communications, received by the FDA related to the agency 's review of kratom or kratom containing products including, but not limited to complaints, comments, and requests for regulatory action.  3.	All documents, including communications, received by the FDA that are related to the agency 's review of kratom-containing products with the brand Optimized Plant Mediated Solutions (  OPMS  ), including, but not limited to, complaints, comments, and requests for regulatory action.  4.	All documents, including communications, related to the FDA 's decision to issue its July 26, 2024 warning not to use the OPMS   Black Liquid Kratom   product. A copy of the July 26, 2024 warning is attached hereto as Exhibit A. </t>
  </si>
  <si>
    <t>All records on abbreviated new drug applications (  ANDAs  )   “ or any correspondence from prospective ANDA filers and/or device manufacturers, including Merxin Ltd., Lupin Inc., or Anobri Pharm. US LLC   “ for the following reference listed drugs:  1 - Combivent Respimat (albuterol-ipratropium inhalation spray), NDA No. 02147 2 - Spiriva Respimat (tiotropium inhalation spray), NDA No. 021936</t>
  </si>
  <si>
    <t>Records from 2018  “present on the survivability, transformation, or environmental reentry of pharmaceutical or synthetic biological compounds  ”including mRNA vaccine components, lipid nanoparticles, gene therapy agents, prions, psychiatric drugs, and chemotherapy residues  ”resulting from the alkaline hydrolysis of human remains. Includes FDA internal reports, toxicology briefings, interagency correspondence with EPA/CDC/USDA, regulatory evaluations, and discussions of biosolid reuse in agriculture. Request includes all risk assessments, unpublished studies, and FDA communications on food, water, or soil exposure via effluent or biosolids containing human-derived pharmaceutical materials post-resomation.</t>
  </si>
  <si>
    <t xml:space="preserve"> 	Copies of the Technical Project Lead Review(s) associated with the Center for Tobacco Products ' (  CTPs  ) issuance of a marketing denial order to Logic Technology Development LLC dated October 26, 2022, related to CTP 's review of the company 's Premarket Tobacco Product Application(s). </t>
  </si>
  <si>
    <t xml:space="preserve">Under the provisions of the Freedom of Information Act and corresponding Food and Drug Administration regulations, I hereby request copies of the following specific public records:
 	The Form 483(s) resulting from FDA inspections at Shilpa Medicare, Ltd. in India in date range Jan. 1, 2025 to Jan. 12, 2026 at the following three locations:
Facility 1:
Shilpa Pharma Lifesciences Ltd., Unit   “ I
Plot No. 4A, Deosugur Industrial Area
Deosugur, Shaktinagar   “ 584170, Karnataka, India
Facility 2:
Shilpa Pharma Lifesciences Ltd., Unit II &amp; R&amp;D Centre
Plot No. 33, 33A &amp; 40-47
Raichur Industrial Growth Centre, Wadloor Rd
Chicksugur Post, Raichur   “ 584134, Karnataka, India
Facility 3:
Shilpa Medicare Ltd., Formulation Unit
Plot No. S20 to S24A
Green Industrial Park, Polepally (Village),
Jadcherla (Mandal), Mahbubnagar Dist.
Telangana   “ 509301, India
</t>
  </si>
  <si>
    <t>The October 30, 2024 response from Mylan Laboratories Limited, Inc., a subsidiary of Viatris Inc., to the U.S. Food and Drug Administration 's Request for Additional Information (  RAI  ).</t>
  </si>
  <si>
    <t>Any and all records of regulatory actions undertaken by the U.S. Food &amp; Drug Administration (  FDA   or the   Agency  ), Office of Regulatory Affairs (  ORA  ) in response to FDA ORA Consumer Complaint No.: CC156646, including, but not limited to: (1) [Inspections] - Form FDA 483 Inspection Reports; (2) [Advisory Actions] - Untitled Letters and Warning Letters; Regulatory Meetings: Regulatory Meeting Transcripts; (3) [Administrative Actions] - Records of Civil Monetary Penalties, Administrative Detention, Citations, FDCA 518(e) Recall Orders, FDCA 518(a) Notification Orders, as well as FDCA 518(b) Repair, Replacement or Refund Orders; ETC</t>
  </si>
  <si>
    <t xml:space="preserve">Request copies of FDA Form 483 and Establishment Inspection Reports(EIR) related to inspections and regulatory activities associated with the following manufacturer:
 	Manufacturer Name: AGC Biologics
 	Manufacturer Address: 5550 Airport Blvd, Boulder, CO 80301, United States
        Impacted product:  ANKTIVA ® (Manufactured for ImmunityBio, Inc.)
 	FDA Inspection Period: 2021  “2023 
Note: the manufacturing site may have one or more FDA Form 483 and EIR issued during the inspection period specified above. </t>
  </si>
  <si>
    <t>Under the Freedom of Information Act, as amended, 5 U.S.C.  § § 552, et seq., COGENCY GLOBAL INC. hereby requests: With regard to the February 12, 2018 Approval Letter for NDA 210491 (Symdeko) (found here https://www.accessdata.fda.gov/drugsatfda_docs/appletter/2018/210491Orig1s000ltr.pdf ) we note the following comments from FDA:                  RARE PEDIATRIC DISEASE PRIORITY REVIEW VOUCHER  Your request for a rare pediatric disease priority review voucher has been denied. You did not qualify for the voucher, because your application did not meet the requirements to be a   rare pediatric disease product application   for the following reason:                  Your application did not rely on clinical data derived from studies examining a pediatric population and dosages of the drug intended for that population.                 See section 529(a)(4)(D) of the Federal Food, Drug &amp; Cosmetic Act (21 U.S.C  § 369ff(a)(4)(d)). Your application and this approval, instead relied on clinical data derived from studies that examined an adult population, albeit with the inclusion of some pediatric subjects age 12 and above. We request the following information from FDA: a.	Documents, correspondence, and meeting minutes related to Symdeko 's Rare pediatric disease designation priority review voucher. b.	Documents, correspondence, and meeting minutes related to Symdeko 's Rare pediatric disease designation c.	Rare pediatric disease designation application review  We request that you provide us with accurate copies, or a complete and accurate account of the information requested. This is a commercial request. We agree to pay reasonable search and reproduction costs; however, if these costs exceed $500.00, we request that you notify us before reproducing the documents.   We understand that we can expect a response within 20 days of your receipt of this letter.  We prefer electronic copies of the documents, but if courier or overnight delivery is necessary, please contact us for deliver</t>
  </si>
  <si>
    <t xml:space="preserve">Pursuant to the federal Freedom of Information Act, 5 U.S.C.  § 552, we request the following:
All official emails, communications, attachments, and/or correspondence  ” from January 20, 2025 until the date this request is ultimately fulfilled  ” which contain the domains @chai.org, @12080group.com, and @masonstreetllc.com. Specifically, I am seeking communications between those three domains - which represent an organization called the Coalition for Health AI (CHAI) - and the following FDA officials:
Marty Makary, FDA Commissioner
Jeremy Walsh, Chief AI Officer
Sridhar Mantha, in his capacity as acting chief information officer or director of the Office of Strategic Programs at CDER
Sara Brenner, in her capacity as acting FDA Commissioner or Principal Deputy FDA Commissioner
</t>
  </si>
  <si>
    <t>Requesting records related to FDA  “uniQure Interactions Concerning AMT-130 (Huntington 's Disease)</t>
  </si>
  <si>
    <t>Pursuant to the Freedom of Information Act, I request confirmation of whether the FDA holds any records concerning regulatory submissions related to diazoxide or diazoxide-containing formulations intended for dermatologic, cosmetic, or hair-loss indications, including alopecia.
This request includes, but is not limited to, records associated with the following approved or discontinued FDA applications for diazoxide and related products, as listed in Drugs@FDA:
NDAs
 	NDA 016996   ” HYPERSTAT (diazoxide) Injection   ” Schering
 	NDA 017425   ” PROGLYCEM (diazoxide) Capsules   ” Teva
 	NDA 017453   ” PROGLYCEM (diazoxide) Oral Suspension   ” Teva
 	NDA 216665   ” VYKAT XR (diazoxide choline)   ” Soleno Therapeutics
ANDAs
 	ANDA 071519   ” Diazoxide Injection   ” Abraxis
 	ANDA 071908   ” Diazoxide Injection   ” Quad
 	ANDA 210799   ” Diazoxide Oral Suspension   ” Novitium
 	ANDA 211050   ” Diazoxide Oral Suspension   ” E5 Pharma
For the period 1970  “2025, I request confirmation of:
1.	Whether any INDs, pre-IND submissions, meeting requests, or correspondence exist relating to diazoxide for dermatologic, cosmetic, or hair-loss indications
2.	The names of any sponsors or investigators associated with such submissions
3.	The relevant IND numbers or other FDA identifiers (if applicable)
4.	The general regulatory status (e.g., never filed, withdrawn, inactive, terminated)
To assist in locating such records, some potential sponsors or investigators that may be relevant include, but are not limited to:
 	Proanagen, Inc.
 	HRI Inc.
 	Lakatos-Topol Research Institute
 	Schering Corporation
 	Teva
 	IVAX Research, Inc.
 	Abraxis Pharmaceutical Products
 	Quad Pharmaceuticals
 	Novitium Pharma
 	E5 Pharma Inc.
 	Soleno Therapeutics, Inc.
 	Essentialis, Inc.
 	Merck Sharp &amp; Dohme
 	Dr. Ken Hashimoto, Wayne State University
This request is limited to confirmation of the existence and identifiers of such records, not their full contents. Thank you.</t>
  </si>
  <si>
    <t xml:space="preserve">Please provide the clinical/medical evaluation including the Office of New Drugs and the Office of Surveillance and Epidemiology reviews that supported the class labeling changes approved in August 2025 under Section 505(o)(4) for liver injury for the following anti-CD20 monoclonal antibody drug products approved for MS:
-	ocrelizumab
-	ocrelizumab and hyaluronidase   “ ocsq
-	ublituximab-xiiy
-	ofatumumab. 
This request includes all new safety information (e.g., clinical data, possible mechanistic hypothesis) that informed the Agency's conclusion that there is a potential risk of acute hepatic failure for this drug class in the treatment of MS.
</t>
  </si>
  <si>
    <t>Pursuant to the Freedom of Information Act (FOIA), as amended, 5 U.S.C.  § § 552, et seq., and its implementing regulations under 21 C.F.R. Part 20, Cogency Global Inc., hereby requests all communications, analyses, and related documents regarding the Most Favored Nation pricing agreement between the federal government and Eli Lilly that is the subject of Fact Sheet: President Donald J. Trump Announces Major Developments in Bringing Most-Favored-Nation Pricing to American Patients, dated November 6, 2025. (See: Fact Sheet: President Donald J. Trump Announces Major Developments in Bringing Most-Favored-Nation Pricing to American Patients   “ The White House).
Please include the following custodians (among others) for the communications search: Chris Klomp (CMS Deputy Administrator and Director); John Brooks (CMS Deputy Administrator &amp; Chief Policy and Regulatory Officer); Inmaculada (Inma) Hernandez (CMS Senior Advisor to the Administrator for Drug Prices). Each was referenced by Secretary Kennedy as having been involved in the agreement between the federal government and Eli Lilly. In addition, you should make reasonable inquiries to determine who else at HHS may have been involved in working on the agreement between the federal government and Eli Lilly and search their records as well. Secretary Kennedy, CMS Administrator Oz, and FDA Commissioner Marty Makary attended the White House event announcing the agreement. They and their staff are therefore likely sources of information regarding potential custodians. Please also search for relevant communications that were sent to/received from Heidi Overton, Theo Merkel, and Vince Haley, who were also present at the event and/or are believed to have been involved in the MFN agreement negotiations.</t>
  </si>
  <si>
    <t>Pursuant to the Freedom of Information Act (FOIA), as amended, 5 U.S.C.  § § 552, et seq., and its implementing regulations under 21 C.F.R. Part 20, Cogency Global Inc., hereby requests a copy of the Most Favored Nation pricing agreement between the federal government and Novo Nordisk that was recently announced. (See: Fact Sheet: President Donald J. Trump Announces Major Developments in Bringing Most-Favored-Nation Pricing to American Patients   “ The White House).</t>
  </si>
  <si>
    <t>Pursuant to the Freedom of Information Act (FOIA), as amended, 5 U.S.C.  § § 552, et seq., and its implementing regulations under 21 C.F.R. Part 20, Cogency Global Inc., hereby requests a copy of the Most Favored Nation pricing agreement between the federal government and Eli Lilly that was recently announced. (See: Fact Sheet: President Donald J. Trump Announces Major Developments in Bringing Most-Favored-Nation Pricing to American Patients   “ The White House).</t>
  </si>
  <si>
    <t>Please provide the CRL linked to relabotulinumtoxinA (QM-1114) issued either to Galderma or Ipsen in October 2023  </t>
  </si>
  <si>
    <t>All email records containing the keyword   AAFCO   for FDA employee Daniel Rice for the date range of Septmber 01, 2025-September 30, 2025. (Employee location /DHHS/FDA/ORA/ORA/ORS/OFFLO</t>
  </si>
  <si>
    <t>I am requesting copies of the records released from the Food &amp; Drug Administration (  FDA  ) responsive to FDA-FOIA-2025-4623.</t>
  </si>
  <si>
    <t>Please see attached letter:  	Any CDER SOPs, guidance, procedures, or similar records related to the requirements for or processing, prioritization, triage, assignment to a particular   track   or   queue,   or categorization of FOIA requests.</t>
  </si>
  <si>
    <t>all records of updates and corrections relating
to COVID-19 Vaccinations  ”such as formal diagnoses, recovery, or death  ”that are collected
after the initial reports to the Vaccine Adverse Event Reporting System (VAERS), but that are
not published in the public VAERS database</t>
  </si>
  <si>
    <t>A copy of all disclosable records regarding FDA 's decision to award 3-year exclusivity pursuant to 21 CFR 314.108(b)(5) for Supplement S-074 for NDA 018680 for PARAGARD T 380A (copper) intrauterine system, approved on June 28, 2024, including the   Exclusivity Summary,   as well as any decisional memoranda, correspondence or other documents.  Please provide the documents electronically if possible.</t>
  </si>
  <si>
    <t>1. Raw data corresponding to sample 1298598 for the cadmium test results conducted on 12 samples of Silk 8 oz. Soy Chocolate Milk collected at Whole Foods store in Dallas, TX on 9/2/25 that formed the basis for FDA 's request to voluntarily recall this product.  
2. The methodology used and the name and location of the lab for the cadmium testing conducted on the samples mentioned above.
3. The human health risk assessment that the FDA conducted, and any other information used, to arrive at FDA 's the conclusion that this product   is likely to be a health concern for children (MF 0-6 y)   and that the sampled product is   adulterated within the meaning o 402(a)(1) of the FD&amp;C Act,   per FDA 's email to Danone on 9/10/25. 
4. The human health risk assessment that the FDA conducted, and any other information used, to arrive at FDA 's conclusion that this product   is not likely to be a health concern for the general population (MF 2+ y), per FDA 's email to Danone on 9/10/25.</t>
  </si>
  <si>
    <t>Please provide a copy of any Orphan Drug Exclusivity decision/determination for RYTELO (imetelstat sodium). FDA designated RYTELO (imetelstat sodium) as an orphan drug on December 23, 2015 for the   treatment of myelodysplastic syndrome,   and approved RYTELO (imetelstat sodium) under NDA 217779 on June 6, 2024 for a use within such orphan drug designation. Please provide the responsive items electronically by email if possible.</t>
  </si>
  <si>
    <t>I am requesting an enhanced copy of the May 2025 FDA FOIA closed log. Please include the   Status   column that was present in the April 2025 closed log but is missing from the May version.</t>
  </si>
  <si>
    <t>Documents related to the Office of Orphan Products Development 's grant of an orphan drug designation for Opsynvi (macitentan and tadalafil) for the   chronic treatment of adults with pulmonary arterial hypertension (PAH, WHO Group I and WHO Functional Class (FC) II-III)    This designation is related to FDA 's approval of NDA 218490 on March 22, 2024. Specifically requesting copy of the ODE grant letter and associated supporting memos to substantiate the determination.</t>
  </si>
  <si>
    <t>To whom it may concern,
As permitted by the Freedom of Information Act (FOIA), I hereby request the disclosable portions of any denial or deficiency letters issued by OOPD from 2000 to present for orphan drug designation requests in which the intended use includes   cluster headache   or   chronic cluster headache   or   episodic cluster headache  . If no responsive records exist, please state so.
Sincerely yours,
Thordis Gudmundsdottir</t>
  </si>
  <si>
    <t>To Whom it May Concern:
As permitted by the Freedom of Information Act (FOIA), I am hereby requesting the following document:
Form FDA 483:
Mid Central Medical, LLC.
Minnesota,
United States
End Dates of inspection: 09 Dec 2025
FEI: 3007886583
Project Area: Postmarket Assurance: Devices
Classification: VAI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</si>
  <si>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Combe Products, Inc.
Puerto Rico,
United States
End Dates of inspection: 06 Nov 2025
FEI: 2650087
Project Area: Drug Quality Assurance
Classification: VAI
I confirm that Clarivate Analytics will be charged accordingly by FOI for this request, however please contact me if the charges exceed $ 200.</t>
  </si>
  <si>
    <t>Adverse Event Reports for Case ID Numbers: 
10514053
10514051
10514041
10514030
10514020
10570636
10722585
12474319
12758517
13012678
13285190
14141513</t>
  </si>
  <si>
    <t>To Whom it May Concern:
As permitted by the Freedom of Information Act (FOIA), I am hereby requesting the following document:
Form FDA 483:
USV Private Limited
Takula Khed, Dist. Ratnagiri,
India
End Dates of inspection: 12 Sep 2025
FEI:  3002977798
Project Area: Drug Quality Assurance
Classification: VAI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</si>
  <si>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Blue Sea Aerosol &amp; Daily Care Co., Ltd
Baoding,
China
End Dates of inspection: 31 Oct 2025
FEI:  3014499397
Project Area: Drug Quality Assurance
Classification: VAI
I confirm that Clarivate Analytics will be charged accordingly by FOI for this request, however please contact me if the charges exceed $ 200.</t>
  </si>
  <si>
    <t>On the publicly available FDA site: https://www.fda.gov/media/119312/download, FDA provides a list of companies participating in the FDA Foreign Supplier Verification Programs. We request a spreadsheet which includes the 23 publicly available data points for all entries that led to Sidari Enterprises Co, LLC's inclusion in this list for the last 2 years (June 1, 2023 - June 30, 2025). We are specifically requesting 2023 and 2024 Pastiiglie Leone shipments into the USA for the year highlighting name of Importer and quantity. See attached waiver.</t>
  </si>
  <si>
    <t>Please provide the following inspection-related documents in electronic PDF format:
The 483 (in electronic format) for the Medical Devices inspection of Thoratec LLC, located at 6035 Stoneridge Dr, Pleasanton, CA, 94588-3270, United States, inspection ending 4/24/2025 (FEI 2916596).
The 483 (in electronic format) for the Medical Devices inspection of Baylab USA, LLC, located at 2230 LBJ Fwy Ste 100, Dallas, TX, 75234-7331, United States, inspection ending 5/20/2025 (FEI 3017517827).
The 483 (in electronic format) for the Medical Devices inspection of LeMaitre Vascular, Inc., located at 206 N Center Dr, North Brunswick, NJ, 08902-4246, United States, inspection ending 4/16/2025 (FEI 1000121696).
The 483 (in electronic format) for the Medical Devices inspection of Best Nomos, located at 1 Best Dr, Pittsburgh, PA, 15202-1706, United States, inspection ending 5/08/2025 (FEI 2434141).
The 483 (in electronic format) for the Medical Devices inspection of Mid South Precision, Inc., located at 1007 W College St, Murfreesboro, TN, 37129-2335, United States, inspection ending 5/12/2025 (FEI 3011189525).
- Thank you!</t>
  </si>
  <si>
    <t>All files relating to Device Classification Name: System, Measurement, Blood-Pressure, Non-Invasive
510(k) Number	K250415
Device Name	G0 Blood Pressure Monitoring System (G0)
Applicant	Aktiia SA
Date Received	02/13/2025
Decision Date	07/02/2025
Decision	Substantially Equivalent (SESE)
Regulation Medical Specialty	Cardiovascular
510k Review Panel	Cardiovascular
Clinical Trials	NCT06565780
Per https://www.accessdata.fda.gov/scripts/cdrh/cfdocs/cfpmn/pmn.cfm?ID=K250415</t>
  </si>
  <si>
    <t xml:space="preserve">Looking for the following four 483s for Alembic Pharmaceuticals in Village Karakhadi, India (FEI 3015685305). Inspection dates: 
3/24/2023
8/30/2022
11/10/2021
02/06/2021
Thank you. </t>
  </si>
  <si>
    <t>The Form 483(s) resulting from FDA inspections at Shilpa Medicare, Ltd. in India in date range July 1, 2024 to Jan. 4, 2025 at the following three locations:
Facility 1:
Shilpa Pharma Lifesciences Ltd., Unit   “ I
Plot No. 4A, Deosugur Industrial Area
Deosugur, Shaktinagar   “ 584170, Karnataka, India
Facility 2:
Shilpa Pharma Lifesciences Ltd., Unit II &amp; R&amp;D Centre
Plot No. 33, 33A &amp; 40-47
Raichur Industrial Growth Centre, Wadloor Rd
Chicksugur Post, Raichur   “ 584134, Karnataka, India
Facility 3:
Shilpa Medicare Ltd., Formulation Unit
Plot No. S20 to S24A
Green Industrial Park, Polepally (Village),
Jadcherla (Mandal), Mahbubnagar Dist.
Telangana   “ 509301, India</t>
  </si>
  <si>
    <t>Please provide the following inspection-related documents in electronic PDF format: The 483 (in electronic format) for the Human Drugs inspection of following.
1)	HK INNO.N CORPORATION, located at Heungbeok, 239 Osongsaengmyeong2-Ro; Heungdeok, Cheongju, Korea (the Republic of), inspection ending 01/24/2025 (FEI 3022306074).</t>
  </si>
  <si>
    <t>Good Day!
Redica Systems is requesting a listing of Biological Product Deviation Reports submitted to CDER from April 24, 2025 - October 24, 2025. We believe this information is maintained by the CDER Office of Pharmaceutical Quality, Office of Quality Surveillance and/or the CDER Office of Compliance, Division of Compliance Risk Management and Surveillance.
Please include the data fields from Section A of the Form 3486 as well as items 1, 2, 3, 4 and 8 from Section B. We do not need information from Sections C or D. 
Additionally, if feasible, please include the similar fields that were provided in response to our previous request 2025-8234. 
If no such list exists, or if no list can be queried from a database that includes the report information, please contact us so that we can discuss options for requesting the Forms 3486 that is most efficient. 
Thank you very much for your assistance!</t>
  </si>
  <si>
    <t>Product/Topic: Aquestive Therapeutics (Portage, IN) Inspection Data Target Firm: Aquestive Therapeutics (formerly MonoSol Rx) Addresses to Search:
6560 Melton Rd, Portage, IN 46368
6465 Ameriplex Drive, Portage, IN 46368 FEI Number: 3004395604 (and any associated FEIs)
Date Range: June 1, 2025 to Present
Specific Request: I request specific data points regarding any FDA establishment inspections conducted at the facilities listed above during the specified date range. To expedite processing and avoid redaction delays, I am NOT requesting physical copies or full texts of the documents (EIRs or 483s) at this time.
Please provide ONLY the following information via email:
The start and end dates of any inspection occurred between June 1, 2025 and Present.
Confirmation of whether a Form FDA 483 was issued (Yes/No).
If a Form 483 was issued, the total page count of the Form 483.
Format: I request that this information be provided digitally in the body of an email or as a simple PDF list. I do not wish to receive physical copies or CDs.</t>
  </si>
  <si>
    <t>Please provide the following inspection-related documents in electronic PDF format:
The 483 (in electronic format) for the Biologics inspection of Iovance Biotherapeutics Manufacturing LLC, located at 300 Rouse BLVD, Philadelphia, Pennsylvania 19112, United States, inspection ending 11/20/2025 (FEI 3020882632).
The 483 (in electronic format) for the Biologics inspection of Americord Registry LLC, located at 68 Veronica AVE STE 10, Somerset, NJ 08873-3464 United States, inspection ending 11/17/2025 (FEI 3006988080).
The 483 (in electronic format) for the Biologics inspection of Everett H. Meyer, MD, PhD, located at 800 WELCH RD # FC180, Palo Alto, CA 94304-1607 United States, inspection ending 11/25/2025 (FEI 3040625053).
The 483 (in electronic format) for the Biologics inspection of St Louis Children's Hospital, located at 1 Childrens PL, Saint Louis, MO 63110-1002 United States, inspection ending 11/20/2025 (FEI 1937473).
The 483 (in electronic format) for the Biologics inspection of Nemours Alfred I. duPont Hospital for Children, located at 1600 Rockland RD, Wilmington, DE 19803-3607 United States, inspection ending 08/21/2025 (FEI 2570172).
Thank You!</t>
  </si>
  <si>
    <t>Dear Sir/Madam,
My name is Diana Nystrom, CEO at Medifactia AB, a medical device company in Sweden.
I am writing to formally request a copy of the Establishment Inspection Report (EIR) for Medifactia AB, which was inspected on 11/14/2022. This request is being submitted under the Freedom of Information Act (FOIA).
As this request pertains to my own organizational records, I would like to indicate that I am asking for records in unredacted (first party) format. 
To assist with the processing of my request, please find attached RI 25-007 Request for Establishment Inspection Report (EIR)_Medifactia AB_FEI 3015871081 with the relevant details.
Please inform me if there are any processing fees associated with this request, and I am prepared to provide any additional information or documentation necessary to facilitate this process.
Kind regards,
Diana Nystrom</t>
  </si>
  <si>
    <t>On the publicly available FDA site: https://www.fda.gov/media/119312/download, FDA provides a list of companies participating in the FDA Foreign Supplier Verification Programs. We request a spreadsheet which includes the 23 publicly available data points for all entries that led to Contract Manufacturing Services, LLC's inclusion in this list for the last 2 years (August 1, 2023 - August 31, 2025). See attached Waiver. Physical Address: 1111 West Industrial Road Elmwood, WI 54740 United States</t>
  </si>
  <si>
    <t>On the publicly available FDA site: https://www.fda.gov/media/119312/download, FDA provides a list of companies participating in the FDA Foreign Supplier Verification Programs. We request a spreadsheet which includes the 23 publicly available data points for all entries that led to Global Futura Inc.'s inclusion in this list for the last 2 years (August 1, 2023 - August 31, 2025). See attached Waiver. Physical Address: R 163, Jericho Atrium, 500 N Broadway, Jericho, New York 11753 United States</t>
  </si>
  <si>
    <t>On the publicly available FDA site: https://www.fda.gov/media/119312/download, FDA provides a list of companies participating in the FDA Foreign Supplier Verification Programs. We request a spreadsheet which includes the 23 publicly available data points for all entries that led to Tenace Incubation Beverage &amp; Food Distribution's inclusion in this list for the last 2 years (August 1, 2023 - August 31, 2025). See attached Waiver. Physical Address: 970 E Orangethorpe Ave Ste F Anaheim, CA 92801-1132 United States</t>
  </si>
  <si>
    <t>To Whom it May Concern:
As permitted by the Freedom of Information Act (FOIA), I am hereby requesting the following document:
Form FDA 483:
Shikani Medical, LLC dba The Airway Company
Maryland
United States
End Dates of inspection: 21 Dec 2023
FEI: 3008278458 
Project Area: Compliance: Devices
Classification: VAI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</si>
  <si>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Beckman Coulter, Inc.
Minnesota
United States
End Dates of inspection: 11 Dec 2023
FEI: 2122870
Project Area: Compliance: Devices
Classification: OAI
I confirm that Clarivate Analytics will be charged accordingly by FOI for this request, however please contact me if the charges exceed $ 200.</t>
  </si>
  <si>
    <t>Please provide the following inspection-related documents in electronic PDF format:
The 483 (in electronic format) for the Human Drugs inspection of Rhodes Pharmaceuticals L.P., located at 4701 International Blvd PMB 307, Wilson, NC, 27893, United States, inspection ending 09/26/2025 (FEI 3008529213).
The 483 (in electronic format) for the Human Drugs inspection of LTS Therapy Systems, LLC, located at 1685 Marthaler Lane, West St. Paul, MN, 55118, United States, inspection ending 09/30/2025 (FEI 2182681).
The 483 (in electronic format) for the Human Drugs inspection of BIOCON GENERICS INC, located at 1 Duncan Drive, Cranbury, NJ, 08512, United States, inspection ending 10/10/2025 (FEI 3014086465).
The 483 (in electronic format) for the Human Drugs inspection of AVA, Inc., located at 7051 South Adams Street, Willowbrook, Illinois (IL) 60527-7592, United States, inspection ending 10/21/2025 (FEI 3008736380).
The 483 (in electronic format) for the Human Drugs inspection of APOZEAL PHARMACEUTICALS INC, located at 2091 Hartel St, Levittown, PA, 19057, United States, inspection ending 10/15/2025 (FEI 3004536846).
Thank You!</t>
  </si>
  <si>
    <t>Please provide the following inspection-related documents in electronic PDF format:
The 483 (in electronic format) for the Human Drugs inspection of Diamond Wipes International, Inc., located at 4651 Schaefer Avenue, Chino, California (CA) 91710-5542, United States, inspection ending 10/17/2025 (FEI 3003887639).
The 483 (in electronic format) for the Human Drugs inspection of Safecor Health, LLC, located at 317 N. Boston St., Suite 100, Woburn, Massachusetts (MA) 01801, United States, inspection ending 10/28/2025 (FEI 1218914).
The 483 (in electronic format) for the Human Drugs inspection of CASAD Company, Inc., located at 450 S 2ND ST, Coldwater, Ohio (OH) 45828, United States, inspection ending 10/08/2025 (FEI 3013014383).
The 483 (in electronic format) for the Human Drugs inspection of Indiana Botanic Gardens, located at 3401 W. 37TH AVE, Hobart, Indiana (IN) 46342, United States, inspection ending 09/30/2025 (FEI 1811575).
The 483 (in electronic format) for the Human Drugs inspection of Vemulkonda K. Rao, M.D., located at National Institutes Of Health Clinical Center, 10 Center Dr, Bethesda, MD, 20892-0004, United States, inspection ending 10/29/2025 (FEI 3023709962).
Thank You!</t>
  </si>
  <si>
    <t>Hello,
I would like copies of the Establishment Inspection Reports (EIRs) for two FDA inspections done at:
Sharp Sterile Manufacturing
480 Pleasant St
Lee, MA 01238
The inspections were:
October 14  “18, 2024, and October 21, 2024 (PLI inspection, 8 observations, 483 issued)
June 4  “7, 2024, and June 10  “12, 2024 (General inspection, 4 observations, 483 issued)
Please also include any available copies of the Form FDA 483s (Including Observation) and other public records related to these inspections.</t>
  </si>
  <si>
    <t>On the publicly available FDA site: https://www.fda.gov/media/119312/download, FDA provides a list of companies participating in the FDA Foreign Supplier Verification Programs. We request a spreadsheet which includes the 23 publicly available data points for all entries that led to Saga G Trade LLC's inclusion in this list for the last 2 years (September 1, 2023 - September 30, 2025). See attached Waiver. Physical Address: 7901 4th Street North Saint Petersburg, FL 33702 United States</t>
  </si>
  <si>
    <t>To Whom it May Concern:
As permitted by the Freedom of Information Act (FOIA), I am hereby requesting the following document:
Form FDA 483:
Takeda Pharamaceutical Company Limited
Colorado, 
United States
End Dates of inspection: 06 Jun 2025
FEI: 3011999558
Project Area: Blood and Blood Products
Classification: VAI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</si>
  <si>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Octapharma Plasma Inc.
Nevada, 
United States
End Dates of inspection: 05 Jun 2025
FEI: 3015989022
Project Area: Blood and Blood Products
Classification: VAI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</si>
  <si>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Department of Defense - Navy
Virginia, 
United States
End Dates of inspection: 03 Jun 2025
FEI: 1177704
Project Area: Blood and Blood Products
Classification: VAI
I confirm that Clarivate Analytics will be charged accordingly by FOI for this request, however please contact me if the charges exceed $ 200</t>
  </si>
  <si>
    <t>I hereby request all public available documents for ANDA A219465 (Dalbavancin Hydrochloride, Teva Pharmaceuticals Inc) such as Label, and Chemistry Review.
Respectfully submitted,</t>
  </si>
  <si>
    <t>One (1) case was found during FAERS screening for Q3. 1) Case id: 25587473, suspect product name: Wynzora, Reactions: Treatment Faillure, Seriousness: Non-serious. 
Thanks in advance.</t>
  </si>
  <si>
    <t>Pursuant to the Freedom of Information Act (FOIA), I respectfully request access to all
releasable documents contained in the Food Contact Notification (FCN) No. 1600
submission by Pure Bioscience, Inc.
For this request, we are seeking only the materials included in the FCN submission
package itself, excluding the following:
Excluded from this request:
 - Environmental Assessment (EA) and any environmental-related documentation
 - FDA internal memoranda
 - Correspondence or communications between FDA and the notifier
These items are not required for our regulatory review in Japan. We therefore request the release of all non-confidential, segregable portions of the
remaining FCN submission documents.This information will be used to support regulatory evaluation related to the use of silver dihydrogen citrate (SDC) as a processing aid and to ensure consistency with international food safety frameworks. If any portion of the requested records is exempt from disclosure, please provide the non-exempt portions and specify the applicable exemption(s). I am willing to pay reasonable fees associated with this request. Please notify me if the estimated cost
exceeds $500.</t>
  </si>
  <si>
    <t>Hi,
Please provide model label for Bosulif tablets 100/400/500 mg (NDA 203341) with I-923*PDE and ODE-444*PDE exclusivity.
Thanks,
Chandni Patel
Torrent Pharma Inc.</t>
  </si>
  <si>
    <t xml:space="preserve">
The form 483 inspection report or state EIR generated from the PHRM/Human Drugs inspection of the following US facility in the month of October, 2025:
 - Ionetix Corporation, 3901 Rainbow Blvd Ste B701, Kansas City, KS, 66160-8500, United States
 - Operation date, report date, (last) date of inspection and / or date issued: 10/31/2025
 - The Capitol Forum Form 483 reference identifier: TCF-93ra4ewb00c9-F</t>
  </si>
  <si>
    <t xml:space="preserve">
The form 483 inspection report or state EIR generated from the BIMO/Human Drugs inspection of the following foreign facility in the month of October, 2025:
 - ICON plc, Amerikaweg 18, Assen, Netherlands
 - Operation date, report date, (last) date of inspection and / or date issued: 10/24/2025
 - The Capitol Forum Form 483 reference identifier: TCF-93ra4ewb008g-F</t>
  </si>
  <si>
    <t xml:space="preserve">
The form 483 inspection report or state EIR generated from the BIMO/Human Drugs inspection of the following US facility in the month of October, 2025:
 - Inotiv Inc, 2701 Kent Ave, West Lafayette, IN, 47906-1350, United States
 - Operation date, report date, (last) date of inspection and / or date issued: 10/24/2025
 - The Capitol Forum Form 483 reference identifier: TCF-93ra4ewb008k-F</t>
  </si>
  <si>
    <t>The form 483 inspection generated from the BIOL/Biologics inspection of the following US facility in the month of June, 2025:  
Takeda Pharamaceutical Company Limited,2025-06-06,478 S Martin St,Longmont,CO,80501-5948,United States,(TCF8tk338gu0044).</t>
  </si>
  <si>
    <t>I request copies of FDA Form 483(s) (Notice of Inspectional Observations) and any associated attachments or exhibits issued in connection with inspections of the following facility:
Firm Name: Lonza Guangzhou Pharmaceutical Ltd.
FEI Number: 3006532186
Location: Guangzhou, China
This request pertains to inspections conducted on or about October 31, 2025, involving the following product types:
Human Drugs; Animal Drugs &amp; Feeds
This request includes any Form 483(s) issued for these inspections, along with any cover letters transmitting the Form 483(s) and any documents that accompanied the issuance of the Form 483(s).
If responsive records are available electronically, I request that they be provided in electronic format.</t>
  </si>
  <si>
    <t>To Whom it May Concern:
As permitted by the Freedom of Information Act (FOIA), I am hereby requesting the following document:
Form FDA 483:
Tower Laboratories Ltd.
Montague, MI.
United States
End Dates of inspection:  11 Jul 2025
FEI:  1823985
Project Area: Drug Quality Assurance
Classification: OAI
I confirm that Clarivate Analytics will be charged accordingly by FOI for this request, however please contact me if the charges exceed $ 200.</t>
  </si>
  <si>
    <t>Please provide the following inspection-related documents in electronic PDF format:
The 483 (in electronic format) for the Biologics inspection of Genzyme Flanders, located at Cipalstraat 8, Geel, 2440, Belgium, inspection ending 11/07/2025 (FEI 3003623839).
The 483 (in electronic format) for the Biologics inspection of TriApex Laboratories Co., Ltd., located at No. 9 Xinglong Road, Jiangbei New Area, Nanjing, China, inspection ending 11/21/2025 (FEI 3029545485).
Thank You!</t>
  </si>
  <si>
    <t>483 issued to Sekisui Medical,Hachimantai, Japan (FEI: 3002806840) on FDA Drug Inpection (251121)</t>
  </si>
  <si>
    <t xml:space="preserve">
The form 483 inspection report or state equivalent generated from the PHRM (center) Human Drugs (product area) inspection of the following foreign facility in the month of November, 2025:
 - Biocon Biosphere Limited, Plot No 95 Jawaharlal Nehru Pharma City Visakha Pharmacity, Sez, Paravada, India
 - Operation date, report date, (last) date of inspection and / or date issued: 11/07/2025
 - The Capitol Forum Form 483 reference identifier: TCF-96j3nwc1003e-F</t>
  </si>
  <si>
    <t xml:space="preserve">
The form 483 inspection report or state equivalent generated from the PHRM (center) Human Drugs (product area) inspection of the following foreign facility in the month of November, 2025:
 - Hubei Gedian Humanwell Pharmaceutical Co., Ltd., No. 25 Juxian Road; Gedian Development Zone, Ezhou, China
 - Operation date, report date, (last) date of inspection and / or date issued: 11/07/2025
 - The Capitol Forum Form 483 reference identifier: TCF-96j3nwc1003u-F</t>
  </si>
  <si>
    <t xml:space="preserve">
The form 483 inspection report or state equivalent generated from the PHRM (center) Human Drugs (product area) inspection of the following foreign facility in the month of November, 2025:
 - Shanxi Zhendong Anxin Biological Pharmaceutical Co., Ltd., No. 908 Jicheng Road, Huito, Jinzhong, China
 - Operation date, report date, (last) date of inspection and / or date issued: 11/07/2025
 - The Capitol Forum Form 483 reference identifier: TCF-96j3nwc10048-F</t>
  </si>
  <si>
    <t xml:space="preserve">
The form 483 inspection report or state equivalent generated from the PHRM (center) Human Drugs (product area) inspection of the following foreign facility in the month of November, 2025:
 - HEC Pharm Co., Ltd., 62 Binjiang Road, Yidu, China
 - Operation date, report date, (last) date of inspection and / or date issued: 11/21/2025
 - The Capitol Forum Form 483 reference identifier: TCF-96j3nwc100ah-F</t>
  </si>
  <si>
    <t xml:space="preserve">
The form 483 inspection report or state equivalent generated from the PHRM (center) Human Drugs (product area) inspection of the following foreign facility in the month of November, 2025:
 - Nippon Fine Chemical Co., Ltd., 5 Chome 1-1, Umei, Takasago, Japan
 - Operation date, report date, (last) date of inspection and / or date issued: 11/14/2025
 - The Capitol Forum Form 483 reference identifier: TCF-96j3nwc1006h-F</t>
  </si>
  <si>
    <t xml:space="preserve">
The form 483 inspection report or state equivalent generated from the PHRM (center) Human Drugs (product area) inspection of the following foreign facility in the month of November, 2025:
 - CSPC Zhongnuo Pharmaceutical (Shijiazhuang) Co. Ltd, Economic, No. 57 Yangzi Road; And Technological Development Zone, Shijiazhuang, China
 - Operation date, report date, (last) date of inspection and / or date issued: 11/11/2025
 - The Capitol Forum Form 483 reference identifier: TCF-96j3nwc1004u-F</t>
  </si>
  <si>
    <t xml:space="preserve">
The form 483 inspection report or state equivalent generated from the PHRM (center) Human Drugs (product area) inspection of the following foreign facility in the month of November, 2025:
 - Betta Pharmaceuticals Co., Ltd., Linping Economic, No. 24 Wuzhou Road; Yuhang District, Hangzhou, China
 - Operation date, report date, (last) date of inspection and / or date issued: 11/13/2025
 - The Capitol Forum Form 483 reference identifier: TCF-96j3nwc1005e-F</t>
  </si>
  <si>
    <t xml:space="preserve">
The form 483 inspection report or state equivalent generated from the PHRM (center) Human Drugs (product area) inspection of the following foreign facility in the month of November, 2025:
 - Hubei Biocause Heilen Pharmaceutical Co., Ltd., 122 Yangwan Road, Jingmen, China
 - Operation date, report date, (last) date of inspection and / or date issued: 11/14/2025
 - The Capitol Forum Form 483 reference identifier: TCF-96j3nwc10069-F</t>
  </si>
  <si>
    <t xml:space="preserve">
The form 483 inspection report or state equivalent generated from the PHRM (center) Human Drugs (product area) inspection of the following foreign facility in the month of November, 2025:
 - Hubei Gedian Humanwell Pharmaceutical Co., Ltd (Huanggang Site), No. 1 Zhiqing Road, Railway Station Economic Development Zone, Huangzhou District, Huanggang, China
 - Operation date, report date, (last) date of inspection and / or date issued: 11/19/2025
 - The Capitol Forum Form 483 reference identifier: TCF-96j3nwc1008n-F</t>
  </si>
  <si>
    <t xml:space="preserve">
The form 483 inspection report or state equivalent generated from the PHRM (center) Human Drugs (product area) inspection of the following foreign facility in the month of November, 2025:
 - Kyongbo Pharmaceutical Co., Ltd., 174 Sirok-Ro, Asan, Korea (the Republic of)
 - Operation date, report date, (last) date of inspection and / or date issued: 11/11/2025
 - The Capitol Forum Form 483 reference identifier: TCF-96j3nwc1004z-F</t>
  </si>
  <si>
    <t xml:space="preserve">
The form 483 inspection report or state equivalent generated from the PHRM (center) Animal Drugs &amp; Feeds, Human Drugs (product areas) inspection of the following foreign facility in the month of November, 2025:
 - Jubilant HollisterStier General Partnership, 16751 Rte Transcanadienne, Kirkland, Canada
 - Operation date, report date, (last) date of inspection and / or date issued: 11/03/2025
 - The Capitol Forum Form 483 reference identifier: TCF-96j3nwc10008-F</t>
  </si>
  <si>
    <t>On the publicly available FDA site: https://www.fda.gov/media/119312/download, FDA provides a list of companies participating in the FDA Foreign Supplier Verification Programs. We request a spreadsheet which includes the 23 publicly available data points for all entries that led to WeGro Co, Inc's inclusion in this list for the last 2 years (August 1, 2023 - August 31, 2025). See attached Waiver. Physical Address: 485 Nantasket Ave Unit A Hull, MA 02045 United States</t>
  </si>
  <si>
    <t>For Janssen Vaccines Corp., A Johnson &amp; Johnson Company (Janssen), FEI 3012637764, at 23, Harmony-ro 303beon-gil, Yeonsu-gu, Incheon, South Korea
Copies of EIRs, Form 482s, Form 483s, correspondence between FEI 3012637764 and the agency</t>
  </si>
  <si>
    <t xml:space="preserve">
The form 483 inspection report or state EIR generated from the MDRH/Medical Devices &amp; Rad Health inspection of the following US facility in the month of October, 2025:
 - Globus Medical, Inc., 2560 General Armistead Ave, Audubon, PA, 19403-5214, United States
 - Operation date, report date, (last) date of inspection and / or date issued: 10/16/2025
 - The Capitol Forum Form 483 reference identifier: TCF-93ra4ewb003q-F</t>
  </si>
  <si>
    <t>Requesting IND application records for exoASO-STAT6 (CDK-004), Codiak BioSciences, Inc. IND cleared November 2021 for advanced hepatocellular carcinoma and liver metastases (NCT05375604).
Codiak filed Chapter 11 bankruptcy March 27, 2023 (Case 23-10350, D. Del.) and wound down operations.  EXCLUDING detailed manufacturing process descriptions, cell line development methods, and purification parameters.  
REQUESTING:
 MODULE 2 SUMMARIES: Quality Overall Summary (2.3), Nonclinical Overview (2.4), Clinical Overview (2.5), Nonclinical Written/Tabulated Summaries (2.6), Clinical Summary (2.7).
MODULE 4 PHARMACOLOGY/TOXICOLOGY: GLP tox studies, PK/biodistribution, pharmacology studies on STAT6 knockdown and macrophage reprogramming.
MODULE 5 CLINICAL: Phase 1 protocol, Investigator Brochure, clinical study reports, safety reports.  
MODULE 3 CMC - LIMITED: Analytical methods, release specs, stability data, comparability studies, product characterization. NOT requesting manufacturing process or cell bank development.
FDA CORRESPONDENCE: Pre-IND meeting minutes, review documents, information requests, clinical holds if any.  
Date range: September 2019 - March 2023. 
Educational/research purpose documenting IND structure for novel exosome therapeutics.</t>
  </si>
  <si>
    <t>The form 483 inspection generated from the BIOL/Biologics inspection of the following US facility in the month of April, 2025:  
Catalent Maryland, Inc.,2025-04-09,801 W Baltimore St Ste 600,Baltimore,MD,21201-1182,United States,(TCF8n67radf0059).</t>
  </si>
  <si>
    <t>Copies of the U.S. Food and Drug Administration 's (FDA) chemistry and toxicology review memoranda for the following three Food Contact Notifications (FCNs): FCN 677; FCN 847; FCN 902</t>
  </si>
  <si>
    <t>Please provide the pdfs of Drug &amp; Device 483s, EIR's and Responses previously released to The Capitol Forum for the time period 11.01.2025 thru 12.1.2025</t>
  </si>
  <si>
    <t>II am requesting to receive a complete copy of the 483 inspection report that took place on 11/5/25 at the following location:
Firm Name: Fresenius Kabi Compounding, LLC
Firm Address: 20 Dan Road, Canton, MA 02021-2809
FEI Number: 3013438665
Commodity: Human Drugs  
I approve up to $50.00
Date range: 11/1/2025-12/1/2025</t>
  </si>
  <si>
    <t>I am requesting copies of the complete 483 inspection reports for the facilities listed below:
1. Facility Name: BDR PHARMACEUTICALS INTERNATIONAL PVT. LTD. [Halol / India]
Location: INJECTABLE MANUFACTURING UNIT, GROUND FLOOR, GENERAL BLOCK AT. VANSETI VILLAGE, PO. TAJ, TALUKA HALOL, DISTRICT PANCHMAHAL, HALOL, GUJARAT, 389 350, IND
FEI: 3030526918
Inspection End Date: 11/20/2025
Industry: Human Drugs
2. Facility Name:Solvitall Research Labs Private Limited [Chennai / India]
   Location: RVI TOWERS,2ND FLOOR, WEST WING,PALLIKARANAI NO. 149, VELACHERYTAMBARAM MAIN ROAD, CHENNAI, TAMILNADU 600100, INDIA (IND)
   FEI: 3027395727
   Inspection End Date: 11/14/2025
   Industry: Human Drugs
Please provide the documents electronically by email if possible.</t>
  </si>
  <si>
    <t>All previously released 483s and EIRs that were sent via Box in December 2025.
Thank you.</t>
  </si>
  <si>
    <t xml:space="preserve">
The form 483 inspection report or state EIR generated from the MDRH/Medical Devices &amp; Rad Health inspection of the following US facility in the month of August, 2025:
Varex Imaging Corporation, 1678 S Pioneer Rd, Salt Lake City, UT, 84104-4205, United States.
Operation date / last inspection date / report date: 08/25/2025
The Capitol Forum FOIA request reference identifier: 8ygzjkmc00dc</t>
  </si>
  <si>
    <t>Information regarding the import alert 16-81 published on 9/16/25 for our company, Investment Commerce Fisheries. 
Our FDA Registration is 19721541454; and FEI is 3009869704.</t>
  </si>
  <si>
    <t>Dear FDA Freedom of Information Act Office,
This is a formal request under the Freedom of Information Act (FOIA), 5 U.S.C.  § 552, submitted on behalf of the company N&amp;M Handelsonderneming, which operates and trades under the brand name \real mad honey\".</t>
  </si>
  <si>
    <t>On the publicly available FDA site: https://www.fda.gov/media/119312/download, FDA provides a list of companies participating in the FDA Foreign Supplier Verification Programs. We request a spreadsheet which includes the 23 publicly available data points for all entries that led to Landguth LLC's inclusion in this list for the last 2 years (September 1, 2023 - September 30, 2025). See attached Waiver. Physical Address: 361 Southwest Dr Unit 509 Jonesboro, AR 72401 United States</t>
  </si>
  <si>
    <t xml:space="preserve">
The form 483 inspection report or state EIR generated from the PHRM/Animal Drugs &amp; Feeds inspection of the following US facility in the month of October, 2025:
 - SpecGx LLC, 3600 N 2nd St, Saint Louis, MO, 63147-3457, United States
 - Operation date, report date, (last) date of inspection and / or date issued: 10/22/2025
 - The Capitol Forum Form 483 reference identifier: TCF-93ra4ewb006p-F</t>
  </si>
  <si>
    <t>Please provide the following inspection-related documents in electronic PDF format:
The 483 (in electronic format) for the Medical Devices inspection of Vesalio, Inc., located at 2305 Historic Decatur Rd Ste 100, San Diego, CA, 92106-6071, United States, inspection ending 10/30/2025 (FEI 3014498720).
The 483 (in electronic format) for the Medical Devices inspection of Amphenol DC Electronics Inc., located at 1870 Little Orchard St, San Jose, CA 95125-1041, United States, inspection ending 10/23/2025 (FEI 3001763079).
The 483 (in electronic format) for the Medical Devices inspection of GRAMERCY EXTREMITY ORTHOPEDICS, located at 1239 N Glenville Dr, Richardson, TX 75081-2412, United States, inspection ending 10/24/2025 (FEI 3012478585).
The 483 (in electronic format) for the Medical Devices inspection of International Medsurg Connection, Inc., located at 935 N Plum Grove Rd Ste F, Schaumburg, IL 60173-4770, United States, inspection ending 10/17/2025 (FEI 3000210101).
The 483 (in electronic format) for the Medical Devices inspection of Resonance Technology Inc, located at 18121 Parthenia St, Northridge, CA 91325-3350, United States, inspection ending 10/17/2025 (FEI 1000306474).
Thank You!</t>
  </si>
  <si>
    <t>To Whom it May Concern:
As permitted by the Freedom of Information Act (FOIA), I am hereby requesting the following document:
Form FDA 483:
DeVere Manufacturing Inc.
Janesville, WI,
United States
End Dates of inspection: 04 Jun 2025
FEI: 3012088459
Project Area: Drugs
Classification: OAI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</si>
  <si>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University of Missouri - Columbia Research Reactor Center
Missouri,
United States
End Dates of inspection: 23 Oct 2025
FEI: 1926520
Project Area: Drug Quality Assurance
Classification: VAI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</si>
  <si>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Precision Nuclear of Virginia, LLC
Virginia,
United States
End Dates of inspection: 17 Oct 2025
FEI:  3006518511
Project Area: Drug Quality Assurance
Classification: VAI
I confirm that Clarivate Analytics will be charged accordingly by FOI for this request, however please contact me if the charges exceed $ 200.</t>
  </si>
  <si>
    <t>I am requesting copies of the complete 483 inspection reports for the facility listed below:
Location: Lonza Manufacturing
Address: 1000 New Horizons Way, Vacaville, CA 95688
Inspection Date: 9/29/25
Category: Human Drugs
FEI: 3032299571</t>
  </si>
  <si>
    <t xml:space="preserve">Requesting records for: 
1. All reports of adverse events and/or reactions dog and/or cats have had to dog and cat food and dog and cat treats from 05.01.2025-06.30.2024
a. Please include the type of animal, the reaction, the brand name and the product name of the food item to which the dog or cat reacted, the symptoms displayed and the outcome, if available. 
b. Please include whether any of the reports of adverse events triggered any sort of follow up by the FDA.
I request the records be provided to me in electronic format.  </t>
  </si>
  <si>
    <t xml:space="preserve">
The form 483 inspection report or state equivalent generated from the PHRM (center) Human Drugs (product area) inspection of the following foreign facility in the month of November, 2025:
 - Sato Pharmaceutical Co., Ltd., 1468, Hazama-Machi, Hachioji, Japan
 - Operation date, report date, (last) date of inspection and / or date issued: 11/21/2025
 - The Capitol Forum Form 483 reference identifier: TCF-96j3nwc100b4-F</t>
  </si>
  <si>
    <t xml:space="preserve">
The form 483 inspection report or state equivalent generated from the PHRM (center) Human Drugs (product area) inspection of the following foreign facility in the month of November, 2025:
 - Huons Co., Ltd., 100 Bio-Valley-Ro, Jecheon, Korea (the Republic of)
 - Operation date, report date, (last) date of inspection and / or date issued: 11/21/2025
 - The Capitol Forum Form 483 reference identifier: TCF-96j3nwc100ap-F</t>
  </si>
  <si>
    <t>Please share  the Form 483 for Baxalta US Inc..
Inspection details:
  End Date: Sep 18, 2025
  Site: Baxalta US Inc., Thousand Oaks, United States
  FEI Number: 1000519965
* Category: Biologics</t>
  </si>
  <si>
    <t xml:space="preserve">
The form 483 inspection report or state EIR generated from the BIOL/Biologics inspection of the following US facility in the month of September, 2025:
 - Baxalta US Inc., 1700 Rancho Conejo Blvd, Thousand Oaks, CA, 91320-1424, United States
 - Operation date, report date, (last) date of inspection and / or date issued: 09/18/2025
 - The Capitol Forum Form 483 reference identifier: TCF-9185kd1600a8-F</t>
  </si>
  <si>
    <t>Please provide the following inspection-related documents in electronic PDF format:
The 483 (in electronic format) for the Human Drugs inspection of Crescent Marketing, Inc. dba Crescent Mfg, located at 10285 Eagle Drive, North Collins, New York (NY) 14111, United States (USA), inspection ending 08/28/2025 (FEI 3006746263).
The 483 (in electronic format) for the Human Drugs inspection of JHK Inc dba American Safety &amp; First Aid, located at 1452 3rd Street, Osceola, Indiana (IN) 46561, United States (USA), inspection ending 09/11/2025 (FEI 3003304148).
The 483 (in electronic format) for the Human Drugs inspection of MANCHESTER VA MEDICAL CENTER, located at 718 Smyth Rd, Manchester, Nh 03104-7007 United States, inspection ending 01/27/2020 (FEI 3012708598).
The 483 (in electronic format) for the Human Drugs inspection of Taddese T. Desta, M.D., located at 292 Euclid Ave Ste 115, San Diego, Ca, 92114-3629, United States, inspection ending 11/22/2019 (FEI 3014583426).
The 483 (in electronic format) for the Human Drugs inspection of Raymond E. Tidman, MD, located at River Birch Research Alliance, LLC, 101 Riverstone Vis Ste 201, Blue Ridge, Ga, 30513-6631, United States, inspection ending 12/04/2019 (FEI 3003939497).
Thank You!</t>
  </si>
  <si>
    <t>Dear FOIA Officer,
Pursuant to the Freedom of Information Act, I respectfully request:
1. A list of all Drug Master Files (DMFs) submitted to the FDA that reference insulin-like growth factor-1 (IGF-1), mecasermin, or Increlex in their subject or description.
2. For each such DMF, the holder name, holder address, and DMF number.
3. If available, the status of each DMF (active, inactive, withdrawn).
I am not requesting proprietary technical content, but only the identification of DMF holders and their submissions that pertain to IGF-1/mecasermin.
Electronic delivery of the response (Excel, CSV, or PDF) is preferred.</t>
  </si>
  <si>
    <t>I am requesting copies of the complete 483 inspection reports for the following facility listed below:
   P. Damodara Kumaran, M.D. [Periapalli / India]
   Location: AND 12, NO 10 THILLAI MAISTRY STREET, PONDICHERRY, INDIA
   FEI: 3032031390
   Inspection End Date: 01/24/2025
   Industry: Human Drugs
Please provide the documents electronically by email if possible.</t>
  </si>
  <si>
    <t>Please provide the following inspection-related documents in electronic PDF format:
The 483 (in electronic format) for the Human Drugs inspection of AHC Products Inc, located at 301 W BROADWAY ST, Winchester, Kentucky (KY) 40391, United States, inspection ending 10/23/2025 (FEI 3002745172).
The 483 (in electronic format) for the Human Drugs inspection of Amid Hamidi, M.D., located at Ascendant Research Clinic, LLC, 408 N MAIN ST, Marion, SC 29571-3030, United States, inspection ending 10/23/2025 (FEI 3039637572).
The 483 (in electronic format) for the Human Drugs inspection of Dr. Manish Butte, M.D., located at 714 TIVERTON AVE, Los Angeles, CA 90095-3075, United States, inspection ending 10/24/2025 (FEI 3039670956).
The 483 (in electronic format) for the Human Drugs inspection of Transpire Bio Inc., located at 2945 W CORPORATE LAKES BLVD. SUITE A, Weston, Florida (FL) 33331-3326, United States, inspection ending 10/01/2025 (FEI 3026244894).
The 483 (in electronic format) for the Human Drugs inspection of SV LABS CORPORATION, located at 480 AIRPORT BLVD., Watsonville, California (CA) 95076, United States, inspection ending 10/23/2025 (FEI 2936586).
Thank You!</t>
  </si>
  <si>
    <t>I am requesting copies of the complete 483 inspection reports for the following facilities listed below:
1. Kemwell Biopharma Private Limited [Nelamangala / India]
  Location: T-BEGUR, TUMKUR ROAD, BENGALURU, INDIA
  FEI: 3030644880
  Inspection End Date: 05/20/2025
  Industry: Human Drugs
2.  Petar Bilic, MD, PhD [Zagreb / Croatia]
  Location: KLINIKA ZA PSIHIJATRIJU VRAPCE, ZAVOD ZA PSIHOTICNE  POREMECAJE MUSKI, BOLNICKA CESTA 32, ZAGREB, CROATIA
  FEI: 3033552895
  Inspection End Date: 03/21/2025
  Industry: Human Drugs
3. INSTITUTO PEDRO NUNES - ASSOCIAÃ‡ÃƒO PARA A INOVAÃ‡ÃƒO E DESENVOLVIMENTO EMCIÃŠNCIA E TECNOLOGIA [Coimbra / Portugal]
  Location: RUA PEDRO NUNES, COIMBRA, COIMBRA, 3030 199, PORTUGAL
  FEI: 3013103530
  Inspection End Date: 06/25/2025
  Industry: Human Drugs
Date range is 3/1/2025-7/15/2025</t>
  </si>
  <si>
    <t>Please consider this a request for a copy of the 10/04/2022 Tentative Approval letter for ANDA No. 215552 for Tofacitinib (generic drug).
Please consider this a request for a copy of the 05/24/2023 Tentative Approval letter for ANDA No. 216940 for Tofacitinib (generic drug).
Please consider this a request for a copy of the 11/06/2025 Tentative Approval letter for ANDA No. 220238 for Abemaciclib (generic drug).
Please consider this a request for a copy of the 11/26/2025 Effective Approval letter for ANDA No. 218929 for Dalbavancin Hydrochloride (generic drug).
Please consider this a request for a copy of the 11/10/2025 Effective Approval letter for ANDA No. 217591 for Dalbavancin Hydrochloride (generic drug).
Please consider this a request for a copy of the 11/19/2024 Tentative Approval letter for ANDA No. 217868 for Revefenacin (generic drug).
Please consider this a request for a copy of the 12/10/2025 Tentative Approval letter for ANDA No. 211489 for Dapagliflozin and Metformin Hydrochloride (generic drug).
Please consider this a request for a copy of the 07/11/2025 Effective Approval letter for ANDA No. 218152 for Perampanel (generic drug).
These documents are not currently available on the Drugs@FDA website.</t>
  </si>
  <si>
    <t>To Whom it May Concern:
As permitted by the Freedom of Information Act (FOIA), I am hereby requesting the following document:
Form FDA 483:
PathoQuest, Inc
Pennsylvania,
United States
End Dates of inspection: 31 Oct 2025
FEI: 3027021448
Project Area: Drug Quality Assurance
Classification: VAI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</si>
  <si>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Carecam International, Inc.
New Jersey,
United States
End Dates of inspection: 23 Oct 2025
FEI: 3000215814
Project Area: Drug Quality Assurance
Classification: VAI
I confirm that Clarivate Analytics will be charged accordingly by FOI for this request, however please contact me if the charges exceed $ 200.</t>
  </si>
  <si>
    <t>Please provide the following inspection-related documents in electronic PDF format:
The 483 (in electronic format) for the Human Drugs inspection of LNK International, Inc., located at 100 Ricefield Lane, Hauppauge, New York (NY) 11788, United States, inspection ending 10/28/2025 (FEI 2432212).
The 483 (in electronic format) for the Human Drugs inspection of Apertus Pharmaceuticals, LLC, located at 331 Consort Dr, Ballwin, Missouri (MO) 63011, United States, inspection ending 10/31/2025 (FEI 3010401502).
The 483 (in electronic format) for the Human Drugs inspection of Biomed Laboratories LLC, located at 8181 Eastpoint Drive, Dallas, Texas (TX) 75227, United States, inspection ending 10/31/2025 (FEI 3006784948).
The 483 (in electronic format) for the Human Drugs inspection of SOFIE Co. dba SOFIE, located at 8285 El Rio Suite 160, Houston, Texas (TX) 77054, United States, inspection ending 10/28/2025 (FEI 3003932395).
The 483 (in electronic format) for the Human Drugs inspection of Active Cosmetics Manufacturing, Inc., located at 7075 Kingspointe Pkwy Ste 2, 3, 4 &amp; 5, Orlando, Florida (FL) 32819, United States, inspection ending 10/31/2025 (FEI 3005351079).
Thank You!</t>
  </si>
  <si>
    <t>To Whom it May Concern:
As permitted by the Freedom of Information Act (FOIA), I am hereby requesting the following document:
Form FDA 483:
Person &amp; Covey, Inc.,
California, 
United States
End Dates of inspection: 06 Feb 2025
FEI: 2011222
Project Area: Drugs
Classification: OAI
I confirm that Clarivate Analytics will be charged accordingly by FOI for this request, however please contact me if the charges exceed $ 200</t>
  </si>
  <si>
    <t>As an adversely affected employee with the right to appeal to the Merit Systems Protection Board (MSPB) under 5 C.F.R.  § 351.901 and 5 U.S.C.  § 7701, I am entitled to obtain information necessary to evaluate and support my appeal. Accordingly, I request the following documents:
1.	My competitive level determination, including supporting documentation;
2.	The retention registers for my competitive level, with appropriate redactions to protect personally identifiable information of other employees;
3.	Documentation showing how retention factors  ”including tenure group, veterans ' preference, performance, and service computation date  ”were applied in my case;
4.	Any records relating to the abolishment of my position or competitive level, and any plans or documentation indicating reassignment or transfer of my duties.
I also respectfully request a waiver of all fees associated with this request. This request is not being made for commercial purposes, and the records are sought solely to support my MSPB appeal concerning the RIF. Disclosure of these records is in the public interest and will significantly contribute to understanding the fairness and transparency of the federal personnel management process.
If any part of my request is denied, please provide a written justification citing specific exemptions, and inform me of the administrative appeal procedures available.
Thank you for your prompt attention to this matter. Please confirm receipt of this request and advise me of the estimated processing time.</t>
  </si>
  <si>
    <t>Drug Name: CERETEC ® (Technetium Tc99m Exametazime Kit)
Application Number: N019829
Active Ingredients: TECHNETIUM TC-99M EXAMETAZIME KIT
Dosage Form / Route: INJECTABLE; INJECTION
Applicant Holder Full Name: GE HEALTHCARE
Original Application - Chemistry and Clinical Reviews</t>
  </si>
  <si>
    <t>Pursuant to the Freedom of Information Act (FOIA), 5 U.S.C.  § 552, I am requesting complete individual case safety reports (ICSRs) for all cases in FAERS for the cases outlined in the attached document. 
I request that responsive records be provided in electronic format (PDF or Excel) if available. This will facilitate analysis and reduce processing time.
Thank you.</t>
  </si>
  <si>
    <t>Request #1 the Form FDA 483 for Human Drug Inspection the following inspection-related documents in electronic PDF format: BioMarin International Limited, FEI 3010085632, located at Shanbally, Ringaskiddy, Ireland (IRL) for inspections occurring in the year 2025
Request #2 the Establishment Inspection Report (EIR) for Human Drug Inspection the following inspection-related documents in electronic PDF format: BioMarin International Limited, FEI 3010085632, located at Shanbally, Ringaskiddy, Ireland (IRL) for inspections occurring in the year 2025</t>
  </si>
  <si>
    <t>I am writing to ask about publication dates of 2 documents on the FDA website. 
The first is the label for ZIAGEN (abacavir sulfate), which is found here: https://www.accessdata.fda.gov/drugsatfda_docs/label/2006/020977s014,020978s016lbl.pdf?ref=q74nnhd9rjbwwk 
The second document is available here: https://www.accessdata.fda.gov/drugsatfda_docs/label/2004/20977s013,20978s015lbl.pdf
If your records show when these were first made available online, could you please let me know when that was? In each instance, if you do not have an exact date then the month or even just the year would still be much appreciated. 
To be clear, I am just wanting to know the date on which each of these documents were made available online.
Thank you.</t>
  </si>
  <si>
    <t>Pursuant to the Freedom of Information Act, I request a copy of the FDA Form 483 for the following three (3) inspections conducted in Japan.
1. Asahi Kasei Finechem Co., Ltd.
FEI Number: 3002806404
Address: 6 Chome 2633-7 Asahi-Machi, Nobeoka, Japan
Inspection Date: November 14, 2025
2. Ajinomoto Co., Inc.
FEI Number: 3002806334
Address: 1730 Oazahinaga, Yokkaichi, Japan
Inspection Date: November 14, 2025
3. Nippon Shikizai, Inc.
FEI Number: 3012051074
Address: 25 Wadai, Tsukuba, Japan
Inspection Date: September 12, 2025
Please provide these documents in digital format (PDF).</t>
  </si>
  <si>
    <t>I hereby request the Form 483 document in pdf format for the Joinn Laboratories Co. Ltd., Beijing, China, FEI Number: 3007740441. That happened on Sep 20, 2013. Thank You</t>
  </si>
  <si>
    <t xml:space="preserve">
The form 483 inspection report or state equivalent generated from the PHRM (center) Human Drugs (product area) inspection of the following foreign facility in the month of November, 2025:
 - Pharmathen International S.A., Industrial Park, Sapes Rodopi Prefecture, Block No 5, Rodopi, Greece
 - Operation date, report date, (last) date of inspection and / or date issued: 11/21/2025
 - The Capitol Forum Form 483 reference identifier: TCF-96j3nwc100b0-F</t>
  </si>
  <si>
    <t xml:space="preserve">
The form 483 inspection report or state equivalent generated from the PHRM (center) Human Drugs (product area) inspection of the following foreign facility in the month of November, 2025:
 - Asahi Kasei Finechem Co., Ltd., 6 Chome 2633-7, Asahi-Machi, Nobeoka, Japan
 - Operation date, report date, (last) date of inspection and / or date issued: 11/14/2025
 - The Capitol Forum Form 483 reference identifier: TCF-96j3nwc10063-F</t>
  </si>
  <si>
    <t xml:space="preserve">
The form 483 inspection report or state equivalent generated from the PHRM (center) Human Drugs (product area) inspection of the following foreign facility in the month of November, 2025:
 - Sucampo Pharma, LLC, 4-1, Tekunopaku, Sanda, Japan
 - Operation date, report date, (last) date of inspection and / or date issued: 11/07/2025
 - The Capitol Forum Form 483 reference identifier: TCF-96j3nwc10049-F</t>
  </si>
  <si>
    <t xml:space="preserve">1) Case ID: 26170545. Suspect Product Active ingredients: Buprenorphine Hydrochloride; Nicotine. Reactions: Acute Kidney Injury; Pulmonary Alveolar Haemorrhage; Interstitial Lung Disease; Urinary Retention; Hypoxia; Acute Respiratory Failure; Product Use Issue; Drug Abuse.
2) Case ID: 26108967. Suspect Product Active ingredients: Dextroamphetamine Sulfate; Lisdexamfetamine Dimesylate; Nicotine; Lurasidone Hydrochloride. Reactions: Suicide Attempt; Product Prescribing Error; Nicotine Dependence; Chest Pain; Blindness Transient; Dependence; Substance Use Disorder; Drug Dependence; Euphoric Mood.
3) Case ID: 26108964. Suspect Product Active ingredients: Nicotine; Cariprazine Hydrochloride. Reactions: Peripheral Coldness; Hyperhidrosis; Erythema; Sedation; Anhedonia; Apathy. 
4) Case ID: 25640418. Suspect Product Active ingredients: Aspirin Dl-Lysine; Ticagrelor; Atorvastatin Calcium\\Ezetimibe; Ezetimibe; Nicotine. Reactions: Rhabdomyolysis; Pain; Depression; Arthralgia; Electrocardiogram St Segment Abnormal; Blood Creatine Phosphokinase Increased; Acute Coronary Syndrome; Psoriasis; Pustular Psoriasis; Arterial Occlusive Disease; Stenosis; Hyperuricaemia; Fatigue; Myositis; Psoriatic Arthropathy; Angioplasty; Myopathy; Dyspnoea Exertional; Hypoaesthesia; Drug Intolerance; Rheumatic Disorder; Back Pain; Dysphagia; Chest Pain; Myalgia; Claustrophobia; Cardiac Arrest; Pruritus; Acute Myocardial Infarction; Paraesthesia; Asthenia; Skin Lesion.
5) Case ID: 25949540. Suspect Product Active ingredients: Nicotine. Reactions: Sedation Complication; Hypoxia; Drug Abuse. 
6) Case ID: 25918942. Suspect Product Active ingredients: Nicotine. Reactions: Hypoxia; Sedation Complication; Drug Abuse. </t>
  </si>
  <si>
    <t>FDA Case ID: 26252132, 26257541</t>
  </si>
  <si>
    <t xml:space="preserve">I request the SUSAR reports for the trial IDs listed below associated with the drug name amlitelimab and potential aliases include SAR445229, KY1005.
The drug name is amlitelimab and potential aliases include SAR445229, KY1005. The relevant trial IDs are listed below. 
NCT06130566 (COAST 1)
NCT06181435 (COAST 2)
NCT06241118 (AGUA) 
NCT05492578 (RIVER-AD)
NCT06224348 (SHORE)
NCT06407934 (ESTUARY)
Please let me know if you have questions. 
Thank you,
Rachel </t>
  </si>
  <si>
    <t>To Whom it May Concern:
As permitted by the Freedom of Information Act (FOIA), I am hereby requesting the following document:
Form FDA 483:
Sklar Personal Care Inc
North Carolina,
United States
End Dates of inspection: 09 Jun 2025
FEI: 3007953761
Project Area: Drugs
Classification: OAI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</si>
  <si>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J&amp;T Health and Wellness LLC
Florida,
United States
End Dates of inspection: 18 Oct 2023
FEI:  1000525872
Project Area: Radiation Control and Health Safety Act: Devices
Classification: VAI
I confirm that Clarivate Analytics will be charged accordingly by FOI for this request, however please contact me if the charges exceed $ 200.</t>
  </si>
  <si>
    <t>FAERS Individual Case Reports Request Ga68-Gozetotide
Case ID
26204914
26148584
26137751
26123821
26123549</t>
  </si>
  <si>
    <t>To Whom it May Concern:
As permitted by the Freedom of Information Act (FOIA), I am hereby requesting the following document:
Form FDA 483:
JP Packaging L.L.C.
New York,
United States
End Dates of inspection: 29 Oct 2025
FEI: 3006005783
Project Area: Drug Quality Assurance
Classification: VAI
I confirm that Clarivate Analytics will be charged accordingly by FOI for this request, however please contact me if the charges exceed $ 200.</t>
  </si>
  <si>
    <t>I respectfully request a copy of the Establishment Inspection Report (EIR) for the inspection conducted at 4500 12th Street Extension, West Columbia, South Carolina, under FEI #3010892830, from August 11, 2025 through August 22, 2025.
This inspection encompassed operations associated with both Nephron SC, LLC and Nephron Sterile Compounding Center, LLC and concluded with the issuance of a single Form FDA 483 under the consolidated FEI referenced above.</t>
  </si>
  <si>
    <t>To Whom it May Concern:
As permitted by the Freedom of Information Act (FOIA), I am hereby requesting the following document:
Form FDA 483:
Noramco, Inc.
Delaware,
United States
End Dates of inspection: 15 Oct 2025
FEI:  2522445
Project Area: Drug Quality Assurance
Classification: VAI
I confirm that Clarivate Analytics will be charged accordingly by FOI for this request, however please contact me if the charges exceed $ 200.</t>
  </si>
  <si>
    <t>I would like to request the 483 issued to Nippon Fine Chemical Co., Ltd.Takasago, Japan (FEI: 3001722961)on FDA Drug Inpection (251114)</t>
  </si>
  <si>
    <t>To Whom it May Concern:
As permitted by the Freedom of Information Act (FOIA), I am hereby requesting the following document:
Form FDA 483:
Rex Implants
Ohio
United States
End Dates of inspection: 14 Dec 2023
FEI: 3014174860 
Project Area: Compliance: Devices
Classification: OAI
I confirm that Clarivate Analytics will be charged accordingly by FOI for this request, however please contact me if the charges exceed $ 200.</t>
  </si>
  <si>
    <t xml:space="preserve">
The form 483 inspection report or state equivalent generated from the PHRM (center) Human Drugs (product area) inspection of the following US facility in the month of November, 2025:
 - Fresenius Kabi Compounding, LLC, 20 Dan Rd, Canton, MA, 02021-2809, United States
 - Operation date, report date, (last) date of inspection and / or date issued: 11/05/2025
 - The Capitol Forum Form 483 reference identifier: TCF-96j3nwc1001c-F</t>
  </si>
  <si>
    <t>To Whom it May Concern:
As permitted by the Freedom of Information Act (FOIA), I am hereby requesting the following document:
Form FDA 483:
ENvue Medical (USA) Inc
Illinois, 
United States
End Dates of inspection: 29 Aug 2025
FEI: 3017081712
Project Area: Compliance: Devices
Classification: VAI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</si>
  <si>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Henke Sass Wolf of America, Inc
Massachusetts, 
United States
End Dates of inspection: 16 Sep 2025
FEI: 1000120548
Project Area: Compliance: Devices
Classification: VAI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</si>
  <si>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Biogenex Laboratories, Inc
California
United States
End Dates of inspection: 06 Oct 2025
FEI: 2936532
Project Area: Compliance: Devices
Classification: VAI
I confirm that Clarivate Analytics will be charged accordingly by FOI for this request, however please contact me if the charges exceed $ 200.</t>
  </si>
  <si>
    <t>Please provide the following inspection-related documents in electronic PDF format:
The 483 (in electronic format) for the Human Drugs inspection of Robert G. Perry, M.D., located at Panax Clinical Research, 14600 NW 60th Ave Unit B, Miami Lakes, FL 33014-2811, United States, inspection ending 09/05/2025 (FEI 3010352666).
The 483 (in electronic format) for the Human Drugs inspection of Anish S. Shah, M.D., located at Siyan Clinical Research, 480 Tesconi Cir Ste B, Santa Rosa, CA 95401-4691, United States, inspection ending 09/15/2025 (FEI 3023890987).
The 483 (in electronic format) for the Human Drugs inspection of Sparsha Pharma USA, Inc., located at 3919 Oceanic Dr., Oceanside, California (CA) 92056, United States, inspection ending 09/04/2025 (FEI 3010888655).
The 483 (in electronic format) for the Human Drugs inspection of Charles River Laboratories, Inc., located at 299 Ballardvale Street, Wilmington, Massachusetts (MA) 01887, United States, inspection ending 09/09/2025 (FEI 1000086712).
The 483 (in electronic format) for the Human Drugs inspection of North American Custom Laboratories, LLC dba FarmaKeio Superior Custom Compounding, located at 1736 N Greenville Ave, Richardson, TX 75081-1808, United States, inspection ending 09/05/2025 (FEI 3014229024).
Thank You!</t>
  </si>
  <si>
    <t xml:space="preserve"> Hi,
Summary review of Minipress XL (Prazosin hydrochloride) Extended release Tablets 2.5 and 5 mg ( N019775) is not available at Drug@FDA. Can you please provide summary basis of approval product quality review and biopharmaceutics review. Thank you. </t>
  </si>
  <si>
    <t>Subject: Freedom of Information Act (FOIA) Request   “ FDA Establishment Inspection Records
Dear FOIA Officer,
I respectfully request access to the Establishment Inspection Report (EIR) and any previously FOIA-released records associated with the FDA inspection of the following facility:
 	Firm Name: Scientific Protein Laboratories LLC
 	Location: 700 E. Main St., Waunakee, WI 53597-1440, United States
 	FEI: 2111173
 	Inspection End Date: 02 May 2025
 	Program Area: Drug Quality Assurance
 	Inspection Classification: Official Action Indicated (OAI)
If the EIR is not yet available for release, I am willing to accept, in its place, any previously released responsive records, the FDA Form 483, and the EIR summary report in full satisfaction of this request.
I appreciate your time and attention in processing this and other FOIA requests.</t>
  </si>
  <si>
    <t>Hello,
I am submitting this request under the Freedom of Information Act (5 U.S.C.  § 552).
I respectfully request the following records:
All FDA-licensed source plasma collection facility addresses for each calendar year from 1980 through 1995, including: Facility name, Physical street address
City, state, ZIP code, FDA license/registration numbers (if available), Opening/closing or active/inactive status
Any annual lists or registries of plasma collection centers maintained by CBER during this period
These records were previously released via FOIA to the American Blood Resources Association (as referenced in James &amp; Mustard,   Geographic Location of Commercial Plasma Donation Clinics in the United States, 1980  “1995,   American Journal of Public Health, 2004). I am requesting the same historical datasets.
Format Requested: If possible, please provide these documents electronically (PDF, CSV, or scanned images).
Fee Category: I request classification as an   educational/research   requester. If fees exceed $50, please notify me before processing.
Thank you for your assistance. Please confirm receipt of this request at your earliest convenience.
Sincerely,
Simran Cheema</t>
  </si>
  <si>
    <t>Case ID: 14530079     Suspected Drug: Precedex
All reports, investigations, findings, narratives, summaries, and conclusions, including documents and other information utilized during the FDA 's investigations regarding the above-referenced Case ID and Suspected Drug, which are available under the Freedom of Information Act.</t>
  </si>
  <si>
    <t>Dear officers,
We are seeking chemistry and toxicology memoranda of FCN 1898 (1,4-Cyclohexanedimethanol).
Thanks for your help.
Best regards,
Maxwell Song</t>
  </si>
  <si>
    <t>Please provide the following inspection-related documents in electronic PDF format:
The 483 (in electronic format) for the Human Drugs inspection of Patheon Manufacturing Services LLC, located at 5900 Martin Luther King Jr. Highway, Greenville, North Carolina (NC) 27834, United States, inspection ending 09/26/2025 (FEI 1018495).
The 483 (in electronic format) for the Human Drugs inspection of Medical Products Laboratories, Inc., located at 9990 Global Road, Philadelphia, PA, 19115, United States, inspection ending 10/16/2025 (FEI 2513595).
The 483 (in electronic format) for the Human Drugs inspection of CareFusion 213 LLC, located at 1550 Northwestern Drive, El Paso, Texas (TX) 79912, United States, inspection ending 10/24/2025 (FEI 3004932373).
The 483 (in electronic format) for the Human Drugs inspection of Endo USA, Inc., located at 870 Parkdale Road, Rochester, MI, 48307, United States, inspection ending 10/20/2025 (FEI 1818977).
The 483 (in electronic format) for the Human Drugs inspection of Weckerle Cosmetics USA, Inc, located at 525 Maple Avenue, Torrance, California (CA) 90503, United States, inspection ending 10/31/2025 (FEI 3000207078).
Thank You!</t>
  </si>
  <si>
    <t>Please provide the following inspection-related documents in electronic PDF format:
The 483 (in electronic format) for the Medical Devices inspection of C4 Imaging LLC, located at 6575 West Loop S Ste 500, Bellaire, TX, 77401-3509, United States, inspection ending 1/16/2025 (FEI 3010813819).
The 483 (in electronic format) for the Medical Devices inspection of QED, Inc., located at 750 Enterprise Dr, Lexington, KY, 40510-1030, United States, inspection ending 4/11/2025 (FEI 1037039).
The 483 (in electronic format) for the Medical Devices inspection of BioAccess, Inc., located at 4000 Hudson St, Baltimore, MD, 21224-5213, United States, inspection ending 4/22/2025 (FEI 1000513050).
The 483 (in electronic format) for the Medical Devices inspection of Codonics Inc, located at 17991 Englewood Dr, Cleveland, OH, 44130-3493, United States, inspection ending 3/21/2025 (FEI 1000639866).
The 483 (in electronic format) for the Medical Devices inspection of Silex Medical, LLC, located at 24 Robert Porter Rd Ste B, Southington, CT, 06489-1158, United States, inspection ending 4/23/2025 (FEI 3005110411).
- Thank you!</t>
  </si>
  <si>
    <t>To Whom it May Concern:
As permitted by the Freedom of Information Act (FOIA), I am hereby requesting the following document:
Form FDA 483:
Beyond International Inc.
Texas,
United States
End Dates of inspection: 28 Feb 2024
FEI:  3005791808
Project Area: Radiation Control and Health Safety Act: Devices
Classification: VAI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</si>
  <si>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Medinatura New Mexico, Inc
Albuquerque, NM.
United States
End Dates of inspection: 23 May 2025
FEI:  1626962
Project Area: Drug Quality Assurance
Classification: OAI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</si>
  <si>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Private Label Skin Care
California.
United States
End Dates of inspection: 23 Jun 2025
FEI:  3015274499
Project Area: Drug Quality Assurance
Classification: OAI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</si>
  <si>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Darmerica, LLC
Florida,
United States
End Dates of inspection: 19 Mar 2025
FEI:  3012389174
Project Area: Drug Quality Assurance
Classification: OAI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</si>
  <si>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Neutripure Corporation
Minnesota,
United States
End Dates of inspection: 17 Oct 2025
FEI: 3013849952
Project Area: Drug Quality Assurance
Classification: OAI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</si>
  <si>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Abiomed, Inc.
Massachusetts,
United States
End Dates of inspection: 05 Aug 2025
FEI: 1220648
Project Area: Compliance: Devices
Classification: OAI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</si>
  <si>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GREFI
Puerto Rico,
United States
End Dates of inspection: 14 Jun 2021
FEI: 3004841580
Project Area: Vaccines and Allergenic Products: Biologics
Classification: OAI
I confirm that Clarivate Analytics will be charged accordingly by FOI for this request, however please contact me if the charges exceed $ 200.</t>
  </si>
  <si>
    <t>Please provide the following inspection-related documents in electronic PDF format:
The 483 (in electronic format) for the Human Drugs inspection of Jubilant HollisterStier General Partnership, located at 16751 TRANS-CANADA HIGHWAY, Kirkland, Quebec, H9H 4J4, Canada, inspection ending 11/03/2025 (FEI 3001623073).
The 483 (in electronic format) for the Human Drugs inspection of Innocore Sales &amp; Marketing Inc, located at 399 WOODALL WAY, Woodstock, Ontario N4T 0K9, Canada, inspection ending 04/25/2025 (FEI 3010034070).
Thank You!</t>
  </si>
  <si>
    <t>To Whom it May Concern:
As permitted by the Freedom of Information Act (FOIA), I am hereby requesting the following document:
Form FDA 483:
Sweet's Syrup
North Carolina,
United States
End Dates of inspection: 22 Aug 2024
FEI: 3017679537
Project Area: Unapproved and Misbranded Drugs: Drugs
Classification: OAI
I confirm that Clarivate Analytics will be charged accordingly by FOI for this request, however please contact me if the charges exceed $ 200.</t>
  </si>
  <si>
    <t>To Whom it May Concern:
As permitted by the Freedom of Information Act (FOIA), I am hereby requesting the following document:
Form FDA 483:
Apozeal Pharmaceuticals Inc.
Pennsylvania,
United States
End Dates of inspection: 15 Oct 2025
FEI: 3004536846
Project Area: Drug Quality Assurance: Drugs
Classification: OAI
I confirm that Clarivate Analytics will be charged accordingly by FOI for this request, however please contact me if the charges exceed $ 200.</t>
  </si>
  <si>
    <t xml:space="preserve">
The form 483 inspection report or state equivalent generated from the PHRM (center) Human Drugs (product area) inspection of the following US facility in the month of November, 2025:
 - Alliance Medical Products, Inc., 9342 Jeronimo Rd, Irvine, CA, 92618-1903, United States
 - Operation date, report date, (last) date of inspection and / or date issued: 11/07/2025
 - The Capitol Forum Form 483 reference identifier: TCF-96j3nwc1003a-F</t>
  </si>
  <si>
    <t xml:space="preserve">
The form 483 inspection report or state equivalent generated from the PHRM (center) Human Drugs (product area) inspection of the following US facility in the month of November, 2025:
 - GC America, Inc., 3737 W 127th St, Alsip, IL, 60803-1532, United States
 - Operation date, report date, (last) date of inspection and / or date issued: 11/07/2025
 - The Capitol Forum Form 483 reference identifier: TCF-96j3nwc1003n-F</t>
  </si>
  <si>
    <t xml:space="preserve">
The form 483 inspection report or state equivalent generated from the PHRM (center) Human Drugs (product area) inspection of the following US facility in the month of November, 2025:
 - PETNET Solutions Inc., 350 Washington St Unit 268, Woburn, MA, 01801, United States
 - Operation date, report date, (last) date of inspection and / or date issued: 11/04/2025
 - The Capitol Forum Form 483 reference identifier: TCF-96j3nwc1000w-F</t>
  </si>
  <si>
    <t xml:space="preserve">
The form 483 inspection report or state equivalent generated from the PHRM (center) Human Drugs (product area) inspection of the following US facility in the month of November, 2025:
 - Allergan Sales, LLC, 2525 Dupont Dr, Irvine, CA, 92612-1531, United States
 - Operation date, report date, (last) date of inspection and / or date issued: 11/07/2025
 - The Capitol Forum Form 483 reference identifier: TCF-96j3nwc10039-F</t>
  </si>
  <si>
    <t>1.	All documents and correspondence concerning any version of Nurri, an ultra-filtered high-protein milk product developed by Trilliant Food and Nutrition, LLC (  Trilliant  ) and manufactured by Horseshoe Beverage Company, LLC (  Horseshoe  ), including, but not limited to, any actual or contemplated process authority reviews of Nurri; and
2.	All documents and correspondence concerning any actual or contemplated process authority reviews of any other product manufactured by Horseshoe that contains milk as an ingredient, or any other product manufactured by Horseshoe that is marketed as a protein supplement or high-protein product, including but not limited to WellNova.</t>
  </si>
  <si>
    <t xml:space="preserve">Please provide historical records of SRO lists from January 1, 2000 to December 31, 2024 consistent with the list provided at https://www.accessdata.fda.gov/scripts/sda/sdNavigation.cfm?sd=srolist
I am looking to see what companies have been historically included on this list, but perhaps will not be on the list currently due to business failures or mergers/acquisitions. Please provide these lists in CSV format (multiple files are fine), with the same headings as listed on the webpage. If one or more headings are not available in earlier versions of the data, please send what is available. </t>
  </si>
  <si>
    <t>Please provide the following inspection-related documents in electronic PDF format:
The 483 (in electronic format) for the Medical Devices inspection of Luminance Medical Ventures Incorporated, located at 2310 N Henderson Ave Ste 1297, Dallas, TX 75206-7387 United States, inspection ending 04/08/2025 (FEI 3020491484).
The 483 (in electronic format) for the Medical Devices inspection of NIMBLEHEART, INC, located at 1180 Miraloma Way Ste K, Sunnyvale, CA 94085-4606 United States, inspection ending 06/27/2025 (FEI 3021219789).
The 483 (in electronic format) for the Medical Devices inspection of Lifesignals Inc, located at 426 S Hillview Dr, Milpitas, CA 95035-5464 United States, inspection ending 05/21/2025 (FEI 3015191855).
The 483 (in electronic format) for the Medical Devices inspection of CFS Dental, Inc, located at 7740 W 2nd Ct Ste 5, Hialeah, FL 33014-4329 United States, inspection ending 10/31/2023 (FEI 3008590411).
The 483 (in electronic format) for the Medical Devices inspection of Coronado Aesthetics LLC, located at 601 State St Ste 200, Southlake, TX 76092-7676 United States, inspection ending 08/22/2025 (FEI 3021159346).
Thank You!</t>
  </si>
  <si>
    <t>Please provide the following inspection-related documents in electronic PDF format:
The 483 (in electronic format) for the Medical Devices inspection of Medicalock Corporation, located at 15833 W Judd St, Ettrick, WI 54627-9502 United States, inspection ending 05/07/2025 (FEI 3025107383).
The 483 (in electronic format) for the Medical Devices inspection of YM Dental Lab Inc., located at 14100 Park Meadow Dr Ste 100, Chantilly, VA 20151-2292 United States, inspection ending 01/17/2025 (FEI 3008076165).
The 483 (in electronic format) for the Medical Devices inspection of Careox, Llc, located at 103 Carnegie Ctr Ste 300, Princeton, NJ 08540-6235 United States, inspection ending 08/29/2025 (FEI 3017369410).
The 483 (in electronic format) for the Medical Devices inspection of Sonavex, Inc., located at 2835 Odonnell St Ste 200, Baltimore, MD 21224-4994 United States, inspection ending 02/06/2025 (FEI 3014680735).
The 483 (in electronic format) for the Medical Devices inspection of NeuroOne Medical Technologies Corporation, located at 7599 Anagram Dr, Eden Prairie, MN 55344-7399 United States, inspection ending 10/28/2024 (FEI 3016438686).
Thank You!</t>
  </si>
  <si>
    <t>Please provide the following inspection-related documents in electronic PDF format:
The 483 (in electronic format) for the Medical Devices inspection of Pd Products Llc, located at 8501 Fallbrook Ave Ste 370, West Hills, CA 91304-3242 United States, inspection ending 01/30/2025 (FEI 3010849337).
The 483 (in electronic format) for the Medical Devices inspection of Five Star Orthodontic Laboratory &amp; Supply, Inc., located at 2928 Metro St Ste 102, Denton, TX 76207-4304 United States, inspection ending 03/17/2025 (FEI 1000118628).
The 483 (in electronic format) for the Medical Devices inspection of KX Medical Inc, located at 110 Caroline Way, Gallatin, TN 37066-2593 United States, inspection ending 01/21/2025 (FEI 3026544741).
The 483 (in electronic format) for the Medical Devices inspection of Junopacific Inc., located at 8701 95th Ave, Minneapolis, MN 55445-6001 United States, inspection ending 11/15/2022 (FEI 3002623849).
The 483 (in electronic format) for the Medical Devices inspection of Aquavit Life Sciences, Inc., located at 145 W 57th St Fl 15, New York, NY 10019-2220 United States, inspection ending 12/19/2019 (FEI 3010704000).
Thank You!</t>
  </si>
  <si>
    <t>Please provide a complete copy of the file: 2024-10026. Please include the original request letter all responses and files provided.
If this request was filed as a first party request, I would like to request the files related to this tracking number but have them reviewed as a third party request.  
Please provide the documents electronically by email if possible.</t>
  </si>
  <si>
    <t>Please provide the following inspection-related documents in electronic PDF format:
The 483 (in electronic format) for the Animal Health inspection of Hebei Jingye Medical Technology Corp.,LTD., located at East of Jingyi Road, West Zone. Coastal-Port Economic and Technology Development Zone, Hebei, Cangzhou Bohai New Area, Cangzhou, Hebei 061100, China (CHN), inspection ending 06/28/2024 (FEI 3004126729).
The 483 (in electronic format) for the Animal Health inspection of Rommelag CDMO GmbH, located at Bahnhofstr., Sulzbach-Laufen, 74429, DEU, inspection ending 02/18/2020 (FEI 3002808845).
Thank You!</t>
  </si>
  <si>
    <t>Dear Sir/Madam, I would like to request Supplement (SUPPL-1 - Labeling-Package Insert) Approval Letter for Bosutinib Monohydrate Tablet; Oral, EQ 100MG and 500MG BASE  issued for ANDA - 209543. Applicant - ALEMBIC PHARMACEUTICALS LTD . 
SUPPL-1 - Labeling-Package Insert was approved on 01/09/2026 for ANDA 209543.
If you have any question or need further assistance to expedite this request, you can reach at  usra@drreddys.com.
Sincerely, 
Dr. Reddy 's Laboratories Inc. 
 Jaya Lakshmi Ayyagari - Associate Vice President, North America Regulatory Affairs</t>
  </si>
  <si>
    <t xml:space="preserve"> June 9, 2025
Favus Institutional Research LLC
P.O. Box 8420
Ann Arbor, MI 48107-8420
Elliot@FavusLLC.com
Food and Drug Administration
Division of Freedom of Information
Office of the Executive Secretariat, OC 
5630 Fishers Lane, Room 1035
Rockville, MD 20857
Dear Sir/Madam: 
We are writing to request, via FOIA, the FDA FAERS database for ciltacabtagene autoleucel (brand name CARVYKTI). Please search for records under both drug names. 
The timeframe of the request is January 1, 2024 to present.
We are willing to pay fees up to $500 for this request. Please call me to discuss if the amount is greater than $500. 
Please email the responsive document, in Excel and PDF forms, to Elliot@FavusLLC.com.
Thank you,
Elliot Favus, M.D.</t>
  </si>
  <si>
    <t>Subject: FOIA Request - Waiver Documentation for Cynthia Carlsson (Donanemab AdComm, 06/10/2024)
To the FOIA Officer:
Pursuant to the Freedom of Information Act, I am requesting a copy of the waiver documentation for Cynthia Carlsson related to the Donanemab Advisory Committee meeting held on June 10, 2024.
Specifically, I am requesting the waiver described as Appendix 2 in the FDA 's Guidance for the Public, FDA Advisory Committee Members, and FDA Staff (March 2014), available at the following link for reference:
https://www.fda.gov/regulatory-information/search-fda-guidance-documents/public-availability-advisory-committee-members-financial-interest-information-and-waivers
Fee Waiver Request: I respectfully request a waiver of all fees under 5 U.S.C.  § 552(a)(4)(A)(iii). I am an individual requester seeking this information for personal, noncommercial use. If portions of the requested records are exempt from release, please provide all reasonably segregable non-exempt portions. Please provide the records electronically via email.
Thank you for your time and assistance.
Sincerely,
Shalini Rana</t>
  </si>
  <si>
    <t>Dear Sir or Madam,
Pursuant to the FOIA, Baxter Healthcare Corporation respectfully requests that the unredacted EIR from the November 1-4, 2016 inspection of the Baxter Saalfeld, Germany (Formally Trumpf Medical) facility located at Carl-Zeiss Strasse 7-9, Saalfeld, Germany (FEI: 3007143268), be sent in email form to the point of contact listed below.  
Baxter would like to acknowledge to the FDA our willingness to pay for fees and services provided through fulfillment of this request.  We will pre-authorize an amount of up to $ 500.00 per request minus postage and shipping.  Should the request exceed this pre-authorization amount, please contact the person listed within this correspondence.
Once the request has been processed, please submit any and all correspondence to the following: heather_dudek@baxter.com. Should you have any questions or clarifications regarding this request, please contact the undersigned below.
Thank you for your assistance in the accommodation of this request.
Very respectfully,
Heather A. Dudek
Manager, Global Quality
Baxter Healthcare Corporation
heather_dudek@baxter.com</t>
  </si>
  <si>
    <t>Dear Sir/Madam, 
I would like to request Tentative Approval letter of APREPITANT INJECTION, EMULSION, 130MG/18ML.  ANDA- 216976, Applicant   “ MYLAN PHARMACEUTICALS INC. ANDA received TA approval on Nov 17, 2025.
If you have any question or need further assistance to expedite this request, you can reach at  usra@drreddys.com.
Sincerely, 
Dr. Reddy 's Laboratories Inc. 
 Jaya Lakshmi Ayyagari - Associate Vice President, North America Regulatory Affairs</t>
  </si>
  <si>
    <t>Dear Sir/Madam, 
I would like to request Quality discipline Review Summary of Paclitaxel Powder; Intravenous, 100mg/Vial.  ANDA- 209657, Applicant   “ CIPLA LTD. ANDA approved on April 10, 2025.
If you have any question or need further assistance to expedite this request, you can reach at  usra@drreddys.com.
Sincerely, 
Dr. Reddy 's Laboratories Inc. 
 Jaya Lakshmi Ayyagari - Associate Vice President, North America Regulatory Affairs</t>
  </si>
  <si>
    <t>This request is being made by Lisa Griffin Vincent, PhD, MA, Chief Regulatory, Quality, Clinical Officer for GT Metabolic Solutions, Inc. (lgv@gtmetabolic.com), an officer of the company. We request all un-redacted internal FDA memos related to the requestor organization's (GT Metabolic Solutions, Inc.) own product submission files: Q230375, Q240160, K233297, DEN240013, K242086, K243359. We understand that any proprietary/confidential information related to any competitor product within these memos will be redacted.</t>
  </si>
  <si>
    <t>Requesting an unredacted copy of GUID:  54bfb193000693c35f4278034f85d77a, from CDER Application Number:  761166Orig1s000 Product Quality Review; Assessment Date 10-29-2021 for First Approval for Indication for BESREMi Injection.  The redacted version is attached for reference.  Please note that the unredacted document is for an Information Request for Health Canada to support Submission for Commercialization in Canada.  IR Date is 11-12-2025 Dossier ID:  e287900, Control #:  300017, Document #:  2127433.  This request is due in 15 days which is 11-27-2025.  
Thank you and please do not hesitate to reach out to the following with any questions:
mil_miller@pharmaessentia.com.</t>
  </si>
  <si>
    <t>Hello,
I am an investment professional and this is a request under the Freedom of Information Act. 
We would like to request the detailed FAERS report and if available MedWatch form regarding Sephience for Case IDs: 26087951, 26150995, 26126876, 26001664.
Please note we are unable to access files sent via Box.
For the processing of this request, I am willing to pay up to $200.
If you have any questions, please contact me at the email address or phone number below.
Thank you in advance.
Marissa Conte
Point72
marissa.conte@point72.com</t>
  </si>
  <si>
    <t>Hello,
I am an investment professional and this is a request under the Freedom of Information Act. 
We would like to request the detailed FAERS report and if available MedWatch form regarding Rezdiffra for Case IDs: 26076771, 26154906, 25448078, 25448078, 25821301, 24653979, 25314849, 25265541, 24801413, 24755827.
Please note we are unable to access files sent via Box.
For the processing of this request, I am willing to pay up to $200.
If you have any questions, please contact me at the email address or phone number below.
Thank you in advance.
Marissa Conte
Point72
marissa.conte@point72.com</t>
  </si>
  <si>
    <t>Hello,
I am an investment professional and this is a request under the Freedom of Information Act. 
We would like to request the detailed FAERS report and if available MedWatch form regarding Palsonify for Case ID: 26185744.
Please note we are unable to access files sent via Box.
For the processing of this request, I am willing to pay up to $200.
If you have any questions, please contact me at the email address or phone number below.
Thank you in advance.
Marissa Conte
Point72
marissa.conte@point72.com</t>
  </si>
  <si>
    <t xml:space="preserve">FOIA Request   “ Inspection Records for Dr. Sandor A. Romero (FEI 3013976981)
Dear FOIA Officer,
Requestor: Niurka Montenegro (Dr. Romero 's secretary) on behalf of Dr Sandor A Romero 
Email: niurka.montenegro@novamedicalcare.com 
            sandor.romero@novamedicalcare.com 
Address: 11440 N. Kendall Dr Suite 111 Miami, FL 33176     
Phone: 786-566-1739
Pursuant to the Freedom of Information Act (5 U.S.C.  § 552), I am requesting copies of the following documents related to an FDA inspection including:
 	Form FDA 483,
 	Establishment Inspection Report (EIR), and
 	Any associated correspondence or final classification reports or any response letter
related to:
 	Principal Investigator: Dr Sandor A. Romero 
 	Conducted research at: 18951 SW 106th Ave Cutler Bay, FL 33157
 	Inspection Date(s):  February 13, 2018
 	FEI Number: 3013976981
 	Inspection ID: 1041077
 	Classification: Voluntary Action Indicated (VAI)
Please consider this a request for a digital copy. I am willing to pay up to $25 for this request, but please notify me if the fees will exceed that amount. If possible, I also request a fee waiver, as this information is in the public interest and will contribute to greater understanding of clinical research oversight. Thank you for your time and assistance. Please confirm receipt of this request, and feel free to contact me or Dr. Romero (copied here) via email or at the phone number provided below. 
Kind regards,
Niurka Montenegro, APRN
Site Director - Research Division 
Nova Medical Services
11440 N Kendall Dr, Suite 111, Miami FL, 33176
O 786.715.9183 F 786.713.1115
Niurka.Montenegro@novamedicalcare.com
www.novamedicalcare.com
  a miracle looking for a place to happen  
</t>
  </si>
  <si>
    <t>Subject: FOIA Request   “ Consignee Lists for FDA Food Recalls (Florida, Jan  “Jun 2025)
To the FOIA Officer, Office of Regulatory Affairs, U.S. Food and Drug Administration:
Pursuant to the Freedom of Information Act, I request copies of consignee lists contained within FDA Enforcement Report recall files. Specifically, I request:
	 	Consignee lists for all Class I and Class II food recalls
	 	Limited to recalls that occurred between January 1, 2025 and June 30, 2025
	 	Limited to recalls where the affected products were distributed into Florida
	 	Limited to products covered under the FSMA 204 Food Traceability List (including but not limited to cheeses, leafy greens, fresh-cut produce, seafood, and nut butters)
For each recall, I request the available consignee list(s) that identify distributors, wholesalers, or downstream customers who received the recalled products.
I request these records in electronic form (Excel, CSV, or PDF) and prefer delivery via email or the FDA FOIA portal.
If there are fees for searching or duplicating these records, please inform me if the cost will exceed $50 before fulfilling my request. I am requesting this information for business research purposes and am not a commercial news media requester.
Please confirm receipt of this request and advise if any clarification is needed.
Thank you for your assistance.
Sincerely,
Sankalp Gosain</t>
  </si>
  <si>
    <t>FOIA Request
To Whom It May Concern,
Pursuant to the Freedom of Information Act, 5 U.S.C. F§ 552, I request access to and copies of all records, reports, correspondence, inspection documents, and test results held by the Food and Drug Administration regarding: The Farmer's Dog, Inc. (214 Sullivan Street, Suite 12F, New York, NY 10012), specifically related to its Turkey Recipe, Beef Recipe, Pork Recipe, and Chicken Recipe pet food products covering the timeframe January 1, 2020 through the present
I understand that some records may contain confidential commercial information, and I request that all reasonably segregable portions of otherwise exempt records be released in accordance with 5 U.S.C.  § 552(b).
Please provide the requested records in electronic format (PDF preferred) sent via email. If there are any fees for searching or copying these records, please inform me in advance if the total will exceed $25.
Requester Information:
Name: Mayleht Paz
Thank you for your attention to this matter.
Sincerely,
Mayleht Paz</t>
  </si>
  <si>
    <t>This request is related to FDA Compliant Number 192083.  We represent the family of Quinn Rudd.  Quinn contracted botulism after she was given Enfamil Human Milk Fortifier by the Logansport Memorial Hospital in June of 2025.  FDA's Emergency Response Team initiated an investigation into this Complaint and we are seeking any and all information obtained by the FDA during its investigation into this matter.  In particular, we are seeking any information regarding the Lot Number for the Enfamil Human Milk Fortifier which is the subject of this Complaint. We are requesting the complete unredacted FDA investigation file relating to Complaint Number 192083.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</si>
</sst>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4">
    <xf numFmtId="0" fontId="0" fillId="0" borderId="0" xfId="0"/>
    <xf numFmtId="14" fontId="0" fillId="0" borderId="0" xfId="0" applyNumberFormat="1"/>
    <xf numFmtId="0" fontId="0" fillId="0" borderId="0" xfId="0" applyAlignment="1">
      <alignment wrapText="1"/>
    </xf>
    <xf numFmtId="49" fontId="0" fillId="0" borderId="0" xfId="0" applyNumberFormat="1"/>
    <xf numFmtId="0" fontId="0" fillId="0" borderId="0" xfId="0" applyNumberFormat="1"/>
    <xf numFmtId="0" fontId="16" fillId="0" borderId="0" xfId="0" applyFont="1"/>
    <xf numFmtId="0" fontId="16" fillId="0" borderId="0" xfId="0" applyNumberFormat="1" applyFont="1"/>
    <xf numFmtId="49" fontId="16" fillId="0" borderId="0" xfId="0" applyNumberFormat="1" applyFont="1"/>
    <xf numFmtId="0" fontId="16" fillId="0" borderId="0" xfId="0" applyFont="1" applyAlignment="1">
      <alignment wrapText="1"/>
    </xf>
    <xf numFmtId="0" fontId="0" fillId="0" borderId="0" xfId="0" applyAlignment="1">
      <alignment vertical="top" wrapText="1"/>
    </xf>
    <xf numFmtId="0" fontId="0" fillId="33" borderId="0" xfId="0" applyFill="1"/>
    <xf numFmtId="0" fontId="0" fillId="0" borderId="0" xfId="0" applyAlignment="1">
      <alignment vertical="top"/>
    </xf>
    <xf numFmtId="0" fontId="0" fillId="0" borderId="0" xfId="0" applyAlignment="1"/>
    <xf numFmtId="14" fontId="0" fillId="0" borderId="0" xfId="0" applyNumberFormat="1" applyAlignme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2DEA7-25CC-4494-9EFA-FC5B6904763F}">
  <dimension ref="A1:G979"/>
  <sheetViews>
    <sheetView tabSelected="1" topLeftCell="D1" zoomScale="110" zoomScaleNormal="110" workbookViewId="0">
      <selection activeCell="G3" sqref="G3"/>
    </sheetView>
  </sheetViews>
  <sheetFormatPr defaultRowHeight="15" x14ac:dyDescent="0.25"/>
  <cols>
    <col min="1" max="1" width="31.140625" bestFit="1" customWidth="1"/>
    <col min="2" max="2" width="31.140625" style="4" hidden="1" customWidth="1"/>
    <col min="3" max="3" width="31.140625" style="3" hidden="1" customWidth="1"/>
    <col min="4" max="4" width="29.7109375" customWidth="1"/>
    <col min="5" max="5" width="39.140625" customWidth="1"/>
    <col min="6" max="6" width="13" customWidth="1"/>
    <col min="7" max="7" width="150.7109375" style="2" customWidth="1"/>
  </cols>
  <sheetData>
    <row r="1" spans="1:7" x14ac:dyDescent="0.25">
      <c r="A1" s="5" t="s">
        <v>0</v>
      </c>
      <c r="B1" s="6" t="s">
        <v>0</v>
      </c>
      <c r="C1" s="7"/>
      <c r="D1" s="5" t="s">
        <v>1</v>
      </c>
      <c r="E1" s="5" t="s">
        <v>2</v>
      </c>
      <c r="F1" s="5" t="s">
        <v>3</v>
      </c>
      <c r="G1" s="8" t="s">
        <v>1880</v>
      </c>
    </row>
    <row r="2" spans="1:7" ht="75" x14ac:dyDescent="0.25">
      <c r="A2" t="s">
        <v>74</v>
      </c>
      <c r="B2" s="4" t="s">
        <v>2924</v>
      </c>
      <c r="D2" t="s">
        <v>14</v>
      </c>
      <c r="E2" t="s">
        <v>75</v>
      </c>
      <c r="F2" s="1">
        <v>46024</v>
      </c>
      <c r="G2" s="2" t="s">
        <v>3413</v>
      </c>
    </row>
    <row r="3" spans="1:7" ht="105" x14ac:dyDescent="0.25">
      <c r="A3" t="s">
        <v>110</v>
      </c>
      <c r="B3" s="4" t="s">
        <v>1985</v>
      </c>
      <c r="D3" t="s">
        <v>4</v>
      </c>
      <c r="E3" t="s">
        <v>111</v>
      </c>
      <c r="F3" s="1">
        <v>46024</v>
      </c>
      <c r="G3" s="2" t="s">
        <v>1581</v>
      </c>
    </row>
    <row r="4" spans="1:7" ht="60.6" customHeight="1" x14ac:dyDescent="0.25">
      <c r="A4" t="s">
        <v>315</v>
      </c>
      <c r="B4" s="4" t="s">
        <v>2125</v>
      </c>
      <c r="D4" t="s">
        <v>4</v>
      </c>
      <c r="E4" t="s">
        <v>184</v>
      </c>
      <c r="F4" s="1">
        <v>46024</v>
      </c>
      <c r="G4" s="2" t="s">
        <v>3169</v>
      </c>
    </row>
    <row r="5" spans="1:7" x14ac:dyDescent="0.25">
      <c r="A5" t="s">
        <v>43</v>
      </c>
      <c r="B5" s="4" t="s">
        <v>2896</v>
      </c>
      <c r="D5" t="s">
        <v>6</v>
      </c>
      <c r="E5" t="s">
        <v>1972</v>
      </c>
      <c r="F5" s="1">
        <v>46027</v>
      </c>
      <c r="G5" s="2" t="s">
        <v>1349</v>
      </c>
    </row>
    <row r="6" spans="1:7" ht="75" x14ac:dyDescent="0.25">
      <c r="A6" t="s">
        <v>187</v>
      </c>
      <c r="B6" s="4" t="s">
        <v>2033</v>
      </c>
      <c r="D6" t="s">
        <v>34</v>
      </c>
      <c r="E6" t="s">
        <v>188</v>
      </c>
      <c r="F6" s="1">
        <v>46027</v>
      </c>
      <c r="G6" s="2" t="s">
        <v>1603</v>
      </c>
    </row>
    <row r="7" spans="1:7" ht="225" x14ac:dyDescent="0.25">
      <c r="A7" t="s">
        <v>218</v>
      </c>
      <c r="B7" s="4" t="s">
        <v>2050</v>
      </c>
      <c r="D7" t="s">
        <v>4</v>
      </c>
      <c r="E7" t="s">
        <v>219</v>
      </c>
      <c r="F7" s="1">
        <v>46027</v>
      </c>
      <c r="G7" s="9" t="s">
        <v>3170</v>
      </c>
    </row>
    <row r="8" spans="1:7" ht="45" x14ac:dyDescent="0.25">
      <c r="A8" t="s">
        <v>239</v>
      </c>
      <c r="B8" s="4" t="s">
        <v>2064</v>
      </c>
      <c r="D8" t="s">
        <v>4</v>
      </c>
      <c r="E8" t="s">
        <v>65</v>
      </c>
      <c r="F8" s="1">
        <v>46027</v>
      </c>
      <c r="G8" s="2" t="s">
        <v>3177</v>
      </c>
    </row>
    <row r="9" spans="1:7" ht="45" x14ac:dyDescent="0.25">
      <c r="A9" t="s">
        <v>240</v>
      </c>
      <c r="B9" s="4" t="s">
        <v>2065</v>
      </c>
      <c r="D9" t="s">
        <v>4</v>
      </c>
      <c r="E9" t="s">
        <v>65</v>
      </c>
      <c r="F9" s="1">
        <v>46027</v>
      </c>
      <c r="G9" s="2" t="s">
        <v>3176</v>
      </c>
    </row>
    <row r="10" spans="1:7" ht="45" x14ac:dyDescent="0.25">
      <c r="A10" t="s">
        <v>241</v>
      </c>
      <c r="B10" s="4" t="s">
        <v>2066</v>
      </c>
      <c r="D10" t="s">
        <v>4</v>
      </c>
      <c r="E10" t="s">
        <v>65</v>
      </c>
      <c r="F10" s="1">
        <v>46027</v>
      </c>
      <c r="G10" s="2" t="s">
        <v>3175</v>
      </c>
    </row>
    <row r="11" spans="1:7" ht="60" x14ac:dyDescent="0.25">
      <c r="A11" t="s">
        <v>242</v>
      </c>
      <c r="B11" s="4" t="s">
        <v>2067</v>
      </c>
      <c r="D11" t="s">
        <v>4</v>
      </c>
      <c r="E11" t="s">
        <v>65</v>
      </c>
      <c r="F11" s="1">
        <v>46027</v>
      </c>
      <c r="G11" s="2" t="s">
        <v>3174</v>
      </c>
    </row>
    <row r="12" spans="1:7" ht="60" x14ac:dyDescent="0.25">
      <c r="A12" t="s">
        <v>280</v>
      </c>
      <c r="B12" s="4" t="s">
        <v>2098</v>
      </c>
      <c r="D12" t="s">
        <v>14</v>
      </c>
      <c r="E12" t="s">
        <v>65</v>
      </c>
      <c r="F12" s="1">
        <v>46027</v>
      </c>
      <c r="G12" s="2" t="s">
        <v>3173</v>
      </c>
    </row>
    <row r="13" spans="1:7" ht="45" x14ac:dyDescent="0.25">
      <c r="A13" t="s">
        <v>282</v>
      </c>
      <c r="B13" s="4" t="s">
        <v>2100</v>
      </c>
      <c r="D13" t="s">
        <v>14</v>
      </c>
      <c r="E13" t="s">
        <v>65</v>
      </c>
      <c r="F13" s="1">
        <v>46027</v>
      </c>
      <c r="G13" s="2" t="s">
        <v>3172</v>
      </c>
    </row>
    <row r="14" spans="1:7" ht="105" x14ac:dyDescent="0.25">
      <c r="A14" t="s">
        <v>304</v>
      </c>
      <c r="B14" s="4" t="s">
        <v>2116</v>
      </c>
      <c r="D14" t="s">
        <v>4</v>
      </c>
      <c r="E14" t="s">
        <v>305</v>
      </c>
      <c r="F14" s="1">
        <v>46027</v>
      </c>
      <c r="G14" s="2" t="s">
        <v>1633</v>
      </c>
    </row>
    <row r="15" spans="1:7" ht="60" x14ac:dyDescent="0.25">
      <c r="A15" t="s">
        <v>333</v>
      </c>
      <c r="B15" s="4" t="s">
        <v>2141</v>
      </c>
      <c r="D15" t="s">
        <v>4</v>
      </c>
      <c r="E15" t="s">
        <v>65</v>
      </c>
      <c r="F15" s="1">
        <v>46027</v>
      </c>
      <c r="G15" s="2" t="s">
        <v>3171</v>
      </c>
    </row>
    <row r="16" spans="1:7" ht="60" x14ac:dyDescent="0.25">
      <c r="A16" t="s">
        <v>334</v>
      </c>
      <c r="B16" s="4" t="s">
        <v>2142</v>
      </c>
      <c r="D16" t="s">
        <v>14</v>
      </c>
      <c r="E16" t="s">
        <v>65</v>
      </c>
      <c r="F16" s="1">
        <v>46027</v>
      </c>
      <c r="G16" s="2" t="s">
        <v>1368</v>
      </c>
    </row>
    <row r="17" spans="1:7" ht="30" x14ac:dyDescent="0.25">
      <c r="A17" t="s">
        <v>430</v>
      </c>
      <c r="B17" s="4" t="s">
        <v>2196</v>
      </c>
      <c r="D17" t="s">
        <v>4</v>
      </c>
      <c r="E17" t="s">
        <v>431</v>
      </c>
      <c r="F17" s="1">
        <v>46027</v>
      </c>
      <c r="G17" s="2" t="s">
        <v>1655</v>
      </c>
    </row>
    <row r="18" spans="1:7" ht="75" x14ac:dyDescent="0.25">
      <c r="A18" t="s">
        <v>432</v>
      </c>
      <c r="B18" s="4" t="s">
        <v>2197</v>
      </c>
      <c r="D18" t="s">
        <v>4</v>
      </c>
      <c r="E18" t="s">
        <v>73</v>
      </c>
      <c r="F18" s="1">
        <v>46027</v>
      </c>
      <c r="G18" s="2" t="s">
        <v>1656</v>
      </c>
    </row>
    <row r="19" spans="1:7" ht="195" x14ac:dyDescent="0.25">
      <c r="A19" t="s">
        <v>433</v>
      </c>
      <c r="B19" s="4" t="s">
        <v>2198</v>
      </c>
      <c r="D19" t="s">
        <v>4</v>
      </c>
      <c r="E19" t="s">
        <v>73</v>
      </c>
      <c r="F19" s="1">
        <v>46027</v>
      </c>
      <c r="G19" s="2" t="s">
        <v>3178</v>
      </c>
    </row>
    <row r="20" spans="1:7" ht="60" x14ac:dyDescent="0.25">
      <c r="A20" t="s">
        <v>434</v>
      </c>
      <c r="B20" s="4" t="s">
        <v>2199</v>
      </c>
      <c r="D20" t="s">
        <v>4</v>
      </c>
      <c r="E20" t="s">
        <v>73</v>
      </c>
      <c r="F20" s="1">
        <v>46027</v>
      </c>
      <c r="G20" s="2" t="s">
        <v>3193</v>
      </c>
    </row>
    <row r="21" spans="1:7" ht="105" x14ac:dyDescent="0.25">
      <c r="A21" t="s">
        <v>442</v>
      </c>
      <c r="B21" s="4" t="s">
        <v>2206</v>
      </c>
      <c r="D21" t="s">
        <v>4</v>
      </c>
      <c r="E21" t="s">
        <v>443</v>
      </c>
      <c r="F21" s="1">
        <v>46027</v>
      </c>
      <c r="G21" s="2" t="s">
        <v>3179</v>
      </c>
    </row>
    <row r="22" spans="1:7" x14ac:dyDescent="0.25">
      <c r="A22" t="s">
        <v>475</v>
      </c>
      <c r="B22" s="4" t="s">
        <v>2231</v>
      </c>
      <c r="D22" t="s">
        <v>380</v>
      </c>
      <c r="E22" t="s">
        <v>85</v>
      </c>
      <c r="F22" s="1">
        <v>46027</v>
      </c>
      <c r="G22" s="2" t="s">
        <v>1386</v>
      </c>
    </row>
    <row r="23" spans="1:7" ht="105" x14ac:dyDescent="0.25">
      <c r="A23" t="s">
        <v>481</v>
      </c>
      <c r="B23" s="4" t="s">
        <v>2235</v>
      </c>
      <c r="D23" t="s">
        <v>4</v>
      </c>
      <c r="E23" t="s">
        <v>65</v>
      </c>
      <c r="F23" s="1">
        <v>46027</v>
      </c>
      <c r="G23" s="2" t="s">
        <v>3032</v>
      </c>
    </row>
    <row r="24" spans="1:7" ht="75" x14ac:dyDescent="0.25">
      <c r="A24" t="s">
        <v>482</v>
      </c>
      <c r="B24" s="4" t="s">
        <v>2236</v>
      </c>
      <c r="D24" t="s">
        <v>4</v>
      </c>
      <c r="E24" t="s">
        <v>65</v>
      </c>
      <c r="F24" s="1">
        <v>46027</v>
      </c>
      <c r="G24" s="2" t="s">
        <v>3031</v>
      </c>
    </row>
    <row r="25" spans="1:7" ht="90" x14ac:dyDescent="0.25">
      <c r="A25" t="s">
        <v>483</v>
      </c>
      <c r="B25" s="4" t="s">
        <v>2237</v>
      </c>
      <c r="D25" t="s">
        <v>4</v>
      </c>
      <c r="E25" t="s">
        <v>65</v>
      </c>
      <c r="F25" s="1">
        <v>46027</v>
      </c>
      <c r="G25" s="2" t="s">
        <v>3030</v>
      </c>
    </row>
    <row r="26" spans="1:7" ht="45" x14ac:dyDescent="0.25">
      <c r="A26" t="s">
        <v>484</v>
      </c>
      <c r="B26" s="4" t="s">
        <v>2238</v>
      </c>
      <c r="D26" t="s">
        <v>4</v>
      </c>
      <c r="E26" t="s">
        <v>65</v>
      </c>
      <c r="F26" s="1">
        <v>46027</v>
      </c>
      <c r="G26" s="2" t="s">
        <v>3029</v>
      </c>
    </row>
    <row r="27" spans="1:7" ht="225" x14ac:dyDescent="0.25">
      <c r="A27" t="s">
        <v>498</v>
      </c>
      <c r="B27" s="4" t="s">
        <v>2246</v>
      </c>
      <c r="D27" t="s">
        <v>4</v>
      </c>
      <c r="E27" t="s">
        <v>499</v>
      </c>
      <c r="F27" s="1">
        <v>46027</v>
      </c>
      <c r="G27" s="2" t="s">
        <v>3049</v>
      </c>
    </row>
    <row r="28" spans="1:7" ht="30" x14ac:dyDescent="0.25">
      <c r="A28" t="s">
        <v>517</v>
      </c>
      <c r="B28" s="4" t="s">
        <v>2260</v>
      </c>
      <c r="D28" t="s">
        <v>4</v>
      </c>
      <c r="E28" t="s">
        <v>518</v>
      </c>
      <c r="F28" s="1">
        <v>46027</v>
      </c>
      <c r="G28" s="2" t="s">
        <v>1683</v>
      </c>
    </row>
    <row r="29" spans="1:7" ht="240" x14ac:dyDescent="0.25">
      <c r="A29" t="s">
        <v>519</v>
      </c>
      <c r="B29" s="4" t="s">
        <v>2261</v>
      </c>
      <c r="D29" t="s">
        <v>4</v>
      </c>
      <c r="E29" t="s">
        <v>73</v>
      </c>
      <c r="F29" s="1">
        <v>46027</v>
      </c>
      <c r="G29" s="2" t="s">
        <v>3028</v>
      </c>
    </row>
    <row r="30" spans="1:7" x14ac:dyDescent="0.25">
      <c r="A30" t="s">
        <v>564</v>
      </c>
      <c r="B30" s="4" t="s">
        <v>2289</v>
      </c>
      <c r="D30" t="s">
        <v>4</v>
      </c>
      <c r="E30" t="s">
        <v>565</v>
      </c>
      <c r="F30" s="1">
        <v>46027</v>
      </c>
      <c r="G30" s="2" t="s">
        <v>1400</v>
      </c>
    </row>
    <row r="31" spans="1:7" x14ac:dyDescent="0.25">
      <c r="A31" t="s">
        <v>614</v>
      </c>
      <c r="B31" s="4" t="s">
        <v>2328</v>
      </c>
      <c r="D31" t="s">
        <v>4</v>
      </c>
      <c r="E31" t="s">
        <v>615</v>
      </c>
      <c r="F31" s="1">
        <v>46027</v>
      </c>
      <c r="G31" s="2" t="s">
        <v>3027</v>
      </c>
    </row>
    <row r="32" spans="1:7" x14ac:dyDescent="0.25">
      <c r="A32" t="s">
        <v>619</v>
      </c>
      <c r="B32" s="4" t="s">
        <v>2332</v>
      </c>
      <c r="D32" t="s">
        <v>4</v>
      </c>
      <c r="E32" t="s">
        <v>615</v>
      </c>
      <c r="F32" s="1">
        <v>46027</v>
      </c>
      <c r="G32" s="2" t="s">
        <v>3026</v>
      </c>
    </row>
    <row r="33" spans="1:7" x14ac:dyDescent="0.25">
      <c r="A33" t="s">
        <v>649</v>
      </c>
      <c r="B33" s="4" t="s">
        <v>2352</v>
      </c>
      <c r="D33" t="s">
        <v>14</v>
      </c>
      <c r="E33" t="s">
        <v>650</v>
      </c>
      <c r="F33" s="1">
        <v>46027</v>
      </c>
      <c r="G33" s="2" t="s">
        <v>1410</v>
      </c>
    </row>
    <row r="34" spans="1:7" ht="30" x14ac:dyDescent="0.25">
      <c r="A34" t="s">
        <v>697</v>
      </c>
      <c r="B34" s="4" t="s">
        <v>2386</v>
      </c>
      <c r="D34" t="s">
        <v>4</v>
      </c>
      <c r="E34" t="s">
        <v>698</v>
      </c>
      <c r="F34" s="1">
        <v>46027</v>
      </c>
      <c r="G34" s="2" t="s">
        <v>3025</v>
      </c>
    </row>
    <row r="35" spans="1:7" ht="210" x14ac:dyDescent="0.25">
      <c r="A35" t="s">
        <v>716</v>
      </c>
      <c r="B35" s="4" t="s">
        <v>2399</v>
      </c>
      <c r="D35" t="s">
        <v>4</v>
      </c>
      <c r="E35" t="s">
        <v>396</v>
      </c>
      <c r="F35" s="1">
        <v>46027</v>
      </c>
      <c r="G35" s="2" t="s">
        <v>3024</v>
      </c>
    </row>
    <row r="36" spans="1:7" ht="60" x14ac:dyDescent="0.25">
      <c r="A36" t="s">
        <v>821</v>
      </c>
      <c r="B36" s="4" t="s">
        <v>2476</v>
      </c>
      <c r="D36" t="s">
        <v>4</v>
      </c>
      <c r="E36" t="s">
        <v>1919</v>
      </c>
      <c r="F36" s="1">
        <v>46027</v>
      </c>
      <c r="G36" s="2" t="s">
        <v>1444</v>
      </c>
    </row>
    <row r="37" spans="1:7" ht="60" x14ac:dyDescent="0.25">
      <c r="A37" t="s">
        <v>874</v>
      </c>
      <c r="B37" s="4" t="s">
        <v>2528</v>
      </c>
      <c r="D37" t="s">
        <v>4</v>
      </c>
      <c r="E37" t="s">
        <v>1919</v>
      </c>
      <c r="F37" s="1">
        <v>46027</v>
      </c>
      <c r="G37" s="2" t="s">
        <v>1485</v>
      </c>
    </row>
    <row r="38" spans="1:7" ht="90" x14ac:dyDescent="0.25">
      <c r="A38" t="s">
        <v>953</v>
      </c>
      <c r="B38" s="4" t="s">
        <v>2585</v>
      </c>
      <c r="D38" t="s">
        <v>4</v>
      </c>
      <c r="E38" t="s">
        <v>754</v>
      </c>
      <c r="F38" s="1">
        <v>46027</v>
      </c>
      <c r="G38" s="2" t="s">
        <v>3020</v>
      </c>
    </row>
    <row r="39" spans="1:7" ht="105" x14ac:dyDescent="0.25">
      <c r="A39" t="s">
        <v>959</v>
      </c>
      <c r="B39" s="4" t="s">
        <v>2589</v>
      </c>
      <c r="D39" t="s">
        <v>4</v>
      </c>
      <c r="E39" t="s">
        <v>900</v>
      </c>
      <c r="F39" s="1">
        <v>46027</v>
      </c>
      <c r="G39" s="2" t="s">
        <v>3021</v>
      </c>
    </row>
    <row r="40" spans="1:7" ht="43.15" customHeight="1" x14ac:dyDescent="0.25">
      <c r="A40" t="s">
        <v>965</v>
      </c>
      <c r="B40" s="4" t="s">
        <v>2593</v>
      </c>
      <c r="D40" t="s">
        <v>4</v>
      </c>
      <c r="E40" t="s">
        <v>73</v>
      </c>
      <c r="F40" s="1">
        <v>46027</v>
      </c>
      <c r="G40" s="9" t="s">
        <v>3022</v>
      </c>
    </row>
    <row r="41" spans="1:7" ht="30" x14ac:dyDescent="0.25">
      <c r="A41" t="s">
        <v>972</v>
      </c>
      <c r="B41" s="4" t="s">
        <v>2597</v>
      </c>
      <c r="D41" t="s">
        <v>4</v>
      </c>
      <c r="E41" t="s">
        <v>1963</v>
      </c>
      <c r="F41" s="1">
        <v>46027</v>
      </c>
      <c r="G41" s="2" t="s">
        <v>1774</v>
      </c>
    </row>
    <row r="42" spans="1:7" ht="120" x14ac:dyDescent="0.25">
      <c r="A42" t="s">
        <v>977</v>
      </c>
      <c r="B42" s="4" t="s">
        <v>2601</v>
      </c>
      <c r="D42" t="s">
        <v>4</v>
      </c>
      <c r="E42" t="s">
        <v>73</v>
      </c>
      <c r="F42" s="1">
        <v>46027</v>
      </c>
      <c r="G42" s="2" t="s">
        <v>3023</v>
      </c>
    </row>
    <row r="43" spans="1:7" ht="45" x14ac:dyDescent="0.25">
      <c r="A43" t="s">
        <v>988</v>
      </c>
      <c r="B43" s="4" t="s">
        <v>2608</v>
      </c>
      <c r="D43" t="s">
        <v>4</v>
      </c>
      <c r="E43" t="s">
        <v>184</v>
      </c>
      <c r="F43" s="1">
        <v>46027</v>
      </c>
      <c r="G43" s="2" t="s">
        <v>1779</v>
      </c>
    </row>
    <row r="44" spans="1:7" ht="60" x14ac:dyDescent="0.25">
      <c r="A44" t="s">
        <v>991</v>
      </c>
      <c r="B44" s="4" t="s">
        <v>2610</v>
      </c>
      <c r="D44" t="s">
        <v>4</v>
      </c>
      <c r="E44" t="s">
        <v>992</v>
      </c>
      <c r="F44" s="1">
        <v>46027</v>
      </c>
      <c r="G44" s="2" t="s">
        <v>3222</v>
      </c>
    </row>
    <row r="45" spans="1:7" ht="316.89999999999998" customHeight="1" x14ac:dyDescent="0.25">
      <c r="A45" t="s">
        <v>138</v>
      </c>
      <c r="B45" s="4" t="s">
        <v>2004</v>
      </c>
      <c r="D45" t="s">
        <v>6</v>
      </c>
      <c r="E45" t="s">
        <v>139</v>
      </c>
      <c r="F45" s="1">
        <v>46028</v>
      </c>
      <c r="G45" s="9" t="s">
        <v>3412</v>
      </c>
    </row>
    <row r="46" spans="1:7" x14ac:dyDescent="0.25">
      <c r="A46" t="s">
        <v>177</v>
      </c>
      <c r="B46" s="4" t="s">
        <v>2027</v>
      </c>
      <c r="D46" t="s">
        <v>14</v>
      </c>
      <c r="E46" t="s">
        <v>150</v>
      </c>
      <c r="F46" s="1">
        <v>46028</v>
      </c>
      <c r="G46" s="2" t="s">
        <v>1600</v>
      </c>
    </row>
    <row r="47" spans="1:7" ht="30" x14ac:dyDescent="0.25">
      <c r="A47" t="s">
        <v>203</v>
      </c>
      <c r="B47" s="4" t="s">
        <v>2042</v>
      </c>
      <c r="D47" t="s">
        <v>31</v>
      </c>
      <c r="E47" t="s">
        <v>204</v>
      </c>
      <c r="F47" s="1">
        <v>46028</v>
      </c>
      <c r="G47" s="2" t="s">
        <v>2999</v>
      </c>
    </row>
    <row r="48" spans="1:7" ht="60" x14ac:dyDescent="0.25">
      <c r="A48" t="s">
        <v>251</v>
      </c>
      <c r="B48" s="4" t="s">
        <v>2074</v>
      </c>
      <c r="D48" t="s">
        <v>4</v>
      </c>
      <c r="E48" t="s">
        <v>65</v>
      </c>
      <c r="F48" s="1">
        <v>46028</v>
      </c>
      <c r="G48" s="2" t="s">
        <v>3192</v>
      </c>
    </row>
    <row r="49" spans="1:7" ht="60" x14ac:dyDescent="0.25">
      <c r="A49" t="s">
        <v>252</v>
      </c>
      <c r="B49" s="4" t="s">
        <v>2075</v>
      </c>
      <c r="D49" t="s">
        <v>4</v>
      </c>
      <c r="E49" t="s">
        <v>65</v>
      </c>
      <c r="F49" s="1">
        <v>46028</v>
      </c>
      <c r="G49" s="2" t="s">
        <v>3191</v>
      </c>
    </row>
    <row r="50" spans="1:7" ht="60" x14ac:dyDescent="0.25">
      <c r="A50" t="s">
        <v>278</v>
      </c>
      <c r="B50" s="4" t="s">
        <v>2096</v>
      </c>
      <c r="D50" t="s">
        <v>4</v>
      </c>
      <c r="E50" t="s">
        <v>65</v>
      </c>
      <c r="F50" s="1">
        <v>46028</v>
      </c>
      <c r="G50" s="2" t="s">
        <v>3190</v>
      </c>
    </row>
    <row r="51" spans="1:7" ht="60" customHeight="1" x14ac:dyDescent="0.25">
      <c r="A51" t="s">
        <v>316</v>
      </c>
      <c r="B51" s="4" t="s">
        <v>2126</v>
      </c>
      <c r="D51" t="s">
        <v>4</v>
      </c>
      <c r="E51" t="s">
        <v>184</v>
      </c>
      <c r="F51" s="1">
        <v>46028</v>
      </c>
      <c r="G51" s="2" t="s">
        <v>3189</v>
      </c>
    </row>
    <row r="52" spans="1:7" ht="120" x14ac:dyDescent="0.25">
      <c r="A52" t="s">
        <v>359</v>
      </c>
      <c r="B52" s="4" t="s">
        <v>2157</v>
      </c>
      <c r="D52" t="s">
        <v>9</v>
      </c>
      <c r="E52" t="s">
        <v>360</v>
      </c>
      <c r="F52" s="1">
        <v>46028</v>
      </c>
      <c r="G52" s="2" t="s">
        <v>1640</v>
      </c>
    </row>
    <row r="53" spans="1:7" x14ac:dyDescent="0.25">
      <c r="A53" t="s">
        <v>399</v>
      </c>
      <c r="B53" s="4" t="s">
        <v>2179</v>
      </c>
      <c r="D53" t="s">
        <v>4</v>
      </c>
      <c r="E53" t="s">
        <v>69</v>
      </c>
      <c r="F53" s="1">
        <v>46028</v>
      </c>
      <c r="G53" s="2" t="s">
        <v>3050</v>
      </c>
    </row>
    <row r="54" spans="1:7" x14ac:dyDescent="0.25">
      <c r="A54" t="s">
        <v>400</v>
      </c>
      <c r="B54" s="4" t="s">
        <v>2180</v>
      </c>
      <c r="D54" t="s">
        <v>4</v>
      </c>
      <c r="E54" t="s">
        <v>401</v>
      </c>
      <c r="F54" s="1">
        <v>46028</v>
      </c>
      <c r="G54" s="2" t="s">
        <v>3051</v>
      </c>
    </row>
    <row r="55" spans="1:7" x14ac:dyDescent="0.25">
      <c r="A55" t="s">
        <v>404</v>
      </c>
      <c r="B55" s="4" t="s">
        <v>2182</v>
      </c>
      <c r="D55" t="s">
        <v>4</v>
      </c>
      <c r="E55" t="s">
        <v>405</v>
      </c>
      <c r="F55" s="1">
        <v>46028</v>
      </c>
      <c r="G55" s="2" t="s">
        <v>3052</v>
      </c>
    </row>
    <row r="56" spans="1:7" ht="45" x14ac:dyDescent="0.25">
      <c r="A56" t="s">
        <v>411</v>
      </c>
      <c r="B56" s="4" t="s">
        <v>2186</v>
      </c>
      <c r="D56" t="s">
        <v>31</v>
      </c>
      <c r="E56" t="s">
        <v>412</v>
      </c>
      <c r="F56" s="1">
        <v>46028</v>
      </c>
      <c r="G56" s="2" t="s">
        <v>1649</v>
      </c>
    </row>
    <row r="57" spans="1:7" ht="195" x14ac:dyDescent="0.25">
      <c r="A57" t="s">
        <v>427</v>
      </c>
      <c r="B57" s="4" t="s">
        <v>2194</v>
      </c>
      <c r="D57" t="s">
        <v>9</v>
      </c>
      <c r="E57" t="s">
        <v>360</v>
      </c>
      <c r="F57" s="1">
        <v>46028</v>
      </c>
      <c r="G57" s="2" t="s">
        <v>1653</v>
      </c>
    </row>
    <row r="58" spans="1:7" ht="180" x14ac:dyDescent="0.25">
      <c r="A58" t="s">
        <v>428</v>
      </c>
      <c r="B58" s="4" t="s">
        <v>2195</v>
      </c>
      <c r="D58" t="s">
        <v>9</v>
      </c>
      <c r="E58" t="s">
        <v>360</v>
      </c>
      <c r="F58" s="1">
        <v>46028</v>
      </c>
      <c r="G58" s="2" t="s">
        <v>1654</v>
      </c>
    </row>
    <row r="59" spans="1:7" ht="180" x14ac:dyDescent="0.25">
      <c r="A59" t="s">
        <v>440</v>
      </c>
      <c r="B59" s="4" t="s">
        <v>2204</v>
      </c>
      <c r="D59" t="s">
        <v>9</v>
      </c>
      <c r="E59" t="s">
        <v>360</v>
      </c>
      <c r="F59" s="1">
        <v>46028</v>
      </c>
      <c r="G59" s="2" t="s">
        <v>1657</v>
      </c>
    </row>
    <row r="60" spans="1:7" ht="195" x14ac:dyDescent="0.25">
      <c r="A60" t="s">
        <v>441</v>
      </c>
      <c r="B60" s="4" t="s">
        <v>2205</v>
      </c>
      <c r="D60" t="s">
        <v>9</v>
      </c>
      <c r="E60" t="s">
        <v>360</v>
      </c>
      <c r="F60" s="1">
        <v>46028</v>
      </c>
      <c r="G60" s="2" t="s">
        <v>1658</v>
      </c>
    </row>
    <row r="61" spans="1:7" ht="180" x14ac:dyDescent="0.25">
      <c r="A61" t="s">
        <v>444</v>
      </c>
      <c r="B61" s="4" t="s">
        <v>2207</v>
      </c>
      <c r="D61" t="s">
        <v>9</v>
      </c>
      <c r="E61" t="s">
        <v>360</v>
      </c>
      <c r="F61" s="1">
        <v>46028</v>
      </c>
      <c r="G61" s="2" t="s">
        <v>1659</v>
      </c>
    </row>
    <row r="62" spans="1:7" ht="180" x14ac:dyDescent="0.25">
      <c r="A62" t="s">
        <v>445</v>
      </c>
      <c r="B62" s="4" t="s">
        <v>2208</v>
      </c>
      <c r="D62" t="s">
        <v>9</v>
      </c>
      <c r="E62" t="s">
        <v>360</v>
      </c>
      <c r="F62" s="1">
        <v>46028</v>
      </c>
      <c r="G62" s="2" t="s">
        <v>1660</v>
      </c>
    </row>
    <row r="63" spans="1:7" ht="225" x14ac:dyDescent="0.25">
      <c r="A63" t="s">
        <v>446</v>
      </c>
      <c r="B63" s="4" t="s">
        <v>2209</v>
      </c>
      <c r="D63" t="s">
        <v>9</v>
      </c>
      <c r="E63" t="s">
        <v>360</v>
      </c>
      <c r="F63" s="1">
        <v>46028</v>
      </c>
      <c r="G63" s="2" t="s">
        <v>1661</v>
      </c>
    </row>
    <row r="64" spans="1:7" ht="285" x14ac:dyDescent="0.25">
      <c r="A64" t="s">
        <v>450</v>
      </c>
      <c r="B64" s="4" t="s">
        <v>2213</v>
      </c>
      <c r="D64" t="s">
        <v>9</v>
      </c>
      <c r="E64" t="s">
        <v>360</v>
      </c>
      <c r="F64" s="1">
        <v>46028</v>
      </c>
      <c r="G64" s="2" t="s">
        <v>1665</v>
      </c>
    </row>
    <row r="65" spans="1:7" ht="315" x14ac:dyDescent="0.25">
      <c r="A65" t="s">
        <v>451</v>
      </c>
      <c r="B65" s="4" t="s">
        <v>2214</v>
      </c>
      <c r="D65" t="s">
        <v>9</v>
      </c>
      <c r="E65" t="s">
        <v>360</v>
      </c>
      <c r="F65" s="1">
        <v>46028</v>
      </c>
      <c r="G65" s="2" t="s">
        <v>1666</v>
      </c>
    </row>
    <row r="66" spans="1:7" ht="345" x14ac:dyDescent="0.25">
      <c r="A66" t="s">
        <v>452</v>
      </c>
      <c r="B66" s="4" t="s">
        <v>2215</v>
      </c>
      <c r="D66" t="s">
        <v>9</v>
      </c>
      <c r="E66" t="s">
        <v>360</v>
      </c>
      <c r="F66" s="1">
        <v>46028</v>
      </c>
      <c r="G66" s="2" t="s">
        <v>1667</v>
      </c>
    </row>
    <row r="67" spans="1:7" ht="60" x14ac:dyDescent="0.25">
      <c r="A67" t="s">
        <v>476</v>
      </c>
      <c r="B67" s="4" t="s">
        <v>2232</v>
      </c>
      <c r="D67" t="s">
        <v>4</v>
      </c>
      <c r="E67" t="s">
        <v>477</v>
      </c>
      <c r="F67" s="1">
        <v>46028</v>
      </c>
      <c r="G67" s="2" t="s">
        <v>1674</v>
      </c>
    </row>
    <row r="68" spans="1:7" ht="255" x14ac:dyDescent="0.25">
      <c r="A68" t="s">
        <v>513</v>
      </c>
      <c r="B68" s="4" t="s">
        <v>2256</v>
      </c>
      <c r="D68" t="s">
        <v>4</v>
      </c>
      <c r="E68" t="s">
        <v>73</v>
      </c>
      <c r="F68" s="1">
        <v>46028</v>
      </c>
      <c r="G68" s="2" t="s">
        <v>3194</v>
      </c>
    </row>
    <row r="69" spans="1:7" ht="255" x14ac:dyDescent="0.25">
      <c r="A69" t="s">
        <v>516</v>
      </c>
      <c r="B69" s="4" t="s">
        <v>2259</v>
      </c>
      <c r="D69" t="s">
        <v>9</v>
      </c>
      <c r="E69" t="s">
        <v>360</v>
      </c>
      <c r="F69" s="1">
        <v>46028</v>
      </c>
      <c r="G69" s="2" t="s">
        <v>1682</v>
      </c>
    </row>
    <row r="70" spans="1:7" x14ac:dyDescent="0.25">
      <c r="A70" t="s">
        <v>571</v>
      </c>
      <c r="B70" s="4" t="s">
        <v>2294</v>
      </c>
      <c r="D70" t="s">
        <v>4</v>
      </c>
      <c r="E70" t="s">
        <v>565</v>
      </c>
      <c r="F70" s="1">
        <v>46028</v>
      </c>
      <c r="G70" s="2" t="s">
        <v>1404</v>
      </c>
    </row>
    <row r="71" spans="1:7" ht="30" x14ac:dyDescent="0.25">
      <c r="A71" t="s">
        <v>589</v>
      </c>
      <c r="B71" s="4" t="s">
        <v>2306</v>
      </c>
      <c r="D71" t="s">
        <v>4</v>
      </c>
      <c r="E71" t="s">
        <v>588</v>
      </c>
      <c r="F71" s="1">
        <v>46028</v>
      </c>
      <c r="G71" s="2" t="s">
        <v>1705</v>
      </c>
    </row>
    <row r="72" spans="1:7" ht="30" x14ac:dyDescent="0.25">
      <c r="A72" t="s">
        <v>592</v>
      </c>
      <c r="B72" s="4" t="s">
        <v>2308</v>
      </c>
      <c r="D72" t="s">
        <v>25</v>
      </c>
      <c r="E72" t="s">
        <v>588</v>
      </c>
      <c r="F72" s="1">
        <v>46028</v>
      </c>
      <c r="G72" s="2" t="s">
        <v>1704</v>
      </c>
    </row>
    <row r="73" spans="1:7" ht="30" x14ac:dyDescent="0.25">
      <c r="A73" t="s">
        <v>620</v>
      </c>
      <c r="B73" s="4" t="s">
        <v>2333</v>
      </c>
      <c r="D73" t="s">
        <v>4</v>
      </c>
      <c r="E73" t="s">
        <v>621</v>
      </c>
      <c r="F73" s="1">
        <v>46028</v>
      </c>
      <c r="G73" s="2" t="s">
        <v>1710</v>
      </c>
    </row>
    <row r="74" spans="1:7" ht="45" x14ac:dyDescent="0.25">
      <c r="A74" t="s">
        <v>749</v>
      </c>
      <c r="B74" s="4" t="s">
        <v>2420</v>
      </c>
      <c r="D74" t="s">
        <v>4</v>
      </c>
      <c r="E74" t="s">
        <v>750</v>
      </c>
      <c r="F74" s="1">
        <v>46028</v>
      </c>
      <c r="G74" s="2" t="s">
        <v>1427</v>
      </c>
    </row>
    <row r="75" spans="1:7" ht="90" x14ac:dyDescent="0.25">
      <c r="A75" t="s">
        <v>783</v>
      </c>
      <c r="B75" s="4" t="s">
        <v>2450</v>
      </c>
      <c r="D75" t="s">
        <v>4</v>
      </c>
      <c r="E75" t="s">
        <v>248</v>
      </c>
      <c r="F75" s="1">
        <v>46028</v>
      </c>
      <c r="G75" s="2" t="s">
        <v>1435</v>
      </c>
    </row>
    <row r="76" spans="1:7" ht="45" x14ac:dyDescent="0.25">
      <c r="A76" t="s">
        <v>862</v>
      </c>
      <c r="B76" s="4" t="s">
        <v>2516</v>
      </c>
      <c r="D76" t="s">
        <v>4</v>
      </c>
      <c r="E76" t="s">
        <v>1883</v>
      </c>
      <c r="F76" s="1">
        <v>46028</v>
      </c>
      <c r="G76" s="2" t="s">
        <v>3000</v>
      </c>
    </row>
    <row r="77" spans="1:7" ht="45" x14ac:dyDescent="0.25">
      <c r="A77" t="s">
        <v>881</v>
      </c>
      <c r="B77" s="4" t="s">
        <v>2535</v>
      </c>
      <c r="D77" t="s">
        <v>6</v>
      </c>
      <c r="E77" t="s">
        <v>1948</v>
      </c>
      <c r="F77" s="1">
        <v>46028</v>
      </c>
      <c r="G77" s="2" t="s">
        <v>3053</v>
      </c>
    </row>
    <row r="78" spans="1:7" x14ac:dyDescent="0.25">
      <c r="A78" t="s">
        <v>976</v>
      </c>
      <c r="B78" s="4" t="s">
        <v>2600</v>
      </c>
      <c r="D78" t="s">
        <v>4</v>
      </c>
      <c r="E78" t="s">
        <v>150</v>
      </c>
      <c r="F78" s="1">
        <v>46028</v>
      </c>
      <c r="G78" s="2" t="s">
        <v>1776</v>
      </c>
    </row>
    <row r="79" spans="1:7" ht="45" x14ac:dyDescent="0.25">
      <c r="A79" t="s">
        <v>2957</v>
      </c>
      <c r="B79" s="4" t="s">
        <v>2863</v>
      </c>
      <c r="D79" t="s">
        <v>4</v>
      </c>
      <c r="E79" t="s">
        <v>1882</v>
      </c>
      <c r="F79" s="1">
        <v>46029</v>
      </c>
      <c r="G79" s="2" t="s">
        <v>1566</v>
      </c>
    </row>
    <row r="80" spans="1:7" x14ac:dyDescent="0.25">
      <c r="A80" t="s">
        <v>36</v>
      </c>
      <c r="B80" s="4" t="s">
        <v>1980</v>
      </c>
      <c r="D80" t="s">
        <v>4</v>
      </c>
      <c r="E80" t="s">
        <v>1901</v>
      </c>
      <c r="F80" s="1">
        <v>46029</v>
      </c>
      <c r="G80" s="2" t="s">
        <v>1345</v>
      </c>
    </row>
    <row r="81" spans="1:7" ht="45" x14ac:dyDescent="0.25">
      <c r="A81" t="s">
        <v>108</v>
      </c>
      <c r="B81" s="4" t="s">
        <v>1984</v>
      </c>
      <c r="D81" t="s">
        <v>4</v>
      </c>
      <c r="E81" t="s">
        <v>109</v>
      </c>
      <c r="F81" s="1">
        <v>46029</v>
      </c>
      <c r="G81" s="2" t="s">
        <v>1580</v>
      </c>
    </row>
    <row r="82" spans="1:7" ht="45" x14ac:dyDescent="0.25">
      <c r="A82" t="s">
        <v>122</v>
      </c>
      <c r="B82" s="4" t="s">
        <v>1994</v>
      </c>
      <c r="D82" t="s">
        <v>4</v>
      </c>
      <c r="E82" t="s">
        <v>65</v>
      </c>
      <c r="F82" s="1">
        <v>46029</v>
      </c>
      <c r="G82" s="2" t="s">
        <v>3188</v>
      </c>
    </row>
    <row r="83" spans="1:7" x14ac:dyDescent="0.25">
      <c r="A83" t="s">
        <v>142</v>
      </c>
      <c r="B83" s="4" t="s">
        <v>2006</v>
      </c>
      <c r="D83" t="s">
        <v>6</v>
      </c>
      <c r="E83" t="s">
        <v>143</v>
      </c>
      <c r="F83" s="1">
        <v>46029</v>
      </c>
      <c r="G83" s="2" t="s">
        <v>1586</v>
      </c>
    </row>
    <row r="84" spans="1:7" x14ac:dyDescent="0.25">
      <c r="A84" t="s">
        <v>144</v>
      </c>
      <c r="B84" s="4" t="s">
        <v>2007</v>
      </c>
      <c r="D84" t="s">
        <v>6</v>
      </c>
      <c r="E84" t="s">
        <v>143</v>
      </c>
      <c r="F84" s="1">
        <v>46029</v>
      </c>
      <c r="G84" s="2" t="s">
        <v>1587</v>
      </c>
    </row>
    <row r="85" spans="1:7" ht="30" x14ac:dyDescent="0.25">
      <c r="A85" t="s">
        <v>145</v>
      </c>
      <c r="B85" s="4" t="s">
        <v>2008</v>
      </c>
      <c r="D85" t="s">
        <v>6</v>
      </c>
      <c r="E85" t="s">
        <v>143</v>
      </c>
      <c r="F85" s="1">
        <v>46029</v>
      </c>
      <c r="G85" s="2" t="s">
        <v>1588</v>
      </c>
    </row>
    <row r="86" spans="1:7" ht="30" x14ac:dyDescent="0.25">
      <c r="A86" t="s">
        <v>146</v>
      </c>
      <c r="B86" s="4" t="s">
        <v>2009</v>
      </c>
      <c r="D86" t="s">
        <v>6</v>
      </c>
      <c r="E86" t="s">
        <v>143</v>
      </c>
      <c r="F86" s="1">
        <v>46029</v>
      </c>
      <c r="G86" s="2" t="s">
        <v>1589</v>
      </c>
    </row>
    <row r="87" spans="1:7" ht="45" x14ac:dyDescent="0.25">
      <c r="A87" t="s">
        <v>152</v>
      </c>
      <c r="B87" s="4" t="s">
        <v>2013</v>
      </c>
      <c r="D87" t="s">
        <v>14</v>
      </c>
      <c r="E87" t="s">
        <v>65</v>
      </c>
      <c r="F87" s="1">
        <v>46029</v>
      </c>
      <c r="G87" s="2" t="s">
        <v>3187</v>
      </c>
    </row>
    <row r="88" spans="1:7" ht="45" x14ac:dyDescent="0.25">
      <c r="A88" t="s">
        <v>153</v>
      </c>
      <c r="B88" s="4" t="s">
        <v>2014</v>
      </c>
      <c r="D88" t="s">
        <v>14</v>
      </c>
      <c r="E88" t="s">
        <v>65</v>
      </c>
      <c r="F88" s="1">
        <v>46029</v>
      </c>
      <c r="G88" s="2" t="s">
        <v>3186</v>
      </c>
    </row>
    <row r="89" spans="1:7" ht="30" x14ac:dyDescent="0.25">
      <c r="A89" t="s">
        <v>156</v>
      </c>
      <c r="B89" s="4" t="s">
        <v>2016</v>
      </c>
      <c r="D89" t="s">
        <v>4</v>
      </c>
      <c r="E89" t="s">
        <v>157</v>
      </c>
      <c r="F89" s="1">
        <v>46029</v>
      </c>
      <c r="G89" s="2" t="s">
        <v>1593</v>
      </c>
    </row>
    <row r="90" spans="1:7" ht="60" x14ac:dyDescent="0.25">
      <c r="A90" t="s">
        <v>197</v>
      </c>
      <c r="B90" s="4" t="s">
        <v>2038</v>
      </c>
      <c r="D90" t="s">
        <v>4</v>
      </c>
      <c r="E90" t="s">
        <v>184</v>
      </c>
      <c r="F90" s="1">
        <v>46029</v>
      </c>
      <c r="G90" s="2" t="s">
        <v>1365</v>
      </c>
    </row>
    <row r="91" spans="1:7" x14ac:dyDescent="0.25">
      <c r="A91" t="s">
        <v>224</v>
      </c>
      <c r="B91" s="4" t="s">
        <v>2054</v>
      </c>
      <c r="D91" t="s">
        <v>4</v>
      </c>
      <c r="E91" t="s">
        <v>221</v>
      </c>
      <c r="F91" s="1">
        <v>46029</v>
      </c>
      <c r="G91" s="2" t="s">
        <v>1616</v>
      </c>
    </row>
    <row r="92" spans="1:7" x14ac:dyDescent="0.25">
      <c r="A92" t="s">
        <v>327</v>
      </c>
      <c r="B92" s="4" t="s">
        <v>2137</v>
      </c>
      <c r="D92" t="s">
        <v>4</v>
      </c>
      <c r="E92" t="s">
        <v>328</v>
      </c>
      <c r="F92" s="1">
        <v>46029</v>
      </c>
      <c r="G92" s="2" t="s">
        <v>1634</v>
      </c>
    </row>
    <row r="93" spans="1:7" ht="45" x14ac:dyDescent="0.25">
      <c r="A93" t="s">
        <v>456</v>
      </c>
      <c r="B93" s="4" t="s">
        <v>2219</v>
      </c>
      <c r="D93" t="s">
        <v>4</v>
      </c>
      <c r="E93" t="s">
        <v>215</v>
      </c>
      <c r="F93" s="1">
        <v>46029</v>
      </c>
      <c r="G93" s="2" t="s">
        <v>1381</v>
      </c>
    </row>
    <row r="94" spans="1:7" ht="45" x14ac:dyDescent="0.25">
      <c r="A94" t="s">
        <v>502</v>
      </c>
      <c r="B94" s="4" t="s">
        <v>2248</v>
      </c>
      <c r="D94" t="s">
        <v>4</v>
      </c>
      <c r="E94" t="s">
        <v>73</v>
      </c>
      <c r="F94" s="1">
        <v>46029</v>
      </c>
      <c r="G94" s="2" t="s">
        <v>3185</v>
      </c>
    </row>
    <row r="95" spans="1:7" ht="45" x14ac:dyDescent="0.25">
      <c r="A95" t="s">
        <v>514</v>
      </c>
      <c r="B95" s="4" t="s">
        <v>2257</v>
      </c>
      <c r="D95" t="s">
        <v>4</v>
      </c>
      <c r="E95" t="s">
        <v>77</v>
      </c>
      <c r="F95" s="1">
        <v>46029</v>
      </c>
      <c r="G95" s="2" t="s">
        <v>1681</v>
      </c>
    </row>
    <row r="96" spans="1:7" ht="30" x14ac:dyDescent="0.25">
      <c r="A96" t="s">
        <v>515</v>
      </c>
      <c r="B96" s="4" t="s">
        <v>2258</v>
      </c>
      <c r="D96" t="s">
        <v>4</v>
      </c>
      <c r="E96" t="s">
        <v>184</v>
      </c>
      <c r="F96" s="1">
        <v>46029</v>
      </c>
      <c r="G96" s="2" t="s">
        <v>1391</v>
      </c>
    </row>
    <row r="97" spans="1:7" ht="30" x14ac:dyDescent="0.25">
      <c r="A97" t="s">
        <v>535</v>
      </c>
      <c r="B97" s="4" t="s">
        <v>2270</v>
      </c>
      <c r="E97" t="s">
        <v>536</v>
      </c>
      <c r="F97" s="1">
        <v>46029</v>
      </c>
      <c r="G97" s="2" t="s">
        <v>1394</v>
      </c>
    </row>
    <row r="98" spans="1:7" x14ac:dyDescent="0.25">
      <c r="A98" t="s">
        <v>547</v>
      </c>
      <c r="B98" s="4" t="s">
        <v>2277</v>
      </c>
      <c r="D98" t="s">
        <v>4</v>
      </c>
      <c r="E98" t="s">
        <v>544</v>
      </c>
      <c r="F98" s="1">
        <v>46029</v>
      </c>
      <c r="G98" s="2" t="s">
        <v>1692</v>
      </c>
    </row>
    <row r="99" spans="1:7" x14ac:dyDescent="0.25">
      <c r="A99" t="s">
        <v>567</v>
      </c>
      <c r="B99" s="4" t="s">
        <v>2291</v>
      </c>
      <c r="D99" t="s">
        <v>4</v>
      </c>
      <c r="E99" t="s">
        <v>85</v>
      </c>
      <c r="F99" s="1">
        <v>46029</v>
      </c>
      <c r="G99" s="2" t="s">
        <v>1402</v>
      </c>
    </row>
    <row r="100" spans="1:7" x14ac:dyDescent="0.25">
      <c r="A100" t="s">
        <v>570</v>
      </c>
      <c r="B100" s="4" t="s">
        <v>2293</v>
      </c>
      <c r="D100" t="s">
        <v>4</v>
      </c>
      <c r="E100" t="s">
        <v>85</v>
      </c>
      <c r="F100" s="1">
        <v>46029</v>
      </c>
      <c r="G100" s="2" t="s">
        <v>1697</v>
      </c>
    </row>
    <row r="101" spans="1:7" x14ac:dyDescent="0.25">
      <c r="A101" t="s">
        <v>574</v>
      </c>
      <c r="B101" s="4" t="s">
        <v>2297</v>
      </c>
      <c r="D101" t="s">
        <v>3033</v>
      </c>
      <c r="E101" t="s">
        <v>85</v>
      </c>
      <c r="F101" s="1">
        <v>46029</v>
      </c>
      <c r="G101" s="2" t="s">
        <v>1700</v>
      </c>
    </row>
    <row r="102" spans="1:7" ht="60.6" customHeight="1" x14ac:dyDescent="0.25">
      <c r="A102" t="s">
        <v>605</v>
      </c>
      <c r="B102" s="4" t="s">
        <v>2319</v>
      </c>
      <c r="D102" t="s">
        <v>4</v>
      </c>
      <c r="E102" t="s">
        <v>184</v>
      </c>
      <c r="F102" s="1">
        <v>46029</v>
      </c>
      <c r="G102" s="2" t="s">
        <v>3184</v>
      </c>
    </row>
    <row r="103" spans="1:7" ht="63.6" customHeight="1" x14ac:dyDescent="0.25">
      <c r="A103" t="s">
        <v>607</v>
      </c>
      <c r="B103" s="4" t="s">
        <v>2321</v>
      </c>
      <c r="D103" t="s">
        <v>14</v>
      </c>
      <c r="E103" t="s">
        <v>184</v>
      </c>
      <c r="F103" s="1">
        <v>46029</v>
      </c>
      <c r="G103" s="2" t="s">
        <v>3182</v>
      </c>
    </row>
    <row r="104" spans="1:7" ht="61.15" customHeight="1" x14ac:dyDescent="0.25">
      <c r="A104" t="s">
        <v>611</v>
      </c>
      <c r="B104" s="4" t="s">
        <v>2325</v>
      </c>
      <c r="D104" t="s">
        <v>14</v>
      </c>
      <c r="E104" t="s">
        <v>184</v>
      </c>
      <c r="F104" s="1">
        <v>46029</v>
      </c>
      <c r="G104" s="2" t="s">
        <v>3181</v>
      </c>
    </row>
    <row r="105" spans="1:7" ht="63" customHeight="1" x14ac:dyDescent="0.25">
      <c r="A105" t="s">
        <v>612</v>
      </c>
      <c r="B105" s="4" t="s">
        <v>2326</v>
      </c>
      <c r="D105" t="s">
        <v>14</v>
      </c>
      <c r="E105" t="s">
        <v>184</v>
      </c>
      <c r="F105" s="1">
        <v>46029</v>
      </c>
      <c r="G105" s="2" t="s">
        <v>3180</v>
      </c>
    </row>
    <row r="106" spans="1:7" x14ac:dyDescent="0.25">
      <c r="A106" t="s">
        <v>669</v>
      </c>
      <c r="B106" s="4" t="s">
        <v>2367</v>
      </c>
      <c r="D106" t="s">
        <v>4</v>
      </c>
      <c r="E106" t="s">
        <v>360</v>
      </c>
      <c r="F106" s="1">
        <v>46029</v>
      </c>
      <c r="G106" s="2" t="s">
        <v>1412</v>
      </c>
    </row>
    <row r="107" spans="1:7" ht="30" x14ac:dyDescent="0.25">
      <c r="A107" t="s">
        <v>670</v>
      </c>
      <c r="B107" s="4" t="s">
        <v>2368</v>
      </c>
      <c r="D107" t="s">
        <v>4</v>
      </c>
      <c r="E107" t="s">
        <v>360</v>
      </c>
      <c r="F107" s="1">
        <v>46029</v>
      </c>
      <c r="G107" s="2" t="s">
        <v>1413</v>
      </c>
    </row>
    <row r="108" spans="1:7" ht="75" x14ac:dyDescent="0.25">
      <c r="A108" t="s">
        <v>702</v>
      </c>
      <c r="B108" s="4" t="s">
        <v>2389</v>
      </c>
      <c r="D108" t="s">
        <v>4</v>
      </c>
      <c r="E108" t="s">
        <v>703</v>
      </c>
      <c r="F108" s="1">
        <v>46029</v>
      </c>
      <c r="G108" s="2" t="s">
        <v>3183</v>
      </c>
    </row>
    <row r="109" spans="1:7" ht="30" x14ac:dyDescent="0.25">
      <c r="A109" t="s">
        <v>742</v>
      </c>
      <c r="B109" s="4" t="s">
        <v>2416</v>
      </c>
      <c r="D109" t="s">
        <v>4</v>
      </c>
      <c r="E109" t="s">
        <v>743</v>
      </c>
      <c r="F109" s="1">
        <v>46029</v>
      </c>
      <c r="G109" s="2" t="s">
        <v>1426</v>
      </c>
    </row>
    <row r="110" spans="1:7" x14ac:dyDescent="0.25">
      <c r="A110" t="s">
        <v>753</v>
      </c>
      <c r="B110" s="4" t="s">
        <v>2422</v>
      </c>
      <c r="D110" t="s">
        <v>4</v>
      </c>
      <c r="E110" t="s">
        <v>754</v>
      </c>
      <c r="F110" s="1">
        <v>46029</v>
      </c>
      <c r="G110" s="2" t="s">
        <v>1428</v>
      </c>
    </row>
    <row r="111" spans="1:7" x14ac:dyDescent="0.25">
      <c r="A111" t="s">
        <v>755</v>
      </c>
      <c r="B111" s="4" t="s">
        <v>2423</v>
      </c>
      <c r="D111" t="s">
        <v>4</v>
      </c>
      <c r="E111" t="s">
        <v>754</v>
      </c>
      <c r="F111" s="1">
        <v>46029</v>
      </c>
      <c r="G111" s="2" t="s">
        <v>1429</v>
      </c>
    </row>
    <row r="112" spans="1:7" x14ac:dyDescent="0.25">
      <c r="A112" t="s">
        <v>756</v>
      </c>
      <c r="B112" s="4" t="s">
        <v>2424</v>
      </c>
      <c r="D112" t="s">
        <v>4</v>
      </c>
      <c r="E112" t="s">
        <v>754</v>
      </c>
      <c r="F112" s="1">
        <v>46029</v>
      </c>
      <c r="G112" s="2" t="s">
        <v>1430</v>
      </c>
    </row>
    <row r="113" spans="1:7" ht="210" x14ac:dyDescent="0.25">
      <c r="A113" t="s">
        <v>762</v>
      </c>
      <c r="B113" s="4" t="s">
        <v>2430</v>
      </c>
      <c r="D113" t="s">
        <v>4</v>
      </c>
      <c r="E113" t="s">
        <v>396</v>
      </c>
      <c r="F113" s="1">
        <v>46029</v>
      </c>
      <c r="G113" s="2" t="s">
        <v>3195</v>
      </c>
    </row>
    <row r="114" spans="1:7" ht="45" x14ac:dyDescent="0.25">
      <c r="A114" t="s">
        <v>781</v>
      </c>
      <c r="B114" s="4" t="s">
        <v>2448</v>
      </c>
      <c r="D114" t="s">
        <v>4</v>
      </c>
      <c r="E114" t="s">
        <v>248</v>
      </c>
      <c r="F114" s="1">
        <v>46029</v>
      </c>
      <c r="G114" s="2" t="s">
        <v>1433</v>
      </c>
    </row>
    <row r="115" spans="1:7" x14ac:dyDescent="0.25">
      <c r="A115" t="s">
        <v>923</v>
      </c>
      <c r="B115" s="4" t="s">
        <v>2565</v>
      </c>
      <c r="D115" t="s">
        <v>4</v>
      </c>
      <c r="E115" t="s">
        <v>150</v>
      </c>
      <c r="F115" s="1">
        <v>46029</v>
      </c>
      <c r="G115" s="2" t="s">
        <v>1758</v>
      </c>
    </row>
    <row r="116" spans="1:7" ht="255" x14ac:dyDescent="0.25">
      <c r="A116" t="s">
        <v>2977</v>
      </c>
      <c r="B116" s="4" t="s">
        <v>2934</v>
      </c>
      <c r="D116" t="s">
        <v>4</v>
      </c>
      <c r="E116" t="s">
        <v>900</v>
      </c>
      <c r="F116" s="1">
        <v>46029</v>
      </c>
      <c r="G116" s="2" t="s">
        <v>3196</v>
      </c>
    </row>
    <row r="117" spans="1:7" ht="360" x14ac:dyDescent="0.25">
      <c r="A117" t="s">
        <v>973</v>
      </c>
      <c r="B117" s="4" t="s">
        <v>2598</v>
      </c>
      <c r="D117" t="s">
        <v>4</v>
      </c>
      <c r="E117" t="s">
        <v>974</v>
      </c>
      <c r="F117" s="1">
        <v>46029</v>
      </c>
      <c r="G117" s="2" t="s">
        <v>3197</v>
      </c>
    </row>
    <row r="118" spans="1:7" x14ac:dyDescent="0.25">
      <c r="A118" t="s">
        <v>1324</v>
      </c>
      <c r="B118" s="4" t="s">
        <v>2887</v>
      </c>
      <c r="D118" t="s">
        <v>380</v>
      </c>
      <c r="E118" t="s">
        <v>1064</v>
      </c>
      <c r="F118" s="1">
        <v>46029</v>
      </c>
      <c r="G118" s="2" t="s">
        <v>1564</v>
      </c>
    </row>
    <row r="119" spans="1:7" ht="30" x14ac:dyDescent="0.25">
      <c r="A119" t="s">
        <v>27</v>
      </c>
      <c r="B119" s="4" t="s">
        <v>2869</v>
      </c>
      <c r="D119" t="s">
        <v>6</v>
      </c>
      <c r="E119" t="s">
        <v>1895</v>
      </c>
      <c r="F119" s="1">
        <v>46030</v>
      </c>
      <c r="G119" s="2" t="s">
        <v>1341</v>
      </c>
    </row>
    <row r="120" spans="1:7" ht="30" x14ac:dyDescent="0.25">
      <c r="A120" t="s">
        <v>28</v>
      </c>
      <c r="B120" s="4" t="s">
        <v>2870</v>
      </c>
      <c r="D120" t="s">
        <v>6</v>
      </c>
      <c r="E120" t="s">
        <v>1896</v>
      </c>
      <c r="F120" s="1">
        <v>46030</v>
      </c>
      <c r="G120" s="2" t="s">
        <v>1342</v>
      </c>
    </row>
    <row r="121" spans="1:7" x14ac:dyDescent="0.25">
      <c r="A121" t="s">
        <v>38</v>
      </c>
      <c r="B121" s="4" t="s">
        <v>2918</v>
      </c>
      <c r="D121" t="s">
        <v>4</v>
      </c>
      <c r="E121" t="s">
        <v>1903</v>
      </c>
      <c r="F121" s="1">
        <v>46030</v>
      </c>
      <c r="G121" s="2" t="s">
        <v>1346</v>
      </c>
    </row>
    <row r="122" spans="1:7" ht="30" x14ac:dyDescent="0.25">
      <c r="A122" t="s">
        <v>40</v>
      </c>
      <c r="B122" s="4" t="s">
        <v>2873</v>
      </c>
      <c r="D122" t="s">
        <v>4</v>
      </c>
      <c r="E122" t="s">
        <v>1905</v>
      </c>
      <c r="F122" s="1">
        <v>46030</v>
      </c>
      <c r="G122" s="2" t="s">
        <v>1348</v>
      </c>
    </row>
    <row r="123" spans="1:7" ht="45" x14ac:dyDescent="0.25">
      <c r="A123" t="s">
        <v>60</v>
      </c>
      <c r="B123" s="4" t="s">
        <v>2876</v>
      </c>
      <c r="D123" t="s">
        <v>9</v>
      </c>
      <c r="E123" t="s">
        <v>61</v>
      </c>
      <c r="F123" s="1">
        <v>46030</v>
      </c>
      <c r="G123" s="2" t="s">
        <v>1569</v>
      </c>
    </row>
    <row r="124" spans="1:7" ht="60" x14ac:dyDescent="0.25">
      <c r="A124" t="s">
        <v>64</v>
      </c>
      <c r="B124" s="4" t="s">
        <v>2938</v>
      </c>
      <c r="D124" t="s">
        <v>14</v>
      </c>
      <c r="E124" t="s">
        <v>65</v>
      </c>
      <c r="F124" s="1">
        <v>46030</v>
      </c>
      <c r="G124" s="2" t="s">
        <v>1570</v>
      </c>
    </row>
    <row r="125" spans="1:7" ht="315" x14ac:dyDescent="0.25">
      <c r="A125" t="s">
        <v>93</v>
      </c>
      <c r="B125" s="4" t="s">
        <v>2926</v>
      </c>
      <c r="D125" t="s">
        <v>9</v>
      </c>
      <c r="E125" t="s">
        <v>94</v>
      </c>
      <c r="F125" s="1">
        <v>46030</v>
      </c>
      <c r="G125" s="2" t="s">
        <v>3223</v>
      </c>
    </row>
    <row r="126" spans="1:7" ht="360" x14ac:dyDescent="0.25">
      <c r="A126" t="s">
        <v>95</v>
      </c>
      <c r="B126" s="4" t="s">
        <v>2927</v>
      </c>
      <c r="D126" t="s">
        <v>9</v>
      </c>
      <c r="E126" t="s">
        <v>94</v>
      </c>
      <c r="F126" s="1">
        <v>46030</v>
      </c>
      <c r="G126" s="2" t="s">
        <v>3411</v>
      </c>
    </row>
    <row r="127" spans="1:7" ht="255" x14ac:dyDescent="0.25">
      <c r="A127" t="s">
        <v>96</v>
      </c>
      <c r="B127" s="4" t="s">
        <v>2928</v>
      </c>
      <c r="D127" t="s">
        <v>9</v>
      </c>
      <c r="E127" t="s">
        <v>94</v>
      </c>
      <c r="F127" s="1">
        <v>46030</v>
      </c>
      <c r="G127" s="2" t="s">
        <v>3224</v>
      </c>
    </row>
    <row r="128" spans="1:7" ht="60" x14ac:dyDescent="0.25">
      <c r="A128" t="s">
        <v>99</v>
      </c>
      <c r="B128" s="4" t="s">
        <v>2939</v>
      </c>
      <c r="D128" t="s">
        <v>4</v>
      </c>
      <c r="E128" t="s">
        <v>65</v>
      </c>
      <c r="F128" s="1">
        <v>46030</v>
      </c>
      <c r="G128" s="2" t="s">
        <v>1576</v>
      </c>
    </row>
    <row r="129" spans="1:7" ht="60" x14ac:dyDescent="0.25">
      <c r="A129" t="s">
        <v>100</v>
      </c>
      <c r="B129" s="4" t="s">
        <v>2940</v>
      </c>
      <c r="D129" t="s">
        <v>4</v>
      </c>
      <c r="E129" t="s">
        <v>65</v>
      </c>
      <c r="F129" s="1">
        <v>46030</v>
      </c>
      <c r="G129" s="2" t="s">
        <v>1577</v>
      </c>
    </row>
    <row r="130" spans="1:7" ht="45" x14ac:dyDescent="0.25">
      <c r="A130" t="s">
        <v>101</v>
      </c>
      <c r="B130" s="4" t="s">
        <v>2941</v>
      </c>
      <c r="D130" t="s">
        <v>4</v>
      </c>
      <c r="E130" t="s">
        <v>65</v>
      </c>
      <c r="F130" s="1">
        <v>46030</v>
      </c>
      <c r="G130" s="2" t="s">
        <v>3198</v>
      </c>
    </row>
    <row r="131" spans="1:7" ht="45" x14ac:dyDescent="0.25">
      <c r="A131" t="s">
        <v>102</v>
      </c>
      <c r="B131" s="4" t="s">
        <v>2942</v>
      </c>
      <c r="D131" t="s">
        <v>14</v>
      </c>
      <c r="E131" t="s">
        <v>65</v>
      </c>
      <c r="F131" s="1">
        <v>46030</v>
      </c>
      <c r="G131" s="2" t="s">
        <v>3199</v>
      </c>
    </row>
    <row r="132" spans="1:7" ht="45" x14ac:dyDescent="0.25">
      <c r="A132" t="s">
        <v>104</v>
      </c>
      <c r="B132" s="4" t="s">
        <v>2943</v>
      </c>
      <c r="D132" t="s">
        <v>4</v>
      </c>
      <c r="E132" t="s">
        <v>65</v>
      </c>
      <c r="F132" s="1">
        <v>46030</v>
      </c>
      <c r="G132" s="2" t="s">
        <v>3200</v>
      </c>
    </row>
    <row r="133" spans="1:7" ht="45" x14ac:dyDescent="0.25">
      <c r="A133" t="s">
        <v>123</v>
      </c>
      <c r="B133" s="4" t="s">
        <v>1995</v>
      </c>
      <c r="D133" t="s">
        <v>4</v>
      </c>
      <c r="E133" t="s">
        <v>65</v>
      </c>
      <c r="F133" s="1">
        <v>46030</v>
      </c>
      <c r="G133" s="2" t="s">
        <v>3201</v>
      </c>
    </row>
    <row r="134" spans="1:7" ht="45" x14ac:dyDescent="0.25">
      <c r="A134" t="s">
        <v>124</v>
      </c>
      <c r="B134" s="4" t="s">
        <v>1996</v>
      </c>
      <c r="D134" t="s">
        <v>4</v>
      </c>
      <c r="E134" t="s">
        <v>65</v>
      </c>
      <c r="F134" s="1">
        <v>46030</v>
      </c>
      <c r="G134" s="2" t="s">
        <v>3202</v>
      </c>
    </row>
    <row r="135" spans="1:7" ht="45" x14ac:dyDescent="0.25">
      <c r="A135" t="s">
        <v>192</v>
      </c>
      <c r="B135" s="4" t="s">
        <v>2036</v>
      </c>
      <c r="D135" t="s">
        <v>4</v>
      </c>
      <c r="E135" t="s">
        <v>193</v>
      </c>
      <c r="F135" s="1">
        <v>46030</v>
      </c>
      <c r="G135" s="2" t="s">
        <v>1606</v>
      </c>
    </row>
    <row r="136" spans="1:7" x14ac:dyDescent="0.25">
      <c r="A136" t="s">
        <v>220</v>
      </c>
      <c r="B136" s="4" t="s">
        <v>2051</v>
      </c>
      <c r="D136" t="s">
        <v>4</v>
      </c>
      <c r="E136" t="s">
        <v>221</v>
      </c>
      <c r="F136" s="1">
        <v>46030</v>
      </c>
      <c r="G136" s="2" t="s">
        <v>1614</v>
      </c>
    </row>
    <row r="137" spans="1:7" x14ac:dyDescent="0.25">
      <c r="A137" t="s">
        <v>223</v>
      </c>
      <c r="B137" s="4" t="s">
        <v>2053</v>
      </c>
      <c r="D137" t="s">
        <v>4</v>
      </c>
      <c r="E137" t="s">
        <v>221</v>
      </c>
      <c r="F137" s="1">
        <v>46030</v>
      </c>
      <c r="G137" s="2" t="s">
        <v>1367</v>
      </c>
    </row>
    <row r="138" spans="1:7" ht="255" x14ac:dyDescent="0.25">
      <c r="A138" t="s">
        <v>272</v>
      </c>
      <c r="B138" s="4" t="s">
        <v>2091</v>
      </c>
      <c r="D138" t="s">
        <v>4</v>
      </c>
      <c r="E138" t="s">
        <v>217</v>
      </c>
      <c r="F138" s="1">
        <v>46030</v>
      </c>
      <c r="G138" s="2" t="s">
        <v>3203</v>
      </c>
    </row>
    <row r="139" spans="1:7" ht="45" x14ac:dyDescent="0.25">
      <c r="A139" t="s">
        <v>276</v>
      </c>
      <c r="B139" s="4" t="s">
        <v>2094</v>
      </c>
      <c r="D139" t="s">
        <v>14</v>
      </c>
      <c r="E139" t="s">
        <v>65</v>
      </c>
      <c r="F139" s="1">
        <v>46030</v>
      </c>
      <c r="G139" s="2" t="s">
        <v>3204</v>
      </c>
    </row>
    <row r="140" spans="1:7" x14ac:dyDescent="0.25">
      <c r="A140" t="s">
        <v>290</v>
      </c>
      <c r="B140" s="4" t="s">
        <v>2105</v>
      </c>
      <c r="D140" t="s">
        <v>9</v>
      </c>
      <c r="E140" t="s">
        <v>291</v>
      </c>
      <c r="F140" s="1">
        <v>46030</v>
      </c>
      <c r="G140" s="2" t="s">
        <v>1628</v>
      </c>
    </row>
    <row r="141" spans="1:7" ht="45" x14ac:dyDescent="0.25">
      <c r="A141" t="s">
        <v>369</v>
      </c>
      <c r="B141" s="4" t="s">
        <v>2162</v>
      </c>
      <c r="D141" t="s">
        <v>4</v>
      </c>
      <c r="E141" t="s">
        <v>370</v>
      </c>
      <c r="F141" s="1">
        <v>46030</v>
      </c>
      <c r="G141" s="2" t="s">
        <v>3001</v>
      </c>
    </row>
    <row r="142" spans="1:7" ht="30" x14ac:dyDescent="0.25">
      <c r="A142" t="s">
        <v>386</v>
      </c>
      <c r="B142" s="4" t="s">
        <v>2171</v>
      </c>
      <c r="D142" t="s">
        <v>4</v>
      </c>
      <c r="E142" t="s">
        <v>230</v>
      </c>
      <c r="F142" s="1">
        <v>46030</v>
      </c>
      <c r="G142" s="2" t="s">
        <v>1376</v>
      </c>
    </row>
    <row r="143" spans="1:7" x14ac:dyDescent="0.25">
      <c r="A143" t="s">
        <v>387</v>
      </c>
      <c r="B143" s="4" t="s">
        <v>2172</v>
      </c>
      <c r="D143" t="s">
        <v>4</v>
      </c>
      <c r="E143" t="s">
        <v>388</v>
      </c>
      <c r="F143" s="1">
        <v>46030</v>
      </c>
      <c r="G143" s="2" t="s">
        <v>1377</v>
      </c>
    </row>
    <row r="144" spans="1:7" ht="30" x14ac:dyDescent="0.25">
      <c r="A144" t="s">
        <v>467</v>
      </c>
      <c r="B144" s="4" t="s">
        <v>2226</v>
      </c>
      <c r="D144" t="s">
        <v>4</v>
      </c>
      <c r="E144" t="s">
        <v>468</v>
      </c>
      <c r="F144" s="1">
        <v>46030</v>
      </c>
      <c r="G144" s="2" t="s">
        <v>1383</v>
      </c>
    </row>
    <row r="145" spans="1:7" ht="30" x14ac:dyDescent="0.25">
      <c r="A145" t="s">
        <v>469</v>
      </c>
      <c r="B145" s="4" t="s">
        <v>2227</v>
      </c>
      <c r="D145" t="s">
        <v>4</v>
      </c>
      <c r="E145" t="s">
        <v>470</v>
      </c>
      <c r="F145" s="1">
        <v>46030</v>
      </c>
      <c r="G145" s="2" t="s">
        <v>1673</v>
      </c>
    </row>
    <row r="146" spans="1:7" ht="45" x14ac:dyDescent="0.25">
      <c r="A146" t="s">
        <v>486</v>
      </c>
      <c r="B146" s="4" t="s">
        <v>2240</v>
      </c>
      <c r="D146" t="s">
        <v>14</v>
      </c>
      <c r="E146" t="s">
        <v>487</v>
      </c>
      <c r="F146" s="1">
        <v>46030</v>
      </c>
      <c r="G146" s="2" t="s">
        <v>1677</v>
      </c>
    </row>
    <row r="147" spans="1:7" ht="60" x14ac:dyDescent="0.25">
      <c r="A147" t="s">
        <v>503</v>
      </c>
      <c r="B147" s="4" t="s">
        <v>2249</v>
      </c>
      <c r="D147" t="s">
        <v>4</v>
      </c>
      <c r="E147" t="s">
        <v>504</v>
      </c>
      <c r="F147" s="1">
        <v>46030</v>
      </c>
      <c r="G147" s="2" t="s">
        <v>3205</v>
      </c>
    </row>
    <row r="148" spans="1:7" ht="30" x14ac:dyDescent="0.25">
      <c r="A148" t="s">
        <v>507</v>
      </c>
      <c r="B148" s="4" t="s">
        <v>2252</v>
      </c>
      <c r="D148" t="s">
        <v>4</v>
      </c>
      <c r="E148" t="s">
        <v>508</v>
      </c>
      <c r="F148" s="1">
        <v>46030</v>
      </c>
      <c r="G148" s="2" t="s">
        <v>1390</v>
      </c>
    </row>
    <row r="149" spans="1:7" ht="60" x14ac:dyDescent="0.25">
      <c r="A149" t="s">
        <v>512</v>
      </c>
      <c r="B149" s="4" t="s">
        <v>2255</v>
      </c>
      <c r="D149" t="s">
        <v>4</v>
      </c>
      <c r="E149" t="s">
        <v>167</v>
      </c>
      <c r="F149" s="1">
        <v>46030</v>
      </c>
      <c r="G149" s="2" t="s">
        <v>3206</v>
      </c>
    </row>
    <row r="150" spans="1:7" ht="45" x14ac:dyDescent="0.25">
      <c r="A150" t="s">
        <v>525</v>
      </c>
      <c r="B150" s="4" t="s">
        <v>2265</v>
      </c>
      <c r="D150" t="s">
        <v>4</v>
      </c>
      <c r="E150" t="s">
        <v>526</v>
      </c>
      <c r="F150" s="1">
        <v>46030</v>
      </c>
      <c r="G150" s="2" t="s">
        <v>3207</v>
      </c>
    </row>
    <row r="151" spans="1:7" ht="90" x14ac:dyDescent="0.25">
      <c r="A151" t="s">
        <v>527</v>
      </c>
      <c r="B151" s="4" t="s">
        <v>2266</v>
      </c>
      <c r="D151" t="s">
        <v>4</v>
      </c>
      <c r="E151" t="s">
        <v>528</v>
      </c>
      <c r="F151" s="1">
        <v>46030</v>
      </c>
      <c r="G151" s="2" t="s">
        <v>1392</v>
      </c>
    </row>
    <row r="152" spans="1:7" ht="60" x14ac:dyDescent="0.25">
      <c r="A152" t="s">
        <v>529</v>
      </c>
      <c r="B152" s="4" t="s">
        <v>2267</v>
      </c>
      <c r="D152" t="s">
        <v>4</v>
      </c>
      <c r="E152" t="s">
        <v>530</v>
      </c>
      <c r="F152" s="1">
        <v>46030</v>
      </c>
      <c r="G152" s="2" t="s">
        <v>1393</v>
      </c>
    </row>
    <row r="153" spans="1:7" ht="45" x14ac:dyDescent="0.25">
      <c r="A153" t="s">
        <v>531</v>
      </c>
      <c r="B153" s="4" t="s">
        <v>2268</v>
      </c>
      <c r="D153" t="s">
        <v>4</v>
      </c>
      <c r="E153" t="s">
        <v>532</v>
      </c>
      <c r="F153" s="1">
        <v>46030</v>
      </c>
      <c r="G153" s="2" t="s">
        <v>1686</v>
      </c>
    </row>
    <row r="154" spans="1:7" x14ac:dyDescent="0.25">
      <c r="A154" t="s">
        <v>533</v>
      </c>
      <c r="B154" s="4" t="s">
        <v>2269</v>
      </c>
      <c r="D154" t="s">
        <v>4</v>
      </c>
      <c r="E154" t="s">
        <v>534</v>
      </c>
      <c r="F154" s="1">
        <v>46030</v>
      </c>
      <c r="G154" s="2" t="s">
        <v>1687</v>
      </c>
    </row>
    <row r="155" spans="1:7" ht="90" x14ac:dyDescent="0.25">
      <c r="A155" t="s">
        <v>541</v>
      </c>
      <c r="B155" s="4" t="s">
        <v>2274</v>
      </c>
      <c r="D155" t="s">
        <v>9</v>
      </c>
      <c r="E155" t="s">
        <v>542</v>
      </c>
      <c r="F155" s="1">
        <v>46030</v>
      </c>
      <c r="G155" s="2" t="s">
        <v>3225</v>
      </c>
    </row>
    <row r="156" spans="1:7" ht="30" x14ac:dyDescent="0.25">
      <c r="A156" t="s">
        <v>545</v>
      </c>
      <c r="B156" s="4" t="s">
        <v>2276</v>
      </c>
      <c r="D156" t="s">
        <v>4</v>
      </c>
      <c r="E156" t="s">
        <v>546</v>
      </c>
      <c r="F156" s="1">
        <v>46030</v>
      </c>
      <c r="G156" s="2" t="s">
        <v>1395</v>
      </c>
    </row>
    <row r="157" spans="1:7" ht="300" x14ac:dyDescent="0.25">
      <c r="A157" t="s">
        <v>552</v>
      </c>
      <c r="B157" s="4" t="s">
        <v>2282</v>
      </c>
      <c r="D157" t="s">
        <v>4</v>
      </c>
      <c r="E157" t="s">
        <v>190</v>
      </c>
      <c r="F157" s="1">
        <v>46030</v>
      </c>
      <c r="G157" s="2" t="s">
        <v>3208</v>
      </c>
    </row>
    <row r="158" spans="1:7" ht="30" x14ac:dyDescent="0.25">
      <c r="A158" t="s">
        <v>554</v>
      </c>
      <c r="B158" s="4" t="s">
        <v>2284</v>
      </c>
      <c r="D158" t="s">
        <v>4</v>
      </c>
      <c r="E158" t="s">
        <v>555</v>
      </c>
      <c r="F158" s="1">
        <v>46030</v>
      </c>
      <c r="G158" s="2" t="s">
        <v>1696</v>
      </c>
    </row>
    <row r="159" spans="1:7" x14ac:dyDescent="0.25">
      <c r="A159" t="s">
        <v>560</v>
      </c>
      <c r="B159" s="4" t="s">
        <v>2287</v>
      </c>
      <c r="D159" t="s">
        <v>4</v>
      </c>
      <c r="E159" t="s">
        <v>561</v>
      </c>
      <c r="F159" s="1">
        <v>46030</v>
      </c>
      <c r="G159" s="9" t="s">
        <v>3209</v>
      </c>
    </row>
    <row r="160" spans="1:7" ht="30" x14ac:dyDescent="0.25">
      <c r="A160" t="s">
        <v>576</v>
      </c>
      <c r="B160" s="4" t="s">
        <v>2299</v>
      </c>
      <c r="D160" t="s">
        <v>4</v>
      </c>
      <c r="E160" t="s">
        <v>577</v>
      </c>
      <c r="F160" s="1">
        <v>46030</v>
      </c>
      <c r="G160" s="2" t="s">
        <v>1702</v>
      </c>
    </row>
    <row r="161" spans="1:7" ht="225" x14ac:dyDescent="0.25">
      <c r="A161" t="s">
        <v>583</v>
      </c>
      <c r="B161" s="4" t="s">
        <v>2303</v>
      </c>
      <c r="D161" t="s">
        <v>4</v>
      </c>
      <c r="E161" t="s">
        <v>584</v>
      </c>
      <c r="F161" s="1">
        <v>46030</v>
      </c>
      <c r="G161" s="2" t="s">
        <v>3210</v>
      </c>
    </row>
    <row r="162" spans="1:7" ht="30" x14ac:dyDescent="0.25">
      <c r="A162" t="s">
        <v>596</v>
      </c>
      <c r="B162" s="4" t="s">
        <v>2311</v>
      </c>
      <c r="D162" t="s">
        <v>4</v>
      </c>
      <c r="E162" t="s">
        <v>508</v>
      </c>
      <c r="F162" s="1">
        <v>46030</v>
      </c>
      <c r="G162" s="2" t="s">
        <v>1407</v>
      </c>
    </row>
    <row r="163" spans="1:7" ht="60" customHeight="1" x14ac:dyDescent="0.25">
      <c r="A163" t="s">
        <v>598</v>
      </c>
      <c r="B163" s="4" t="s">
        <v>2313</v>
      </c>
      <c r="D163" t="s">
        <v>4</v>
      </c>
      <c r="E163" t="s">
        <v>184</v>
      </c>
      <c r="F163" s="1">
        <v>46030</v>
      </c>
      <c r="G163" s="2" t="s">
        <v>3211</v>
      </c>
    </row>
    <row r="164" spans="1:7" ht="75" x14ac:dyDescent="0.25">
      <c r="A164" t="s">
        <v>599</v>
      </c>
      <c r="B164" s="4" t="s">
        <v>2314</v>
      </c>
      <c r="D164" t="s">
        <v>4</v>
      </c>
      <c r="E164" t="s">
        <v>600</v>
      </c>
      <c r="F164" s="1">
        <v>46030</v>
      </c>
      <c r="G164" s="2" t="s">
        <v>3212</v>
      </c>
    </row>
    <row r="165" spans="1:7" ht="60" customHeight="1" x14ac:dyDescent="0.25">
      <c r="A165" t="s">
        <v>602</v>
      </c>
      <c r="B165" s="4" t="s">
        <v>2316</v>
      </c>
      <c r="D165" t="s">
        <v>4</v>
      </c>
      <c r="E165" t="s">
        <v>184</v>
      </c>
      <c r="F165" s="1">
        <v>46030</v>
      </c>
      <c r="G165" s="2" t="s">
        <v>3213</v>
      </c>
    </row>
    <row r="166" spans="1:7" ht="64.150000000000006" customHeight="1" x14ac:dyDescent="0.25">
      <c r="A166" t="s">
        <v>609</v>
      </c>
      <c r="B166" s="4" t="s">
        <v>2323</v>
      </c>
      <c r="D166" t="s">
        <v>4</v>
      </c>
      <c r="E166" t="s">
        <v>184</v>
      </c>
      <c r="F166" s="1">
        <v>46030</v>
      </c>
      <c r="G166" s="2" t="s">
        <v>3214</v>
      </c>
    </row>
    <row r="167" spans="1:7" ht="22.9" customHeight="1" x14ac:dyDescent="0.25">
      <c r="A167" t="s">
        <v>617</v>
      </c>
      <c r="B167" s="4" t="s">
        <v>2330</v>
      </c>
      <c r="D167" t="s">
        <v>4</v>
      </c>
      <c r="E167" t="s">
        <v>615</v>
      </c>
      <c r="F167" s="1">
        <v>46030</v>
      </c>
      <c r="G167" s="9" t="s">
        <v>1709</v>
      </c>
    </row>
    <row r="168" spans="1:7" x14ac:dyDescent="0.25">
      <c r="A168" t="s">
        <v>618</v>
      </c>
      <c r="B168" s="4" t="s">
        <v>2331</v>
      </c>
      <c r="D168" t="s">
        <v>4</v>
      </c>
      <c r="E168" t="s">
        <v>615</v>
      </c>
      <c r="F168" s="1">
        <v>46030</v>
      </c>
      <c r="G168" s="2" t="s">
        <v>3215</v>
      </c>
    </row>
    <row r="169" spans="1:7" ht="165" x14ac:dyDescent="0.25">
      <c r="A169" t="s">
        <v>622</v>
      </c>
      <c r="B169" s="4" t="s">
        <v>2334</v>
      </c>
      <c r="D169" t="s">
        <v>4</v>
      </c>
      <c r="E169" t="s">
        <v>623</v>
      </c>
      <c r="F169" s="1">
        <v>46030</v>
      </c>
      <c r="G169" s="2" t="s">
        <v>3216</v>
      </c>
    </row>
    <row r="170" spans="1:7" ht="103.15" customHeight="1" x14ac:dyDescent="0.25">
      <c r="A170" t="s">
        <v>625</v>
      </c>
      <c r="B170" s="4" t="s">
        <v>2336</v>
      </c>
      <c r="D170" t="s">
        <v>25</v>
      </c>
      <c r="E170" t="s">
        <v>626</v>
      </c>
      <c r="F170" s="1">
        <v>46030</v>
      </c>
      <c r="G170" s="2" t="s">
        <v>3217</v>
      </c>
    </row>
    <row r="171" spans="1:7" ht="30" x14ac:dyDescent="0.25">
      <c r="A171" t="s">
        <v>627</v>
      </c>
      <c r="B171" s="4" t="s">
        <v>2337</v>
      </c>
      <c r="D171" t="s">
        <v>4</v>
      </c>
      <c r="E171" t="s">
        <v>300</v>
      </c>
      <c r="F171" s="1">
        <v>46030</v>
      </c>
      <c r="G171" s="2" t="s">
        <v>1711</v>
      </c>
    </row>
    <row r="172" spans="1:7" ht="30" x14ac:dyDescent="0.25">
      <c r="A172" t="s">
        <v>628</v>
      </c>
      <c r="B172" s="4" t="s">
        <v>2338</v>
      </c>
      <c r="D172" t="s">
        <v>4</v>
      </c>
      <c r="E172" t="s">
        <v>300</v>
      </c>
      <c r="F172" s="1">
        <v>46030</v>
      </c>
      <c r="G172" s="2" t="s">
        <v>1712</v>
      </c>
    </row>
    <row r="173" spans="1:7" ht="75" x14ac:dyDescent="0.25">
      <c r="A173" t="s">
        <v>629</v>
      </c>
      <c r="B173" s="4" t="s">
        <v>2339</v>
      </c>
      <c r="D173" t="s">
        <v>4</v>
      </c>
      <c r="E173" t="s">
        <v>630</v>
      </c>
      <c r="F173" s="1">
        <v>46030</v>
      </c>
      <c r="G173" s="2" t="s">
        <v>2992</v>
      </c>
    </row>
    <row r="174" spans="1:7" ht="30" x14ac:dyDescent="0.25">
      <c r="A174" t="s">
        <v>653</v>
      </c>
      <c r="B174" s="4" t="s">
        <v>2355</v>
      </c>
      <c r="D174" t="s">
        <v>4</v>
      </c>
      <c r="E174" t="s">
        <v>127</v>
      </c>
      <c r="F174" s="1">
        <v>46030</v>
      </c>
      <c r="G174" s="2" t="s">
        <v>1720</v>
      </c>
    </row>
    <row r="175" spans="1:7" ht="60" x14ac:dyDescent="0.25">
      <c r="A175" t="s">
        <v>655</v>
      </c>
      <c r="B175" s="4" t="s">
        <v>2357</v>
      </c>
      <c r="D175" t="s">
        <v>4</v>
      </c>
      <c r="E175" t="s">
        <v>127</v>
      </c>
      <c r="F175" s="1">
        <v>46030</v>
      </c>
      <c r="G175" s="2" t="s">
        <v>3226</v>
      </c>
    </row>
    <row r="176" spans="1:7" ht="120" x14ac:dyDescent="0.25">
      <c r="A176" t="s">
        <v>658</v>
      </c>
      <c r="B176" s="4" t="s">
        <v>2359</v>
      </c>
      <c r="D176" t="s">
        <v>4</v>
      </c>
      <c r="E176" t="s">
        <v>659</v>
      </c>
      <c r="F176" s="1">
        <v>46030</v>
      </c>
      <c r="G176" s="2" t="s">
        <v>1723</v>
      </c>
    </row>
    <row r="177" spans="1:7" ht="30" x14ac:dyDescent="0.25">
      <c r="A177" t="s">
        <v>662</v>
      </c>
      <c r="B177" s="4" t="s">
        <v>2361</v>
      </c>
      <c r="D177" t="s">
        <v>9</v>
      </c>
      <c r="E177" t="s">
        <v>663</v>
      </c>
      <c r="F177" s="1">
        <v>46030</v>
      </c>
      <c r="G177" s="2" t="s">
        <v>3227</v>
      </c>
    </row>
    <row r="178" spans="1:7" ht="30" x14ac:dyDescent="0.25">
      <c r="A178" t="s">
        <v>664</v>
      </c>
      <c r="B178" s="4" t="s">
        <v>2362</v>
      </c>
      <c r="D178" t="s">
        <v>9</v>
      </c>
      <c r="E178" t="s">
        <v>663</v>
      </c>
      <c r="F178" s="1">
        <v>46030</v>
      </c>
      <c r="G178" s="2" t="s">
        <v>3228</v>
      </c>
    </row>
    <row r="179" spans="1:7" ht="30" x14ac:dyDescent="0.25">
      <c r="A179" t="s">
        <v>666</v>
      </c>
      <c r="B179" s="4" t="s">
        <v>2364</v>
      </c>
      <c r="D179" t="s">
        <v>9</v>
      </c>
      <c r="E179" t="s">
        <v>663</v>
      </c>
      <c r="F179" s="1">
        <v>46030</v>
      </c>
      <c r="G179" s="2" t="s">
        <v>3229</v>
      </c>
    </row>
    <row r="180" spans="1:7" ht="30" x14ac:dyDescent="0.25">
      <c r="A180" t="s">
        <v>667</v>
      </c>
      <c r="B180" s="4" t="s">
        <v>2365</v>
      </c>
      <c r="D180" t="s">
        <v>9</v>
      </c>
      <c r="E180" t="s">
        <v>663</v>
      </c>
      <c r="F180" s="1">
        <v>46030</v>
      </c>
      <c r="G180" s="2" t="s">
        <v>3230</v>
      </c>
    </row>
    <row r="181" spans="1:7" ht="45" x14ac:dyDescent="0.25">
      <c r="A181" t="s">
        <v>679</v>
      </c>
      <c r="B181" s="4" t="s">
        <v>2375</v>
      </c>
      <c r="D181" t="s">
        <v>4</v>
      </c>
      <c r="E181" t="s">
        <v>680</v>
      </c>
      <c r="F181" s="1">
        <v>46030</v>
      </c>
      <c r="G181" s="2" t="s">
        <v>3218</v>
      </c>
    </row>
    <row r="182" spans="1:7" ht="225" x14ac:dyDescent="0.25">
      <c r="A182" t="s">
        <v>683</v>
      </c>
      <c r="B182" s="4" t="s">
        <v>2377</v>
      </c>
      <c r="D182" t="s">
        <v>4</v>
      </c>
      <c r="E182" t="s">
        <v>194</v>
      </c>
      <c r="F182" s="1">
        <v>46030</v>
      </c>
      <c r="G182" s="2" t="s">
        <v>3219</v>
      </c>
    </row>
    <row r="183" spans="1:7" x14ac:dyDescent="0.25">
      <c r="A183" t="s">
        <v>685</v>
      </c>
      <c r="B183" s="4" t="s">
        <v>2379</v>
      </c>
      <c r="D183" t="s">
        <v>4</v>
      </c>
      <c r="E183" t="s">
        <v>686</v>
      </c>
      <c r="F183" s="1">
        <v>46030</v>
      </c>
      <c r="G183" s="2" t="s">
        <v>1417</v>
      </c>
    </row>
    <row r="184" spans="1:7" ht="60" x14ac:dyDescent="0.25">
      <c r="A184" t="s">
        <v>687</v>
      </c>
      <c r="B184" s="4" t="s">
        <v>2380</v>
      </c>
      <c r="D184" t="s">
        <v>4</v>
      </c>
      <c r="E184" t="s">
        <v>688</v>
      </c>
      <c r="F184" s="1">
        <v>46030</v>
      </c>
      <c r="G184" s="2" t="s">
        <v>1726</v>
      </c>
    </row>
    <row r="185" spans="1:7" ht="30" x14ac:dyDescent="0.25">
      <c r="A185" t="s">
        <v>689</v>
      </c>
      <c r="B185" s="4" t="s">
        <v>2381</v>
      </c>
      <c r="D185" t="s">
        <v>4</v>
      </c>
      <c r="E185" t="s">
        <v>690</v>
      </c>
      <c r="F185" s="1">
        <v>46030</v>
      </c>
      <c r="G185" s="2" t="s">
        <v>1418</v>
      </c>
    </row>
    <row r="186" spans="1:7" ht="30" x14ac:dyDescent="0.25">
      <c r="A186" t="s">
        <v>695</v>
      </c>
      <c r="B186" s="4" t="s">
        <v>2384</v>
      </c>
      <c r="D186" t="s">
        <v>4</v>
      </c>
      <c r="E186" t="s">
        <v>686</v>
      </c>
      <c r="F186" s="1">
        <v>46030</v>
      </c>
      <c r="G186" s="2" t="s">
        <v>1419</v>
      </c>
    </row>
    <row r="187" spans="1:7" x14ac:dyDescent="0.25">
      <c r="A187" t="s">
        <v>696</v>
      </c>
      <c r="B187" s="4" t="s">
        <v>2385</v>
      </c>
      <c r="D187" t="s">
        <v>4</v>
      </c>
      <c r="E187" t="s">
        <v>686</v>
      </c>
      <c r="F187" s="1">
        <v>46030</v>
      </c>
      <c r="G187" s="2" t="s">
        <v>1420</v>
      </c>
    </row>
    <row r="188" spans="1:7" x14ac:dyDescent="0.25">
      <c r="A188" t="s">
        <v>705</v>
      </c>
      <c r="B188" s="4" t="s">
        <v>2391</v>
      </c>
      <c r="D188" t="s">
        <v>4</v>
      </c>
      <c r="E188" t="s">
        <v>706</v>
      </c>
      <c r="F188" s="1">
        <v>46030</v>
      </c>
      <c r="G188" s="2" t="s">
        <v>1730</v>
      </c>
    </row>
    <row r="189" spans="1:7" x14ac:dyDescent="0.25">
      <c r="A189" t="s">
        <v>707</v>
      </c>
      <c r="B189" s="4" t="s">
        <v>2392</v>
      </c>
      <c r="D189" t="s">
        <v>4</v>
      </c>
      <c r="E189" t="s">
        <v>708</v>
      </c>
      <c r="F189" s="1">
        <v>46030</v>
      </c>
      <c r="G189" s="2" t="s">
        <v>1731</v>
      </c>
    </row>
    <row r="190" spans="1:7" x14ac:dyDescent="0.25">
      <c r="A190" t="s">
        <v>709</v>
      </c>
      <c r="B190" s="4" t="s">
        <v>2393</v>
      </c>
      <c r="D190" t="s">
        <v>4</v>
      </c>
      <c r="E190" t="s">
        <v>708</v>
      </c>
      <c r="F190" s="1">
        <v>46030</v>
      </c>
      <c r="G190" s="2" t="s">
        <v>1732</v>
      </c>
    </row>
    <row r="191" spans="1:7" x14ac:dyDescent="0.25">
      <c r="A191" t="s">
        <v>712</v>
      </c>
      <c r="B191" s="4" t="s">
        <v>2395</v>
      </c>
      <c r="D191" t="s">
        <v>4</v>
      </c>
      <c r="E191" t="s">
        <v>690</v>
      </c>
      <c r="F191" s="1">
        <v>46030</v>
      </c>
      <c r="G191" s="2" t="s">
        <v>1422</v>
      </c>
    </row>
    <row r="192" spans="1:7" ht="210" x14ac:dyDescent="0.25">
      <c r="A192" t="s">
        <v>721</v>
      </c>
      <c r="B192" s="4" t="s">
        <v>2403</v>
      </c>
      <c r="D192" t="s">
        <v>4</v>
      </c>
      <c r="E192" t="s">
        <v>501</v>
      </c>
      <c r="F192" s="1">
        <v>46030</v>
      </c>
      <c r="G192" s="2" t="s">
        <v>3220</v>
      </c>
    </row>
    <row r="193" spans="1:7" x14ac:dyDescent="0.25">
      <c r="A193" t="s">
        <v>724</v>
      </c>
      <c r="B193" s="4" t="s">
        <v>2406</v>
      </c>
      <c r="D193" t="s">
        <v>4</v>
      </c>
      <c r="E193" t="s">
        <v>725</v>
      </c>
      <c r="F193" s="1">
        <v>46030</v>
      </c>
      <c r="G193" s="2" t="s">
        <v>1424</v>
      </c>
    </row>
    <row r="194" spans="1:7" ht="90" x14ac:dyDescent="0.25">
      <c r="A194" t="s">
        <v>726</v>
      </c>
      <c r="B194" s="4" t="s">
        <v>2407</v>
      </c>
      <c r="D194" t="s">
        <v>4</v>
      </c>
      <c r="E194" t="s">
        <v>727</v>
      </c>
      <c r="F194" s="1">
        <v>46030</v>
      </c>
      <c r="G194" s="2" t="s">
        <v>3231</v>
      </c>
    </row>
    <row r="195" spans="1:7" ht="150" x14ac:dyDescent="0.25">
      <c r="A195" t="s">
        <v>733</v>
      </c>
      <c r="B195" s="4" t="s">
        <v>2411</v>
      </c>
      <c r="D195" t="s">
        <v>4</v>
      </c>
      <c r="E195" t="s">
        <v>734</v>
      </c>
      <c r="F195" s="1">
        <v>46030</v>
      </c>
      <c r="G195" s="2" t="s">
        <v>1739</v>
      </c>
    </row>
    <row r="196" spans="1:7" ht="30" x14ac:dyDescent="0.25">
      <c r="A196" t="s">
        <v>740</v>
      </c>
      <c r="B196" s="4" t="s">
        <v>2415</v>
      </c>
      <c r="D196" t="s">
        <v>4</v>
      </c>
      <c r="E196" t="s">
        <v>741</v>
      </c>
      <c r="F196" s="1">
        <v>46030</v>
      </c>
      <c r="G196" s="2" t="s">
        <v>3054</v>
      </c>
    </row>
    <row r="197" spans="1:7" ht="225" x14ac:dyDescent="0.25">
      <c r="A197" t="s">
        <v>751</v>
      </c>
      <c r="B197" s="4" t="s">
        <v>2421</v>
      </c>
      <c r="D197" t="s">
        <v>14</v>
      </c>
      <c r="E197" t="s">
        <v>752</v>
      </c>
      <c r="F197" s="1">
        <v>46030</v>
      </c>
      <c r="G197" s="2" t="s">
        <v>3232</v>
      </c>
    </row>
    <row r="198" spans="1:7" ht="195" x14ac:dyDescent="0.25">
      <c r="A198" t="s">
        <v>765</v>
      </c>
      <c r="B198" s="4" t="s">
        <v>2433</v>
      </c>
      <c r="D198" t="s">
        <v>4</v>
      </c>
      <c r="E198" t="s">
        <v>396</v>
      </c>
      <c r="F198" s="1">
        <v>46030</v>
      </c>
      <c r="G198" s="2" t="s">
        <v>3260</v>
      </c>
    </row>
    <row r="199" spans="1:7" ht="195" x14ac:dyDescent="0.25">
      <c r="A199" t="s">
        <v>770</v>
      </c>
      <c r="B199" s="4" t="s">
        <v>2437</v>
      </c>
      <c r="D199" t="s">
        <v>4</v>
      </c>
      <c r="E199" t="s">
        <v>396</v>
      </c>
      <c r="F199" s="1">
        <v>46030</v>
      </c>
      <c r="G199" s="2" t="s">
        <v>3261</v>
      </c>
    </row>
    <row r="200" spans="1:7" x14ac:dyDescent="0.25">
      <c r="A200" t="s">
        <v>777</v>
      </c>
      <c r="B200" s="4" t="s">
        <v>2444</v>
      </c>
      <c r="D200" t="s">
        <v>4</v>
      </c>
      <c r="E200" t="s">
        <v>85</v>
      </c>
      <c r="F200" s="1">
        <v>46030</v>
      </c>
      <c r="G200" s="2" t="s">
        <v>1431</v>
      </c>
    </row>
    <row r="201" spans="1:7" ht="60" x14ac:dyDescent="0.25">
      <c r="A201" t="s">
        <v>780</v>
      </c>
      <c r="B201" s="4" t="s">
        <v>2447</v>
      </c>
      <c r="D201" t="s">
        <v>4</v>
      </c>
      <c r="E201" t="s">
        <v>248</v>
      </c>
      <c r="F201" s="1">
        <v>46030</v>
      </c>
      <c r="G201" s="2" t="s">
        <v>1432</v>
      </c>
    </row>
    <row r="202" spans="1:7" ht="75" x14ac:dyDescent="0.25">
      <c r="A202" t="s">
        <v>782</v>
      </c>
      <c r="B202" s="4" t="s">
        <v>2449</v>
      </c>
      <c r="D202" t="s">
        <v>4</v>
      </c>
      <c r="E202" t="s">
        <v>248</v>
      </c>
      <c r="F202" s="1">
        <v>46030</v>
      </c>
      <c r="G202" s="2" t="s">
        <v>1434</v>
      </c>
    </row>
    <row r="203" spans="1:7" ht="30" x14ac:dyDescent="0.25">
      <c r="A203" t="s">
        <v>785</v>
      </c>
      <c r="B203" s="4" t="s">
        <v>2452</v>
      </c>
      <c r="D203" t="s">
        <v>4</v>
      </c>
      <c r="E203" t="s">
        <v>786</v>
      </c>
      <c r="F203" s="1">
        <v>46030</v>
      </c>
      <c r="G203" s="2" t="s">
        <v>1743</v>
      </c>
    </row>
    <row r="204" spans="1:7" ht="195" x14ac:dyDescent="0.25">
      <c r="A204" t="s">
        <v>791</v>
      </c>
      <c r="B204" s="4" t="s">
        <v>2455</v>
      </c>
      <c r="D204" t="s">
        <v>4</v>
      </c>
      <c r="E204" t="s">
        <v>792</v>
      </c>
      <c r="F204" s="1">
        <v>46030</v>
      </c>
      <c r="G204" s="2" t="s">
        <v>3262</v>
      </c>
    </row>
    <row r="205" spans="1:7" ht="195" x14ac:dyDescent="0.25">
      <c r="A205" t="s">
        <v>812</v>
      </c>
      <c r="B205" s="4" t="s">
        <v>2469</v>
      </c>
      <c r="D205" t="s">
        <v>4</v>
      </c>
      <c r="E205" t="s">
        <v>396</v>
      </c>
      <c r="F205" s="1">
        <v>46030</v>
      </c>
      <c r="G205" s="2" t="s">
        <v>3263</v>
      </c>
    </row>
    <row r="206" spans="1:7" ht="210" x14ac:dyDescent="0.25">
      <c r="A206" t="s">
        <v>813</v>
      </c>
      <c r="B206" s="4" t="s">
        <v>2470</v>
      </c>
      <c r="D206" t="s">
        <v>4</v>
      </c>
      <c r="E206" t="s">
        <v>396</v>
      </c>
      <c r="F206" s="1">
        <v>46030</v>
      </c>
      <c r="G206" s="2" t="s">
        <v>3264</v>
      </c>
    </row>
    <row r="207" spans="1:7" x14ac:dyDescent="0.25">
      <c r="A207" t="s">
        <v>819</v>
      </c>
      <c r="B207" s="4" t="s">
        <v>2474</v>
      </c>
      <c r="D207" t="s">
        <v>4</v>
      </c>
      <c r="E207" t="s">
        <v>1918</v>
      </c>
      <c r="F207" s="1">
        <v>46030</v>
      </c>
      <c r="G207" s="2" t="s">
        <v>1442</v>
      </c>
    </row>
    <row r="208" spans="1:7" ht="30" x14ac:dyDescent="0.25">
      <c r="A208" t="s">
        <v>834</v>
      </c>
      <c r="B208" s="4" t="s">
        <v>2489</v>
      </c>
      <c r="D208" t="s">
        <v>4</v>
      </c>
      <c r="E208" t="s">
        <v>1897</v>
      </c>
      <c r="F208" s="1">
        <v>46030</v>
      </c>
      <c r="G208" s="2" t="s">
        <v>1455</v>
      </c>
    </row>
    <row r="209" spans="1:7" ht="45" x14ac:dyDescent="0.25">
      <c r="A209" t="s">
        <v>858</v>
      </c>
      <c r="B209" s="4" t="s">
        <v>2512</v>
      </c>
      <c r="D209" t="s">
        <v>4</v>
      </c>
      <c r="E209" t="s">
        <v>1974</v>
      </c>
      <c r="F209" s="1">
        <v>46030</v>
      </c>
      <c r="G209" s="2" t="s">
        <v>1473</v>
      </c>
    </row>
    <row r="210" spans="1:7" ht="45" x14ac:dyDescent="0.25">
      <c r="A210" t="s">
        <v>876</v>
      </c>
      <c r="B210" s="4" t="s">
        <v>2530</v>
      </c>
      <c r="D210" t="s">
        <v>14</v>
      </c>
      <c r="E210" t="s">
        <v>1944</v>
      </c>
      <c r="F210" s="1">
        <v>46030</v>
      </c>
      <c r="G210" s="2" t="s">
        <v>1487</v>
      </c>
    </row>
    <row r="211" spans="1:7" x14ac:dyDescent="0.25">
      <c r="A211" t="s">
        <v>878</v>
      </c>
      <c r="B211" s="4" t="s">
        <v>2532</v>
      </c>
      <c r="D211" t="s">
        <v>4</v>
      </c>
      <c r="E211" t="s">
        <v>1946</v>
      </c>
      <c r="F211" s="1">
        <v>46030</v>
      </c>
      <c r="G211" s="2" t="s">
        <v>1489</v>
      </c>
    </row>
    <row r="212" spans="1:7" ht="60" x14ac:dyDescent="0.25">
      <c r="A212" t="s">
        <v>889</v>
      </c>
      <c r="B212" s="4" t="s">
        <v>2543</v>
      </c>
      <c r="D212" t="s">
        <v>4</v>
      </c>
      <c r="E212" t="s">
        <v>1897</v>
      </c>
      <c r="F212" s="1">
        <v>46030</v>
      </c>
      <c r="G212" s="2" t="s">
        <v>1498</v>
      </c>
    </row>
    <row r="213" spans="1:7" ht="60" x14ac:dyDescent="0.25">
      <c r="A213" t="s">
        <v>929</v>
      </c>
      <c r="B213" s="4" t="s">
        <v>2569</v>
      </c>
      <c r="D213" t="s">
        <v>6</v>
      </c>
      <c r="E213" t="s">
        <v>65</v>
      </c>
      <c r="F213" s="1">
        <v>46030</v>
      </c>
      <c r="G213" s="2" t="s">
        <v>3265</v>
      </c>
    </row>
    <row r="214" spans="1:7" ht="255" x14ac:dyDescent="0.25">
      <c r="A214" t="s">
        <v>2978</v>
      </c>
      <c r="B214" s="4" t="s">
        <v>2935</v>
      </c>
      <c r="D214" t="s">
        <v>4</v>
      </c>
      <c r="E214" t="s">
        <v>900</v>
      </c>
      <c r="F214" s="1">
        <v>46030</v>
      </c>
      <c r="G214" s="2" t="s">
        <v>3266</v>
      </c>
    </row>
    <row r="215" spans="1:7" ht="180" x14ac:dyDescent="0.25">
      <c r="A215" t="s">
        <v>945</v>
      </c>
      <c r="B215" s="4" t="s">
        <v>2579</v>
      </c>
      <c r="D215" t="s">
        <v>6</v>
      </c>
      <c r="E215" t="s">
        <v>57</v>
      </c>
      <c r="F215" s="1">
        <v>46030</v>
      </c>
      <c r="G215" s="2" t="s">
        <v>3267</v>
      </c>
    </row>
    <row r="216" spans="1:7" ht="90" x14ac:dyDescent="0.25">
      <c r="A216" t="s">
        <v>970</v>
      </c>
      <c r="B216" s="4" t="s">
        <v>2596</v>
      </c>
      <c r="D216" t="s">
        <v>4</v>
      </c>
      <c r="E216" t="s">
        <v>971</v>
      </c>
      <c r="F216" s="1">
        <v>46030</v>
      </c>
      <c r="G216" s="2" t="s">
        <v>1773</v>
      </c>
    </row>
    <row r="217" spans="1:7" ht="150" x14ac:dyDescent="0.25">
      <c r="A217" t="s">
        <v>995</v>
      </c>
      <c r="B217" s="4" t="s">
        <v>2612</v>
      </c>
      <c r="D217" t="s">
        <v>4</v>
      </c>
      <c r="E217" t="s">
        <v>226</v>
      </c>
      <c r="F217" s="1">
        <v>46030</v>
      </c>
      <c r="G217" s="2" t="s">
        <v>3055</v>
      </c>
    </row>
    <row r="218" spans="1:7" ht="30" x14ac:dyDescent="0.25">
      <c r="A218" t="s">
        <v>998</v>
      </c>
      <c r="B218" s="4" t="s">
        <v>2614</v>
      </c>
      <c r="D218" t="s">
        <v>4</v>
      </c>
      <c r="E218" t="s">
        <v>508</v>
      </c>
      <c r="F218" s="1">
        <v>46030</v>
      </c>
      <c r="G218" s="2" t="s">
        <v>1783</v>
      </c>
    </row>
    <row r="219" spans="1:7" x14ac:dyDescent="0.25">
      <c r="A219" t="s">
        <v>1002</v>
      </c>
      <c r="B219" s="4" t="s">
        <v>2617</v>
      </c>
      <c r="D219" t="s">
        <v>4</v>
      </c>
      <c r="E219" t="s">
        <v>1003</v>
      </c>
      <c r="F219" s="1">
        <v>46030</v>
      </c>
      <c r="G219" s="2" t="s">
        <v>1784</v>
      </c>
    </row>
    <row r="220" spans="1:7" ht="30" x14ac:dyDescent="0.25">
      <c r="A220" t="s">
        <v>1055</v>
      </c>
      <c r="B220" s="4" t="s">
        <v>2653</v>
      </c>
      <c r="D220" t="s">
        <v>4</v>
      </c>
      <c r="E220" t="s">
        <v>1037</v>
      </c>
      <c r="F220" s="1">
        <v>46030</v>
      </c>
      <c r="G220" s="2" t="s">
        <v>1808</v>
      </c>
    </row>
    <row r="221" spans="1:7" x14ac:dyDescent="0.25">
      <c r="A221" t="s">
        <v>1145</v>
      </c>
      <c r="B221" s="4" t="s">
        <v>2719</v>
      </c>
      <c r="D221" t="s">
        <v>4</v>
      </c>
      <c r="E221" t="s">
        <v>1046</v>
      </c>
      <c r="F221" s="1">
        <v>46030</v>
      </c>
      <c r="G221" s="2" t="s">
        <v>1530</v>
      </c>
    </row>
    <row r="222" spans="1:7" ht="90" x14ac:dyDescent="0.25">
      <c r="A222" t="s">
        <v>1154</v>
      </c>
      <c r="B222" s="4" t="s">
        <v>2726</v>
      </c>
      <c r="D222" t="s">
        <v>4</v>
      </c>
      <c r="E222" t="s">
        <v>1155</v>
      </c>
      <c r="F222" s="1">
        <v>46030</v>
      </c>
      <c r="G222" s="2" t="s">
        <v>3268</v>
      </c>
    </row>
    <row r="223" spans="1:7" ht="285" x14ac:dyDescent="0.25">
      <c r="A223" t="s">
        <v>1191</v>
      </c>
      <c r="B223" s="4" t="s">
        <v>2758</v>
      </c>
      <c r="D223" t="s">
        <v>14</v>
      </c>
      <c r="E223" t="s">
        <v>752</v>
      </c>
      <c r="F223" s="1">
        <v>46030</v>
      </c>
      <c r="G223" s="2" t="s">
        <v>3269</v>
      </c>
    </row>
    <row r="224" spans="1:7" ht="19.149999999999999" customHeight="1" x14ac:dyDescent="0.25">
      <c r="A224" t="s">
        <v>1195</v>
      </c>
      <c r="B224" s="4" t="s">
        <v>2762</v>
      </c>
      <c r="D224" t="s">
        <v>4</v>
      </c>
      <c r="E224" t="s">
        <v>374</v>
      </c>
      <c r="F224" s="1">
        <v>46030</v>
      </c>
      <c r="G224" s="9" t="s">
        <v>1840</v>
      </c>
    </row>
    <row r="225" spans="1:7" ht="30" x14ac:dyDescent="0.25">
      <c r="A225" t="s">
        <v>1205</v>
      </c>
      <c r="B225" s="4" t="s">
        <v>2769</v>
      </c>
      <c r="D225" t="s">
        <v>4</v>
      </c>
      <c r="E225" t="s">
        <v>1206</v>
      </c>
      <c r="F225" s="1">
        <v>46030</v>
      </c>
      <c r="G225" s="2" t="s">
        <v>1536</v>
      </c>
    </row>
    <row r="226" spans="1:7" ht="75" x14ac:dyDescent="0.25">
      <c r="A226" t="s">
        <v>1230</v>
      </c>
      <c r="B226" s="4" t="s">
        <v>2784</v>
      </c>
      <c r="D226" t="s">
        <v>4</v>
      </c>
      <c r="E226" t="s">
        <v>1231</v>
      </c>
      <c r="F226" s="1">
        <v>46030</v>
      </c>
      <c r="G226" s="2" t="s">
        <v>1847</v>
      </c>
    </row>
    <row r="227" spans="1:7" ht="41.45" customHeight="1" x14ac:dyDescent="0.25">
      <c r="A227" t="s">
        <v>1237</v>
      </c>
      <c r="B227" s="4" t="s">
        <v>2789</v>
      </c>
      <c r="D227" t="s">
        <v>4</v>
      </c>
      <c r="E227" t="s">
        <v>1238</v>
      </c>
      <c r="F227" s="13">
        <v>46030</v>
      </c>
      <c r="G227" s="9" t="s">
        <v>3270</v>
      </c>
    </row>
    <row r="228" spans="1:7" ht="30" x14ac:dyDescent="0.25">
      <c r="A228" t="s">
        <v>1275</v>
      </c>
      <c r="B228" s="4" t="s">
        <v>2815</v>
      </c>
      <c r="D228" t="s">
        <v>4</v>
      </c>
      <c r="E228" t="s">
        <v>1238</v>
      </c>
      <c r="F228" s="1">
        <v>46030</v>
      </c>
      <c r="G228" s="2" t="s">
        <v>1864</v>
      </c>
    </row>
    <row r="229" spans="1:7" ht="30" x14ac:dyDescent="0.25">
      <c r="A229" t="s">
        <v>1300</v>
      </c>
      <c r="B229" s="4" t="s">
        <v>2834</v>
      </c>
      <c r="D229" t="s">
        <v>4</v>
      </c>
      <c r="E229" t="s">
        <v>1238</v>
      </c>
      <c r="F229" s="1">
        <v>46030</v>
      </c>
      <c r="G229" s="2" t="s">
        <v>1870</v>
      </c>
    </row>
    <row r="230" spans="1:7" ht="30" x14ac:dyDescent="0.25">
      <c r="A230" t="s">
        <v>1314</v>
      </c>
      <c r="B230" s="4" t="s">
        <v>2846</v>
      </c>
      <c r="D230" t="s">
        <v>4</v>
      </c>
      <c r="E230" t="s">
        <v>508</v>
      </c>
      <c r="F230" s="1">
        <v>46030</v>
      </c>
      <c r="G230" s="2" t="s">
        <v>1562</v>
      </c>
    </row>
    <row r="231" spans="1:7" ht="30" x14ac:dyDescent="0.25">
      <c r="A231" t="s">
        <v>10</v>
      </c>
      <c r="B231" s="4" t="s">
        <v>2889</v>
      </c>
      <c r="D231" t="s">
        <v>4</v>
      </c>
      <c r="E231" t="s">
        <v>1885</v>
      </c>
      <c r="F231" s="1">
        <v>46031</v>
      </c>
      <c r="G231" s="2" t="s">
        <v>1330</v>
      </c>
    </row>
    <row r="232" spans="1:7" ht="45" x14ac:dyDescent="0.25">
      <c r="A232" t="s">
        <v>20</v>
      </c>
      <c r="B232" s="4" t="s">
        <v>2867</v>
      </c>
      <c r="D232" t="s">
        <v>4</v>
      </c>
      <c r="E232" t="s">
        <v>1891</v>
      </c>
      <c r="F232" s="1">
        <v>46031</v>
      </c>
      <c r="G232" s="2" t="s">
        <v>3221</v>
      </c>
    </row>
    <row r="233" spans="1:7" x14ac:dyDescent="0.25">
      <c r="A233" t="s">
        <v>48</v>
      </c>
      <c r="B233" s="4" t="s">
        <v>2898</v>
      </c>
      <c r="D233" t="s">
        <v>4</v>
      </c>
      <c r="E233" t="s">
        <v>1910</v>
      </c>
      <c r="F233" s="1">
        <v>46031</v>
      </c>
      <c r="G233" s="2" t="s">
        <v>1352</v>
      </c>
    </row>
    <row r="234" spans="1:7" ht="409.5" x14ac:dyDescent="0.25">
      <c r="A234" t="s">
        <v>62</v>
      </c>
      <c r="B234" s="4" t="s">
        <v>2877</v>
      </c>
      <c r="D234" t="s">
        <v>4</v>
      </c>
      <c r="E234" t="s">
        <v>63</v>
      </c>
      <c r="F234" s="1">
        <v>46031</v>
      </c>
      <c r="G234" s="9" t="s">
        <v>3410</v>
      </c>
    </row>
    <row r="235" spans="1:7" ht="210" x14ac:dyDescent="0.25">
      <c r="A235" t="s">
        <v>246</v>
      </c>
      <c r="B235" s="4" t="s">
        <v>2070</v>
      </c>
      <c r="D235" t="s">
        <v>4</v>
      </c>
      <c r="E235" t="s">
        <v>73</v>
      </c>
      <c r="F235" s="1">
        <v>46031</v>
      </c>
      <c r="G235" s="2" t="s">
        <v>3271</v>
      </c>
    </row>
    <row r="236" spans="1:7" x14ac:dyDescent="0.25">
      <c r="A236" t="s">
        <v>335</v>
      </c>
      <c r="B236" s="4" t="s">
        <v>2143</v>
      </c>
      <c r="D236" t="s">
        <v>4</v>
      </c>
      <c r="E236" t="s">
        <v>336</v>
      </c>
      <c r="F236" s="1">
        <v>46031</v>
      </c>
      <c r="G236" s="2" t="s">
        <v>1369</v>
      </c>
    </row>
    <row r="237" spans="1:7" ht="23.45" customHeight="1" x14ac:dyDescent="0.25">
      <c r="A237" t="s">
        <v>373</v>
      </c>
      <c r="B237" s="4" t="s">
        <v>2164</v>
      </c>
      <c r="D237" t="s">
        <v>4</v>
      </c>
      <c r="E237" t="s">
        <v>374</v>
      </c>
      <c r="F237" s="1">
        <v>46031</v>
      </c>
      <c r="G237" s="9" t="s">
        <v>1644</v>
      </c>
    </row>
    <row r="238" spans="1:7" ht="30" x14ac:dyDescent="0.25">
      <c r="A238" t="s">
        <v>509</v>
      </c>
      <c r="B238" s="4" t="s">
        <v>2253</v>
      </c>
      <c r="D238" t="s">
        <v>4</v>
      </c>
      <c r="E238" t="s">
        <v>508</v>
      </c>
      <c r="F238" s="1">
        <v>46031</v>
      </c>
      <c r="G238" s="2" t="s">
        <v>1680</v>
      </c>
    </row>
    <row r="239" spans="1:7" ht="60" x14ac:dyDescent="0.25">
      <c r="A239" t="s">
        <v>521</v>
      </c>
      <c r="B239" s="4" t="s">
        <v>2263</v>
      </c>
      <c r="D239" t="s">
        <v>4</v>
      </c>
      <c r="E239" t="s">
        <v>522</v>
      </c>
      <c r="F239" s="1">
        <v>46031</v>
      </c>
      <c r="G239" s="2" t="s">
        <v>1684</v>
      </c>
    </row>
    <row r="240" spans="1:7" ht="33.6" customHeight="1" x14ac:dyDescent="0.25">
      <c r="A240" t="s">
        <v>540</v>
      </c>
      <c r="B240" s="4" t="s">
        <v>2273</v>
      </c>
      <c r="D240" t="s">
        <v>4</v>
      </c>
      <c r="E240" t="s">
        <v>472</v>
      </c>
      <c r="F240" s="1">
        <v>46031</v>
      </c>
      <c r="G240" s="9" t="s">
        <v>1690</v>
      </c>
    </row>
    <row r="241" spans="1:7" x14ac:dyDescent="0.25">
      <c r="A241" t="s">
        <v>553</v>
      </c>
      <c r="B241" s="4" t="s">
        <v>2283</v>
      </c>
      <c r="D241" t="s">
        <v>4</v>
      </c>
      <c r="E241" t="s">
        <v>248</v>
      </c>
      <c r="F241" s="1">
        <v>46031</v>
      </c>
      <c r="G241" s="2" t="s">
        <v>1695</v>
      </c>
    </row>
    <row r="242" spans="1:7" ht="270" x14ac:dyDescent="0.25">
      <c r="A242" t="s">
        <v>580</v>
      </c>
      <c r="B242" s="4" t="s">
        <v>2301</v>
      </c>
      <c r="D242" t="s">
        <v>4</v>
      </c>
      <c r="E242" t="s">
        <v>217</v>
      </c>
      <c r="F242" s="1">
        <v>46031</v>
      </c>
      <c r="G242" s="2" t="s">
        <v>1703</v>
      </c>
    </row>
    <row r="243" spans="1:7" ht="75" x14ac:dyDescent="0.25">
      <c r="A243" t="s">
        <v>631</v>
      </c>
      <c r="B243" s="4" t="s">
        <v>2340</v>
      </c>
      <c r="D243" t="s">
        <v>4</v>
      </c>
      <c r="E243" t="s">
        <v>630</v>
      </c>
      <c r="F243" s="1">
        <v>46031</v>
      </c>
      <c r="G243" s="2" t="s">
        <v>2993</v>
      </c>
    </row>
    <row r="244" spans="1:7" x14ac:dyDescent="0.25">
      <c r="A244" t="s">
        <v>676</v>
      </c>
      <c r="B244" s="4" t="s">
        <v>2373</v>
      </c>
      <c r="D244" t="s">
        <v>4</v>
      </c>
      <c r="E244" t="s">
        <v>677</v>
      </c>
      <c r="F244" s="1">
        <v>46031</v>
      </c>
      <c r="G244" s="2" t="s">
        <v>1414</v>
      </c>
    </row>
    <row r="245" spans="1:7" ht="60" x14ac:dyDescent="0.25">
      <c r="A245" t="s">
        <v>723</v>
      </c>
      <c r="B245" s="4" t="s">
        <v>2405</v>
      </c>
      <c r="D245" t="s">
        <v>4</v>
      </c>
      <c r="E245" t="s">
        <v>688</v>
      </c>
      <c r="F245" s="1">
        <v>46031</v>
      </c>
      <c r="G245" s="2" t="s">
        <v>1736</v>
      </c>
    </row>
    <row r="246" spans="1:7" ht="195" x14ac:dyDescent="0.25">
      <c r="A246" t="s">
        <v>766</v>
      </c>
      <c r="B246" s="4" t="s">
        <v>2434</v>
      </c>
      <c r="D246" t="s">
        <v>14</v>
      </c>
      <c r="E246" t="s">
        <v>767</v>
      </c>
      <c r="F246" s="1">
        <v>46031</v>
      </c>
      <c r="G246" s="2" t="s">
        <v>3272</v>
      </c>
    </row>
    <row r="247" spans="1:7" x14ac:dyDescent="0.25">
      <c r="A247" t="s">
        <v>784</v>
      </c>
      <c r="B247" s="4" t="s">
        <v>2451</v>
      </c>
      <c r="D247" t="s">
        <v>4</v>
      </c>
      <c r="E247" t="s">
        <v>248</v>
      </c>
      <c r="F247" s="1">
        <v>46031</v>
      </c>
      <c r="G247" s="2" t="s">
        <v>1742</v>
      </c>
    </row>
    <row r="248" spans="1:7" ht="90" x14ac:dyDescent="0.25">
      <c r="A248" t="s">
        <v>793</v>
      </c>
      <c r="B248" s="4" t="s">
        <v>2456</v>
      </c>
      <c r="D248" t="s">
        <v>14</v>
      </c>
      <c r="E248" t="s">
        <v>794</v>
      </c>
      <c r="F248" s="1">
        <v>46031</v>
      </c>
      <c r="G248" s="2" t="s">
        <v>1745</v>
      </c>
    </row>
    <row r="249" spans="1:7" ht="30" x14ac:dyDescent="0.25">
      <c r="A249" t="s">
        <v>877</v>
      </c>
      <c r="B249" s="4" t="s">
        <v>2531</v>
      </c>
      <c r="D249" t="s">
        <v>6</v>
      </c>
      <c r="E249" t="s">
        <v>1945</v>
      </c>
      <c r="F249" s="1">
        <v>46031</v>
      </c>
      <c r="G249" s="2" t="s">
        <v>1488</v>
      </c>
    </row>
    <row r="250" spans="1:7" ht="30" x14ac:dyDescent="0.25">
      <c r="A250" t="s">
        <v>885</v>
      </c>
      <c r="B250" s="4" t="s">
        <v>2539</v>
      </c>
      <c r="D250" t="s">
        <v>4</v>
      </c>
      <c r="E250" t="s">
        <v>1918</v>
      </c>
      <c r="F250" s="1">
        <v>46031</v>
      </c>
      <c r="G250" s="2" t="s">
        <v>1494</v>
      </c>
    </row>
    <row r="251" spans="1:7" ht="30" x14ac:dyDescent="0.25">
      <c r="A251" t="s">
        <v>999</v>
      </c>
      <c r="B251" s="4" t="s">
        <v>2615</v>
      </c>
      <c r="D251" t="s">
        <v>4</v>
      </c>
      <c r="E251" t="s">
        <v>508</v>
      </c>
      <c r="F251" s="1">
        <v>46031</v>
      </c>
      <c r="G251" s="2" t="s">
        <v>1509</v>
      </c>
    </row>
    <row r="252" spans="1:7" ht="255" x14ac:dyDescent="0.25">
      <c r="A252" t="s">
        <v>2982</v>
      </c>
      <c r="B252" s="4" t="s">
        <v>2922</v>
      </c>
      <c r="E252" t="s">
        <v>217</v>
      </c>
      <c r="F252" s="1">
        <v>46031</v>
      </c>
      <c r="G252" s="2" t="s">
        <v>3273</v>
      </c>
    </row>
    <row r="253" spans="1:7" x14ac:dyDescent="0.25">
      <c r="A253" t="s">
        <v>1096</v>
      </c>
      <c r="B253" s="4" t="s">
        <v>2683</v>
      </c>
      <c r="D253" t="s">
        <v>4</v>
      </c>
      <c r="E253" t="s">
        <v>1097</v>
      </c>
      <c r="F253" s="1">
        <v>46031</v>
      </c>
      <c r="G253" s="2" t="s">
        <v>1524</v>
      </c>
    </row>
    <row r="254" spans="1:7" ht="30" x14ac:dyDescent="0.25">
      <c r="A254" t="s">
        <v>1103</v>
      </c>
      <c r="B254" s="4" t="s">
        <v>2687</v>
      </c>
      <c r="D254" t="s">
        <v>380</v>
      </c>
      <c r="E254" t="s">
        <v>1104</v>
      </c>
      <c r="F254" s="1">
        <v>46031</v>
      </c>
      <c r="G254" s="2" t="s">
        <v>1820</v>
      </c>
    </row>
    <row r="255" spans="1:7" ht="90" x14ac:dyDescent="0.25">
      <c r="A255" t="s">
        <v>1113</v>
      </c>
      <c r="B255" s="4" t="s">
        <v>2695</v>
      </c>
      <c r="E255" t="s">
        <v>1114</v>
      </c>
      <c r="F255" s="1">
        <v>46031</v>
      </c>
      <c r="G255" s="2" t="s">
        <v>1821</v>
      </c>
    </row>
    <row r="256" spans="1:7" ht="30" x14ac:dyDescent="0.25">
      <c r="A256" t="s">
        <v>5</v>
      </c>
      <c r="B256" s="4" t="s">
        <v>2849</v>
      </c>
      <c r="D256" t="s">
        <v>6</v>
      </c>
      <c r="E256" t="s">
        <v>1881</v>
      </c>
      <c r="F256" s="1">
        <v>46034</v>
      </c>
      <c r="G256" s="2" t="s">
        <v>1328</v>
      </c>
    </row>
    <row r="257" spans="1:7" ht="30" x14ac:dyDescent="0.25">
      <c r="A257" t="s">
        <v>12</v>
      </c>
      <c r="B257" s="4" t="s">
        <v>2890</v>
      </c>
      <c r="D257" t="s">
        <v>4</v>
      </c>
      <c r="E257" t="s">
        <v>1970</v>
      </c>
      <c r="F257" s="1">
        <v>46034</v>
      </c>
      <c r="G257" s="2" t="s">
        <v>1332</v>
      </c>
    </row>
    <row r="258" spans="1:7" ht="45" x14ac:dyDescent="0.25">
      <c r="A258" t="s">
        <v>16</v>
      </c>
      <c r="B258" s="4" t="s">
        <v>2852</v>
      </c>
      <c r="D258" t="s">
        <v>9</v>
      </c>
      <c r="E258" t="s">
        <v>1888</v>
      </c>
      <c r="F258" s="1">
        <v>46034</v>
      </c>
      <c r="G258" s="2" t="s">
        <v>1334</v>
      </c>
    </row>
    <row r="259" spans="1:7" x14ac:dyDescent="0.25">
      <c r="A259" t="s">
        <v>18</v>
      </c>
      <c r="B259" s="4" t="s">
        <v>2853</v>
      </c>
      <c r="D259" t="s">
        <v>9</v>
      </c>
      <c r="E259" t="s">
        <v>1890</v>
      </c>
      <c r="F259" s="1">
        <v>46034</v>
      </c>
      <c r="G259" s="2" t="s">
        <v>1336</v>
      </c>
    </row>
    <row r="260" spans="1:7" ht="225" x14ac:dyDescent="0.25">
      <c r="A260" t="s">
        <v>115</v>
      </c>
      <c r="B260" s="4" t="s">
        <v>1988</v>
      </c>
      <c r="D260" t="s">
        <v>25</v>
      </c>
      <c r="E260" s="12" t="s">
        <v>83</v>
      </c>
      <c r="F260" s="1">
        <v>46034</v>
      </c>
      <c r="G260" s="9" t="s">
        <v>3274</v>
      </c>
    </row>
    <row r="261" spans="1:7" ht="60" x14ac:dyDescent="0.25">
      <c r="A261" t="s">
        <v>2983</v>
      </c>
      <c r="B261" s="4" t="s">
        <v>2944</v>
      </c>
      <c r="D261" t="s">
        <v>4</v>
      </c>
      <c r="E261" t="s">
        <v>65</v>
      </c>
      <c r="F261" s="1">
        <v>46034</v>
      </c>
      <c r="G261" s="2" t="s">
        <v>3275</v>
      </c>
    </row>
    <row r="262" spans="1:7" ht="60" x14ac:dyDescent="0.25">
      <c r="A262" t="s">
        <v>2984</v>
      </c>
      <c r="B262" s="4" t="s">
        <v>2945</v>
      </c>
      <c r="D262" t="s">
        <v>4</v>
      </c>
      <c r="E262" t="s">
        <v>65</v>
      </c>
      <c r="F262" s="1">
        <v>46034</v>
      </c>
      <c r="G262" s="2" t="s">
        <v>3276</v>
      </c>
    </row>
    <row r="263" spans="1:7" ht="60" x14ac:dyDescent="0.25">
      <c r="A263" t="s">
        <v>2985</v>
      </c>
      <c r="B263" s="4" t="s">
        <v>2946</v>
      </c>
      <c r="D263" t="s">
        <v>4</v>
      </c>
      <c r="E263" t="s">
        <v>65</v>
      </c>
      <c r="F263" s="1">
        <v>46034</v>
      </c>
      <c r="G263" s="2" t="s">
        <v>3277</v>
      </c>
    </row>
    <row r="264" spans="1:7" ht="210" x14ac:dyDescent="0.25">
      <c r="A264" t="s">
        <v>453</v>
      </c>
      <c r="B264" s="4" t="s">
        <v>2216</v>
      </c>
      <c r="D264" t="s">
        <v>4</v>
      </c>
      <c r="E264" t="s">
        <v>215</v>
      </c>
      <c r="F264" s="1">
        <v>46034</v>
      </c>
      <c r="G264" s="2" t="s">
        <v>3278</v>
      </c>
    </row>
    <row r="265" spans="1:7" ht="210" x14ac:dyDescent="0.25">
      <c r="A265" t="s">
        <v>455</v>
      </c>
      <c r="B265" s="4" t="s">
        <v>2218</v>
      </c>
      <c r="E265" t="s">
        <v>215</v>
      </c>
      <c r="F265" s="1">
        <v>46034</v>
      </c>
      <c r="G265" s="2" t="s">
        <v>3279</v>
      </c>
    </row>
    <row r="266" spans="1:7" x14ac:dyDescent="0.25">
      <c r="A266" t="s">
        <v>457</v>
      </c>
      <c r="B266" s="4" t="s">
        <v>2220</v>
      </c>
      <c r="D266" t="s">
        <v>4</v>
      </c>
      <c r="E266" t="s">
        <v>458</v>
      </c>
      <c r="F266" s="1">
        <v>46034</v>
      </c>
      <c r="G266" s="2" t="s">
        <v>1668</v>
      </c>
    </row>
    <row r="267" spans="1:7" ht="45" x14ac:dyDescent="0.25">
      <c r="A267" t="s">
        <v>632</v>
      </c>
      <c r="B267" s="4" t="s">
        <v>2341</v>
      </c>
      <c r="D267" t="s">
        <v>25</v>
      </c>
      <c r="E267" t="s">
        <v>633</v>
      </c>
      <c r="F267" s="1">
        <v>46034</v>
      </c>
      <c r="G267" s="2" t="s">
        <v>1713</v>
      </c>
    </row>
    <row r="268" spans="1:7" ht="255" x14ac:dyDescent="0.25">
      <c r="A268" t="s">
        <v>643</v>
      </c>
      <c r="B268" s="4" t="s">
        <v>2347</v>
      </c>
      <c r="D268" t="s">
        <v>4</v>
      </c>
      <c r="E268" t="s">
        <v>217</v>
      </c>
      <c r="F268" s="1">
        <v>46034</v>
      </c>
      <c r="G268" s="2" t="s">
        <v>3280</v>
      </c>
    </row>
    <row r="269" spans="1:7" x14ac:dyDescent="0.25">
      <c r="A269" t="s">
        <v>660</v>
      </c>
      <c r="B269" s="4" t="s">
        <v>2360</v>
      </c>
      <c r="D269" t="s">
        <v>25</v>
      </c>
      <c r="E269" t="s">
        <v>661</v>
      </c>
      <c r="F269" s="1">
        <v>46034</v>
      </c>
      <c r="G269" s="2" t="s">
        <v>1724</v>
      </c>
    </row>
    <row r="270" spans="1:7" ht="255" x14ac:dyDescent="0.25">
      <c r="A270" t="s">
        <v>675</v>
      </c>
      <c r="B270" s="4" t="s">
        <v>2372</v>
      </c>
      <c r="D270" t="s">
        <v>4</v>
      </c>
      <c r="E270" t="s">
        <v>217</v>
      </c>
      <c r="F270" s="1">
        <v>46034</v>
      </c>
      <c r="G270" s="2" t="s">
        <v>3281</v>
      </c>
    </row>
    <row r="271" spans="1:7" ht="30" x14ac:dyDescent="0.25">
      <c r="A271" t="s">
        <v>778</v>
      </c>
      <c r="B271" s="4" t="s">
        <v>2445</v>
      </c>
      <c r="D271" t="s">
        <v>3033</v>
      </c>
      <c r="E271" t="s">
        <v>109</v>
      </c>
      <c r="F271" s="1">
        <v>46034</v>
      </c>
      <c r="G271" s="2" t="s">
        <v>1741</v>
      </c>
    </row>
    <row r="272" spans="1:7" ht="60" x14ac:dyDescent="0.25">
      <c r="A272" t="s">
        <v>779</v>
      </c>
      <c r="B272" s="4" t="s">
        <v>2446</v>
      </c>
      <c r="D272" t="s">
        <v>3033</v>
      </c>
      <c r="E272" t="s">
        <v>109</v>
      </c>
      <c r="F272" s="1">
        <v>46034</v>
      </c>
      <c r="G272" s="2" t="s">
        <v>3056</v>
      </c>
    </row>
    <row r="273" spans="1:7" ht="45" x14ac:dyDescent="0.25">
      <c r="A273" t="s">
        <v>931</v>
      </c>
      <c r="B273" s="4" t="s">
        <v>2571</v>
      </c>
      <c r="D273" t="s">
        <v>4</v>
      </c>
      <c r="E273" t="s">
        <v>932</v>
      </c>
      <c r="F273" s="1">
        <v>46034</v>
      </c>
      <c r="G273" s="2" t="s">
        <v>1761</v>
      </c>
    </row>
    <row r="274" spans="1:7" ht="165" x14ac:dyDescent="0.25">
      <c r="A274" t="s">
        <v>985</v>
      </c>
      <c r="B274" s="4" t="s">
        <v>2606</v>
      </c>
      <c r="D274" t="s">
        <v>9</v>
      </c>
      <c r="E274" t="s">
        <v>986</v>
      </c>
      <c r="F274" s="1">
        <v>46034</v>
      </c>
      <c r="G274" s="2" t="s">
        <v>3282</v>
      </c>
    </row>
    <row r="275" spans="1:7" ht="90" x14ac:dyDescent="0.25">
      <c r="A275" t="s">
        <v>1133</v>
      </c>
      <c r="B275" s="4" t="s">
        <v>2711</v>
      </c>
      <c r="D275" t="s">
        <v>4</v>
      </c>
      <c r="E275" t="s">
        <v>217</v>
      </c>
      <c r="F275" s="1">
        <v>46034</v>
      </c>
      <c r="G275" s="2" t="s">
        <v>1825</v>
      </c>
    </row>
    <row r="276" spans="1:7" ht="90" x14ac:dyDescent="0.25">
      <c r="A276" t="s">
        <v>1135</v>
      </c>
      <c r="B276" s="4" t="s">
        <v>2712</v>
      </c>
      <c r="D276" t="s">
        <v>4</v>
      </c>
      <c r="E276" t="s">
        <v>217</v>
      </c>
      <c r="F276" s="1">
        <v>46034</v>
      </c>
      <c r="G276" s="2" t="s">
        <v>1827</v>
      </c>
    </row>
    <row r="277" spans="1:7" ht="30" x14ac:dyDescent="0.25">
      <c r="A277" t="s">
        <v>24</v>
      </c>
      <c r="B277" s="4" t="s">
        <v>2893</v>
      </c>
      <c r="D277" t="s">
        <v>25</v>
      </c>
      <c r="E277" t="s">
        <v>1893</v>
      </c>
      <c r="F277" s="1">
        <v>46035</v>
      </c>
      <c r="G277" s="2" t="s">
        <v>1339</v>
      </c>
    </row>
    <row r="278" spans="1:7" ht="75" x14ac:dyDescent="0.25">
      <c r="A278" t="s">
        <v>84</v>
      </c>
      <c r="B278" s="4" t="s">
        <v>2949</v>
      </c>
      <c r="D278" t="s">
        <v>86</v>
      </c>
      <c r="E278" t="s">
        <v>85</v>
      </c>
      <c r="F278" s="1">
        <v>46035</v>
      </c>
      <c r="G278" s="2" t="s">
        <v>1357</v>
      </c>
    </row>
    <row r="279" spans="1:7" ht="30" x14ac:dyDescent="0.25">
      <c r="A279" t="s">
        <v>178</v>
      </c>
      <c r="B279" s="4" t="s">
        <v>2028</v>
      </c>
      <c r="D279" t="s">
        <v>4</v>
      </c>
      <c r="E279" t="s">
        <v>85</v>
      </c>
      <c r="F279" s="1">
        <v>46035</v>
      </c>
      <c r="G279" s="2" t="s">
        <v>1364</v>
      </c>
    </row>
    <row r="280" spans="1:7" ht="45" x14ac:dyDescent="0.25">
      <c r="A280" t="s">
        <v>250</v>
      </c>
      <c r="B280" s="4" t="s">
        <v>2073</v>
      </c>
      <c r="D280" t="s">
        <v>14</v>
      </c>
      <c r="E280" t="s">
        <v>65</v>
      </c>
      <c r="F280" s="1">
        <v>46035</v>
      </c>
      <c r="G280" s="2" t="s">
        <v>3283</v>
      </c>
    </row>
    <row r="281" spans="1:7" ht="30" x14ac:dyDescent="0.25">
      <c r="A281" t="s">
        <v>301</v>
      </c>
      <c r="B281" s="4" t="s">
        <v>2113</v>
      </c>
      <c r="D281" t="s">
        <v>3033</v>
      </c>
      <c r="E281" t="s">
        <v>85</v>
      </c>
      <c r="F281" s="1">
        <v>46035</v>
      </c>
      <c r="G281" s="2" t="s">
        <v>1630</v>
      </c>
    </row>
    <row r="282" spans="1:7" ht="75" x14ac:dyDescent="0.25">
      <c r="A282" t="s">
        <v>302</v>
      </c>
      <c r="B282" s="4" t="s">
        <v>2114</v>
      </c>
      <c r="D282" t="s">
        <v>3033</v>
      </c>
      <c r="E282" t="s">
        <v>85</v>
      </c>
      <c r="F282" s="1">
        <v>46035</v>
      </c>
      <c r="G282" s="2" t="s">
        <v>1631</v>
      </c>
    </row>
    <row r="283" spans="1:7" ht="345" x14ac:dyDescent="0.25">
      <c r="A283" t="s">
        <v>345</v>
      </c>
      <c r="B283" s="4" t="s">
        <v>2148</v>
      </c>
      <c r="D283" t="s">
        <v>3033</v>
      </c>
      <c r="E283" t="s">
        <v>346</v>
      </c>
      <c r="F283" s="1">
        <v>46035</v>
      </c>
      <c r="G283" s="2" t="s">
        <v>1638</v>
      </c>
    </row>
    <row r="284" spans="1:7" ht="30" x14ac:dyDescent="0.25">
      <c r="A284" t="s">
        <v>363</v>
      </c>
      <c r="B284" s="4" t="s">
        <v>2159</v>
      </c>
      <c r="D284" t="s">
        <v>3033</v>
      </c>
      <c r="E284" t="s">
        <v>364</v>
      </c>
      <c r="F284" s="1">
        <v>46035</v>
      </c>
      <c r="G284" s="2" t="s">
        <v>1375</v>
      </c>
    </row>
    <row r="285" spans="1:7" ht="45" x14ac:dyDescent="0.25">
      <c r="A285" t="s">
        <v>406</v>
      </c>
      <c r="B285" s="4" t="s">
        <v>2183</v>
      </c>
      <c r="D285" t="s">
        <v>4</v>
      </c>
      <c r="E285" t="s">
        <v>69</v>
      </c>
      <c r="F285" s="1">
        <v>46035</v>
      </c>
      <c r="G285" s="2" t="s">
        <v>1379</v>
      </c>
    </row>
    <row r="286" spans="1:7" ht="30" x14ac:dyDescent="0.25">
      <c r="A286" t="s">
        <v>473</v>
      </c>
      <c r="B286" s="4" t="s">
        <v>2229</v>
      </c>
      <c r="D286" t="s">
        <v>14</v>
      </c>
      <c r="E286" t="s">
        <v>85</v>
      </c>
      <c r="F286" s="1">
        <v>46035</v>
      </c>
      <c r="G286" s="2" t="s">
        <v>1384</v>
      </c>
    </row>
    <row r="287" spans="1:7" ht="75" x14ac:dyDescent="0.25">
      <c r="A287" t="s">
        <v>474</v>
      </c>
      <c r="B287" s="4" t="s">
        <v>2230</v>
      </c>
      <c r="D287" t="s">
        <v>3033</v>
      </c>
      <c r="E287" t="s">
        <v>85</v>
      </c>
      <c r="F287" s="1">
        <v>46035</v>
      </c>
      <c r="G287" s="2" t="s">
        <v>1385</v>
      </c>
    </row>
    <row r="288" spans="1:7" ht="30" x14ac:dyDescent="0.25">
      <c r="A288" t="s">
        <v>490</v>
      </c>
      <c r="B288" s="4" t="s">
        <v>2242</v>
      </c>
      <c r="D288" t="s">
        <v>3033</v>
      </c>
      <c r="E288" t="s">
        <v>491</v>
      </c>
      <c r="F288" s="1">
        <v>46035</v>
      </c>
      <c r="G288" s="2" t="s">
        <v>1387</v>
      </c>
    </row>
    <row r="289" spans="1:7" ht="105" x14ac:dyDescent="0.25">
      <c r="A289" t="s">
        <v>492</v>
      </c>
      <c r="B289" s="4" t="s">
        <v>2243</v>
      </c>
      <c r="D289" t="s">
        <v>4</v>
      </c>
      <c r="E289" t="s">
        <v>493</v>
      </c>
      <c r="F289" s="1">
        <v>46035</v>
      </c>
      <c r="G289" s="2" t="s">
        <v>1388</v>
      </c>
    </row>
    <row r="290" spans="1:7" ht="30" x14ac:dyDescent="0.25">
      <c r="A290" t="s">
        <v>581</v>
      </c>
      <c r="B290" s="4" t="s">
        <v>2302</v>
      </c>
      <c r="D290" t="s">
        <v>14</v>
      </c>
      <c r="E290" t="s">
        <v>582</v>
      </c>
      <c r="F290" s="1">
        <v>46035</v>
      </c>
      <c r="G290" s="2" t="s">
        <v>1405</v>
      </c>
    </row>
    <row r="291" spans="1:7" ht="165" x14ac:dyDescent="0.25">
      <c r="A291" t="s">
        <v>590</v>
      </c>
      <c r="B291" s="4" t="s">
        <v>2307</v>
      </c>
      <c r="D291" t="s">
        <v>132</v>
      </c>
      <c r="E291" t="s">
        <v>591</v>
      </c>
      <c r="F291" s="1">
        <v>46035</v>
      </c>
      <c r="G291" s="2" t="s">
        <v>1706</v>
      </c>
    </row>
    <row r="292" spans="1:7" x14ac:dyDescent="0.25">
      <c r="A292" t="s">
        <v>651</v>
      </c>
      <c r="B292" s="4" t="s">
        <v>2353</v>
      </c>
      <c r="D292" t="s">
        <v>14</v>
      </c>
      <c r="E292" t="s">
        <v>150</v>
      </c>
      <c r="F292" s="1">
        <v>46035</v>
      </c>
      <c r="G292" s="2" t="s">
        <v>1411</v>
      </c>
    </row>
    <row r="293" spans="1:7" ht="270" x14ac:dyDescent="0.25">
      <c r="A293" t="s">
        <v>806</v>
      </c>
      <c r="B293" s="4" t="s">
        <v>2464</v>
      </c>
      <c r="D293" t="s">
        <v>4</v>
      </c>
      <c r="E293" t="s">
        <v>201</v>
      </c>
      <c r="F293" s="1">
        <v>46035</v>
      </c>
      <c r="G293" s="2" t="s">
        <v>1746</v>
      </c>
    </row>
    <row r="294" spans="1:7" x14ac:dyDescent="0.25">
      <c r="A294" t="s">
        <v>848</v>
      </c>
      <c r="B294" s="4" t="s">
        <v>2502</v>
      </c>
      <c r="D294" t="s">
        <v>86</v>
      </c>
      <c r="E294" t="s">
        <v>1929</v>
      </c>
      <c r="F294" s="1">
        <v>46035</v>
      </c>
      <c r="G294" s="2" t="s">
        <v>1464</v>
      </c>
    </row>
    <row r="295" spans="1:7" ht="60" x14ac:dyDescent="0.25">
      <c r="A295" t="s">
        <v>849</v>
      </c>
      <c r="B295" s="4" t="s">
        <v>2503</v>
      </c>
      <c r="D295" t="s">
        <v>86</v>
      </c>
      <c r="E295" t="s">
        <v>1930</v>
      </c>
      <c r="F295" s="1">
        <v>46035</v>
      </c>
      <c r="G295" s="2" t="s">
        <v>1465</v>
      </c>
    </row>
    <row r="296" spans="1:7" x14ac:dyDescent="0.25">
      <c r="A296" t="s">
        <v>920</v>
      </c>
      <c r="B296" s="4" t="s">
        <v>2563</v>
      </c>
      <c r="D296" t="s">
        <v>4</v>
      </c>
      <c r="E296" t="s">
        <v>921</v>
      </c>
      <c r="F296" s="1">
        <v>46035</v>
      </c>
      <c r="G296" s="2" t="s">
        <v>1502</v>
      </c>
    </row>
    <row r="297" spans="1:7" ht="150" x14ac:dyDescent="0.25">
      <c r="A297" t="s">
        <v>978</v>
      </c>
      <c r="B297" s="4" t="s">
        <v>2602</v>
      </c>
      <c r="D297" t="s">
        <v>25</v>
      </c>
      <c r="E297" t="s">
        <v>979</v>
      </c>
      <c r="F297" s="1">
        <v>46035</v>
      </c>
      <c r="G297" s="2" t="s">
        <v>3002</v>
      </c>
    </row>
    <row r="298" spans="1:7" ht="30" x14ac:dyDescent="0.25">
      <c r="A298" t="s">
        <v>1298</v>
      </c>
      <c r="B298" s="4" t="s">
        <v>2832</v>
      </c>
      <c r="D298" t="s">
        <v>4</v>
      </c>
      <c r="E298" t="s">
        <v>85</v>
      </c>
      <c r="F298" s="1">
        <v>46035</v>
      </c>
      <c r="G298" s="2" t="s">
        <v>1558</v>
      </c>
    </row>
    <row r="299" spans="1:7" ht="105" x14ac:dyDescent="0.25">
      <c r="A299" t="s">
        <v>2971</v>
      </c>
      <c r="B299" s="4" t="s">
        <v>2923</v>
      </c>
      <c r="D299" t="s">
        <v>4</v>
      </c>
      <c r="E299" t="s">
        <v>1908</v>
      </c>
      <c r="F299" s="1">
        <v>46036</v>
      </c>
      <c r="G299" s="2" t="s">
        <v>3233</v>
      </c>
    </row>
    <row r="300" spans="1:7" x14ac:dyDescent="0.25">
      <c r="A300" t="s">
        <v>46</v>
      </c>
      <c r="B300" s="4" t="s">
        <v>1981</v>
      </c>
      <c r="D300" t="s">
        <v>3034</v>
      </c>
      <c r="E300" t="s">
        <v>47</v>
      </c>
      <c r="F300" s="1">
        <v>46036</v>
      </c>
      <c r="G300" s="2" t="s">
        <v>1351</v>
      </c>
    </row>
    <row r="301" spans="1:7" ht="45" x14ac:dyDescent="0.25">
      <c r="A301" t="s">
        <v>51</v>
      </c>
      <c r="B301" s="4" t="s">
        <v>1982</v>
      </c>
      <c r="D301" t="s">
        <v>3034</v>
      </c>
      <c r="E301" t="s">
        <v>1966</v>
      </c>
      <c r="F301" s="1">
        <v>46036</v>
      </c>
      <c r="G301" s="2" t="s">
        <v>3234</v>
      </c>
    </row>
    <row r="302" spans="1:7" ht="30" x14ac:dyDescent="0.25">
      <c r="A302" t="s">
        <v>87</v>
      </c>
      <c r="B302" s="4" t="s">
        <v>2925</v>
      </c>
      <c r="D302" t="s">
        <v>4</v>
      </c>
      <c r="E302" t="s">
        <v>88</v>
      </c>
      <c r="F302" s="1">
        <v>46036</v>
      </c>
      <c r="G302" s="2" t="s">
        <v>1574</v>
      </c>
    </row>
    <row r="303" spans="1:7" ht="120" x14ac:dyDescent="0.25">
      <c r="A303" t="s">
        <v>130</v>
      </c>
      <c r="B303" s="4" t="s">
        <v>2000</v>
      </c>
      <c r="D303" t="s">
        <v>25</v>
      </c>
      <c r="E303" t="s">
        <v>131</v>
      </c>
      <c r="F303" s="1">
        <v>46036</v>
      </c>
      <c r="G303" s="2" t="s">
        <v>1583</v>
      </c>
    </row>
    <row r="304" spans="1:7" ht="45" x14ac:dyDescent="0.25">
      <c r="A304" t="s">
        <v>133</v>
      </c>
      <c r="B304" s="4" t="s">
        <v>2001</v>
      </c>
      <c r="D304" t="s">
        <v>14</v>
      </c>
      <c r="E304" t="s">
        <v>134</v>
      </c>
      <c r="F304" s="1">
        <v>46036</v>
      </c>
      <c r="G304" s="2" t="s">
        <v>1584</v>
      </c>
    </row>
    <row r="305" spans="1:7" ht="45" x14ac:dyDescent="0.25">
      <c r="A305" t="s">
        <v>227</v>
      </c>
      <c r="B305" s="4" t="s">
        <v>2056</v>
      </c>
      <c r="D305" t="s">
        <v>3033</v>
      </c>
      <c r="E305" t="s">
        <v>228</v>
      </c>
      <c r="F305" s="1">
        <v>46036</v>
      </c>
      <c r="G305" s="2" t="s">
        <v>1617</v>
      </c>
    </row>
    <row r="306" spans="1:7" ht="60" x14ac:dyDescent="0.25">
      <c r="A306" t="s">
        <v>277</v>
      </c>
      <c r="B306" s="4" t="s">
        <v>2095</v>
      </c>
      <c r="D306" t="s">
        <v>4</v>
      </c>
      <c r="E306" t="s">
        <v>65</v>
      </c>
      <c r="F306" s="1">
        <v>46036</v>
      </c>
      <c r="G306" s="2" t="s">
        <v>1624</v>
      </c>
    </row>
    <row r="307" spans="1:7" ht="75" x14ac:dyDescent="0.25">
      <c r="A307" t="s">
        <v>279</v>
      </c>
      <c r="B307" s="4" t="s">
        <v>2097</v>
      </c>
      <c r="D307" t="s">
        <v>14</v>
      </c>
      <c r="E307" t="s">
        <v>65</v>
      </c>
      <c r="F307" s="1">
        <v>46036</v>
      </c>
      <c r="G307" s="2" t="s">
        <v>1625</v>
      </c>
    </row>
    <row r="308" spans="1:7" x14ac:dyDescent="0.25">
      <c r="A308" t="s">
        <v>285</v>
      </c>
      <c r="B308" s="4" t="s">
        <v>2102</v>
      </c>
      <c r="D308" t="s">
        <v>14</v>
      </c>
      <c r="E308" t="s">
        <v>286</v>
      </c>
      <c r="F308" s="1">
        <v>46036</v>
      </c>
      <c r="G308" s="2" t="s">
        <v>1626</v>
      </c>
    </row>
    <row r="309" spans="1:7" ht="255" x14ac:dyDescent="0.25">
      <c r="A309" t="s">
        <v>292</v>
      </c>
      <c r="B309" s="4" t="s">
        <v>2106</v>
      </c>
      <c r="D309" t="s">
        <v>4</v>
      </c>
      <c r="E309" t="s">
        <v>293</v>
      </c>
      <c r="F309" s="1">
        <v>46036</v>
      </c>
      <c r="G309" s="2" t="s">
        <v>3003</v>
      </c>
    </row>
    <row r="310" spans="1:7" ht="75" x14ac:dyDescent="0.25">
      <c r="A310" t="s">
        <v>331</v>
      </c>
      <c r="B310" s="4" t="s">
        <v>2139</v>
      </c>
      <c r="D310" t="s">
        <v>14</v>
      </c>
      <c r="E310" t="s">
        <v>65</v>
      </c>
      <c r="F310" s="1">
        <v>46036</v>
      </c>
      <c r="G310" s="2" t="s">
        <v>1636</v>
      </c>
    </row>
    <row r="311" spans="1:7" ht="60" x14ac:dyDescent="0.25">
      <c r="A311" t="s">
        <v>332</v>
      </c>
      <c r="B311" s="4" t="s">
        <v>2140</v>
      </c>
      <c r="D311" t="s">
        <v>4</v>
      </c>
      <c r="E311" t="s">
        <v>65</v>
      </c>
      <c r="F311" s="1">
        <v>46036</v>
      </c>
      <c r="G311" s="2" t="s">
        <v>1637</v>
      </c>
    </row>
    <row r="312" spans="1:7" ht="30" x14ac:dyDescent="0.25">
      <c r="A312" t="s">
        <v>355</v>
      </c>
      <c r="B312" s="4" t="s">
        <v>2155</v>
      </c>
      <c r="D312" t="s">
        <v>4</v>
      </c>
      <c r="E312" t="s">
        <v>356</v>
      </c>
      <c r="F312" s="1">
        <v>46036</v>
      </c>
      <c r="G312" s="2" t="s">
        <v>1374</v>
      </c>
    </row>
    <row r="313" spans="1:7" ht="60" x14ac:dyDescent="0.25">
      <c r="A313" t="s">
        <v>480</v>
      </c>
      <c r="B313" s="4" t="s">
        <v>2234</v>
      </c>
      <c r="D313" t="s">
        <v>4</v>
      </c>
      <c r="E313" t="s">
        <v>65</v>
      </c>
      <c r="F313" s="1">
        <v>46036</v>
      </c>
      <c r="G313" s="2" t="s">
        <v>1676</v>
      </c>
    </row>
    <row r="314" spans="1:7" ht="45" x14ac:dyDescent="0.25">
      <c r="A314" t="s">
        <v>556</v>
      </c>
      <c r="B314" s="4" t="s">
        <v>2285</v>
      </c>
      <c r="D314" t="s">
        <v>14</v>
      </c>
      <c r="E314" t="s">
        <v>557</v>
      </c>
      <c r="F314" s="1">
        <v>46036</v>
      </c>
      <c r="G314" s="2" t="s">
        <v>3057</v>
      </c>
    </row>
    <row r="315" spans="1:7" ht="45" x14ac:dyDescent="0.25">
      <c r="A315" t="s">
        <v>568</v>
      </c>
      <c r="B315" s="4" t="s">
        <v>2292</v>
      </c>
      <c r="D315" t="s">
        <v>4</v>
      </c>
      <c r="E315" t="s">
        <v>569</v>
      </c>
      <c r="F315" s="1">
        <v>46036</v>
      </c>
      <c r="G315" s="2" t="s">
        <v>1403</v>
      </c>
    </row>
    <row r="316" spans="1:7" x14ac:dyDescent="0.25">
      <c r="A316" t="s">
        <v>634</v>
      </c>
      <c r="B316" s="4" t="s">
        <v>2342</v>
      </c>
      <c r="D316" t="s">
        <v>4</v>
      </c>
      <c r="E316" t="s">
        <v>635</v>
      </c>
      <c r="F316" s="1">
        <v>46036</v>
      </c>
      <c r="G316" s="2" t="s">
        <v>1409</v>
      </c>
    </row>
    <row r="317" spans="1:7" ht="90" x14ac:dyDescent="0.25">
      <c r="A317" t="s">
        <v>645</v>
      </c>
      <c r="B317" s="4" t="s">
        <v>2349</v>
      </c>
      <c r="D317" t="s">
        <v>25</v>
      </c>
      <c r="E317" t="s">
        <v>360</v>
      </c>
      <c r="F317" s="1">
        <v>46036</v>
      </c>
      <c r="G317" s="2" t="s">
        <v>1717</v>
      </c>
    </row>
    <row r="318" spans="1:7" ht="90" x14ac:dyDescent="0.25">
      <c r="A318" t="s">
        <v>646</v>
      </c>
      <c r="B318" s="4" t="s">
        <v>2350</v>
      </c>
      <c r="D318" t="s">
        <v>25</v>
      </c>
      <c r="E318" t="s">
        <v>360</v>
      </c>
      <c r="F318" s="1">
        <v>46036</v>
      </c>
      <c r="G318" s="2" t="s">
        <v>1718</v>
      </c>
    </row>
    <row r="319" spans="1:7" ht="60" x14ac:dyDescent="0.25">
      <c r="A319" t="s">
        <v>825</v>
      </c>
      <c r="B319" s="4" t="s">
        <v>2480</v>
      </c>
      <c r="D319" t="s">
        <v>4</v>
      </c>
      <c r="E319" t="s">
        <v>1897</v>
      </c>
      <c r="F319" s="1">
        <v>46036</v>
      </c>
      <c r="G319" s="2" t="s">
        <v>1448</v>
      </c>
    </row>
    <row r="320" spans="1:7" ht="90" x14ac:dyDescent="0.25">
      <c r="A320" t="s">
        <v>827</v>
      </c>
      <c r="B320" s="4" t="s">
        <v>2482</v>
      </c>
      <c r="D320" t="s">
        <v>4</v>
      </c>
      <c r="E320" t="s">
        <v>1897</v>
      </c>
      <c r="F320" s="1">
        <v>46036</v>
      </c>
      <c r="G320" s="2" t="s">
        <v>1449</v>
      </c>
    </row>
    <row r="321" spans="1:7" ht="45" x14ac:dyDescent="0.25">
      <c r="A321" t="s">
        <v>830</v>
      </c>
      <c r="B321" s="4" t="s">
        <v>2485</v>
      </c>
      <c r="D321" t="s">
        <v>3033</v>
      </c>
      <c r="E321" t="s">
        <v>1965</v>
      </c>
      <c r="F321" s="1">
        <v>46036</v>
      </c>
      <c r="G321" s="2" t="s">
        <v>2994</v>
      </c>
    </row>
    <row r="322" spans="1:7" ht="90" x14ac:dyDescent="0.25">
      <c r="A322" t="s">
        <v>831</v>
      </c>
      <c r="B322" s="4" t="s">
        <v>2486</v>
      </c>
      <c r="D322" t="s">
        <v>4</v>
      </c>
      <c r="E322" t="s">
        <v>1922</v>
      </c>
      <c r="F322" s="1">
        <v>46036</v>
      </c>
      <c r="G322" s="2" t="s">
        <v>1452</v>
      </c>
    </row>
    <row r="323" spans="1:7" ht="45" x14ac:dyDescent="0.25">
      <c r="A323" t="s">
        <v>856</v>
      </c>
      <c r="B323" s="4" t="s">
        <v>2510</v>
      </c>
      <c r="D323" t="s">
        <v>14</v>
      </c>
      <c r="E323" t="s">
        <v>1935</v>
      </c>
      <c r="F323" s="1">
        <v>46036</v>
      </c>
      <c r="G323" s="2" t="s">
        <v>1472</v>
      </c>
    </row>
    <row r="324" spans="1:7" ht="75" x14ac:dyDescent="0.25">
      <c r="A324" t="s">
        <v>898</v>
      </c>
      <c r="B324" s="4" t="s">
        <v>2549</v>
      </c>
      <c r="D324" t="s">
        <v>34</v>
      </c>
      <c r="E324" t="s">
        <v>899</v>
      </c>
      <c r="F324" s="1">
        <v>46036</v>
      </c>
      <c r="G324" s="2" t="s">
        <v>3235</v>
      </c>
    </row>
    <row r="325" spans="1:7" ht="30" x14ac:dyDescent="0.25">
      <c r="A325" t="s">
        <v>913</v>
      </c>
      <c r="B325" s="4" t="s">
        <v>2558</v>
      </c>
      <c r="D325" t="s">
        <v>4</v>
      </c>
      <c r="E325" t="s">
        <v>914</v>
      </c>
      <c r="F325" s="1">
        <v>46036</v>
      </c>
      <c r="G325" s="2" t="s">
        <v>1754</v>
      </c>
    </row>
    <row r="326" spans="1:7" ht="75" x14ac:dyDescent="0.25">
      <c r="A326" t="s">
        <v>981</v>
      </c>
      <c r="B326" s="4" t="s">
        <v>2604</v>
      </c>
      <c r="D326" t="s">
        <v>3033</v>
      </c>
      <c r="E326" t="s">
        <v>982</v>
      </c>
      <c r="F326" s="1">
        <v>46036</v>
      </c>
      <c r="G326" s="2" t="s">
        <v>1777</v>
      </c>
    </row>
    <row r="327" spans="1:7" ht="45" x14ac:dyDescent="0.25">
      <c r="A327" t="s">
        <v>983</v>
      </c>
      <c r="B327" s="4" t="s">
        <v>2605</v>
      </c>
      <c r="D327" t="s">
        <v>4</v>
      </c>
      <c r="E327" t="s">
        <v>1964</v>
      </c>
      <c r="F327" s="1">
        <v>46036</v>
      </c>
      <c r="G327" s="2" t="s">
        <v>3035</v>
      </c>
    </row>
    <row r="328" spans="1:7" ht="45" x14ac:dyDescent="0.25">
      <c r="A328" t="s">
        <v>32</v>
      </c>
      <c r="B328" s="4" t="s">
        <v>2871</v>
      </c>
      <c r="D328" t="s">
        <v>4</v>
      </c>
      <c r="E328" t="s">
        <v>1899</v>
      </c>
      <c r="F328" s="1">
        <v>46037</v>
      </c>
      <c r="G328" s="2" t="s">
        <v>3058</v>
      </c>
    </row>
    <row r="329" spans="1:7" ht="30" x14ac:dyDescent="0.25">
      <c r="A329" t="s">
        <v>37</v>
      </c>
      <c r="B329" s="4" t="s">
        <v>2917</v>
      </c>
      <c r="D329" t="s">
        <v>4</v>
      </c>
      <c r="E329" t="s">
        <v>1902</v>
      </c>
      <c r="F329" s="1">
        <v>46037</v>
      </c>
      <c r="G329" s="2" t="s">
        <v>3236</v>
      </c>
    </row>
    <row r="330" spans="1:7" ht="45" x14ac:dyDescent="0.25">
      <c r="A330" t="s">
        <v>39</v>
      </c>
      <c r="B330" s="4" t="s">
        <v>2872</v>
      </c>
      <c r="D330" t="s">
        <v>4</v>
      </c>
      <c r="E330" t="s">
        <v>1904</v>
      </c>
      <c r="F330" s="1">
        <v>46037</v>
      </c>
      <c r="G330" s="2" t="s">
        <v>1347</v>
      </c>
    </row>
    <row r="331" spans="1:7" ht="45" x14ac:dyDescent="0.25">
      <c r="A331" t="s">
        <v>45</v>
      </c>
      <c r="B331" s="4" t="s">
        <v>2897</v>
      </c>
      <c r="D331" t="s">
        <v>14</v>
      </c>
      <c r="E331" t="s">
        <v>1909</v>
      </c>
      <c r="F331" s="1">
        <v>46037</v>
      </c>
      <c r="G331" s="2" t="s">
        <v>1350</v>
      </c>
    </row>
    <row r="332" spans="1:7" ht="270" x14ac:dyDescent="0.25">
      <c r="A332" t="s">
        <v>72</v>
      </c>
      <c r="B332" s="4" t="s">
        <v>2878</v>
      </c>
      <c r="D332" t="s">
        <v>4</v>
      </c>
      <c r="E332" t="s">
        <v>73</v>
      </c>
      <c r="F332" s="1">
        <v>46037</v>
      </c>
      <c r="G332" s="2" t="s">
        <v>1571</v>
      </c>
    </row>
    <row r="333" spans="1:7" ht="135" x14ac:dyDescent="0.25">
      <c r="A333" t="s">
        <v>103</v>
      </c>
      <c r="B333" s="4" t="s">
        <v>2880</v>
      </c>
      <c r="D333" t="s">
        <v>4</v>
      </c>
      <c r="E333" t="s">
        <v>73</v>
      </c>
      <c r="F333" s="1">
        <v>46037</v>
      </c>
      <c r="G333" s="2" t="s">
        <v>1578</v>
      </c>
    </row>
    <row r="334" spans="1:7" x14ac:dyDescent="0.25">
      <c r="A334" t="s">
        <v>163</v>
      </c>
      <c r="B334" s="4" t="s">
        <v>2020</v>
      </c>
      <c r="D334" t="s">
        <v>4</v>
      </c>
      <c r="E334" t="s">
        <v>164</v>
      </c>
      <c r="F334" s="1">
        <v>46037</v>
      </c>
      <c r="G334" s="2" t="s">
        <v>1596</v>
      </c>
    </row>
    <row r="335" spans="1:7" ht="30" x14ac:dyDescent="0.25">
      <c r="A335" t="s">
        <v>191</v>
      </c>
      <c r="B335" s="4" t="s">
        <v>2035</v>
      </c>
      <c r="D335" t="s">
        <v>4</v>
      </c>
      <c r="E335" t="s">
        <v>190</v>
      </c>
      <c r="F335" s="1">
        <v>46037</v>
      </c>
      <c r="G335" s="2" t="s">
        <v>1605</v>
      </c>
    </row>
    <row r="336" spans="1:7" ht="210" x14ac:dyDescent="0.25">
      <c r="A336" t="s">
        <v>214</v>
      </c>
      <c r="B336" s="4" t="s">
        <v>2048</v>
      </c>
      <c r="D336" t="s">
        <v>4</v>
      </c>
      <c r="E336" t="s">
        <v>215</v>
      </c>
      <c r="F336" s="1">
        <v>46037</v>
      </c>
      <c r="G336" s="2" t="s">
        <v>3284</v>
      </c>
    </row>
    <row r="337" spans="1:7" ht="210" x14ac:dyDescent="0.25">
      <c r="A337" t="s">
        <v>216</v>
      </c>
      <c r="B337" s="4" t="s">
        <v>2049</v>
      </c>
      <c r="D337" t="s">
        <v>4</v>
      </c>
      <c r="E337" t="s">
        <v>215</v>
      </c>
      <c r="F337" s="1">
        <v>46037</v>
      </c>
      <c r="G337" s="2" t="s">
        <v>3285</v>
      </c>
    </row>
    <row r="338" spans="1:7" x14ac:dyDescent="0.25">
      <c r="A338" t="s">
        <v>222</v>
      </c>
      <c r="B338" s="4" t="s">
        <v>2052</v>
      </c>
      <c r="D338" t="s">
        <v>4</v>
      </c>
      <c r="E338" t="s">
        <v>221</v>
      </c>
      <c r="F338" s="1">
        <v>46037</v>
      </c>
      <c r="G338" s="2" t="s">
        <v>1615</v>
      </c>
    </row>
    <row r="339" spans="1:7" ht="210" x14ac:dyDescent="0.25">
      <c r="A339" t="s">
        <v>225</v>
      </c>
      <c r="B339" s="4" t="s">
        <v>2055</v>
      </c>
      <c r="D339" t="s">
        <v>4</v>
      </c>
      <c r="E339" t="s">
        <v>215</v>
      </c>
      <c r="F339" s="1">
        <v>46037</v>
      </c>
      <c r="G339" s="2" t="s">
        <v>3286</v>
      </c>
    </row>
    <row r="340" spans="1:7" ht="30" x14ac:dyDescent="0.25">
      <c r="A340" t="s">
        <v>259</v>
      </c>
      <c r="B340" s="4" t="s">
        <v>2081</v>
      </c>
      <c r="D340" t="s">
        <v>6</v>
      </c>
      <c r="E340" t="s">
        <v>260</v>
      </c>
      <c r="F340" s="1">
        <v>46037</v>
      </c>
      <c r="G340" s="2" t="s">
        <v>3287</v>
      </c>
    </row>
    <row r="341" spans="1:7" x14ac:dyDescent="0.25">
      <c r="A341" t="s">
        <v>357</v>
      </c>
      <c r="B341" s="4" t="s">
        <v>2156</v>
      </c>
      <c r="D341" t="s">
        <v>4</v>
      </c>
      <c r="E341" t="s">
        <v>358</v>
      </c>
      <c r="F341" s="1">
        <v>46037</v>
      </c>
      <c r="G341" s="2" t="s">
        <v>1639</v>
      </c>
    </row>
    <row r="342" spans="1:7" ht="45" x14ac:dyDescent="0.25">
      <c r="A342" t="s">
        <v>375</v>
      </c>
      <c r="B342" s="4" t="s">
        <v>2165</v>
      </c>
      <c r="D342" t="s">
        <v>4</v>
      </c>
      <c r="E342" t="s">
        <v>376</v>
      </c>
      <c r="F342" s="1">
        <v>46037</v>
      </c>
      <c r="G342" s="2" t="s">
        <v>3288</v>
      </c>
    </row>
    <row r="343" spans="1:7" ht="225" x14ac:dyDescent="0.25">
      <c r="A343" t="s">
        <v>377</v>
      </c>
      <c r="B343" s="4" t="s">
        <v>2166</v>
      </c>
      <c r="D343" t="s">
        <v>31</v>
      </c>
      <c r="E343" t="s">
        <v>378</v>
      </c>
      <c r="F343" s="1">
        <v>46037</v>
      </c>
      <c r="G343" s="2" t="s">
        <v>3289</v>
      </c>
    </row>
    <row r="344" spans="1:7" ht="30" x14ac:dyDescent="0.25">
      <c r="A344" t="s">
        <v>421</v>
      </c>
      <c r="B344" s="4" t="s">
        <v>2191</v>
      </c>
      <c r="D344" t="s">
        <v>4</v>
      </c>
      <c r="E344" t="s">
        <v>422</v>
      </c>
      <c r="F344" s="1">
        <v>46037</v>
      </c>
      <c r="G344" s="2" t="s">
        <v>1652</v>
      </c>
    </row>
    <row r="345" spans="1:7" ht="60" x14ac:dyDescent="0.25">
      <c r="A345" t="s">
        <v>478</v>
      </c>
      <c r="B345" s="4" t="s">
        <v>2233</v>
      </c>
      <c r="D345" t="s">
        <v>4</v>
      </c>
      <c r="E345" t="s">
        <v>479</v>
      </c>
      <c r="F345" s="1">
        <v>46037</v>
      </c>
      <c r="G345" s="2" t="s">
        <v>1675</v>
      </c>
    </row>
    <row r="346" spans="1:7" ht="75" x14ac:dyDescent="0.25">
      <c r="A346" t="s">
        <v>510</v>
      </c>
      <c r="B346" s="4" t="s">
        <v>2254</v>
      </c>
      <c r="D346" t="s">
        <v>4</v>
      </c>
      <c r="E346" t="s">
        <v>511</v>
      </c>
      <c r="F346" s="1">
        <v>46037</v>
      </c>
      <c r="G346" s="2" t="s">
        <v>3290</v>
      </c>
    </row>
    <row r="347" spans="1:7" ht="30" x14ac:dyDescent="0.25">
      <c r="A347" t="s">
        <v>550</v>
      </c>
      <c r="B347" s="4" t="s">
        <v>2280</v>
      </c>
      <c r="D347" t="s">
        <v>4</v>
      </c>
      <c r="E347" t="s">
        <v>422</v>
      </c>
      <c r="F347" s="1">
        <v>46037</v>
      </c>
      <c r="G347" s="2" t="s">
        <v>1693</v>
      </c>
    </row>
    <row r="348" spans="1:7" ht="30" x14ac:dyDescent="0.25">
      <c r="A348" t="s">
        <v>551</v>
      </c>
      <c r="B348" s="4" t="s">
        <v>2281</v>
      </c>
      <c r="D348" t="s">
        <v>4</v>
      </c>
      <c r="E348" t="s">
        <v>422</v>
      </c>
      <c r="F348" s="1">
        <v>46037</v>
      </c>
      <c r="G348" s="2" t="s">
        <v>1694</v>
      </c>
    </row>
    <row r="349" spans="1:7" x14ac:dyDescent="0.25">
      <c r="A349" t="s">
        <v>573</v>
      </c>
      <c r="B349" s="4" t="s">
        <v>2296</v>
      </c>
      <c r="D349" t="s">
        <v>4</v>
      </c>
      <c r="E349" t="s">
        <v>85</v>
      </c>
      <c r="F349" s="1">
        <v>46037</v>
      </c>
      <c r="G349" s="2" t="s">
        <v>1699</v>
      </c>
    </row>
    <row r="350" spans="1:7" ht="90" x14ac:dyDescent="0.25">
      <c r="A350" t="s">
        <v>578</v>
      </c>
      <c r="B350" s="4" t="s">
        <v>2300</v>
      </c>
      <c r="D350" t="s">
        <v>14</v>
      </c>
      <c r="E350" t="s">
        <v>579</v>
      </c>
      <c r="F350" s="1">
        <v>46037</v>
      </c>
      <c r="G350" s="2" t="s">
        <v>3059</v>
      </c>
    </row>
    <row r="351" spans="1:7" ht="30" x14ac:dyDescent="0.25">
      <c r="A351" t="s">
        <v>587</v>
      </c>
      <c r="B351" s="4" t="s">
        <v>2305</v>
      </c>
      <c r="D351" t="s">
        <v>4</v>
      </c>
      <c r="E351" t="s">
        <v>588</v>
      </c>
      <c r="F351" s="1">
        <v>46037</v>
      </c>
      <c r="G351" s="2" t="s">
        <v>1704</v>
      </c>
    </row>
    <row r="352" spans="1:7" ht="270" x14ac:dyDescent="0.25">
      <c r="A352" t="s">
        <v>593</v>
      </c>
      <c r="B352" s="4" t="s">
        <v>2309</v>
      </c>
      <c r="D352" t="s">
        <v>4</v>
      </c>
      <c r="E352" t="s">
        <v>217</v>
      </c>
      <c r="F352" s="1">
        <v>46037</v>
      </c>
      <c r="G352" s="2" t="s">
        <v>1707</v>
      </c>
    </row>
    <row r="353" spans="1:7" ht="45" x14ac:dyDescent="0.25">
      <c r="A353" t="s">
        <v>594</v>
      </c>
      <c r="B353" s="4" t="s">
        <v>2310</v>
      </c>
      <c r="D353" t="s">
        <v>4</v>
      </c>
      <c r="E353" t="s">
        <v>595</v>
      </c>
      <c r="F353" s="1">
        <v>46037</v>
      </c>
      <c r="G353" s="2" t="s">
        <v>1406</v>
      </c>
    </row>
    <row r="354" spans="1:7" ht="62.45" customHeight="1" x14ac:dyDescent="0.25">
      <c r="A354" t="s">
        <v>604</v>
      </c>
      <c r="B354" s="4" t="s">
        <v>2318</v>
      </c>
      <c r="D354" t="s">
        <v>4</v>
      </c>
      <c r="E354" t="s">
        <v>184</v>
      </c>
      <c r="F354" s="1">
        <v>46037</v>
      </c>
      <c r="G354" s="2" t="s">
        <v>3291</v>
      </c>
    </row>
    <row r="355" spans="1:7" ht="61.15" customHeight="1" x14ac:dyDescent="0.25">
      <c r="A355" t="s">
        <v>608</v>
      </c>
      <c r="B355" s="4" t="s">
        <v>2322</v>
      </c>
      <c r="D355" t="s">
        <v>4</v>
      </c>
      <c r="E355" t="s">
        <v>184</v>
      </c>
      <c r="F355" s="1">
        <v>46037</v>
      </c>
      <c r="G355" s="2" t="s">
        <v>3292</v>
      </c>
    </row>
    <row r="356" spans="1:7" ht="64.150000000000006" customHeight="1" x14ac:dyDescent="0.25">
      <c r="A356" t="s">
        <v>610</v>
      </c>
      <c r="B356" s="4" t="s">
        <v>2324</v>
      </c>
      <c r="D356" t="s">
        <v>4</v>
      </c>
      <c r="E356" t="s">
        <v>184</v>
      </c>
      <c r="F356" s="1">
        <v>46037</v>
      </c>
      <c r="G356" s="2" t="s">
        <v>3293</v>
      </c>
    </row>
    <row r="357" spans="1:7" ht="60" x14ac:dyDescent="0.25">
      <c r="A357" t="s">
        <v>644</v>
      </c>
      <c r="B357" s="4" t="s">
        <v>2348</v>
      </c>
      <c r="D357" t="s">
        <v>14</v>
      </c>
      <c r="E357" t="s">
        <v>349</v>
      </c>
      <c r="F357" s="1">
        <v>46037</v>
      </c>
      <c r="G357" s="2" t="s">
        <v>1716</v>
      </c>
    </row>
    <row r="358" spans="1:7" ht="210" x14ac:dyDescent="0.25">
      <c r="A358" t="s">
        <v>684</v>
      </c>
      <c r="B358" s="4" t="s">
        <v>2378</v>
      </c>
      <c r="D358" t="s">
        <v>4</v>
      </c>
      <c r="E358" t="s">
        <v>360</v>
      </c>
      <c r="F358" s="1">
        <v>46037</v>
      </c>
      <c r="G358" s="2" t="s">
        <v>1725</v>
      </c>
    </row>
    <row r="359" spans="1:7" ht="45" x14ac:dyDescent="0.25">
      <c r="A359" t="s">
        <v>693</v>
      </c>
      <c r="B359" s="4" t="s">
        <v>2383</v>
      </c>
      <c r="D359" t="s">
        <v>4</v>
      </c>
      <c r="E359" t="s">
        <v>694</v>
      </c>
      <c r="F359" s="1">
        <v>46037</v>
      </c>
      <c r="G359" s="2" t="s">
        <v>1728</v>
      </c>
    </row>
    <row r="360" spans="1:7" ht="45" x14ac:dyDescent="0.25">
      <c r="A360" t="s">
        <v>710</v>
      </c>
      <c r="B360" s="4" t="s">
        <v>2394</v>
      </c>
      <c r="D360" t="s">
        <v>4</v>
      </c>
      <c r="E360" t="s">
        <v>711</v>
      </c>
      <c r="F360" s="1">
        <v>46037</v>
      </c>
      <c r="G360" s="2" t="s">
        <v>1733</v>
      </c>
    </row>
    <row r="361" spans="1:7" x14ac:dyDescent="0.25">
      <c r="A361" t="s">
        <v>730</v>
      </c>
      <c r="B361" s="4" t="s">
        <v>2409</v>
      </c>
      <c r="D361" t="s">
        <v>4</v>
      </c>
      <c r="E361" t="s">
        <v>731</v>
      </c>
      <c r="F361" s="1">
        <v>46037</v>
      </c>
      <c r="G361" s="2" t="s">
        <v>1737</v>
      </c>
    </row>
    <row r="362" spans="1:7" x14ac:dyDescent="0.25">
      <c r="A362" t="s">
        <v>732</v>
      </c>
      <c r="B362" s="4" t="s">
        <v>2410</v>
      </c>
      <c r="E362" t="s">
        <v>228</v>
      </c>
      <c r="F362" s="1">
        <v>46037</v>
      </c>
      <c r="G362" s="2" t="s">
        <v>1738</v>
      </c>
    </row>
    <row r="363" spans="1:7" ht="270" x14ac:dyDescent="0.25">
      <c r="A363" t="s">
        <v>748</v>
      </c>
      <c r="B363" s="4" t="s">
        <v>2419</v>
      </c>
      <c r="D363" t="s">
        <v>4</v>
      </c>
      <c r="E363" t="s">
        <v>217</v>
      </c>
      <c r="F363" s="1">
        <v>46037</v>
      </c>
      <c r="G363" s="2" t="s">
        <v>1740</v>
      </c>
    </row>
    <row r="364" spans="1:7" ht="240" x14ac:dyDescent="0.25">
      <c r="A364" t="s">
        <v>804</v>
      </c>
      <c r="B364" s="4" t="s">
        <v>2463</v>
      </c>
      <c r="D364" t="s">
        <v>4</v>
      </c>
      <c r="E364" t="s">
        <v>805</v>
      </c>
      <c r="F364" s="1">
        <v>46037</v>
      </c>
      <c r="G364" s="2" t="s">
        <v>3409</v>
      </c>
    </row>
    <row r="365" spans="1:7" ht="30" x14ac:dyDescent="0.25">
      <c r="A365" t="s">
        <v>855</v>
      </c>
      <c r="B365" s="4" t="s">
        <v>2509</v>
      </c>
      <c r="D365" t="s">
        <v>4</v>
      </c>
      <c r="E365" t="s">
        <v>1934</v>
      </c>
      <c r="F365" s="1">
        <v>46037</v>
      </c>
      <c r="G365" s="2" t="s">
        <v>1471</v>
      </c>
    </row>
    <row r="366" spans="1:7" ht="30" x14ac:dyDescent="0.25">
      <c r="A366" t="s">
        <v>866</v>
      </c>
      <c r="B366" s="4" t="s">
        <v>2520</v>
      </c>
      <c r="D366" t="s">
        <v>4</v>
      </c>
      <c r="E366" t="s">
        <v>1940</v>
      </c>
      <c r="F366" s="1">
        <v>46037</v>
      </c>
      <c r="G366" s="2" t="s">
        <v>1479</v>
      </c>
    </row>
    <row r="367" spans="1:7" ht="195" x14ac:dyDescent="0.25">
      <c r="A367" t="s">
        <v>879</v>
      </c>
      <c r="B367" s="4" t="s">
        <v>2533</v>
      </c>
      <c r="D367" t="s">
        <v>4</v>
      </c>
      <c r="E367" t="s">
        <v>1976</v>
      </c>
      <c r="F367" s="1">
        <v>46037</v>
      </c>
      <c r="G367" s="2" t="s">
        <v>1490</v>
      </c>
    </row>
    <row r="368" spans="1:7" ht="30" x14ac:dyDescent="0.25">
      <c r="A368" t="s">
        <v>925</v>
      </c>
      <c r="B368" s="4" t="s">
        <v>2567</v>
      </c>
      <c r="D368" t="s">
        <v>14</v>
      </c>
      <c r="E368" t="s">
        <v>926</v>
      </c>
      <c r="F368" s="1">
        <v>46037</v>
      </c>
      <c r="G368" s="2" t="s">
        <v>1759</v>
      </c>
    </row>
    <row r="369" spans="1:7" x14ac:dyDescent="0.25">
      <c r="A369" t="s">
        <v>946</v>
      </c>
      <c r="B369" s="4" t="s">
        <v>2580</v>
      </c>
      <c r="D369" t="s">
        <v>4</v>
      </c>
      <c r="E369" t="s">
        <v>248</v>
      </c>
      <c r="F369" s="1">
        <v>46037</v>
      </c>
      <c r="G369" s="2" t="s">
        <v>1765</v>
      </c>
    </row>
    <row r="370" spans="1:7" x14ac:dyDescent="0.25">
      <c r="A370" t="s">
        <v>950</v>
      </c>
      <c r="B370" s="4" t="s">
        <v>2583</v>
      </c>
      <c r="D370" t="s">
        <v>4</v>
      </c>
      <c r="E370" t="s">
        <v>951</v>
      </c>
      <c r="F370" s="1">
        <v>46037</v>
      </c>
      <c r="G370" s="2" t="s">
        <v>1767</v>
      </c>
    </row>
    <row r="371" spans="1:7" ht="30" x14ac:dyDescent="0.25">
      <c r="A371" t="s">
        <v>987</v>
      </c>
      <c r="B371" s="4" t="s">
        <v>2607</v>
      </c>
      <c r="D371" t="s">
        <v>4</v>
      </c>
      <c r="E371" t="s">
        <v>184</v>
      </c>
      <c r="F371" s="1">
        <v>46037</v>
      </c>
      <c r="G371" s="2" t="s">
        <v>3294</v>
      </c>
    </row>
    <row r="372" spans="1:7" ht="90" x14ac:dyDescent="0.25">
      <c r="A372" t="s">
        <v>1015</v>
      </c>
      <c r="B372" s="4" t="s">
        <v>2626</v>
      </c>
      <c r="D372" t="s">
        <v>4</v>
      </c>
      <c r="E372" t="s">
        <v>248</v>
      </c>
      <c r="F372" s="1">
        <v>46037</v>
      </c>
      <c r="G372" s="2" t="s">
        <v>2995</v>
      </c>
    </row>
    <row r="373" spans="1:7" x14ac:dyDescent="0.25">
      <c r="A373" t="s">
        <v>1030</v>
      </c>
      <c r="B373" s="4" t="s">
        <v>2636</v>
      </c>
      <c r="D373" t="s">
        <v>4</v>
      </c>
      <c r="E373" t="s">
        <v>1008</v>
      </c>
      <c r="F373" s="1">
        <v>46037</v>
      </c>
      <c r="G373" s="2" t="s">
        <v>1793</v>
      </c>
    </row>
    <row r="374" spans="1:7" x14ac:dyDescent="0.25">
      <c r="A374" t="s">
        <v>1031</v>
      </c>
      <c r="B374" s="4" t="s">
        <v>2637</v>
      </c>
      <c r="D374" t="s">
        <v>4</v>
      </c>
      <c r="E374" t="s">
        <v>1008</v>
      </c>
      <c r="F374" s="1">
        <v>46037</v>
      </c>
      <c r="G374" s="2" t="s">
        <v>1794</v>
      </c>
    </row>
    <row r="375" spans="1:7" x14ac:dyDescent="0.25">
      <c r="A375" t="s">
        <v>1032</v>
      </c>
      <c r="B375" s="4" t="s">
        <v>2638</v>
      </c>
      <c r="D375" t="s">
        <v>4</v>
      </c>
      <c r="E375" t="s">
        <v>1008</v>
      </c>
      <c r="F375" s="1">
        <v>46037</v>
      </c>
      <c r="G375" s="2" t="s">
        <v>1515</v>
      </c>
    </row>
    <row r="376" spans="1:7" ht="75" x14ac:dyDescent="0.25">
      <c r="A376" t="s">
        <v>2959</v>
      </c>
      <c r="B376" s="4" t="s">
        <v>2883</v>
      </c>
      <c r="D376" t="s">
        <v>4</v>
      </c>
      <c r="E376" t="s">
        <v>1037</v>
      </c>
      <c r="F376" s="1">
        <v>46037</v>
      </c>
      <c r="G376" s="2" t="s">
        <v>1797</v>
      </c>
    </row>
    <row r="377" spans="1:7" x14ac:dyDescent="0.25">
      <c r="A377" t="s">
        <v>1033</v>
      </c>
      <c r="B377" s="4" t="s">
        <v>2639</v>
      </c>
      <c r="D377" t="s">
        <v>4</v>
      </c>
      <c r="E377" t="s">
        <v>1008</v>
      </c>
      <c r="F377" s="1">
        <v>46037</v>
      </c>
      <c r="G377" s="2" t="s">
        <v>1795</v>
      </c>
    </row>
    <row r="378" spans="1:7" ht="180" x14ac:dyDescent="0.25">
      <c r="A378" t="s">
        <v>1035</v>
      </c>
      <c r="B378" s="4" t="s">
        <v>2640</v>
      </c>
      <c r="D378" t="s">
        <v>4</v>
      </c>
      <c r="E378" t="s">
        <v>1036</v>
      </c>
      <c r="F378" s="1">
        <v>46037</v>
      </c>
      <c r="G378" s="9" t="s">
        <v>3295</v>
      </c>
    </row>
    <row r="379" spans="1:7" ht="30" x14ac:dyDescent="0.25">
      <c r="A379" t="s">
        <v>1038</v>
      </c>
      <c r="B379" s="4" t="s">
        <v>2641</v>
      </c>
      <c r="D379" t="s">
        <v>4</v>
      </c>
      <c r="E379" t="s">
        <v>1037</v>
      </c>
      <c r="F379" s="1">
        <v>46037</v>
      </c>
      <c r="G379" s="2" t="s">
        <v>1798</v>
      </c>
    </row>
    <row r="380" spans="1:7" ht="45" x14ac:dyDescent="0.25">
      <c r="A380" t="s">
        <v>1044</v>
      </c>
      <c r="B380" s="4" t="s">
        <v>2645</v>
      </c>
      <c r="D380" t="s">
        <v>4</v>
      </c>
      <c r="E380" t="s">
        <v>1037</v>
      </c>
      <c r="F380" s="1">
        <v>46037</v>
      </c>
      <c r="G380" s="2" t="s">
        <v>1517</v>
      </c>
    </row>
    <row r="381" spans="1:7" x14ac:dyDescent="0.25">
      <c r="A381" t="s">
        <v>2960</v>
      </c>
      <c r="B381" s="4" t="s">
        <v>2884</v>
      </c>
      <c r="D381" t="s">
        <v>4</v>
      </c>
      <c r="E381" t="s">
        <v>1008</v>
      </c>
      <c r="F381" s="1">
        <v>46037</v>
      </c>
      <c r="G381" s="2" t="s">
        <v>1807</v>
      </c>
    </row>
    <row r="382" spans="1:7" ht="210" x14ac:dyDescent="0.25">
      <c r="A382" t="s">
        <v>1075</v>
      </c>
      <c r="B382" s="4" t="s">
        <v>2669</v>
      </c>
      <c r="D382" t="s">
        <v>4</v>
      </c>
      <c r="E382" t="s">
        <v>396</v>
      </c>
      <c r="F382" s="1">
        <v>46037</v>
      </c>
      <c r="G382" s="2" t="s">
        <v>3296</v>
      </c>
    </row>
    <row r="383" spans="1:7" x14ac:dyDescent="0.25">
      <c r="A383" t="s">
        <v>1083</v>
      </c>
      <c r="B383" s="4" t="s">
        <v>2676</v>
      </c>
      <c r="D383" t="s">
        <v>4</v>
      </c>
      <c r="E383" t="s">
        <v>1084</v>
      </c>
      <c r="F383" s="1">
        <v>46037</v>
      </c>
      <c r="G383" s="2" t="s">
        <v>1522</v>
      </c>
    </row>
    <row r="384" spans="1:7" x14ac:dyDescent="0.25">
      <c r="A384" t="s">
        <v>1085</v>
      </c>
      <c r="B384" s="4" t="s">
        <v>2677</v>
      </c>
      <c r="D384" t="s">
        <v>4</v>
      </c>
      <c r="E384" t="s">
        <v>1086</v>
      </c>
      <c r="F384" s="1">
        <v>46037</v>
      </c>
      <c r="G384" s="2" t="s">
        <v>1816</v>
      </c>
    </row>
    <row r="385" spans="1:7" ht="120" x14ac:dyDescent="0.25">
      <c r="A385" t="s">
        <v>2961</v>
      </c>
      <c r="B385" s="4" t="s">
        <v>2885</v>
      </c>
      <c r="D385" t="s">
        <v>4</v>
      </c>
      <c r="E385" t="s">
        <v>217</v>
      </c>
      <c r="F385" s="1">
        <v>46037</v>
      </c>
      <c r="G385" s="2" t="s">
        <v>3297</v>
      </c>
    </row>
    <row r="386" spans="1:7" x14ac:dyDescent="0.25">
      <c r="A386" t="s">
        <v>1098</v>
      </c>
      <c r="B386" s="4" t="s">
        <v>2684</v>
      </c>
      <c r="D386" t="s">
        <v>4</v>
      </c>
      <c r="E386" t="s">
        <v>1099</v>
      </c>
      <c r="F386" s="1">
        <v>46037</v>
      </c>
      <c r="G386" s="2" t="s">
        <v>1818</v>
      </c>
    </row>
    <row r="387" spans="1:7" x14ac:dyDescent="0.25">
      <c r="A387" t="s">
        <v>1117</v>
      </c>
      <c r="B387" s="4" t="s">
        <v>2698</v>
      </c>
      <c r="D387" t="s">
        <v>4</v>
      </c>
      <c r="E387" t="s">
        <v>964</v>
      </c>
      <c r="F387" s="1">
        <v>46037</v>
      </c>
      <c r="G387" s="2" t="s">
        <v>1822</v>
      </c>
    </row>
    <row r="388" spans="1:7" ht="30" x14ac:dyDescent="0.25">
      <c r="A388" t="s">
        <v>1118</v>
      </c>
      <c r="B388" s="4" t="s">
        <v>2699</v>
      </c>
      <c r="D388" t="s">
        <v>4</v>
      </c>
      <c r="E388" t="s">
        <v>1092</v>
      </c>
      <c r="F388" s="1">
        <v>46037</v>
      </c>
      <c r="G388" s="2" t="s">
        <v>1823</v>
      </c>
    </row>
    <row r="389" spans="1:7" x14ac:dyDescent="0.25">
      <c r="A389" t="s">
        <v>1119</v>
      </c>
      <c r="B389" s="4" t="s">
        <v>2700</v>
      </c>
      <c r="D389" t="s">
        <v>4</v>
      </c>
      <c r="E389" t="s">
        <v>374</v>
      </c>
      <c r="F389" s="1">
        <v>46037</v>
      </c>
      <c r="G389" s="2" t="s">
        <v>3298</v>
      </c>
    </row>
    <row r="390" spans="1:7" ht="240" x14ac:dyDescent="0.25">
      <c r="A390" t="s">
        <v>1125</v>
      </c>
      <c r="B390" s="4" t="s">
        <v>2704</v>
      </c>
      <c r="D390" t="s">
        <v>4</v>
      </c>
      <c r="E390" t="s">
        <v>805</v>
      </c>
      <c r="F390" s="1">
        <v>46037</v>
      </c>
      <c r="G390" s="2" t="s">
        <v>3408</v>
      </c>
    </row>
    <row r="391" spans="1:7" ht="315" x14ac:dyDescent="0.25">
      <c r="A391" t="s">
        <v>1131</v>
      </c>
      <c r="B391" s="4" t="s">
        <v>2709</v>
      </c>
      <c r="D391" t="s">
        <v>4</v>
      </c>
      <c r="E391" t="s">
        <v>752</v>
      </c>
      <c r="F391" s="1">
        <v>46037</v>
      </c>
      <c r="G391" s="9" t="s">
        <v>3237</v>
      </c>
    </row>
    <row r="392" spans="1:7" ht="60" x14ac:dyDescent="0.25">
      <c r="A392" t="s">
        <v>2990</v>
      </c>
      <c r="B392" s="4" t="s">
        <v>2956</v>
      </c>
      <c r="D392" t="s">
        <v>14</v>
      </c>
      <c r="E392" t="s">
        <v>1134</v>
      </c>
      <c r="F392" s="1">
        <v>46037</v>
      </c>
      <c r="G392" s="2" t="s">
        <v>1826</v>
      </c>
    </row>
    <row r="393" spans="1:7" ht="75" customHeight="1" x14ac:dyDescent="0.25">
      <c r="A393" t="s">
        <v>1168</v>
      </c>
      <c r="B393" s="4" t="s">
        <v>2735</v>
      </c>
      <c r="D393" t="s">
        <v>9</v>
      </c>
      <c r="E393" t="s">
        <v>184</v>
      </c>
      <c r="F393" s="1">
        <v>46037</v>
      </c>
      <c r="G393" s="2" t="s">
        <v>3299</v>
      </c>
    </row>
    <row r="394" spans="1:7" ht="68.45" customHeight="1" x14ac:dyDescent="0.25">
      <c r="A394" t="s">
        <v>1169</v>
      </c>
      <c r="B394" s="4" t="s">
        <v>2736</v>
      </c>
      <c r="D394" t="s">
        <v>9</v>
      </c>
      <c r="E394" t="s">
        <v>184</v>
      </c>
      <c r="F394" s="1">
        <v>46037</v>
      </c>
      <c r="G394" s="2" t="s">
        <v>3300</v>
      </c>
    </row>
    <row r="395" spans="1:7" ht="90" x14ac:dyDescent="0.25">
      <c r="A395" t="s">
        <v>1175</v>
      </c>
      <c r="B395" s="4" t="s">
        <v>2742</v>
      </c>
      <c r="D395" t="s">
        <v>9</v>
      </c>
      <c r="E395" t="s">
        <v>184</v>
      </c>
      <c r="F395" s="1">
        <v>46037</v>
      </c>
      <c r="G395" s="2" t="s">
        <v>3309</v>
      </c>
    </row>
    <row r="396" spans="1:7" ht="90" x14ac:dyDescent="0.25">
      <c r="A396" t="s">
        <v>1178</v>
      </c>
      <c r="B396" s="4" t="s">
        <v>2745</v>
      </c>
      <c r="D396" t="s">
        <v>9</v>
      </c>
      <c r="E396" t="s">
        <v>184</v>
      </c>
      <c r="F396" s="1">
        <v>46037</v>
      </c>
      <c r="G396" s="2" t="s">
        <v>3308</v>
      </c>
    </row>
    <row r="397" spans="1:7" ht="105" x14ac:dyDescent="0.25">
      <c r="A397" t="s">
        <v>1182</v>
      </c>
      <c r="B397" s="4" t="s">
        <v>2749</v>
      </c>
      <c r="D397" t="s">
        <v>9</v>
      </c>
      <c r="E397" t="s">
        <v>184</v>
      </c>
      <c r="F397" s="1">
        <v>46037</v>
      </c>
      <c r="G397" s="2" t="s">
        <v>3307</v>
      </c>
    </row>
    <row r="398" spans="1:7" ht="90" x14ac:dyDescent="0.25">
      <c r="A398" t="s">
        <v>1183</v>
      </c>
      <c r="B398" s="4" t="s">
        <v>2750</v>
      </c>
      <c r="D398" t="s">
        <v>9</v>
      </c>
      <c r="E398" t="s">
        <v>184</v>
      </c>
      <c r="F398" s="1">
        <v>46037</v>
      </c>
      <c r="G398" s="2" t="s">
        <v>3306</v>
      </c>
    </row>
    <row r="399" spans="1:7" ht="75.599999999999994" customHeight="1" x14ac:dyDescent="0.25">
      <c r="A399" t="s">
        <v>1187</v>
      </c>
      <c r="B399" s="4" t="s">
        <v>2754</v>
      </c>
      <c r="D399" t="s">
        <v>9</v>
      </c>
      <c r="E399" t="s">
        <v>184</v>
      </c>
      <c r="F399" s="1">
        <v>46037</v>
      </c>
      <c r="G399" s="2" t="s">
        <v>3305</v>
      </c>
    </row>
    <row r="400" spans="1:7" ht="75" customHeight="1" x14ac:dyDescent="0.25">
      <c r="A400" t="s">
        <v>1188</v>
      </c>
      <c r="B400" s="4" t="s">
        <v>2755</v>
      </c>
      <c r="D400" t="s">
        <v>9</v>
      </c>
      <c r="E400" t="s">
        <v>184</v>
      </c>
      <c r="F400" s="1">
        <v>46037</v>
      </c>
      <c r="G400" s="2" t="s">
        <v>3304</v>
      </c>
    </row>
    <row r="401" spans="1:7" ht="72" customHeight="1" x14ac:dyDescent="0.25">
      <c r="A401" t="s">
        <v>1190</v>
      </c>
      <c r="B401" s="4" t="s">
        <v>2757</v>
      </c>
      <c r="D401" t="s">
        <v>9</v>
      </c>
      <c r="E401" t="s">
        <v>184</v>
      </c>
      <c r="F401" s="1">
        <v>46037</v>
      </c>
      <c r="G401" s="2" t="s">
        <v>3303</v>
      </c>
    </row>
    <row r="402" spans="1:7" ht="73.900000000000006" customHeight="1" x14ac:dyDescent="0.25">
      <c r="A402" t="s">
        <v>1192</v>
      </c>
      <c r="B402" s="4" t="s">
        <v>2759</v>
      </c>
      <c r="D402" t="s">
        <v>9</v>
      </c>
      <c r="E402" t="s">
        <v>184</v>
      </c>
      <c r="F402" s="1">
        <v>46037</v>
      </c>
      <c r="G402" s="2" t="s">
        <v>3302</v>
      </c>
    </row>
    <row r="403" spans="1:7" ht="73.150000000000006" customHeight="1" x14ac:dyDescent="0.25">
      <c r="A403" t="s">
        <v>1193</v>
      </c>
      <c r="B403" s="4" t="s">
        <v>2760</v>
      </c>
      <c r="D403" t="s">
        <v>9</v>
      </c>
      <c r="E403" t="s">
        <v>184</v>
      </c>
      <c r="F403" s="1">
        <v>46037</v>
      </c>
      <c r="G403" s="2" t="s">
        <v>3301</v>
      </c>
    </row>
    <row r="404" spans="1:7" ht="180" x14ac:dyDescent="0.25">
      <c r="A404" t="s">
        <v>1217</v>
      </c>
      <c r="B404" s="4" t="s">
        <v>2777</v>
      </c>
      <c r="D404" t="s">
        <v>4</v>
      </c>
      <c r="E404" t="s">
        <v>1218</v>
      </c>
      <c r="F404" s="1">
        <v>46037</v>
      </c>
      <c r="G404" s="2" t="s">
        <v>1844</v>
      </c>
    </row>
    <row r="405" spans="1:7" x14ac:dyDescent="0.25">
      <c r="A405" t="s">
        <v>1243</v>
      </c>
      <c r="B405" s="4" t="s">
        <v>2793</v>
      </c>
      <c r="D405" t="s">
        <v>4</v>
      </c>
      <c r="E405" t="s">
        <v>731</v>
      </c>
      <c r="F405" s="1">
        <v>46037</v>
      </c>
      <c r="G405" s="2" t="s">
        <v>1849</v>
      </c>
    </row>
    <row r="406" spans="1:7" ht="225" x14ac:dyDescent="0.25">
      <c r="A406" t="s">
        <v>1255</v>
      </c>
      <c r="B406" s="4" t="s">
        <v>2801</v>
      </c>
      <c r="D406" t="s">
        <v>4</v>
      </c>
      <c r="E406" t="s">
        <v>805</v>
      </c>
      <c r="F406" s="1">
        <v>46037</v>
      </c>
      <c r="G406" s="2" t="s">
        <v>3407</v>
      </c>
    </row>
    <row r="407" spans="1:7" ht="30" x14ac:dyDescent="0.25">
      <c r="A407" t="s">
        <v>1282</v>
      </c>
      <c r="B407" s="4" t="s">
        <v>2821</v>
      </c>
      <c r="D407" t="s">
        <v>4</v>
      </c>
      <c r="E407" t="s">
        <v>410</v>
      </c>
      <c r="F407" s="1">
        <v>46037</v>
      </c>
      <c r="G407" s="2" t="s">
        <v>1551</v>
      </c>
    </row>
    <row r="408" spans="1:7" ht="60" x14ac:dyDescent="0.25">
      <c r="A408" t="s">
        <v>33</v>
      </c>
      <c r="B408" s="4" t="s">
        <v>2915</v>
      </c>
      <c r="D408" t="s">
        <v>34</v>
      </c>
      <c r="E408" t="s">
        <v>1900</v>
      </c>
      <c r="F408" s="1">
        <v>46038</v>
      </c>
      <c r="G408" s="2" t="s">
        <v>3060</v>
      </c>
    </row>
    <row r="409" spans="1:7" ht="60" x14ac:dyDescent="0.25">
      <c r="A409" t="s">
        <v>41</v>
      </c>
      <c r="B409" s="4" t="s">
        <v>2919</v>
      </c>
      <c r="D409" t="s">
        <v>6</v>
      </c>
      <c r="E409" t="s">
        <v>1906</v>
      </c>
      <c r="F409" s="1">
        <v>46038</v>
      </c>
      <c r="G409" s="2" t="s">
        <v>3061</v>
      </c>
    </row>
    <row r="410" spans="1:7" ht="30" x14ac:dyDescent="0.25">
      <c r="A410" t="s">
        <v>118</v>
      </c>
      <c r="B410" s="4" t="s">
        <v>1991</v>
      </c>
      <c r="D410" t="s">
        <v>3036</v>
      </c>
      <c r="E410" t="s">
        <v>119</v>
      </c>
      <c r="F410" s="1">
        <v>46038</v>
      </c>
      <c r="G410" s="2" t="s">
        <v>1359</v>
      </c>
    </row>
    <row r="411" spans="1:7" ht="45" x14ac:dyDescent="0.25">
      <c r="A411" t="s">
        <v>125</v>
      </c>
      <c r="B411" s="4" t="s">
        <v>1997</v>
      </c>
      <c r="D411" t="s">
        <v>4</v>
      </c>
      <c r="E411" t="s">
        <v>65</v>
      </c>
      <c r="F411" s="1">
        <v>46038</v>
      </c>
      <c r="G411" s="2" t="s">
        <v>3310</v>
      </c>
    </row>
    <row r="412" spans="1:7" x14ac:dyDescent="0.25">
      <c r="A412" t="s">
        <v>135</v>
      </c>
      <c r="B412" s="4" t="s">
        <v>2002</v>
      </c>
      <c r="E412" t="s">
        <v>136</v>
      </c>
      <c r="F412" s="1">
        <v>46038</v>
      </c>
      <c r="G412" s="2" t="s">
        <v>1361</v>
      </c>
    </row>
    <row r="413" spans="1:7" x14ac:dyDescent="0.25">
      <c r="A413" t="s">
        <v>147</v>
      </c>
      <c r="B413" s="4" t="s">
        <v>2010</v>
      </c>
      <c r="D413" t="s">
        <v>4</v>
      </c>
      <c r="E413" t="s">
        <v>148</v>
      </c>
      <c r="F413" s="1">
        <v>46038</v>
      </c>
      <c r="G413" s="2" t="e">
        <v>#N/A</v>
      </c>
    </row>
    <row r="414" spans="1:7" ht="30" x14ac:dyDescent="0.25">
      <c r="A414" t="s">
        <v>160</v>
      </c>
      <c r="B414" s="4" t="s">
        <v>2018</v>
      </c>
      <c r="D414" t="s">
        <v>9</v>
      </c>
      <c r="E414" t="s">
        <v>161</v>
      </c>
      <c r="F414" s="1">
        <v>46038</v>
      </c>
      <c r="G414" s="2" t="s">
        <v>3311</v>
      </c>
    </row>
    <row r="415" spans="1:7" ht="30" x14ac:dyDescent="0.25">
      <c r="A415" s="10" t="s">
        <v>174</v>
      </c>
      <c r="B415" s="4" t="s">
        <v>2026</v>
      </c>
      <c r="D415" t="s">
        <v>3033</v>
      </c>
      <c r="E415" t="s">
        <v>175</v>
      </c>
      <c r="F415" s="1">
        <v>46038</v>
      </c>
      <c r="G415" s="2" t="s">
        <v>1363</v>
      </c>
    </row>
    <row r="416" spans="1:7" x14ac:dyDescent="0.25">
      <c r="A416" t="s">
        <v>205</v>
      </c>
      <c r="B416" s="4" t="s">
        <v>2043</v>
      </c>
      <c r="D416" t="s">
        <v>4</v>
      </c>
      <c r="E416" t="s">
        <v>206</v>
      </c>
      <c r="F416" s="1">
        <v>46038</v>
      </c>
      <c r="G416" s="2" t="s">
        <v>1366</v>
      </c>
    </row>
    <row r="417" spans="1:7" ht="60" x14ac:dyDescent="0.25">
      <c r="A417" t="s">
        <v>339</v>
      </c>
      <c r="B417" s="4" t="s">
        <v>2145</v>
      </c>
      <c r="D417" t="s">
        <v>3037</v>
      </c>
      <c r="E417" t="s">
        <v>340</v>
      </c>
      <c r="F417" s="1">
        <v>46038</v>
      </c>
      <c r="G417" s="2" t="s">
        <v>3062</v>
      </c>
    </row>
    <row r="418" spans="1:7" ht="30" x14ac:dyDescent="0.25">
      <c r="A418" t="s">
        <v>348</v>
      </c>
      <c r="B418" s="4" t="s">
        <v>2150</v>
      </c>
      <c r="D418" t="s">
        <v>3036</v>
      </c>
      <c r="E418" t="s">
        <v>349</v>
      </c>
      <c r="F418" s="1">
        <v>46038</v>
      </c>
      <c r="G418" s="2" t="s">
        <v>1372</v>
      </c>
    </row>
    <row r="419" spans="1:7" ht="105" x14ac:dyDescent="0.25">
      <c r="A419" t="s">
        <v>365</v>
      </c>
      <c r="B419" s="4" t="s">
        <v>2160</v>
      </c>
      <c r="D419" t="s">
        <v>4</v>
      </c>
      <c r="E419" t="s">
        <v>366</v>
      </c>
      <c r="F419" s="1">
        <v>46038</v>
      </c>
      <c r="G419" s="2" t="s">
        <v>3406</v>
      </c>
    </row>
    <row r="420" spans="1:7" ht="30" x14ac:dyDescent="0.25">
      <c r="A420" t="s">
        <v>397</v>
      </c>
      <c r="B420" s="4" t="s">
        <v>2178</v>
      </c>
      <c r="E420" t="s">
        <v>398</v>
      </c>
      <c r="F420" s="1">
        <v>46038</v>
      </c>
      <c r="G420" s="2" t="s">
        <v>1378</v>
      </c>
    </row>
    <row r="421" spans="1:7" x14ac:dyDescent="0.25">
      <c r="A421" t="s">
        <v>543</v>
      </c>
      <c r="B421" s="4" t="s">
        <v>2275</v>
      </c>
      <c r="D421" t="s">
        <v>4</v>
      </c>
      <c r="E421" t="s">
        <v>544</v>
      </c>
      <c r="F421" s="1">
        <v>46038</v>
      </c>
      <c r="G421" s="2" t="s">
        <v>1691</v>
      </c>
    </row>
    <row r="422" spans="1:7" x14ac:dyDescent="0.25">
      <c r="A422" t="s">
        <v>548</v>
      </c>
      <c r="B422" s="4" t="s">
        <v>2278</v>
      </c>
      <c r="D422" t="s">
        <v>4</v>
      </c>
      <c r="E422" t="s">
        <v>544</v>
      </c>
      <c r="F422" s="1">
        <v>46038</v>
      </c>
      <c r="G422" s="2" t="s">
        <v>1396</v>
      </c>
    </row>
    <row r="423" spans="1:7" x14ac:dyDescent="0.25">
      <c r="A423" t="s">
        <v>575</v>
      </c>
      <c r="B423" s="4" t="s">
        <v>2298</v>
      </c>
      <c r="D423" t="s">
        <v>4</v>
      </c>
      <c r="E423" t="s">
        <v>85</v>
      </c>
      <c r="F423" s="1">
        <v>46038</v>
      </c>
      <c r="G423" s="2" t="s">
        <v>1701</v>
      </c>
    </row>
    <row r="424" spans="1:7" ht="90" x14ac:dyDescent="0.25">
      <c r="A424" t="s">
        <v>606</v>
      </c>
      <c r="B424" s="4" t="s">
        <v>2320</v>
      </c>
      <c r="D424" t="s">
        <v>4</v>
      </c>
      <c r="E424" t="s">
        <v>184</v>
      </c>
      <c r="F424" s="1">
        <v>46038</v>
      </c>
      <c r="G424" s="2" t="s">
        <v>3312</v>
      </c>
    </row>
    <row r="425" spans="1:7" ht="240" x14ac:dyDescent="0.25">
      <c r="A425" t="s">
        <v>795</v>
      </c>
      <c r="B425" s="4" t="s">
        <v>2457</v>
      </c>
      <c r="D425" t="s">
        <v>3033</v>
      </c>
      <c r="E425" t="s">
        <v>796</v>
      </c>
      <c r="F425" s="1">
        <v>46038</v>
      </c>
      <c r="G425" s="9" t="s">
        <v>3313</v>
      </c>
    </row>
    <row r="426" spans="1:7" x14ac:dyDescent="0.25">
      <c r="A426" t="s">
        <v>816</v>
      </c>
      <c r="B426" s="4" t="s">
        <v>2472</v>
      </c>
      <c r="D426" t="s">
        <v>3037</v>
      </c>
      <c r="E426" t="s">
        <v>817</v>
      </c>
      <c r="F426" s="1">
        <v>46038</v>
      </c>
      <c r="G426" s="2" t="s">
        <v>1440</v>
      </c>
    </row>
    <row r="427" spans="1:7" ht="60" x14ac:dyDescent="0.25">
      <c r="A427" t="s">
        <v>835</v>
      </c>
      <c r="B427" s="4" t="s">
        <v>2490</v>
      </c>
      <c r="D427" t="s">
        <v>6</v>
      </c>
      <c r="E427" t="s">
        <v>1923</v>
      </c>
      <c r="F427" s="1">
        <v>46038</v>
      </c>
      <c r="G427" s="2" t="s">
        <v>3405</v>
      </c>
    </row>
    <row r="428" spans="1:7" ht="45" x14ac:dyDescent="0.25">
      <c r="A428" t="s">
        <v>836</v>
      </c>
      <c r="B428" s="4" t="s">
        <v>2491</v>
      </c>
      <c r="D428" t="s">
        <v>3033</v>
      </c>
      <c r="E428" t="s">
        <v>837</v>
      </c>
      <c r="F428" s="1">
        <v>46038</v>
      </c>
      <c r="G428" s="2" t="s">
        <v>1456</v>
      </c>
    </row>
    <row r="429" spans="1:7" ht="45" x14ac:dyDescent="0.25">
      <c r="A429" t="s">
        <v>854</v>
      </c>
      <c r="B429" s="4" t="s">
        <v>2508</v>
      </c>
      <c r="D429" t="s">
        <v>4</v>
      </c>
      <c r="E429" t="s">
        <v>1933</v>
      </c>
      <c r="F429" s="1">
        <v>46038</v>
      </c>
      <c r="G429" s="2" t="s">
        <v>1470</v>
      </c>
    </row>
    <row r="430" spans="1:7" ht="30" x14ac:dyDescent="0.25">
      <c r="A430" t="s">
        <v>864</v>
      </c>
      <c r="B430" s="4" t="s">
        <v>2518</v>
      </c>
      <c r="D430" t="s">
        <v>9</v>
      </c>
      <c r="E430" t="s">
        <v>1975</v>
      </c>
      <c r="F430" s="1">
        <v>46038</v>
      </c>
      <c r="G430" s="2" t="s">
        <v>2996</v>
      </c>
    </row>
    <row r="431" spans="1:7" ht="330" x14ac:dyDescent="0.25">
      <c r="A431" t="s">
        <v>891</v>
      </c>
      <c r="B431" s="4" t="s">
        <v>2545</v>
      </c>
      <c r="D431" t="s">
        <v>3033</v>
      </c>
      <c r="E431" t="s">
        <v>892</v>
      </c>
      <c r="F431" s="1">
        <v>46038</v>
      </c>
      <c r="G431" s="2" t="s">
        <v>1749</v>
      </c>
    </row>
    <row r="432" spans="1:7" ht="30" x14ac:dyDescent="0.25">
      <c r="A432" t="s">
        <v>911</v>
      </c>
      <c r="B432" s="4" t="s">
        <v>2556</v>
      </c>
      <c r="D432" t="s">
        <v>4</v>
      </c>
      <c r="E432" t="s">
        <v>184</v>
      </c>
      <c r="F432" s="1">
        <v>46038</v>
      </c>
      <c r="G432" s="2" t="s">
        <v>3314</v>
      </c>
    </row>
    <row r="433" spans="1:7" ht="30" x14ac:dyDescent="0.25">
      <c r="A433" t="s">
        <v>942</v>
      </c>
      <c r="B433" s="4" t="s">
        <v>2577</v>
      </c>
      <c r="D433" t="s">
        <v>3033</v>
      </c>
      <c r="E433" t="s">
        <v>943</v>
      </c>
      <c r="F433" s="1">
        <v>46038</v>
      </c>
      <c r="G433" s="2" t="s">
        <v>1506</v>
      </c>
    </row>
    <row r="434" spans="1:7" ht="90" x14ac:dyDescent="0.25">
      <c r="A434" t="s">
        <v>1025</v>
      </c>
      <c r="B434" s="4" t="s">
        <v>2632</v>
      </c>
      <c r="D434" t="s">
        <v>4</v>
      </c>
      <c r="E434" t="s">
        <v>248</v>
      </c>
      <c r="F434" s="1">
        <v>46038</v>
      </c>
      <c r="G434" s="2" t="s">
        <v>2997</v>
      </c>
    </row>
    <row r="435" spans="1:7" ht="30" x14ac:dyDescent="0.25">
      <c r="A435" t="s">
        <v>1095</v>
      </c>
      <c r="B435" s="4" t="s">
        <v>2682</v>
      </c>
      <c r="D435" t="s">
        <v>4</v>
      </c>
      <c r="E435" t="s">
        <v>727</v>
      </c>
      <c r="F435" s="1">
        <v>46038</v>
      </c>
      <c r="G435" s="2" t="s">
        <v>3238</v>
      </c>
    </row>
    <row r="436" spans="1:7" x14ac:dyDescent="0.25">
      <c r="A436" t="s">
        <v>1132</v>
      </c>
      <c r="B436" s="4" t="s">
        <v>2710</v>
      </c>
      <c r="D436" t="s">
        <v>14</v>
      </c>
      <c r="E436" t="s">
        <v>150</v>
      </c>
      <c r="F436" s="1">
        <v>46038</v>
      </c>
      <c r="G436" s="2" t="s">
        <v>1528</v>
      </c>
    </row>
    <row r="437" spans="1:7" ht="45" x14ac:dyDescent="0.25">
      <c r="A437" t="s">
        <v>162</v>
      </c>
      <c r="B437" s="4" t="s">
        <v>2019</v>
      </c>
      <c r="D437" t="s">
        <v>4</v>
      </c>
      <c r="E437" t="s">
        <v>109</v>
      </c>
      <c r="F437" s="1">
        <v>46039</v>
      </c>
      <c r="G437" s="2" t="s">
        <v>1595</v>
      </c>
    </row>
    <row r="438" spans="1:7" ht="30" x14ac:dyDescent="0.25">
      <c r="A438" t="s">
        <v>105</v>
      </c>
      <c r="B438" s="4" t="s">
        <v>2881</v>
      </c>
      <c r="D438" t="s">
        <v>9</v>
      </c>
      <c r="E438" t="s">
        <v>106</v>
      </c>
      <c r="F438" s="1">
        <v>46042</v>
      </c>
      <c r="G438" s="2" t="s">
        <v>1579</v>
      </c>
    </row>
    <row r="439" spans="1:7" ht="30" x14ac:dyDescent="0.25">
      <c r="A439" t="s">
        <v>126</v>
      </c>
      <c r="B439" s="4" t="s">
        <v>1998</v>
      </c>
      <c r="D439" t="s">
        <v>4</v>
      </c>
      <c r="E439" t="s">
        <v>127</v>
      </c>
      <c r="F439" s="1">
        <v>46042</v>
      </c>
      <c r="G439" s="2" t="s">
        <v>3063</v>
      </c>
    </row>
    <row r="440" spans="1:7" ht="30" x14ac:dyDescent="0.25">
      <c r="A440" t="s">
        <v>128</v>
      </c>
      <c r="B440" s="4" t="s">
        <v>1999</v>
      </c>
      <c r="D440" t="s">
        <v>4</v>
      </c>
      <c r="E440" t="s">
        <v>129</v>
      </c>
      <c r="F440" s="1">
        <v>46042</v>
      </c>
      <c r="G440" s="2" t="s">
        <v>3064</v>
      </c>
    </row>
    <row r="441" spans="1:7" ht="30" x14ac:dyDescent="0.25">
      <c r="A441" t="s">
        <v>231</v>
      </c>
      <c r="B441" s="4" t="s">
        <v>2058</v>
      </c>
      <c r="D441" t="s">
        <v>4</v>
      </c>
      <c r="E441" t="s">
        <v>232</v>
      </c>
      <c r="F441" s="1">
        <v>46042</v>
      </c>
      <c r="G441" s="2" t="s">
        <v>3065</v>
      </c>
    </row>
    <row r="442" spans="1:7" ht="270" x14ac:dyDescent="0.25">
      <c r="A442" t="s">
        <v>275</v>
      </c>
      <c r="B442" s="4" t="s">
        <v>2093</v>
      </c>
      <c r="D442" t="s">
        <v>4</v>
      </c>
      <c r="E442" t="s">
        <v>73</v>
      </c>
      <c r="F442" s="1">
        <v>46042</v>
      </c>
      <c r="G442" s="2" t="s">
        <v>1623</v>
      </c>
    </row>
    <row r="443" spans="1:7" ht="60" x14ac:dyDescent="0.25">
      <c r="A443" t="s">
        <v>523</v>
      </c>
      <c r="B443" s="4" t="s">
        <v>2264</v>
      </c>
      <c r="D443" t="s">
        <v>9</v>
      </c>
      <c r="E443" t="s">
        <v>524</v>
      </c>
      <c r="F443" s="1">
        <v>46042</v>
      </c>
      <c r="G443" s="2" t="s">
        <v>1685</v>
      </c>
    </row>
    <row r="444" spans="1:7" x14ac:dyDescent="0.25">
      <c r="A444" t="s">
        <v>549</v>
      </c>
      <c r="B444" s="4" t="s">
        <v>2279</v>
      </c>
      <c r="D444" t="s">
        <v>4</v>
      </c>
      <c r="E444" t="s">
        <v>544</v>
      </c>
      <c r="F444" s="1">
        <v>46042</v>
      </c>
      <c r="G444" s="2" t="s">
        <v>1397</v>
      </c>
    </row>
    <row r="445" spans="1:7" x14ac:dyDescent="0.25">
      <c r="A445" t="s">
        <v>572</v>
      </c>
      <c r="B445" s="4" t="s">
        <v>2295</v>
      </c>
      <c r="D445" t="s">
        <v>9</v>
      </c>
      <c r="E445" t="s">
        <v>85</v>
      </c>
      <c r="F445" s="1">
        <v>46042</v>
      </c>
      <c r="G445" s="2" t="s">
        <v>1698</v>
      </c>
    </row>
    <row r="446" spans="1:7" x14ac:dyDescent="0.25">
      <c r="A446" t="s">
        <v>616</v>
      </c>
      <c r="B446" s="4" t="s">
        <v>2329</v>
      </c>
      <c r="D446" t="s">
        <v>25</v>
      </c>
      <c r="E446" t="s">
        <v>615</v>
      </c>
      <c r="F446" s="1">
        <v>46042</v>
      </c>
      <c r="G446" s="2" t="s">
        <v>3316</v>
      </c>
    </row>
    <row r="447" spans="1:7" ht="30" x14ac:dyDescent="0.25">
      <c r="A447" t="s">
        <v>728</v>
      </c>
      <c r="B447" s="4" t="s">
        <v>2408</v>
      </c>
      <c r="D447" t="s">
        <v>4</v>
      </c>
      <c r="E447" t="s">
        <v>729</v>
      </c>
      <c r="F447" s="1">
        <v>46042</v>
      </c>
      <c r="G447" s="2" t="s">
        <v>3315</v>
      </c>
    </row>
    <row r="448" spans="1:7" ht="90" x14ac:dyDescent="0.25">
      <c r="A448" t="s">
        <v>996</v>
      </c>
      <c r="B448" s="4" t="s">
        <v>2613</v>
      </c>
      <c r="D448" t="s">
        <v>9</v>
      </c>
      <c r="E448" t="s">
        <v>997</v>
      </c>
      <c r="F448" s="1">
        <v>46042</v>
      </c>
      <c r="G448" s="2" t="s">
        <v>1782</v>
      </c>
    </row>
    <row r="449" spans="1:7" x14ac:dyDescent="0.25">
      <c r="A449" t="s">
        <v>1039</v>
      </c>
      <c r="B449" s="4" t="s">
        <v>2642</v>
      </c>
      <c r="D449" t="s">
        <v>4</v>
      </c>
      <c r="E449" t="s">
        <v>167</v>
      </c>
      <c r="F449" s="1">
        <v>46042</v>
      </c>
      <c r="G449" s="2" t="s">
        <v>1799</v>
      </c>
    </row>
    <row r="450" spans="1:7" ht="120" x14ac:dyDescent="0.25">
      <c r="A450" t="s">
        <v>1071</v>
      </c>
      <c r="B450" s="4" t="s">
        <v>2666</v>
      </c>
      <c r="D450" t="s">
        <v>132</v>
      </c>
      <c r="E450" t="s">
        <v>734</v>
      </c>
      <c r="F450" s="1">
        <v>46042</v>
      </c>
      <c r="G450" s="2" t="s">
        <v>3317</v>
      </c>
    </row>
    <row r="451" spans="1:7" ht="195" x14ac:dyDescent="0.25">
      <c r="A451" t="s">
        <v>1082</v>
      </c>
      <c r="B451" s="4" t="s">
        <v>2675</v>
      </c>
      <c r="D451" t="s">
        <v>14</v>
      </c>
      <c r="E451" t="s">
        <v>194</v>
      </c>
      <c r="F451" s="1">
        <v>46042</v>
      </c>
      <c r="G451" s="2" t="s">
        <v>3038</v>
      </c>
    </row>
    <row r="452" spans="1:7" ht="30" x14ac:dyDescent="0.25">
      <c r="A452" s="10" t="s">
        <v>1089</v>
      </c>
      <c r="B452" s="4" t="s">
        <v>2679</v>
      </c>
      <c r="D452" t="s">
        <v>3039</v>
      </c>
      <c r="E452" t="s">
        <v>1090</v>
      </c>
      <c r="F452" s="1">
        <v>46042</v>
      </c>
      <c r="G452" s="2" t="s">
        <v>1817</v>
      </c>
    </row>
    <row r="453" spans="1:7" ht="225" x14ac:dyDescent="0.25">
      <c r="A453" t="s">
        <v>1200</v>
      </c>
      <c r="B453" s="4" t="s">
        <v>2765</v>
      </c>
      <c r="D453" t="s">
        <v>4</v>
      </c>
      <c r="E453" t="s">
        <v>194</v>
      </c>
      <c r="F453" s="1">
        <v>46042</v>
      </c>
      <c r="G453" s="2" t="s">
        <v>3318</v>
      </c>
    </row>
    <row r="454" spans="1:7" x14ac:dyDescent="0.25">
      <c r="A454" t="s">
        <v>1239</v>
      </c>
      <c r="B454" s="4" t="s">
        <v>2790</v>
      </c>
      <c r="D454" t="s">
        <v>4</v>
      </c>
      <c r="E454" t="s">
        <v>688</v>
      </c>
      <c r="F454" s="1">
        <v>46042</v>
      </c>
      <c r="G454" s="2" t="s">
        <v>1848</v>
      </c>
    </row>
    <row r="455" spans="1:7" x14ac:dyDescent="0.25">
      <c r="A455" t="s">
        <v>1276</v>
      </c>
      <c r="B455" s="4" t="s">
        <v>2816</v>
      </c>
      <c r="D455" t="s">
        <v>4</v>
      </c>
      <c r="E455" t="s">
        <v>565</v>
      </c>
      <c r="F455" s="1">
        <v>46042</v>
      </c>
      <c r="G455" s="2" t="s">
        <v>1865</v>
      </c>
    </row>
    <row r="456" spans="1:7" ht="30" x14ac:dyDescent="0.25">
      <c r="A456" t="s">
        <v>1293</v>
      </c>
      <c r="B456" s="4" t="s">
        <v>2829</v>
      </c>
      <c r="D456" t="s">
        <v>4</v>
      </c>
      <c r="E456" t="s">
        <v>1294</v>
      </c>
      <c r="F456" s="1">
        <v>46042</v>
      </c>
      <c r="G456" s="2" t="s">
        <v>3319</v>
      </c>
    </row>
    <row r="457" spans="1:7" x14ac:dyDescent="0.25">
      <c r="A457" t="s">
        <v>22</v>
      </c>
      <c r="B457" s="4" t="s">
        <v>2892</v>
      </c>
      <c r="D457" t="s">
        <v>9</v>
      </c>
      <c r="E457" t="s">
        <v>23</v>
      </c>
      <c r="F457" s="1">
        <v>46043</v>
      </c>
      <c r="G457" s="2" t="s">
        <v>1338</v>
      </c>
    </row>
    <row r="458" spans="1:7" ht="165" x14ac:dyDescent="0.25">
      <c r="A458" t="s">
        <v>181</v>
      </c>
      <c r="B458" s="4" t="s">
        <v>2030</v>
      </c>
      <c r="D458" t="s">
        <v>4</v>
      </c>
      <c r="E458" t="s">
        <v>182</v>
      </c>
      <c r="F458" s="1">
        <v>46043</v>
      </c>
      <c r="G458" s="2" t="s">
        <v>1602</v>
      </c>
    </row>
    <row r="459" spans="1:7" ht="63.6" customHeight="1" x14ac:dyDescent="0.25">
      <c r="A459" t="s">
        <v>183</v>
      </c>
      <c r="B459" s="4" t="s">
        <v>2031</v>
      </c>
      <c r="D459" t="s">
        <v>4</v>
      </c>
      <c r="E459" t="s">
        <v>184</v>
      </c>
      <c r="F459" s="1">
        <v>46043</v>
      </c>
      <c r="G459" s="2" t="s">
        <v>3320</v>
      </c>
    </row>
    <row r="460" spans="1:7" ht="30" x14ac:dyDescent="0.25">
      <c r="A460" t="s">
        <v>185</v>
      </c>
      <c r="B460" s="4" t="s">
        <v>2032</v>
      </c>
      <c r="D460" t="s">
        <v>4</v>
      </c>
      <c r="E460" t="s">
        <v>186</v>
      </c>
      <c r="F460" s="1">
        <v>46043</v>
      </c>
      <c r="G460" s="2" t="s">
        <v>3321</v>
      </c>
    </row>
    <row r="461" spans="1:7" ht="45" x14ac:dyDescent="0.25">
      <c r="A461" t="s">
        <v>195</v>
      </c>
      <c r="B461" s="4" t="s">
        <v>2037</v>
      </c>
      <c r="D461" t="s">
        <v>4</v>
      </c>
      <c r="E461" t="s">
        <v>196</v>
      </c>
      <c r="F461" s="1">
        <v>46043</v>
      </c>
      <c r="G461" s="2" t="s">
        <v>3322</v>
      </c>
    </row>
    <row r="462" spans="1:7" ht="45" x14ac:dyDescent="0.25">
      <c r="A462" t="s">
        <v>253</v>
      </c>
      <c r="B462" s="4" t="s">
        <v>2076</v>
      </c>
      <c r="D462" t="s">
        <v>4</v>
      </c>
      <c r="E462" t="s">
        <v>65</v>
      </c>
      <c r="F462" s="1">
        <v>46043</v>
      </c>
      <c r="G462" s="2" t="s">
        <v>3323</v>
      </c>
    </row>
    <row r="463" spans="1:7" ht="45" x14ac:dyDescent="0.25">
      <c r="A463" t="s">
        <v>488</v>
      </c>
      <c r="B463" s="4" t="s">
        <v>2241</v>
      </c>
      <c r="D463" t="s">
        <v>34</v>
      </c>
      <c r="E463" t="s">
        <v>489</v>
      </c>
      <c r="F463" s="1">
        <v>46043</v>
      </c>
      <c r="G463" s="2" t="s">
        <v>1678</v>
      </c>
    </row>
    <row r="464" spans="1:7" ht="59.45" customHeight="1" x14ac:dyDescent="0.25">
      <c r="A464" t="s">
        <v>597</v>
      </c>
      <c r="B464" s="4" t="s">
        <v>2312</v>
      </c>
      <c r="D464" t="s">
        <v>4</v>
      </c>
      <c r="E464" t="s">
        <v>184</v>
      </c>
      <c r="F464" s="1">
        <v>46043</v>
      </c>
      <c r="G464" s="2" t="s">
        <v>3324</v>
      </c>
    </row>
    <row r="465" spans="1:7" ht="30" x14ac:dyDescent="0.25">
      <c r="A465" t="s">
        <v>656</v>
      </c>
      <c r="B465" s="4" t="s">
        <v>2358</v>
      </c>
      <c r="D465" t="s">
        <v>4</v>
      </c>
      <c r="E465" t="s">
        <v>657</v>
      </c>
      <c r="F465" s="1">
        <v>46043</v>
      </c>
      <c r="G465" s="2" t="s">
        <v>1722</v>
      </c>
    </row>
    <row r="466" spans="1:7" ht="255" x14ac:dyDescent="0.25">
      <c r="A466" t="s">
        <v>699</v>
      </c>
      <c r="B466" s="4" t="s">
        <v>2387</v>
      </c>
      <c r="D466" t="s">
        <v>4</v>
      </c>
      <c r="E466" t="s">
        <v>217</v>
      </c>
      <c r="F466" s="1">
        <v>46043</v>
      </c>
      <c r="G466" s="2" t="s">
        <v>3325</v>
      </c>
    </row>
    <row r="467" spans="1:7" x14ac:dyDescent="0.25">
      <c r="A467" t="s">
        <v>722</v>
      </c>
      <c r="B467" s="4" t="s">
        <v>2404</v>
      </c>
      <c r="D467" t="s">
        <v>4</v>
      </c>
      <c r="E467" t="s">
        <v>248</v>
      </c>
      <c r="F467" s="1">
        <v>46043</v>
      </c>
      <c r="G467" s="2" t="s">
        <v>1423</v>
      </c>
    </row>
    <row r="468" spans="1:7" ht="210" x14ac:dyDescent="0.25">
      <c r="A468" t="s">
        <v>764</v>
      </c>
      <c r="B468" s="4" t="s">
        <v>2432</v>
      </c>
      <c r="D468" t="s">
        <v>4</v>
      </c>
      <c r="E468" t="s">
        <v>396</v>
      </c>
      <c r="F468" s="1">
        <v>46043</v>
      </c>
      <c r="G468" s="2" t="s">
        <v>3326</v>
      </c>
    </row>
    <row r="469" spans="1:7" ht="210" x14ac:dyDescent="0.25">
      <c r="A469" t="s">
        <v>773</v>
      </c>
      <c r="B469" s="4" t="s">
        <v>2440</v>
      </c>
      <c r="D469" t="s">
        <v>4</v>
      </c>
      <c r="E469" t="s">
        <v>396</v>
      </c>
      <c r="F469" s="1">
        <v>46043</v>
      </c>
      <c r="G469" s="2" t="s">
        <v>3327</v>
      </c>
    </row>
    <row r="470" spans="1:7" ht="210" x14ac:dyDescent="0.25">
      <c r="A470" t="s">
        <v>774</v>
      </c>
      <c r="B470" s="4" t="s">
        <v>2441</v>
      </c>
      <c r="D470" t="s">
        <v>4</v>
      </c>
      <c r="E470" t="s">
        <v>396</v>
      </c>
      <c r="F470" s="1">
        <v>46043</v>
      </c>
      <c r="G470" s="2" t="s">
        <v>3328</v>
      </c>
    </row>
    <row r="471" spans="1:7" ht="90" x14ac:dyDescent="0.25">
      <c r="A471" t="s">
        <v>801</v>
      </c>
      <c r="B471" s="4" t="s">
        <v>2461</v>
      </c>
      <c r="D471" t="s">
        <v>4</v>
      </c>
      <c r="E471" t="s">
        <v>802</v>
      </c>
      <c r="F471" s="1">
        <v>46043</v>
      </c>
      <c r="G471" s="2" t="s">
        <v>3329</v>
      </c>
    </row>
    <row r="472" spans="1:7" ht="105" x14ac:dyDescent="0.25">
      <c r="A472" t="s">
        <v>826</v>
      </c>
      <c r="B472" s="4" t="s">
        <v>2481</v>
      </c>
      <c r="D472" t="s">
        <v>380</v>
      </c>
      <c r="E472" t="s">
        <v>1921</v>
      </c>
      <c r="F472" s="1">
        <v>46043</v>
      </c>
      <c r="G472" s="2" t="s">
        <v>1747</v>
      </c>
    </row>
    <row r="473" spans="1:7" ht="90" x14ac:dyDescent="0.25">
      <c r="A473" t="s">
        <v>832</v>
      </c>
      <c r="B473" s="4" t="s">
        <v>2487</v>
      </c>
      <c r="D473" t="s">
        <v>380</v>
      </c>
      <c r="E473" t="s">
        <v>1921</v>
      </c>
      <c r="F473" s="1">
        <v>46043</v>
      </c>
      <c r="G473" s="2" t="s">
        <v>1453</v>
      </c>
    </row>
    <row r="474" spans="1:7" ht="45" x14ac:dyDescent="0.25">
      <c r="A474" t="s">
        <v>833</v>
      </c>
      <c r="B474" s="4" t="s">
        <v>2488</v>
      </c>
      <c r="D474" t="s">
        <v>380</v>
      </c>
      <c r="E474" t="s">
        <v>1921</v>
      </c>
      <c r="F474" s="1">
        <v>46043</v>
      </c>
      <c r="G474" s="2" t="s">
        <v>1454</v>
      </c>
    </row>
    <row r="475" spans="1:7" ht="60" x14ac:dyDescent="0.25">
      <c r="A475" t="s">
        <v>842</v>
      </c>
      <c r="B475" s="4" t="s">
        <v>2496</v>
      </c>
      <c r="D475" t="s">
        <v>380</v>
      </c>
      <c r="E475" t="s">
        <v>1921</v>
      </c>
      <c r="F475" s="1">
        <v>46043</v>
      </c>
      <c r="G475" s="2" t="s">
        <v>1459</v>
      </c>
    </row>
    <row r="476" spans="1:7" ht="75" x14ac:dyDescent="0.25">
      <c r="A476" t="s">
        <v>844</v>
      </c>
      <c r="B476" s="4" t="s">
        <v>2498</v>
      </c>
      <c r="D476" t="s">
        <v>380</v>
      </c>
      <c r="E476" t="s">
        <v>1921</v>
      </c>
      <c r="F476" s="1">
        <v>46043</v>
      </c>
      <c r="G476" s="2" t="s">
        <v>1460</v>
      </c>
    </row>
    <row r="477" spans="1:7" ht="45" x14ac:dyDescent="0.25">
      <c r="A477" t="s">
        <v>887</v>
      </c>
      <c r="B477" s="4" t="s">
        <v>2541</v>
      </c>
      <c r="D477" t="s">
        <v>4</v>
      </c>
      <c r="E477" t="s">
        <v>1951</v>
      </c>
      <c r="F477" s="1">
        <v>46043</v>
      </c>
      <c r="G477" s="2" t="s">
        <v>1496</v>
      </c>
    </row>
    <row r="478" spans="1:7" ht="90" x14ac:dyDescent="0.25">
      <c r="A478" t="s">
        <v>924</v>
      </c>
      <c r="B478" s="4" t="s">
        <v>2566</v>
      </c>
      <c r="E478" t="s">
        <v>150</v>
      </c>
      <c r="F478" s="1">
        <v>46043</v>
      </c>
      <c r="G478" s="2" t="s">
        <v>3330</v>
      </c>
    </row>
    <row r="479" spans="1:7" x14ac:dyDescent="0.25">
      <c r="A479" t="s">
        <v>930</v>
      </c>
      <c r="B479" s="4" t="s">
        <v>2570</v>
      </c>
      <c r="D479" t="s">
        <v>4</v>
      </c>
      <c r="E479" t="s">
        <v>1958</v>
      </c>
      <c r="F479" s="1">
        <v>46043</v>
      </c>
      <c r="G479" s="2" t="s">
        <v>1760</v>
      </c>
    </row>
    <row r="480" spans="1:7" x14ac:dyDescent="0.25">
      <c r="A480" s="10" t="s">
        <v>1000</v>
      </c>
      <c r="B480" s="4" t="s">
        <v>2616</v>
      </c>
      <c r="D480" t="s">
        <v>4</v>
      </c>
      <c r="E480" t="s">
        <v>1001</v>
      </c>
      <c r="F480" s="1">
        <v>46043</v>
      </c>
      <c r="G480" s="2" t="s">
        <v>1510</v>
      </c>
    </row>
    <row r="481" spans="1:7" ht="74.45" customHeight="1" x14ac:dyDescent="0.25">
      <c r="A481" t="s">
        <v>1181</v>
      </c>
      <c r="B481" s="4" t="s">
        <v>2748</v>
      </c>
      <c r="D481" t="s">
        <v>4</v>
      </c>
      <c r="E481" t="s">
        <v>184</v>
      </c>
      <c r="F481" s="1">
        <v>46043</v>
      </c>
      <c r="G481" s="2" t="s">
        <v>3331</v>
      </c>
    </row>
    <row r="482" spans="1:7" ht="75.599999999999994" customHeight="1" x14ac:dyDescent="0.25">
      <c r="A482" t="s">
        <v>1186</v>
      </c>
      <c r="B482" s="4" t="s">
        <v>2753</v>
      </c>
      <c r="D482" t="s">
        <v>4</v>
      </c>
      <c r="E482" t="s">
        <v>184</v>
      </c>
      <c r="F482" s="1">
        <v>46043</v>
      </c>
      <c r="G482" s="2" t="s">
        <v>3332</v>
      </c>
    </row>
    <row r="483" spans="1:7" x14ac:dyDescent="0.25">
      <c r="A483" t="s">
        <v>1214</v>
      </c>
      <c r="B483" s="4" t="s">
        <v>2775</v>
      </c>
      <c r="D483" t="s">
        <v>3033</v>
      </c>
      <c r="E483" t="s">
        <v>688</v>
      </c>
      <c r="F483" s="1">
        <v>46043</v>
      </c>
      <c r="G483" s="2" t="s">
        <v>1537</v>
      </c>
    </row>
    <row r="484" spans="1:7" x14ac:dyDescent="0.25">
      <c r="A484" t="s">
        <v>2963</v>
      </c>
      <c r="B484" s="4" t="s">
        <v>2850</v>
      </c>
      <c r="D484" t="s">
        <v>4</v>
      </c>
      <c r="E484" t="s">
        <v>1969</v>
      </c>
      <c r="F484" s="1">
        <v>46044</v>
      </c>
      <c r="G484" s="2" t="s">
        <v>1565</v>
      </c>
    </row>
    <row r="485" spans="1:7" ht="60" x14ac:dyDescent="0.25">
      <c r="A485" t="s">
        <v>52</v>
      </c>
      <c r="B485" s="4" t="s">
        <v>2899</v>
      </c>
      <c r="D485" t="s">
        <v>4</v>
      </c>
      <c r="E485" t="s">
        <v>1973</v>
      </c>
      <c r="F485" s="1">
        <v>46044</v>
      </c>
      <c r="G485" s="2" t="s">
        <v>3239</v>
      </c>
    </row>
    <row r="486" spans="1:7" ht="30" x14ac:dyDescent="0.25">
      <c r="A486" t="s">
        <v>56</v>
      </c>
      <c r="B486" s="4" t="s">
        <v>2900</v>
      </c>
      <c r="D486" t="s">
        <v>6</v>
      </c>
      <c r="E486" t="s">
        <v>57</v>
      </c>
      <c r="F486" s="1">
        <v>46044</v>
      </c>
      <c r="G486" s="2" t="s">
        <v>1567</v>
      </c>
    </row>
    <row r="487" spans="1:7" ht="30" x14ac:dyDescent="0.25">
      <c r="A487" t="s">
        <v>112</v>
      </c>
      <c r="B487" s="4" t="s">
        <v>1986</v>
      </c>
      <c r="D487" t="s">
        <v>4</v>
      </c>
      <c r="E487" t="s">
        <v>113</v>
      </c>
      <c r="F487" s="1">
        <v>46044</v>
      </c>
      <c r="G487" s="2" t="s">
        <v>1582</v>
      </c>
    </row>
    <row r="488" spans="1:7" x14ac:dyDescent="0.25">
      <c r="A488" t="s">
        <v>165</v>
      </c>
      <c r="B488" s="4" t="s">
        <v>2021</v>
      </c>
      <c r="D488" t="s">
        <v>4</v>
      </c>
      <c r="E488" t="s">
        <v>150</v>
      </c>
      <c r="F488" s="1">
        <v>46044</v>
      </c>
      <c r="G488" s="2" t="s">
        <v>1597</v>
      </c>
    </row>
    <row r="489" spans="1:7" ht="120" x14ac:dyDescent="0.25">
      <c r="A489" t="s">
        <v>198</v>
      </c>
      <c r="B489" s="4" t="s">
        <v>2039</v>
      </c>
      <c r="D489" t="s">
        <v>4</v>
      </c>
      <c r="E489" t="s">
        <v>199</v>
      </c>
      <c r="F489" s="1">
        <v>46044</v>
      </c>
      <c r="G489" s="2" t="s">
        <v>1607</v>
      </c>
    </row>
    <row r="490" spans="1:7" ht="30" x14ac:dyDescent="0.25">
      <c r="A490" t="s">
        <v>244</v>
      </c>
      <c r="B490" s="4" t="s">
        <v>2069</v>
      </c>
      <c r="D490" t="s">
        <v>4</v>
      </c>
      <c r="E490" t="s">
        <v>245</v>
      </c>
      <c r="F490" s="1">
        <v>46044</v>
      </c>
      <c r="G490" s="2" t="s">
        <v>1620</v>
      </c>
    </row>
    <row r="491" spans="1:7" ht="90" x14ac:dyDescent="0.25">
      <c r="A491" t="s">
        <v>247</v>
      </c>
      <c r="B491" s="4" t="s">
        <v>2071</v>
      </c>
      <c r="D491" t="s">
        <v>4</v>
      </c>
      <c r="E491" t="s">
        <v>248</v>
      </c>
      <c r="F491" s="1">
        <v>46044</v>
      </c>
      <c r="G491" s="2" t="s">
        <v>3333</v>
      </c>
    </row>
    <row r="492" spans="1:7" ht="30" x14ac:dyDescent="0.25">
      <c r="A492" t="s">
        <v>299</v>
      </c>
      <c r="B492" s="4" t="s">
        <v>2112</v>
      </c>
      <c r="D492" t="s">
        <v>4</v>
      </c>
      <c r="E492" t="s">
        <v>300</v>
      </c>
      <c r="F492" s="1">
        <v>46044</v>
      </c>
      <c r="G492" s="2" t="s">
        <v>1629</v>
      </c>
    </row>
    <row r="493" spans="1:7" ht="61.15" customHeight="1" x14ac:dyDescent="0.25">
      <c r="A493" t="s">
        <v>326</v>
      </c>
      <c r="B493" s="4" t="s">
        <v>2136</v>
      </c>
      <c r="D493" t="s">
        <v>4</v>
      </c>
      <c r="E493" t="s">
        <v>184</v>
      </c>
      <c r="F493" s="1">
        <v>46044</v>
      </c>
      <c r="G493" s="2" t="s">
        <v>3334</v>
      </c>
    </row>
    <row r="494" spans="1:7" x14ac:dyDescent="0.25">
      <c r="A494" t="s">
        <v>337</v>
      </c>
      <c r="B494" s="4" t="s">
        <v>2144</v>
      </c>
      <c r="D494" t="s">
        <v>4</v>
      </c>
      <c r="E494" t="s">
        <v>338</v>
      </c>
      <c r="F494" s="1">
        <v>46044</v>
      </c>
      <c r="G494" s="2" t="e">
        <v>#N/A</v>
      </c>
    </row>
    <row r="495" spans="1:7" ht="255" x14ac:dyDescent="0.25">
      <c r="A495" t="s">
        <v>391</v>
      </c>
      <c r="B495" s="4" t="s">
        <v>2174</v>
      </c>
      <c r="D495" t="s">
        <v>4</v>
      </c>
      <c r="E495" t="s">
        <v>217</v>
      </c>
      <c r="F495" s="1">
        <v>46044</v>
      </c>
      <c r="G495" s="2" t="s">
        <v>3335</v>
      </c>
    </row>
    <row r="496" spans="1:7" ht="120" x14ac:dyDescent="0.25">
      <c r="A496" t="s">
        <v>392</v>
      </c>
      <c r="B496" s="4" t="s">
        <v>2175</v>
      </c>
      <c r="D496" t="s">
        <v>4</v>
      </c>
      <c r="E496" t="s">
        <v>393</v>
      </c>
      <c r="F496" s="1">
        <v>46044</v>
      </c>
      <c r="G496" s="2" t="s">
        <v>3336</v>
      </c>
    </row>
    <row r="497" spans="1:7" ht="30" x14ac:dyDescent="0.25">
      <c r="A497" t="s">
        <v>419</v>
      </c>
      <c r="B497" s="4" t="s">
        <v>2190</v>
      </c>
      <c r="D497" t="s">
        <v>4</v>
      </c>
      <c r="E497" t="s">
        <v>420</v>
      </c>
      <c r="F497" s="1">
        <v>46044</v>
      </c>
      <c r="G497" s="2" t="s">
        <v>1651</v>
      </c>
    </row>
    <row r="498" spans="1:7" ht="105" x14ac:dyDescent="0.25">
      <c r="A498" t="s">
        <v>425</v>
      </c>
      <c r="B498" s="4" t="s">
        <v>2193</v>
      </c>
      <c r="D498" t="s">
        <v>4</v>
      </c>
      <c r="E498" t="s">
        <v>426</v>
      </c>
      <c r="F498" s="1">
        <v>46044</v>
      </c>
      <c r="G498" s="2" t="s">
        <v>3404</v>
      </c>
    </row>
    <row r="499" spans="1:7" ht="285" x14ac:dyDescent="0.25">
      <c r="A499" t="s">
        <v>449</v>
      </c>
      <c r="B499" s="4" t="s">
        <v>2212</v>
      </c>
      <c r="D499" t="s">
        <v>4</v>
      </c>
      <c r="E499" t="s">
        <v>360</v>
      </c>
      <c r="F499" s="1">
        <v>46044</v>
      </c>
      <c r="G499" s="2" t="s">
        <v>1664</v>
      </c>
    </row>
    <row r="500" spans="1:7" ht="120" x14ac:dyDescent="0.25">
      <c r="A500" t="s">
        <v>520</v>
      </c>
      <c r="B500" s="4" t="s">
        <v>2262</v>
      </c>
      <c r="D500" t="s">
        <v>4</v>
      </c>
      <c r="E500" t="s">
        <v>194</v>
      </c>
      <c r="F500" s="1">
        <v>46044</v>
      </c>
      <c r="G500" s="2" t="s">
        <v>3337</v>
      </c>
    </row>
    <row r="501" spans="1:7" ht="75" x14ac:dyDescent="0.25">
      <c r="A501" t="s">
        <v>538</v>
      </c>
      <c r="B501" s="4" t="s">
        <v>2272</v>
      </c>
      <c r="D501" t="s">
        <v>4</v>
      </c>
      <c r="E501" t="s">
        <v>539</v>
      </c>
      <c r="F501" s="1">
        <v>46044</v>
      </c>
      <c r="G501" s="2" t="s">
        <v>1689</v>
      </c>
    </row>
    <row r="502" spans="1:7" x14ac:dyDescent="0.25">
      <c r="A502" t="s">
        <v>613</v>
      </c>
      <c r="B502" s="4" t="s">
        <v>2327</v>
      </c>
      <c r="D502" t="s">
        <v>4</v>
      </c>
      <c r="E502" t="s">
        <v>544</v>
      </c>
      <c r="F502" s="1">
        <v>46044</v>
      </c>
      <c r="G502" s="2" t="s">
        <v>1708</v>
      </c>
    </row>
    <row r="503" spans="1:7" ht="255" x14ac:dyDescent="0.25">
      <c r="A503" t="s">
        <v>642</v>
      </c>
      <c r="B503" s="4" t="s">
        <v>2346</v>
      </c>
      <c r="D503" t="s">
        <v>4</v>
      </c>
      <c r="E503" t="s">
        <v>217</v>
      </c>
      <c r="F503" s="1">
        <v>46044</v>
      </c>
      <c r="G503" s="2" t="s">
        <v>3338</v>
      </c>
    </row>
    <row r="504" spans="1:7" ht="30" x14ac:dyDescent="0.25">
      <c r="A504" t="s">
        <v>647</v>
      </c>
      <c r="B504" s="4" t="s">
        <v>2351</v>
      </c>
      <c r="D504" t="s">
        <v>4</v>
      </c>
      <c r="E504" t="s">
        <v>648</v>
      </c>
      <c r="F504" s="1">
        <v>46044</v>
      </c>
      <c r="G504" s="2" t="s">
        <v>1719</v>
      </c>
    </row>
    <row r="505" spans="1:7" ht="30" x14ac:dyDescent="0.25">
      <c r="A505" t="s">
        <v>691</v>
      </c>
      <c r="B505" s="4" t="s">
        <v>2382</v>
      </c>
      <c r="D505" t="s">
        <v>14</v>
      </c>
      <c r="E505" t="s">
        <v>692</v>
      </c>
      <c r="F505" s="1">
        <v>46044</v>
      </c>
      <c r="G505" s="2" t="s">
        <v>1727</v>
      </c>
    </row>
    <row r="506" spans="1:7" ht="300" x14ac:dyDescent="0.25">
      <c r="A506" t="s">
        <v>737</v>
      </c>
      <c r="B506" s="4" t="s">
        <v>2413</v>
      </c>
      <c r="D506" t="s">
        <v>4</v>
      </c>
      <c r="E506" t="s">
        <v>734</v>
      </c>
      <c r="F506" s="1">
        <v>46044</v>
      </c>
      <c r="G506" s="2" t="s">
        <v>3339</v>
      </c>
    </row>
    <row r="507" spans="1:7" ht="135" x14ac:dyDescent="0.25">
      <c r="A507" t="s">
        <v>738</v>
      </c>
      <c r="B507" s="4" t="s">
        <v>2414</v>
      </c>
      <c r="D507" t="s">
        <v>4</v>
      </c>
      <c r="E507" t="s">
        <v>739</v>
      </c>
      <c r="F507" s="1">
        <v>46044</v>
      </c>
      <c r="G507" s="2" t="s">
        <v>3340</v>
      </c>
    </row>
    <row r="508" spans="1:7" ht="150" x14ac:dyDescent="0.25">
      <c r="A508" t="s">
        <v>757</v>
      </c>
      <c r="B508" s="4" t="s">
        <v>2425</v>
      </c>
      <c r="D508" t="s">
        <v>4</v>
      </c>
      <c r="E508" t="s">
        <v>226</v>
      </c>
      <c r="F508" s="1">
        <v>46044</v>
      </c>
      <c r="G508" s="2" t="s">
        <v>3004</v>
      </c>
    </row>
    <row r="509" spans="1:7" ht="150" x14ac:dyDescent="0.25">
      <c r="A509" t="s">
        <v>759</v>
      </c>
      <c r="B509" s="4" t="s">
        <v>2427</v>
      </c>
      <c r="D509" t="s">
        <v>4</v>
      </c>
      <c r="E509" t="s">
        <v>226</v>
      </c>
      <c r="F509" s="1">
        <v>46044</v>
      </c>
      <c r="G509" s="2" t="s">
        <v>3005</v>
      </c>
    </row>
    <row r="510" spans="1:7" ht="180" x14ac:dyDescent="0.25">
      <c r="A510" t="s">
        <v>760</v>
      </c>
      <c r="B510" s="4" t="s">
        <v>2428</v>
      </c>
      <c r="D510" t="s">
        <v>4</v>
      </c>
      <c r="E510" t="s">
        <v>396</v>
      </c>
      <c r="F510" s="1">
        <v>46044</v>
      </c>
      <c r="G510" s="2" t="s">
        <v>3041</v>
      </c>
    </row>
    <row r="511" spans="1:7" ht="255" x14ac:dyDescent="0.25">
      <c r="A511" t="s">
        <v>768</v>
      </c>
      <c r="B511" s="4" t="s">
        <v>2435</v>
      </c>
      <c r="D511" t="s">
        <v>4</v>
      </c>
      <c r="E511" t="s">
        <v>217</v>
      </c>
      <c r="F511" s="1">
        <v>46044</v>
      </c>
      <c r="G511" s="2" t="s">
        <v>3040</v>
      </c>
    </row>
    <row r="512" spans="1:7" ht="150" x14ac:dyDescent="0.25">
      <c r="A512" t="s">
        <v>769</v>
      </c>
      <c r="B512" s="4" t="s">
        <v>2436</v>
      </c>
      <c r="D512" t="s">
        <v>4</v>
      </c>
      <c r="E512" t="s">
        <v>226</v>
      </c>
      <c r="F512" s="1">
        <v>46044</v>
      </c>
      <c r="G512" s="2" t="s">
        <v>3006</v>
      </c>
    </row>
    <row r="513" spans="1:7" ht="210" x14ac:dyDescent="0.25">
      <c r="A513" t="s">
        <v>771</v>
      </c>
      <c r="B513" s="4" t="s">
        <v>2438</v>
      </c>
      <c r="D513" t="s">
        <v>4</v>
      </c>
      <c r="E513" t="s">
        <v>396</v>
      </c>
      <c r="F513" s="1">
        <v>46044</v>
      </c>
      <c r="G513" s="2" t="s">
        <v>3341</v>
      </c>
    </row>
    <row r="514" spans="1:7" ht="210" x14ac:dyDescent="0.25">
      <c r="A514" t="s">
        <v>775</v>
      </c>
      <c r="B514" s="4" t="s">
        <v>2442</v>
      </c>
      <c r="D514" t="s">
        <v>4</v>
      </c>
      <c r="E514" t="s">
        <v>396</v>
      </c>
      <c r="F514" s="1">
        <v>46044</v>
      </c>
      <c r="G514" s="2" t="s">
        <v>3342</v>
      </c>
    </row>
    <row r="515" spans="1:7" ht="255" x14ac:dyDescent="0.25">
      <c r="A515" t="s">
        <v>797</v>
      </c>
      <c r="B515" s="4" t="s">
        <v>2458</v>
      </c>
      <c r="D515" t="s">
        <v>4</v>
      </c>
      <c r="E515" t="s">
        <v>73</v>
      </c>
      <c r="F515" s="1">
        <v>46044</v>
      </c>
      <c r="G515" s="2" t="s">
        <v>3343</v>
      </c>
    </row>
    <row r="516" spans="1:7" ht="195" x14ac:dyDescent="0.25">
      <c r="A516" t="s">
        <v>811</v>
      </c>
      <c r="B516" s="4" t="s">
        <v>2468</v>
      </c>
      <c r="D516" t="s">
        <v>4</v>
      </c>
      <c r="E516" t="s">
        <v>396</v>
      </c>
      <c r="F516" s="1">
        <v>46044</v>
      </c>
      <c r="G516" s="2" t="s">
        <v>3344</v>
      </c>
    </row>
    <row r="517" spans="1:7" ht="225" x14ac:dyDescent="0.25">
      <c r="A517" t="s">
        <v>857</v>
      </c>
      <c r="B517" s="4" t="s">
        <v>2511</v>
      </c>
      <c r="D517" t="s">
        <v>34</v>
      </c>
      <c r="E517" t="s">
        <v>1936</v>
      </c>
      <c r="F517" s="1">
        <v>46044</v>
      </c>
      <c r="G517" s="2" t="s">
        <v>3345</v>
      </c>
    </row>
    <row r="518" spans="1:7" ht="30" x14ac:dyDescent="0.25">
      <c r="A518" t="s">
        <v>859</v>
      </c>
      <c r="B518" s="4" t="s">
        <v>2513</v>
      </c>
      <c r="D518" t="s">
        <v>34</v>
      </c>
      <c r="E518" t="s">
        <v>1938</v>
      </c>
      <c r="F518" s="1">
        <v>46044</v>
      </c>
      <c r="G518" s="2" t="s">
        <v>1474</v>
      </c>
    </row>
    <row r="519" spans="1:7" x14ac:dyDescent="0.25">
      <c r="A519" t="s">
        <v>863</v>
      </c>
      <c r="B519" s="4" t="s">
        <v>2517</v>
      </c>
      <c r="D519" t="s">
        <v>4</v>
      </c>
      <c r="E519" t="s">
        <v>1911</v>
      </c>
      <c r="F519" s="1">
        <v>46044</v>
      </c>
      <c r="G519" s="2" t="s">
        <v>1477</v>
      </c>
    </row>
    <row r="520" spans="1:7" ht="45" x14ac:dyDescent="0.25">
      <c r="A520" t="s">
        <v>865</v>
      </c>
      <c r="B520" s="4" t="s">
        <v>2519</v>
      </c>
      <c r="D520" t="s">
        <v>4</v>
      </c>
      <c r="E520" t="s">
        <v>1939</v>
      </c>
      <c r="F520" s="1">
        <v>46044</v>
      </c>
      <c r="G520" s="2" t="s">
        <v>1478</v>
      </c>
    </row>
    <row r="521" spans="1:7" ht="30" x14ac:dyDescent="0.25">
      <c r="A521" t="s">
        <v>868</v>
      </c>
      <c r="B521" s="4" t="s">
        <v>2522</v>
      </c>
      <c r="D521" t="s">
        <v>4</v>
      </c>
      <c r="E521" t="s">
        <v>1894</v>
      </c>
      <c r="F521" s="1">
        <v>46044</v>
      </c>
      <c r="G521" s="2" t="s">
        <v>1481</v>
      </c>
    </row>
    <row r="522" spans="1:7" ht="30" x14ac:dyDescent="0.25">
      <c r="A522" t="s">
        <v>893</v>
      </c>
      <c r="B522" s="4" t="s">
        <v>2546</v>
      </c>
      <c r="D522" t="s">
        <v>4</v>
      </c>
      <c r="E522" t="s">
        <v>894</v>
      </c>
      <c r="F522" s="1">
        <v>46044</v>
      </c>
      <c r="G522" s="2" t="s">
        <v>1750</v>
      </c>
    </row>
    <row r="523" spans="1:7" x14ac:dyDescent="0.25">
      <c r="A523" t="s">
        <v>975</v>
      </c>
      <c r="B523" s="4" t="s">
        <v>2599</v>
      </c>
      <c r="D523" t="s">
        <v>4</v>
      </c>
      <c r="E523" t="s">
        <v>344</v>
      </c>
      <c r="F523" s="1">
        <v>46044</v>
      </c>
      <c r="G523" s="2" t="s">
        <v>1775</v>
      </c>
    </row>
    <row r="524" spans="1:7" ht="30" x14ac:dyDescent="0.25">
      <c r="A524" t="s">
        <v>1004</v>
      </c>
      <c r="B524" s="4" t="s">
        <v>2618</v>
      </c>
      <c r="D524" t="s">
        <v>4</v>
      </c>
      <c r="E524" t="s">
        <v>226</v>
      </c>
      <c r="F524" s="1">
        <v>46044</v>
      </c>
      <c r="G524" s="2" t="s">
        <v>1511</v>
      </c>
    </row>
    <row r="525" spans="1:7" ht="105" x14ac:dyDescent="0.25">
      <c r="A525" t="s">
        <v>1005</v>
      </c>
      <c r="B525" s="4" t="s">
        <v>2619</v>
      </c>
      <c r="D525" t="s">
        <v>4</v>
      </c>
      <c r="E525" t="s">
        <v>1006</v>
      </c>
      <c r="F525" s="1">
        <v>46044</v>
      </c>
      <c r="G525" s="2" t="s">
        <v>3346</v>
      </c>
    </row>
    <row r="526" spans="1:7" x14ac:dyDescent="0.25">
      <c r="A526" t="s">
        <v>1007</v>
      </c>
      <c r="B526" s="4" t="s">
        <v>2620</v>
      </c>
      <c r="D526" t="s">
        <v>4</v>
      </c>
      <c r="E526" t="s">
        <v>1008</v>
      </c>
      <c r="F526" s="1">
        <v>46044</v>
      </c>
      <c r="G526" s="2" t="s">
        <v>1785</v>
      </c>
    </row>
    <row r="527" spans="1:7" x14ac:dyDescent="0.25">
      <c r="A527" t="s">
        <v>1014</v>
      </c>
      <c r="B527" s="4" t="s">
        <v>2625</v>
      </c>
      <c r="D527" t="s">
        <v>4</v>
      </c>
      <c r="E527" t="s">
        <v>374</v>
      </c>
      <c r="F527" s="1">
        <v>46044</v>
      </c>
      <c r="G527" s="2" t="s">
        <v>1788</v>
      </c>
    </row>
    <row r="528" spans="1:7" ht="120" x14ac:dyDescent="0.25">
      <c r="A528" t="s">
        <v>1021</v>
      </c>
      <c r="B528" s="4" t="s">
        <v>2630</v>
      </c>
      <c r="D528" t="s">
        <v>14</v>
      </c>
      <c r="E528" t="s">
        <v>1022</v>
      </c>
      <c r="F528" s="1">
        <v>46044</v>
      </c>
      <c r="G528" s="2" t="s">
        <v>3240</v>
      </c>
    </row>
    <row r="529" spans="1:7" x14ac:dyDescent="0.25">
      <c r="A529" t="s">
        <v>1028</v>
      </c>
      <c r="B529" s="4" t="s">
        <v>2634</v>
      </c>
      <c r="D529" t="s">
        <v>4</v>
      </c>
      <c r="E529" t="s">
        <v>1008</v>
      </c>
      <c r="F529" s="1">
        <v>46044</v>
      </c>
      <c r="G529" s="2" t="s">
        <v>1792</v>
      </c>
    </row>
    <row r="530" spans="1:7" ht="60" x14ac:dyDescent="0.25">
      <c r="A530" t="s">
        <v>2967</v>
      </c>
      <c r="B530" s="4" t="s">
        <v>2908</v>
      </c>
      <c r="D530" t="s">
        <v>14</v>
      </c>
      <c r="E530" t="s">
        <v>1041</v>
      </c>
      <c r="F530" s="1">
        <v>46044</v>
      </c>
      <c r="G530" s="2" t="s">
        <v>1800</v>
      </c>
    </row>
    <row r="531" spans="1:7" ht="30" x14ac:dyDescent="0.25">
      <c r="A531" t="s">
        <v>1042</v>
      </c>
      <c r="B531" s="4" t="s">
        <v>2644</v>
      </c>
      <c r="D531" t="s">
        <v>4</v>
      </c>
      <c r="E531" t="s">
        <v>1043</v>
      </c>
      <c r="F531" s="1">
        <v>46044</v>
      </c>
      <c r="G531" s="2" t="s">
        <v>1801</v>
      </c>
    </row>
    <row r="532" spans="1:7" x14ac:dyDescent="0.25">
      <c r="A532" t="s">
        <v>1045</v>
      </c>
      <c r="B532" s="4" t="s">
        <v>2646</v>
      </c>
      <c r="D532" t="s">
        <v>14</v>
      </c>
      <c r="E532" t="s">
        <v>1046</v>
      </c>
      <c r="F532" s="1">
        <v>46044</v>
      </c>
      <c r="G532" s="2" t="s">
        <v>1802</v>
      </c>
    </row>
    <row r="533" spans="1:7" x14ac:dyDescent="0.25">
      <c r="A533" t="s">
        <v>1049</v>
      </c>
      <c r="B533" s="4" t="s">
        <v>2648</v>
      </c>
      <c r="D533" t="s">
        <v>4</v>
      </c>
      <c r="E533" t="s">
        <v>1008</v>
      </c>
      <c r="F533" s="1">
        <v>46044</v>
      </c>
      <c r="G533" s="2" t="s">
        <v>1518</v>
      </c>
    </row>
    <row r="534" spans="1:7" x14ac:dyDescent="0.25">
      <c r="A534" t="s">
        <v>1051</v>
      </c>
      <c r="B534" s="4" t="s">
        <v>2650</v>
      </c>
      <c r="D534" t="s">
        <v>4</v>
      </c>
      <c r="E534" t="s">
        <v>1008</v>
      </c>
      <c r="F534" s="1">
        <v>46044</v>
      </c>
      <c r="G534" s="2" t="s">
        <v>1804</v>
      </c>
    </row>
    <row r="535" spans="1:7" x14ac:dyDescent="0.25">
      <c r="A535" t="s">
        <v>1054</v>
      </c>
      <c r="B535" s="4" t="s">
        <v>2652</v>
      </c>
      <c r="D535" t="s">
        <v>4</v>
      </c>
      <c r="E535" t="s">
        <v>1008</v>
      </c>
      <c r="F535" s="1">
        <v>46044</v>
      </c>
      <c r="G535" s="2" t="s">
        <v>1806</v>
      </c>
    </row>
    <row r="536" spans="1:7" x14ac:dyDescent="0.25">
      <c r="A536" t="s">
        <v>1056</v>
      </c>
      <c r="B536" s="4" t="s">
        <v>2654</v>
      </c>
      <c r="D536" t="s">
        <v>4</v>
      </c>
      <c r="E536" t="s">
        <v>1008</v>
      </c>
      <c r="F536" s="1">
        <v>46044</v>
      </c>
      <c r="G536" s="2" t="s">
        <v>1809</v>
      </c>
    </row>
    <row r="537" spans="1:7" x14ac:dyDescent="0.25">
      <c r="A537" t="s">
        <v>1057</v>
      </c>
      <c r="B537" s="4" t="s">
        <v>2655</v>
      </c>
      <c r="D537" t="s">
        <v>4</v>
      </c>
      <c r="E537" t="s">
        <v>1058</v>
      </c>
      <c r="F537" s="1">
        <v>46044</v>
      </c>
      <c r="G537" s="2" t="s">
        <v>1810</v>
      </c>
    </row>
    <row r="538" spans="1:7" x14ac:dyDescent="0.25">
      <c r="A538" t="s">
        <v>1059</v>
      </c>
      <c r="B538" s="4" t="s">
        <v>2656</v>
      </c>
      <c r="D538" t="s">
        <v>4</v>
      </c>
      <c r="E538" t="s">
        <v>1058</v>
      </c>
      <c r="F538" s="1">
        <v>46044</v>
      </c>
      <c r="G538" s="2" t="s">
        <v>1811</v>
      </c>
    </row>
    <row r="539" spans="1:7" x14ac:dyDescent="0.25">
      <c r="A539" t="s">
        <v>1060</v>
      </c>
      <c r="B539" s="4" t="s">
        <v>2657</v>
      </c>
      <c r="D539" t="s">
        <v>4</v>
      </c>
      <c r="E539" t="s">
        <v>1058</v>
      </c>
      <c r="F539" s="1">
        <v>46044</v>
      </c>
      <c r="G539" s="2" t="s">
        <v>1812</v>
      </c>
    </row>
    <row r="540" spans="1:7" x14ac:dyDescent="0.25">
      <c r="A540" t="s">
        <v>1061</v>
      </c>
      <c r="B540" s="4" t="s">
        <v>2658</v>
      </c>
      <c r="D540" t="s">
        <v>4</v>
      </c>
      <c r="E540" t="s">
        <v>1058</v>
      </c>
      <c r="F540" s="1">
        <v>46044</v>
      </c>
      <c r="G540" s="2" t="s">
        <v>1520</v>
      </c>
    </row>
    <row r="541" spans="1:7" x14ac:dyDescent="0.25">
      <c r="A541" t="s">
        <v>1062</v>
      </c>
      <c r="B541" s="4" t="s">
        <v>2659</v>
      </c>
      <c r="D541" t="s">
        <v>4</v>
      </c>
      <c r="E541" t="s">
        <v>731</v>
      </c>
      <c r="F541" s="1">
        <v>46044</v>
      </c>
      <c r="G541" s="2" t="s">
        <v>1813</v>
      </c>
    </row>
    <row r="542" spans="1:7" ht="30" x14ac:dyDescent="0.25">
      <c r="A542" t="s">
        <v>1070</v>
      </c>
      <c r="B542" s="4" t="s">
        <v>2665</v>
      </c>
      <c r="D542" t="s">
        <v>4</v>
      </c>
      <c r="E542" t="s">
        <v>349</v>
      </c>
      <c r="F542" s="1">
        <v>46044</v>
      </c>
      <c r="G542" s="2" t="s">
        <v>3066</v>
      </c>
    </row>
    <row r="543" spans="1:7" ht="30" x14ac:dyDescent="0.25">
      <c r="A543" t="s">
        <v>1072</v>
      </c>
      <c r="B543" s="4" t="s">
        <v>2667</v>
      </c>
      <c r="D543" t="s">
        <v>4</v>
      </c>
      <c r="E543" t="s">
        <v>422</v>
      </c>
      <c r="F543" s="1">
        <v>46044</v>
      </c>
      <c r="G543" s="2" t="s">
        <v>1814</v>
      </c>
    </row>
    <row r="544" spans="1:7" ht="60" x14ac:dyDescent="0.25">
      <c r="A544" t="s">
        <v>1091</v>
      </c>
      <c r="B544" s="4" t="s">
        <v>2680</v>
      </c>
      <c r="D544" t="s">
        <v>4</v>
      </c>
      <c r="E544" t="s">
        <v>1092</v>
      </c>
      <c r="F544" s="1">
        <v>46044</v>
      </c>
      <c r="G544" s="2" t="s">
        <v>3347</v>
      </c>
    </row>
    <row r="545" spans="1:7" ht="60" x14ac:dyDescent="0.25">
      <c r="A545" t="s">
        <v>1093</v>
      </c>
      <c r="B545" s="4" t="s">
        <v>2681</v>
      </c>
      <c r="D545" t="s">
        <v>14</v>
      </c>
      <c r="E545" t="s">
        <v>1094</v>
      </c>
      <c r="F545" s="1">
        <v>46044</v>
      </c>
      <c r="G545" s="2" t="s">
        <v>3348</v>
      </c>
    </row>
    <row r="546" spans="1:7" ht="30" x14ac:dyDescent="0.25">
      <c r="A546" t="s">
        <v>1116</v>
      </c>
      <c r="B546" s="4" t="s">
        <v>2697</v>
      </c>
      <c r="D546" t="s">
        <v>4</v>
      </c>
      <c r="E546" t="s">
        <v>532</v>
      </c>
      <c r="F546" s="1">
        <v>46044</v>
      </c>
      <c r="G546" s="2" t="s">
        <v>1526</v>
      </c>
    </row>
    <row r="547" spans="1:7" ht="180" x14ac:dyDescent="0.25">
      <c r="A547" t="s">
        <v>1123</v>
      </c>
      <c r="B547" s="4" t="s">
        <v>2703</v>
      </c>
      <c r="D547" t="s">
        <v>4</v>
      </c>
      <c r="E547" t="s">
        <v>1124</v>
      </c>
      <c r="F547" s="1">
        <v>46044</v>
      </c>
      <c r="G547" s="2" t="s">
        <v>3349</v>
      </c>
    </row>
    <row r="548" spans="1:7" ht="105" x14ac:dyDescent="0.25">
      <c r="A548" t="s">
        <v>1130</v>
      </c>
      <c r="B548" s="4" t="s">
        <v>2708</v>
      </c>
      <c r="D548" t="s">
        <v>4</v>
      </c>
      <c r="E548" t="s">
        <v>426</v>
      </c>
      <c r="F548" s="1">
        <v>46044</v>
      </c>
      <c r="G548" s="2" t="s">
        <v>3403</v>
      </c>
    </row>
    <row r="549" spans="1:7" ht="30" x14ac:dyDescent="0.25">
      <c r="A549" t="s">
        <v>1138</v>
      </c>
      <c r="B549" s="4" t="s">
        <v>2713</v>
      </c>
      <c r="D549" t="s">
        <v>4</v>
      </c>
      <c r="E549" t="s">
        <v>300</v>
      </c>
      <c r="F549" s="1">
        <v>46044</v>
      </c>
      <c r="G549" s="2" t="s">
        <v>1830</v>
      </c>
    </row>
    <row r="550" spans="1:7" ht="75" x14ac:dyDescent="0.25">
      <c r="A550" t="s">
        <v>1139</v>
      </c>
      <c r="B550" s="4" t="s">
        <v>2714</v>
      </c>
      <c r="D550" t="s">
        <v>4</v>
      </c>
      <c r="E550" t="s">
        <v>1081</v>
      </c>
      <c r="F550" s="1">
        <v>46044</v>
      </c>
      <c r="G550" s="2" t="s">
        <v>1831</v>
      </c>
    </row>
    <row r="551" spans="1:7" x14ac:dyDescent="0.25">
      <c r="A551" t="s">
        <v>1140</v>
      </c>
      <c r="B551" s="4" t="s">
        <v>2715</v>
      </c>
      <c r="D551" t="s">
        <v>4</v>
      </c>
      <c r="E551" t="s">
        <v>731</v>
      </c>
      <c r="F551" s="1">
        <v>46044</v>
      </c>
      <c r="G551" s="2" t="s">
        <v>1832</v>
      </c>
    </row>
    <row r="552" spans="1:7" ht="75" x14ac:dyDescent="0.25">
      <c r="A552" t="s">
        <v>1146</v>
      </c>
      <c r="B552" s="4" t="s">
        <v>2720</v>
      </c>
      <c r="D552" t="s">
        <v>4</v>
      </c>
      <c r="E552" t="s">
        <v>1147</v>
      </c>
      <c r="F552" s="1">
        <v>46044</v>
      </c>
      <c r="G552" s="2" t="s">
        <v>1531</v>
      </c>
    </row>
    <row r="553" spans="1:7" x14ac:dyDescent="0.25">
      <c r="A553" t="s">
        <v>1149</v>
      </c>
      <c r="B553" s="4" t="s">
        <v>2722</v>
      </c>
      <c r="D553" t="s">
        <v>4</v>
      </c>
      <c r="E553" t="s">
        <v>230</v>
      </c>
      <c r="F553" s="1">
        <v>46044</v>
      </c>
      <c r="G553" s="2" t="s">
        <v>1532</v>
      </c>
    </row>
    <row r="554" spans="1:7" ht="255" x14ac:dyDescent="0.25">
      <c r="A554" t="s">
        <v>1156</v>
      </c>
      <c r="B554" s="4" t="s">
        <v>2727</v>
      </c>
      <c r="D554" t="s">
        <v>14</v>
      </c>
      <c r="E554" t="s">
        <v>1157</v>
      </c>
      <c r="F554" s="1">
        <v>46044</v>
      </c>
      <c r="G554" s="2" t="s">
        <v>1835</v>
      </c>
    </row>
    <row r="555" spans="1:7" ht="30" x14ac:dyDescent="0.25">
      <c r="A555" t="s">
        <v>1159</v>
      </c>
      <c r="B555" s="4" t="s">
        <v>2729</v>
      </c>
      <c r="D555" t="s">
        <v>4</v>
      </c>
      <c r="E555" t="s">
        <v>706</v>
      </c>
      <c r="F555" s="1">
        <v>46044</v>
      </c>
      <c r="G555" s="2" t="s">
        <v>1836</v>
      </c>
    </row>
    <row r="556" spans="1:7" ht="60" x14ac:dyDescent="0.25">
      <c r="A556" t="s">
        <v>1162</v>
      </c>
      <c r="B556" s="4" t="s">
        <v>2731</v>
      </c>
      <c r="D556" t="s">
        <v>4</v>
      </c>
      <c r="E556" t="s">
        <v>1163</v>
      </c>
      <c r="F556" s="1">
        <v>46044</v>
      </c>
      <c r="G556" s="2" t="s">
        <v>1838</v>
      </c>
    </row>
    <row r="557" spans="1:7" ht="255" x14ac:dyDescent="0.25">
      <c r="A557" t="s">
        <v>1164</v>
      </c>
      <c r="B557" s="4" t="s">
        <v>2732</v>
      </c>
      <c r="D557" t="s">
        <v>4</v>
      </c>
      <c r="E557" t="s">
        <v>1165</v>
      </c>
      <c r="F557" s="1">
        <v>46044</v>
      </c>
      <c r="G557" s="2" t="s">
        <v>3350</v>
      </c>
    </row>
    <row r="558" spans="1:7" ht="30" x14ac:dyDescent="0.25">
      <c r="A558" t="s">
        <v>1166</v>
      </c>
      <c r="B558" s="4" t="s">
        <v>2733</v>
      </c>
      <c r="D558" t="s">
        <v>4</v>
      </c>
      <c r="E558" t="s">
        <v>731</v>
      </c>
      <c r="F558" s="1">
        <v>46044</v>
      </c>
      <c r="G558" s="2" t="s">
        <v>1839</v>
      </c>
    </row>
    <row r="559" spans="1:7" ht="30" x14ac:dyDescent="0.25">
      <c r="A559" t="s">
        <v>1167</v>
      </c>
      <c r="B559" s="4" t="s">
        <v>2734</v>
      </c>
      <c r="D559" t="s">
        <v>4</v>
      </c>
      <c r="E559" t="s">
        <v>300</v>
      </c>
      <c r="F559" s="1">
        <v>46044</v>
      </c>
      <c r="G559" s="2" t="s">
        <v>3351</v>
      </c>
    </row>
    <row r="560" spans="1:7" ht="76.900000000000006" customHeight="1" x14ac:dyDescent="0.25">
      <c r="A560" t="s">
        <v>1180</v>
      </c>
      <c r="B560" s="4" t="s">
        <v>2747</v>
      </c>
      <c r="D560" t="s">
        <v>4</v>
      </c>
      <c r="E560" t="s">
        <v>184</v>
      </c>
      <c r="F560" s="1">
        <v>46044</v>
      </c>
      <c r="G560" s="2" t="s">
        <v>3352</v>
      </c>
    </row>
    <row r="561" spans="1:7" ht="75.599999999999994" customHeight="1" x14ac:dyDescent="0.25">
      <c r="A561" t="s">
        <v>1184</v>
      </c>
      <c r="B561" s="4" t="s">
        <v>2751</v>
      </c>
      <c r="D561" t="s">
        <v>4</v>
      </c>
      <c r="E561" t="s">
        <v>184</v>
      </c>
      <c r="F561" s="1">
        <v>46044</v>
      </c>
      <c r="G561" s="2" t="s">
        <v>3353</v>
      </c>
    </row>
    <row r="562" spans="1:7" ht="75" customHeight="1" x14ac:dyDescent="0.25">
      <c r="A562" t="s">
        <v>1194</v>
      </c>
      <c r="B562" s="4" t="s">
        <v>2761</v>
      </c>
      <c r="D562" t="s">
        <v>4</v>
      </c>
      <c r="E562" t="s">
        <v>184</v>
      </c>
      <c r="F562" s="1">
        <v>46044</v>
      </c>
      <c r="G562" s="2" t="s">
        <v>3354</v>
      </c>
    </row>
    <row r="563" spans="1:7" ht="120" x14ac:dyDescent="0.25">
      <c r="A563" t="s">
        <v>1196</v>
      </c>
      <c r="B563" s="4" t="s">
        <v>2763</v>
      </c>
      <c r="D563" t="s">
        <v>4</v>
      </c>
      <c r="E563" t="s">
        <v>1197</v>
      </c>
      <c r="F563" s="1">
        <v>46044</v>
      </c>
      <c r="G563" s="2" t="s">
        <v>1841</v>
      </c>
    </row>
    <row r="564" spans="1:7" ht="210" x14ac:dyDescent="0.25">
      <c r="A564" t="s">
        <v>1198</v>
      </c>
      <c r="B564" s="4" t="s">
        <v>2764</v>
      </c>
      <c r="D564" t="s">
        <v>4</v>
      </c>
      <c r="E564" t="s">
        <v>1199</v>
      </c>
      <c r="F564" s="1">
        <v>46044</v>
      </c>
      <c r="G564" s="2" t="s">
        <v>3355</v>
      </c>
    </row>
    <row r="565" spans="1:7" ht="75" x14ac:dyDescent="0.25">
      <c r="A565" t="s">
        <v>1204</v>
      </c>
      <c r="B565" s="4" t="s">
        <v>2768</v>
      </c>
      <c r="D565" t="s">
        <v>4</v>
      </c>
      <c r="E565" t="s">
        <v>1017</v>
      </c>
      <c r="F565" s="1">
        <v>46044</v>
      </c>
      <c r="G565" s="2" t="s">
        <v>1535</v>
      </c>
    </row>
    <row r="566" spans="1:7" x14ac:dyDescent="0.25">
      <c r="A566" t="s">
        <v>1207</v>
      </c>
      <c r="B566" s="4" t="s">
        <v>2770</v>
      </c>
      <c r="D566" t="s">
        <v>4</v>
      </c>
      <c r="E566" t="s">
        <v>577</v>
      </c>
      <c r="F566" s="1">
        <v>46044</v>
      </c>
      <c r="G566" s="2" t="s">
        <v>3356</v>
      </c>
    </row>
    <row r="567" spans="1:7" ht="270" x14ac:dyDescent="0.25">
      <c r="A567" t="s">
        <v>1208</v>
      </c>
      <c r="B567" s="4" t="s">
        <v>2771</v>
      </c>
      <c r="D567" t="s">
        <v>4</v>
      </c>
      <c r="E567" t="s">
        <v>190</v>
      </c>
      <c r="F567" s="1">
        <v>46044</v>
      </c>
      <c r="G567" s="2" t="s">
        <v>2998</v>
      </c>
    </row>
    <row r="568" spans="1:7" x14ac:dyDescent="0.25">
      <c r="A568" t="s">
        <v>1211</v>
      </c>
      <c r="B568" s="4" t="s">
        <v>2773</v>
      </c>
      <c r="D568" t="s">
        <v>4</v>
      </c>
      <c r="E568" t="s">
        <v>1212</v>
      </c>
      <c r="F568" s="1">
        <v>46044</v>
      </c>
      <c r="G568" s="2" t="s">
        <v>1842</v>
      </c>
    </row>
    <row r="569" spans="1:7" ht="45" x14ac:dyDescent="0.25">
      <c r="A569" t="s">
        <v>1213</v>
      </c>
      <c r="B569" s="4" t="s">
        <v>2774</v>
      </c>
      <c r="D569" t="s">
        <v>4</v>
      </c>
      <c r="E569" t="s">
        <v>300</v>
      </c>
      <c r="F569" s="1">
        <v>46044</v>
      </c>
      <c r="G569" s="2" t="s">
        <v>1843</v>
      </c>
    </row>
    <row r="570" spans="1:7" ht="45" x14ac:dyDescent="0.25">
      <c r="A570" t="s">
        <v>1322</v>
      </c>
      <c r="B570" s="4" t="s">
        <v>2913</v>
      </c>
      <c r="D570" t="s">
        <v>380</v>
      </c>
      <c r="E570" t="s">
        <v>1323</v>
      </c>
      <c r="F570" s="1">
        <v>46044</v>
      </c>
      <c r="G570" s="2" t="s">
        <v>1877</v>
      </c>
    </row>
    <row r="571" spans="1:7" ht="30" x14ac:dyDescent="0.25">
      <c r="A571" t="s">
        <v>1327</v>
      </c>
      <c r="B571" s="4" t="s">
        <v>2848</v>
      </c>
      <c r="D571" t="s">
        <v>34</v>
      </c>
      <c r="E571" t="s">
        <v>71</v>
      </c>
      <c r="F571" s="1">
        <v>46044</v>
      </c>
      <c r="G571" s="2" t="s">
        <v>1879</v>
      </c>
    </row>
    <row r="572" spans="1:7" ht="195" x14ac:dyDescent="0.25">
      <c r="A572" t="s">
        <v>7</v>
      </c>
      <c r="B572" s="4" t="s">
        <v>2888</v>
      </c>
      <c r="D572" t="s">
        <v>4</v>
      </c>
      <c r="E572" t="s">
        <v>1883</v>
      </c>
      <c r="F572" s="1">
        <v>46045</v>
      </c>
      <c r="G572" s="2" t="s">
        <v>3241</v>
      </c>
    </row>
    <row r="573" spans="1:7" x14ac:dyDescent="0.25">
      <c r="A573" t="s">
        <v>15</v>
      </c>
      <c r="B573" s="4" t="s">
        <v>2865</v>
      </c>
      <c r="D573" t="s">
        <v>6</v>
      </c>
      <c r="E573" t="s">
        <v>1971</v>
      </c>
      <c r="F573" s="1">
        <v>46045</v>
      </c>
      <c r="G573" s="2" t="s">
        <v>1333</v>
      </c>
    </row>
    <row r="574" spans="1:7" ht="270" x14ac:dyDescent="0.25">
      <c r="A574" t="s">
        <v>200</v>
      </c>
      <c r="B574" s="4" t="s">
        <v>2040</v>
      </c>
      <c r="D574" t="s">
        <v>4</v>
      </c>
      <c r="E574" t="s">
        <v>201</v>
      </c>
      <c r="F574" s="1">
        <v>46045</v>
      </c>
      <c r="G574" s="2" t="s">
        <v>1608</v>
      </c>
    </row>
    <row r="575" spans="1:7" ht="30" x14ac:dyDescent="0.25">
      <c r="A575" t="s">
        <v>207</v>
      </c>
      <c r="B575" s="4" t="s">
        <v>2044</v>
      </c>
      <c r="D575" t="s">
        <v>4</v>
      </c>
      <c r="E575" t="s">
        <v>208</v>
      </c>
      <c r="F575" s="1">
        <v>46045</v>
      </c>
      <c r="G575" s="2" t="s">
        <v>1610</v>
      </c>
    </row>
    <row r="576" spans="1:7" ht="45" x14ac:dyDescent="0.25">
      <c r="A576" t="s">
        <v>212</v>
      </c>
      <c r="B576" s="4" t="s">
        <v>2047</v>
      </c>
      <c r="D576" t="s">
        <v>4</v>
      </c>
      <c r="E576" t="s">
        <v>213</v>
      </c>
      <c r="F576" s="1">
        <v>46045</v>
      </c>
      <c r="G576" s="2" t="s">
        <v>1613</v>
      </c>
    </row>
    <row r="577" spans="1:7" ht="45" x14ac:dyDescent="0.25">
      <c r="A577" t="s">
        <v>254</v>
      </c>
      <c r="B577" s="4" t="s">
        <v>2077</v>
      </c>
      <c r="D577" t="s">
        <v>4</v>
      </c>
      <c r="E577" t="s">
        <v>255</v>
      </c>
      <c r="F577" s="1">
        <v>46045</v>
      </c>
      <c r="G577" s="2" t="s">
        <v>1621</v>
      </c>
    </row>
    <row r="578" spans="1:7" ht="30" x14ac:dyDescent="0.25">
      <c r="A578" t="s">
        <v>269</v>
      </c>
      <c r="B578" s="4" t="s">
        <v>2089</v>
      </c>
      <c r="D578" t="s">
        <v>4</v>
      </c>
      <c r="E578" t="s">
        <v>270</v>
      </c>
      <c r="F578" s="1">
        <v>46045</v>
      </c>
      <c r="G578" s="2" t="s">
        <v>1622</v>
      </c>
    </row>
    <row r="579" spans="1:7" ht="195" x14ac:dyDescent="0.25">
      <c r="A579" t="s">
        <v>283</v>
      </c>
      <c r="B579" s="4" t="s">
        <v>2101</v>
      </c>
      <c r="D579" t="s">
        <v>3034</v>
      </c>
      <c r="E579" t="s">
        <v>284</v>
      </c>
      <c r="F579" s="1">
        <v>46045</v>
      </c>
      <c r="G579" s="2" t="s">
        <v>3357</v>
      </c>
    </row>
    <row r="580" spans="1:7" x14ac:dyDescent="0.25">
      <c r="A580" t="s">
        <v>307</v>
      </c>
      <c r="B580" s="4" t="s">
        <v>2118</v>
      </c>
      <c r="D580" t="s">
        <v>25</v>
      </c>
      <c r="E580" t="s">
        <v>308</v>
      </c>
      <c r="F580" s="1">
        <v>46045</v>
      </c>
      <c r="G580" s="2" t="s">
        <v>2991</v>
      </c>
    </row>
    <row r="581" spans="1:7" x14ac:dyDescent="0.25">
      <c r="A581" t="s">
        <v>341</v>
      </c>
      <c r="B581" s="4" t="s">
        <v>2146</v>
      </c>
      <c r="D581" t="s">
        <v>3033</v>
      </c>
      <c r="E581" t="s">
        <v>342</v>
      </c>
      <c r="F581" s="1">
        <v>46045</v>
      </c>
      <c r="G581" s="2" t="s">
        <v>1370</v>
      </c>
    </row>
    <row r="582" spans="1:7" x14ac:dyDescent="0.25">
      <c r="A582" t="s">
        <v>343</v>
      </c>
      <c r="B582" s="4" t="s">
        <v>2147</v>
      </c>
      <c r="D582" t="s">
        <v>3033</v>
      </c>
      <c r="E582" t="s">
        <v>344</v>
      </c>
      <c r="F582" s="1">
        <v>46045</v>
      </c>
      <c r="G582" s="2" t="s">
        <v>1371</v>
      </c>
    </row>
    <row r="583" spans="1:7" ht="45" x14ac:dyDescent="0.25">
      <c r="A583" t="s">
        <v>2980</v>
      </c>
      <c r="B583" s="4" t="s">
        <v>2920</v>
      </c>
      <c r="D583" t="s">
        <v>4</v>
      </c>
      <c r="E583" t="s">
        <v>383</v>
      </c>
      <c r="F583" s="1">
        <v>46045</v>
      </c>
      <c r="G583" s="2" t="s">
        <v>1645</v>
      </c>
    </row>
    <row r="584" spans="1:7" ht="60" x14ac:dyDescent="0.25">
      <c r="A584" t="s">
        <v>384</v>
      </c>
      <c r="B584" s="4" t="s">
        <v>2170</v>
      </c>
      <c r="D584" t="s">
        <v>4</v>
      </c>
      <c r="E584" t="s">
        <v>385</v>
      </c>
      <c r="F584" s="1">
        <v>46045</v>
      </c>
      <c r="G584" s="2" t="s">
        <v>3067</v>
      </c>
    </row>
    <row r="585" spans="1:7" x14ac:dyDescent="0.25">
      <c r="A585" t="s">
        <v>407</v>
      </c>
      <c r="B585" s="4" t="s">
        <v>2184</v>
      </c>
      <c r="D585" t="s">
        <v>14</v>
      </c>
      <c r="E585" t="s">
        <v>408</v>
      </c>
      <c r="F585" s="1">
        <v>46045</v>
      </c>
      <c r="G585" s="2" t="s">
        <v>1647</v>
      </c>
    </row>
    <row r="586" spans="1:7" ht="30" x14ac:dyDescent="0.25">
      <c r="A586" t="s">
        <v>409</v>
      </c>
      <c r="B586" s="4" t="s">
        <v>2185</v>
      </c>
      <c r="D586" t="s">
        <v>3033</v>
      </c>
      <c r="E586" t="s">
        <v>410</v>
      </c>
      <c r="F586" s="1">
        <v>46045</v>
      </c>
      <c r="G586" s="2" t="s">
        <v>1648</v>
      </c>
    </row>
    <row r="587" spans="1:7" ht="30" x14ac:dyDescent="0.25">
      <c r="A587" t="s">
        <v>413</v>
      </c>
      <c r="B587" s="4" t="s">
        <v>2187</v>
      </c>
      <c r="D587" t="s">
        <v>4</v>
      </c>
      <c r="E587" t="s">
        <v>414</v>
      </c>
      <c r="F587" s="1">
        <v>46045</v>
      </c>
      <c r="G587" s="2" t="s">
        <v>1380</v>
      </c>
    </row>
    <row r="588" spans="1:7" ht="150" x14ac:dyDescent="0.25">
      <c r="A588" t="s">
        <v>639</v>
      </c>
      <c r="B588" s="4" t="s">
        <v>2344</v>
      </c>
      <c r="D588" t="s">
        <v>14</v>
      </c>
      <c r="E588" t="s">
        <v>638</v>
      </c>
      <c r="F588" s="1">
        <v>46045</v>
      </c>
      <c r="G588" s="2" t="s">
        <v>3242</v>
      </c>
    </row>
    <row r="589" spans="1:7" ht="30" x14ac:dyDescent="0.25">
      <c r="A589" t="s">
        <v>720</v>
      </c>
      <c r="B589" s="4" t="s">
        <v>2402</v>
      </c>
      <c r="D589" t="s">
        <v>4</v>
      </c>
      <c r="E589" t="s">
        <v>522</v>
      </c>
      <c r="F589" s="1">
        <v>46045</v>
      </c>
      <c r="G589" s="2" t="s">
        <v>1735</v>
      </c>
    </row>
    <row r="590" spans="1:7" ht="210" x14ac:dyDescent="0.25">
      <c r="A590" t="s">
        <v>763</v>
      </c>
      <c r="B590" s="4" t="s">
        <v>2431</v>
      </c>
      <c r="D590" t="s">
        <v>4</v>
      </c>
      <c r="E590" t="s">
        <v>396</v>
      </c>
      <c r="F590" s="1">
        <v>46045</v>
      </c>
      <c r="G590" s="2" t="s">
        <v>3358</v>
      </c>
    </row>
    <row r="591" spans="1:7" x14ac:dyDescent="0.25">
      <c r="A591" t="s">
        <v>776</v>
      </c>
      <c r="B591" s="4" t="s">
        <v>2443</v>
      </c>
      <c r="D591" t="s">
        <v>3033</v>
      </c>
      <c r="E591" t="s">
        <v>194</v>
      </c>
      <c r="F591" s="1">
        <v>46045</v>
      </c>
      <c r="G591" s="2" t="s">
        <v>3243</v>
      </c>
    </row>
    <row r="592" spans="1:7" x14ac:dyDescent="0.25">
      <c r="A592" t="s">
        <v>799</v>
      </c>
      <c r="B592" s="4" t="s">
        <v>2460</v>
      </c>
      <c r="D592" t="s">
        <v>3033</v>
      </c>
      <c r="E592" t="s">
        <v>800</v>
      </c>
      <c r="F592" s="1">
        <v>46045</v>
      </c>
      <c r="G592" s="2" t="s">
        <v>1436</v>
      </c>
    </row>
    <row r="593" spans="1:7" x14ac:dyDescent="0.25">
      <c r="A593" t="s">
        <v>853</v>
      </c>
      <c r="B593" s="4" t="s">
        <v>2507</v>
      </c>
      <c r="D593" t="s">
        <v>14</v>
      </c>
      <c r="E593" t="s">
        <v>1932</v>
      </c>
      <c r="F593" s="1">
        <v>46045</v>
      </c>
      <c r="G593" s="2" t="s">
        <v>1469</v>
      </c>
    </row>
    <row r="594" spans="1:7" ht="45" x14ac:dyDescent="0.25">
      <c r="A594" t="s">
        <v>872</v>
      </c>
      <c r="B594" s="4" t="s">
        <v>2526</v>
      </c>
      <c r="D594" t="s">
        <v>3039</v>
      </c>
      <c r="E594" t="s">
        <v>1978</v>
      </c>
      <c r="F594" s="1">
        <v>46045</v>
      </c>
      <c r="G594" s="2" t="s">
        <v>1484</v>
      </c>
    </row>
    <row r="595" spans="1:7" ht="30" x14ac:dyDescent="0.25">
      <c r="A595" t="s">
        <v>927</v>
      </c>
      <c r="B595" s="4" t="s">
        <v>2568</v>
      </c>
      <c r="D595" t="s">
        <v>3033</v>
      </c>
      <c r="E595" t="s">
        <v>928</v>
      </c>
      <c r="F595" s="1">
        <v>46045</v>
      </c>
      <c r="G595" s="2" t="s">
        <v>1503</v>
      </c>
    </row>
    <row r="596" spans="1:7" x14ac:dyDescent="0.25">
      <c r="A596" t="s">
        <v>1016</v>
      </c>
      <c r="B596" s="4" t="s">
        <v>2627</v>
      </c>
      <c r="D596" t="s">
        <v>4</v>
      </c>
      <c r="E596" t="s">
        <v>1017</v>
      </c>
      <c r="F596" s="1">
        <v>46045</v>
      </c>
      <c r="G596" s="2" t="s">
        <v>1512</v>
      </c>
    </row>
    <row r="597" spans="1:7" ht="60" x14ac:dyDescent="0.25">
      <c r="A597" t="s">
        <v>1026</v>
      </c>
      <c r="B597" s="4" t="s">
        <v>2633</v>
      </c>
      <c r="D597" t="s">
        <v>132</v>
      </c>
      <c r="E597" t="s">
        <v>1027</v>
      </c>
      <c r="F597" s="1">
        <v>46045</v>
      </c>
      <c r="G597" s="2" t="s">
        <v>1791</v>
      </c>
    </row>
    <row r="598" spans="1:7" ht="210" x14ac:dyDescent="0.25">
      <c r="A598" t="s">
        <v>1068</v>
      </c>
      <c r="B598" s="4" t="s">
        <v>2663</v>
      </c>
      <c r="D598" t="s">
        <v>3033</v>
      </c>
      <c r="E598" t="s">
        <v>396</v>
      </c>
      <c r="F598" s="1">
        <v>46045</v>
      </c>
      <c r="G598" s="2" t="s">
        <v>3359</v>
      </c>
    </row>
    <row r="599" spans="1:7" ht="30" x14ac:dyDescent="0.25">
      <c r="A599" t="s">
        <v>1120</v>
      </c>
      <c r="B599" s="4" t="s">
        <v>2701</v>
      </c>
      <c r="D599" t="s">
        <v>4</v>
      </c>
      <c r="E599" t="s">
        <v>1121</v>
      </c>
      <c r="F599" s="1">
        <v>46045</v>
      </c>
      <c r="G599" s="2" t="s">
        <v>1527</v>
      </c>
    </row>
    <row r="600" spans="1:7" ht="30" x14ac:dyDescent="0.25">
      <c r="A600" t="s">
        <v>1141</v>
      </c>
      <c r="B600" s="4" t="s">
        <v>2716</v>
      </c>
      <c r="D600" t="s">
        <v>4</v>
      </c>
      <c r="E600" t="s">
        <v>1142</v>
      </c>
      <c r="F600" s="1">
        <v>46045</v>
      </c>
      <c r="G600" s="2" t="s">
        <v>1529</v>
      </c>
    </row>
    <row r="601" spans="1:7" ht="60" x14ac:dyDescent="0.25">
      <c r="A601" t="s">
        <v>1246</v>
      </c>
      <c r="B601" s="4" t="s">
        <v>2796</v>
      </c>
      <c r="D601" t="s">
        <v>4</v>
      </c>
      <c r="E601" t="s">
        <v>815</v>
      </c>
      <c r="F601" s="1">
        <v>46045</v>
      </c>
      <c r="G601" s="2" t="s">
        <v>1851</v>
      </c>
    </row>
    <row r="602" spans="1:7" ht="60" x14ac:dyDescent="0.25">
      <c r="A602" t="s">
        <v>1249</v>
      </c>
      <c r="B602" s="4" t="s">
        <v>2798</v>
      </c>
      <c r="D602" t="s">
        <v>4</v>
      </c>
      <c r="E602" t="s">
        <v>1250</v>
      </c>
      <c r="F602" s="1">
        <v>46045</v>
      </c>
      <c r="G602" s="2" t="s">
        <v>1853</v>
      </c>
    </row>
    <row r="603" spans="1:7" ht="75" x14ac:dyDescent="0.25">
      <c r="A603" t="s">
        <v>1251</v>
      </c>
      <c r="B603" s="4" t="s">
        <v>2799</v>
      </c>
      <c r="D603" t="s">
        <v>4</v>
      </c>
      <c r="E603" t="s">
        <v>1252</v>
      </c>
      <c r="F603" s="1">
        <v>46045</v>
      </c>
      <c r="G603" s="2" t="s">
        <v>1854</v>
      </c>
    </row>
    <row r="604" spans="1:7" ht="409.5" x14ac:dyDescent="0.25">
      <c r="A604" t="s">
        <v>1256</v>
      </c>
      <c r="B604" s="4" t="s">
        <v>2802</v>
      </c>
      <c r="D604" t="s">
        <v>9</v>
      </c>
      <c r="E604" t="s">
        <v>1257</v>
      </c>
      <c r="F604" s="1">
        <v>46045</v>
      </c>
      <c r="G604" s="2" t="s">
        <v>3244</v>
      </c>
    </row>
    <row r="605" spans="1:7" x14ac:dyDescent="0.25">
      <c r="A605" t="s">
        <v>1258</v>
      </c>
      <c r="B605" s="4" t="s">
        <v>2803</v>
      </c>
      <c r="D605" t="s">
        <v>4</v>
      </c>
      <c r="E605" t="s">
        <v>1259</v>
      </c>
      <c r="F605" s="1">
        <v>46045</v>
      </c>
      <c r="G605" s="2" t="s">
        <v>1856</v>
      </c>
    </row>
    <row r="606" spans="1:7" ht="60" x14ac:dyDescent="0.25">
      <c r="A606" t="s">
        <v>1267</v>
      </c>
      <c r="B606" s="4" t="s">
        <v>2810</v>
      </c>
      <c r="D606" t="s">
        <v>9</v>
      </c>
      <c r="E606" t="s">
        <v>1136</v>
      </c>
      <c r="F606" s="1">
        <v>46045</v>
      </c>
      <c r="G606" s="2" t="s">
        <v>1860</v>
      </c>
    </row>
    <row r="607" spans="1:7" ht="409.5" x14ac:dyDescent="0.25">
      <c r="A607" t="s">
        <v>237</v>
      </c>
      <c r="B607" s="4" t="s">
        <v>2063</v>
      </c>
      <c r="D607" t="s">
        <v>4</v>
      </c>
      <c r="E607" t="s">
        <v>238</v>
      </c>
      <c r="F607" s="1">
        <v>46046</v>
      </c>
      <c r="G607" s="2" t="s">
        <v>1619</v>
      </c>
    </row>
    <row r="608" spans="1:7" ht="30" x14ac:dyDescent="0.25">
      <c r="A608" t="s">
        <v>873</v>
      </c>
      <c r="B608" s="4" t="s">
        <v>2527</v>
      </c>
      <c r="D608" t="s">
        <v>4</v>
      </c>
      <c r="E608" t="s">
        <v>1943</v>
      </c>
      <c r="F608" s="1">
        <v>46046</v>
      </c>
      <c r="G608" s="2" t="s">
        <v>3068</v>
      </c>
    </row>
    <row r="609" spans="1:7" ht="105" x14ac:dyDescent="0.25">
      <c r="A609" t="s">
        <v>1079</v>
      </c>
      <c r="B609" s="4" t="s">
        <v>2673</v>
      </c>
      <c r="D609" t="s">
        <v>4</v>
      </c>
      <c r="E609" t="s">
        <v>530</v>
      </c>
      <c r="F609" s="1">
        <v>46046</v>
      </c>
      <c r="G609" s="2" t="s">
        <v>3360</v>
      </c>
    </row>
    <row r="610" spans="1:7" ht="30" x14ac:dyDescent="0.25">
      <c r="A610" t="s">
        <v>1080</v>
      </c>
      <c r="B610" s="4" t="s">
        <v>2674</v>
      </c>
      <c r="D610" t="s">
        <v>4</v>
      </c>
      <c r="E610" t="s">
        <v>1081</v>
      </c>
      <c r="F610" s="1">
        <v>46046</v>
      </c>
      <c r="G610" s="2" t="s">
        <v>1815</v>
      </c>
    </row>
    <row r="611" spans="1:7" ht="105" x14ac:dyDescent="0.25">
      <c r="A611" t="s">
        <v>1087</v>
      </c>
      <c r="B611" s="4" t="s">
        <v>2678</v>
      </c>
      <c r="D611" t="s">
        <v>4</v>
      </c>
      <c r="E611" t="s">
        <v>1088</v>
      </c>
      <c r="F611" s="1">
        <v>46046</v>
      </c>
      <c r="G611" s="2" t="s">
        <v>1523</v>
      </c>
    </row>
    <row r="612" spans="1:7" ht="105" x14ac:dyDescent="0.25">
      <c r="A612" t="s">
        <v>1105</v>
      </c>
      <c r="B612" s="4" t="s">
        <v>2688</v>
      </c>
      <c r="D612" t="s">
        <v>4</v>
      </c>
      <c r="E612" t="s">
        <v>1106</v>
      </c>
      <c r="F612" s="1">
        <v>46046</v>
      </c>
      <c r="G612" s="2" t="s">
        <v>1525</v>
      </c>
    </row>
    <row r="613" spans="1:7" ht="30" x14ac:dyDescent="0.25">
      <c r="A613" t="s">
        <v>1245</v>
      </c>
      <c r="B613" s="4" t="s">
        <v>2795</v>
      </c>
      <c r="D613" t="s">
        <v>4</v>
      </c>
      <c r="E613" t="s">
        <v>1153</v>
      </c>
      <c r="F613" s="1">
        <v>46046</v>
      </c>
      <c r="G613" s="2" t="s">
        <v>1850</v>
      </c>
    </row>
    <row r="614" spans="1:7" ht="90" x14ac:dyDescent="0.25">
      <c r="A614" t="s">
        <v>1253</v>
      </c>
      <c r="B614" s="4" t="s">
        <v>2800</v>
      </c>
      <c r="D614" t="s">
        <v>4</v>
      </c>
      <c r="E614" t="s">
        <v>1254</v>
      </c>
      <c r="F614" s="1">
        <v>46046</v>
      </c>
      <c r="G614" s="2" t="s">
        <v>1855</v>
      </c>
    </row>
    <row r="615" spans="1:7" ht="45" x14ac:dyDescent="0.25">
      <c r="A615" t="s">
        <v>1261</v>
      </c>
      <c r="B615" s="4" t="s">
        <v>2805</v>
      </c>
      <c r="D615" t="s">
        <v>4</v>
      </c>
      <c r="E615" t="s">
        <v>731</v>
      </c>
      <c r="F615" s="1">
        <v>46046</v>
      </c>
      <c r="G615" s="2" t="s">
        <v>1858</v>
      </c>
    </row>
    <row r="616" spans="1:7" ht="30" x14ac:dyDescent="0.25">
      <c r="A616" t="s">
        <v>172</v>
      </c>
      <c r="B616" s="4" t="s">
        <v>2025</v>
      </c>
      <c r="D616" t="s">
        <v>14</v>
      </c>
      <c r="E616" t="s">
        <v>173</v>
      </c>
      <c r="F616" s="1">
        <v>46048</v>
      </c>
      <c r="G616" s="2" t="s">
        <v>1362</v>
      </c>
    </row>
    <row r="617" spans="1:7" ht="30" x14ac:dyDescent="0.25">
      <c r="A617" t="s">
        <v>288</v>
      </c>
      <c r="B617" s="4" t="s">
        <v>2104</v>
      </c>
      <c r="D617" t="s">
        <v>4</v>
      </c>
      <c r="E617" t="s">
        <v>289</v>
      </c>
      <c r="F617" s="1">
        <v>46048</v>
      </c>
      <c r="G617" s="2" t="s">
        <v>1627</v>
      </c>
    </row>
    <row r="618" spans="1:7" x14ac:dyDescent="0.25">
      <c r="A618" t="s">
        <v>353</v>
      </c>
      <c r="B618" s="4" t="s">
        <v>2154</v>
      </c>
      <c r="D618" t="s">
        <v>86</v>
      </c>
      <c r="E618" t="s">
        <v>354</v>
      </c>
      <c r="F618" s="1">
        <v>46048</v>
      </c>
      <c r="G618" s="2" t="s">
        <v>1373</v>
      </c>
    </row>
    <row r="619" spans="1:7" ht="195" x14ac:dyDescent="0.25">
      <c r="A619" t="s">
        <v>772</v>
      </c>
      <c r="B619" s="4" t="s">
        <v>2439</v>
      </c>
      <c r="D619" t="s">
        <v>4</v>
      </c>
      <c r="E619" t="s">
        <v>396</v>
      </c>
      <c r="F619" s="1">
        <v>46048</v>
      </c>
      <c r="G619" s="2" t="s">
        <v>3361</v>
      </c>
    </row>
    <row r="620" spans="1:7" ht="45" x14ac:dyDescent="0.25">
      <c r="A620" t="s">
        <v>787</v>
      </c>
      <c r="B620" s="4" t="s">
        <v>2453</v>
      </c>
      <c r="D620" t="s">
        <v>9</v>
      </c>
      <c r="E620" t="s">
        <v>788</v>
      </c>
      <c r="F620" s="1">
        <v>46048</v>
      </c>
      <c r="G620" s="2" t="s">
        <v>1744</v>
      </c>
    </row>
    <row r="621" spans="1:7" ht="60" x14ac:dyDescent="0.25">
      <c r="A621" t="s">
        <v>807</v>
      </c>
      <c r="B621" s="4" t="s">
        <v>2465</v>
      </c>
      <c r="D621" t="s">
        <v>3033</v>
      </c>
      <c r="E621" t="s">
        <v>808</v>
      </c>
      <c r="F621" s="1">
        <v>46048</v>
      </c>
      <c r="G621" s="2" t="s">
        <v>3362</v>
      </c>
    </row>
    <row r="622" spans="1:7" ht="75" x14ac:dyDescent="0.25">
      <c r="A622" t="s">
        <v>2986</v>
      </c>
      <c r="B622" s="4" t="s">
        <v>2950</v>
      </c>
      <c r="D622" t="s">
        <v>4</v>
      </c>
      <c r="E622" t="s">
        <v>1937</v>
      </c>
      <c r="F622" s="1">
        <v>46048</v>
      </c>
      <c r="G622" s="2" t="s">
        <v>1748</v>
      </c>
    </row>
    <row r="623" spans="1:7" ht="75" x14ac:dyDescent="0.25">
      <c r="A623" t="s">
        <v>2966</v>
      </c>
      <c r="B623" s="4" t="s">
        <v>2907</v>
      </c>
      <c r="D623" t="s">
        <v>3033</v>
      </c>
      <c r="E623" t="s">
        <v>1034</v>
      </c>
      <c r="F623" s="1">
        <v>46048</v>
      </c>
      <c r="G623" s="2" t="s">
        <v>1796</v>
      </c>
    </row>
    <row r="624" spans="1:7" ht="90" x14ac:dyDescent="0.25">
      <c r="A624" t="s">
        <v>1050</v>
      </c>
      <c r="B624" s="4" t="s">
        <v>2649</v>
      </c>
      <c r="D624" t="s">
        <v>4</v>
      </c>
      <c r="E624" t="s">
        <v>248</v>
      </c>
      <c r="F624" s="1">
        <v>46048</v>
      </c>
      <c r="G624" s="2" t="s">
        <v>1519</v>
      </c>
    </row>
    <row r="625" spans="1:7" ht="195" x14ac:dyDescent="0.25">
      <c r="A625" t="s">
        <v>1065</v>
      </c>
      <c r="B625" s="4" t="s">
        <v>2660</v>
      </c>
      <c r="D625" t="s">
        <v>4</v>
      </c>
      <c r="E625" t="s">
        <v>396</v>
      </c>
      <c r="F625" s="1">
        <v>46048</v>
      </c>
      <c r="G625" s="2" t="s">
        <v>3363</v>
      </c>
    </row>
    <row r="626" spans="1:7" ht="195" x14ac:dyDescent="0.25">
      <c r="A626" t="s">
        <v>1066</v>
      </c>
      <c r="B626" s="4" t="s">
        <v>2661</v>
      </c>
      <c r="D626" t="s">
        <v>4</v>
      </c>
      <c r="E626" t="s">
        <v>396</v>
      </c>
      <c r="F626" s="1">
        <v>46048</v>
      </c>
      <c r="G626" s="2" t="s">
        <v>3042</v>
      </c>
    </row>
    <row r="627" spans="1:7" x14ac:dyDescent="0.25">
      <c r="A627" t="s">
        <v>1274</v>
      </c>
      <c r="B627" s="4" t="s">
        <v>2814</v>
      </c>
      <c r="D627" t="s">
        <v>14</v>
      </c>
      <c r="E627" t="s">
        <v>1202</v>
      </c>
      <c r="F627" s="1">
        <v>46048</v>
      </c>
      <c r="G627" s="2" t="s">
        <v>1863</v>
      </c>
    </row>
    <row r="628" spans="1:7" x14ac:dyDescent="0.25">
      <c r="A628" t="s">
        <v>1277</v>
      </c>
      <c r="B628" s="4" t="s">
        <v>2817</v>
      </c>
      <c r="D628" t="s">
        <v>4</v>
      </c>
      <c r="E628" t="s">
        <v>706</v>
      </c>
      <c r="F628" s="1">
        <v>46048</v>
      </c>
      <c r="G628" s="2" t="s">
        <v>3364</v>
      </c>
    </row>
    <row r="629" spans="1:7" x14ac:dyDescent="0.25">
      <c r="A629" t="s">
        <v>1278</v>
      </c>
      <c r="B629" s="4" t="s">
        <v>2818</v>
      </c>
      <c r="D629" t="s">
        <v>14</v>
      </c>
      <c r="E629" t="s">
        <v>1279</v>
      </c>
      <c r="F629" s="1">
        <v>46048</v>
      </c>
      <c r="G629" s="2" t="s">
        <v>1866</v>
      </c>
    </row>
    <row r="630" spans="1:7" ht="45" x14ac:dyDescent="0.25">
      <c r="A630" t="s">
        <v>1289</v>
      </c>
      <c r="B630" s="4" t="s">
        <v>2827</v>
      </c>
      <c r="D630" t="s">
        <v>4</v>
      </c>
      <c r="E630" t="s">
        <v>1290</v>
      </c>
      <c r="F630" s="1">
        <v>46048</v>
      </c>
      <c r="G630" s="2" t="s">
        <v>1556</v>
      </c>
    </row>
    <row r="631" spans="1:7" x14ac:dyDescent="0.25">
      <c r="A631" t="s">
        <v>1313</v>
      </c>
      <c r="B631" s="4" t="s">
        <v>2845</v>
      </c>
      <c r="D631" t="s">
        <v>4</v>
      </c>
      <c r="E631" t="s">
        <v>85</v>
      </c>
      <c r="F631" s="1">
        <v>46048</v>
      </c>
      <c r="G631" s="2" t="s">
        <v>1874</v>
      </c>
    </row>
    <row r="632" spans="1:7" x14ac:dyDescent="0.25">
      <c r="A632" t="s">
        <v>1325</v>
      </c>
      <c r="B632" s="4" t="s">
        <v>2914</v>
      </c>
      <c r="D632" t="s">
        <v>4</v>
      </c>
      <c r="E632" t="s">
        <v>1326</v>
      </c>
      <c r="F632" s="1">
        <v>46048</v>
      </c>
      <c r="G632" s="2" t="s">
        <v>1878</v>
      </c>
    </row>
    <row r="633" spans="1:7" x14ac:dyDescent="0.25">
      <c r="A633" t="s">
        <v>58</v>
      </c>
      <c r="B633" s="4" t="s">
        <v>2859</v>
      </c>
      <c r="D633" t="s">
        <v>31</v>
      </c>
      <c r="E633" t="s">
        <v>59</v>
      </c>
      <c r="F633" s="1">
        <v>46049</v>
      </c>
      <c r="G633" s="2" t="s">
        <v>1568</v>
      </c>
    </row>
    <row r="634" spans="1:7" ht="203.45" customHeight="1" x14ac:dyDescent="0.25">
      <c r="A634" t="s">
        <v>82</v>
      </c>
      <c r="B634" s="4" t="s">
        <v>2948</v>
      </c>
      <c r="D634" t="s">
        <v>25</v>
      </c>
      <c r="E634" t="s">
        <v>83</v>
      </c>
      <c r="F634" s="1">
        <v>46049</v>
      </c>
      <c r="G634" s="2" t="s">
        <v>1573</v>
      </c>
    </row>
    <row r="635" spans="1:7" ht="45" x14ac:dyDescent="0.25">
      <c r="A635" t="s">
        <v>151</v>
      </c>
      <c r="B635" s="4" t="s">
        <v>2012</v>
      </c>
      <c r="D635" t="s">
        <v>14</v>
      </c>
      <c r="E635" t="s">
        <v>150</v>
      </c>
      <c r="F635" s="1">
        <v>46049</v>
      </c>
      <c r="G635" s="2" t="s">
        <v>1591</v>
      </c>
    </row>
    <row r="636" spans="1:7" x14ac:dyDescent="0.25">
      <c r="A636" t="s">
        <v>154</v>
      </c>
      <c r="B636" s="4" t="s">
        <v>2015</v>
      </c>
      <c r="D636" t="s">
        <v>4</v>
      </c>
      <c r="E636" t="s">
        <v>155</v>
      </c>
      <c r="F636" s="1">
        <v>46049</v>
      </c>
      <c r="G636" s="2" t="s">
        <v>1592</v>
      </c>
    </row>
    <row r="637" spans="1:7" x14ac:dyDescent="0.25">
      <c r="A637" t="s">
        <v>170</v>
      </c>
      <c r="B637" s="4" t="s">
        <v>2024</v>
      </c>
      <c r="D637" t="s">
        <v>4</v>
      </c>
      <c r="E637" t="s">
        <v>171</v>
      </c>
      <c r="F637" s="1">
        <v>46049</v>
      </c>
      <c r="G637" s="2" t="s">
        <v>1599</v>
      </c>
    </row>
    <row r="638" spans="1:7" x14ac:dyDescent="0.25">
      <c r="A638" t="s">
        <v>210</v>
      </c>
      <c r="B638" s="4" t="s">
        <v>2046</v>
      </c>
      <c r="D638" t="s">
        <v>4</v>
      </c>
      <c r="E638" t="s">
        <v>211</v>
      </c>
      <c r="F638" s="1">
        <v>46049</v>
      </c>
      <c r="G638" s="2" t="s">
        <v>1612</v>
      </c>
    </row>
    <row r="639" spans="1:7" ht="60" x14ac:dyDescent="0.25">
      <c r="A639" t="s">
        <v>402</v>
      </c>
      <c r="B639" s="4" t="s">
        <v>2181</v>
      </c>
      <c r="D639" t="s">
        <v>31</v>
      </c>
      <c r="E639" t="s">
        <v>403</v>
      </c>
      <c r="F639" s="1">
        <v>46049</v>
      </c>
      <c r="G639" s="2" t="s">
        <v>1646</v>
      </c>
    </row>
    <row r="640" spans="1:7" ht="195" x14ac:dyDescent="0.25">
      <c r="A640" t="s">
        <v>454</v>
      </c>
      <c r="B640" s="4" t="s">
        <v>2217</v>
      </c>
      <c r="D640" t="s">
        <v>14</v>
      </c>
      <c r="E640" t="s">
        <v>215</v>
      </c>
      <c r="F640" s="1">
        <v>46049</v>
      </c>
      <c r="G640" s="2" t="s">
        <v>3365</v>
      </c>
    </row>
    <row r="641" spans="1:7" x14ac:dyDescent="0.25">
      <c r="A641" t="s">
        <v>466</v>
      </c>
      <c r="B641" s="4" t="s">
        <v>2225</v>
      </c>
      <c r="D641" t="s">
        <v>4</v>
      </c>
      <c r="E641" t="s">
        <v>150</v>
      </c>
      <c r="F641" s="1">
        <v>46049</v>
      </c>
      <c r="G641" s="2" t="s">
        <v>1672</v>
      </c>
    </row>
    <row r="642" spans="1:7" ht="30" x14ac:dyDescent="0.25">
      <c r="A642" t="s">
        <v>789</v>
      </c>
      <c r="B642" s="4" t="s">
        <v>2454</v>
      </c>
      <c r="D642" t="s">
        <v>3033</v>
      </c>
      <c r="E642" t="s">
        <v>790</v>
      </c>
      <c r="F642" s="1">
        <v>46049</v>
      </c>
      <c r="G642" s="2" t="s">
        <v>3069</v>
      </c>
    </row>
    <row r="643" spans="1:7" ht="30" x14ac:dyDescent="0.25">
      <c r="A643" t="s">
        <v>803</v>
      </c>
      <c r="B643" s="4" t="s">
        <v>2462</v>
      </c>
      <c r="D643" t="s">
        <v>9</v>
      </c>
      <c r="E643" t="s">
        <v>1916</v>
      </c>
      <c r="F643" s="1">
        <v>46049</v>
      </c>
      <c r="G643" s="2" t="s">
        <v>1437</v>
      </c>
    </row>
    <row r="644" spans="1:7" ht="45" x14ac:dyDescent="0.25">
      <c r="A644" t="s">
        <v>822</v>
      </c>
      <c r="B644" s="4" t="s">
        <v>2477</v>
      </c>
      <c r="D644" t="s">
        <v>4</v>
      </c>
      <c r="E644" t="s">
        <v>1920</v>
      </c>
      <c r="F644" s="1">
        <v>46049</v>
      </c>
      <c r="G644" s="2" t="s">
        <v>1445</v>
      </c>
    </row>
    <row r="645" spans="1:7" ht="90" x14ac:dyDescent="0.25">
      <c r="A645" t="s">
        <v>843</v>
      </c>
      <c r="B645" s="4" t="s">
        <v>2497</v>
      </c>
      <c r="D645" t="s">
        <v>14</v>
      </c>
      <c r="E645" t="s">
        <v>1926</v>
      </c>
      <c r="F645" s="1">
        <v>46049</v>
      </c>
      <c r="G645" s="2" t="s">
        <v>3007</v>
      </c>
    </row>
    <row r="646" spans="1:7" ht="90" x14ac:dyDescent="0.25">
      <c r="A646" t="s">
        <v>845</v>
      </c>
      <c r="B646" s="4" t="s">
        <v>2499</v>
      </c>
      <c r="D646" t="s">
        <v>9</v>
      </c>
      <c r="E646" t="s">
        <v>1927</v>
      </c>
      <c r="F646" s="1">
        <v>46049</v>
      </c>
      <c r="G646" s="2" t="s">
        <v>1461</v>
      </c>
    </row>
    <row r="647" spans="1:7" ht="120" x14ac:dyDescent="0.25">
      <c r="A647" t="s">
        <v>846</v>
      </c>
      <c r="B647" s="4" t="s">
        <v>2500</v>
      </c>
      <c r="D647" t="s">
        <v>4</v>
      </c>
      <c r="E647" t="s">
        <v>1897</v>
      </c>
      <c r="F647" s="1">
        <v>46049</v>
      </c>
      <c r="G647" s="2" t="s">
        <v>1462</v>
      </c>
    </row>
    <row r="648" spans="1:7" x14ac:dyDescent="0.25">
      <c r="A648" t="s">
        <v>850</v>
      </c>
      <c r="B648" s="4" t="s">
        <v>2504</v>
      </c>
      <c r="D648" t="s">
        <v>9</v>
      </c>
      <c r="E648" t="s">
        <v>1931</v>
      </c>
      <c r="F648" s="1">
        <v>46049</v>
      </c>
      <c r="G648" s="2" t="s">
        <v>1466</v>
      </c>
    </row>
    <row r="649" spans="1:7" x14ac:dyDescent="0.25">
      <c r="A649" t="s">
        <v>851</v>
      </c>
      <c r="B649" s="4" t="s">
        <v>2505</v>
      </c>
      <c r="D649" t="s">
        <v>9</v>
      </c>
      <c r="E649" t="s">
        <v>1931</v>
      </c>
      <c r="F649" s="1">
        <v>46049</v>
      </c>
      <c r="G649" s="2" t="s">
        <v>1467</v>
      </c>
    </row>
    <row r="650" spans="1:7" x14ac:dyDescent="0.25">
      <c r="A650" t="s">
        <v>852</v>
      </c>
      <c r="B650" s="4" t="s">
        <v>2506</v>
      </c>
      <c r="D650" t="s">
        <v>34</v>
      </c>
      <c r="E650" t="s">
        <v>67</v>
      </c>
      <c r="F650" s="1">
        <v>46049</v>
      </c>
      <c r="G650" s="2" t="s">
        <v>1468</v>
      </c>
    </row>
    <row r="651" spans="1:7" ht="120" x14ac:dyDescent="0.25">
      <c r="A651" t="s">
        <v>860</v>
      </c>
      <c r="B651" s="4" t="s">
        <v>2514</v>
      </c>
      <c r="D651" t="s">
        <v>4</v>
      </c>
      <c r="E651" t="s">
        <v>1897</v>
      </c>
      <c r="F651" s="1">
        <v>46049</v>
      </c>
      <c r="G651" s="2" t="s">
        <v>1475</v>
      </c>
    </row>
    <row r="652" spans="1:7" ht="45" x14ac:dyDescent="0.25">
      <c r="A652" t="s">
        <v>871</v>
      </c>
      <c r="B652" s="4" t="s">
        <v>2525</v>
      </c>
      <c r="D652" t="s">
        <v>9</v>
      </c>
      <c r="E652" t="s">
        <v>1942</v>
      </c>
      <c r="F652" s="1">
        <v>46049</v>
      </c>
      <c r="G652" s="2" t="s">
        <v>3043</v>
      </c>
    </row>
    <row r="653" spans="1:7" x14ac:dyDescent="0.25">
      <c r="A653" t="s">
        <v>882</v>
      </c>
      <c r="B653" s="4" t="s">
        <v>2536</v>
      </c>
      <c r="D653" t="s">
        <v>4</v>
      </c>
      <c r="E653" t="s">
        <v>1949</v>
      </c>
      <c r="F653" s="1">
        <v>46049</v>
      </c>
      <c r="G653" s="2" t="s">
        <v>1492</v>
      </c>
    </row>
    <row r="654" spans="1:7" x14ac:dyDescent="0.25">
      <c r="A654" t="s">
        <v>903</v>
      </c>
      <c r="B654" s="4" t="s">
        <v>2551</v>
      </c>
      <c r="D654" t="s">
        <v>4</v>
      </c>
      <c r="E654" t="s">
        <v>904</v>
      </c>
      <c r="F654" s="1">
        <v>46049</v>
      </c>
      <c r="G654" s="2" t="s">
        <v>1752</v>
      </c>
    </row>
    <row r="655" spans="1:7" x14ac:dyDescent="0.25">
      <c r="A655" t="s">
        <v>944</v>
      </c>
      <c r="B655" s="4" t="s">
        <v>2578</v>
      </c>
      <c r="D655" t="s">
        <v>9</v>
      </c>
      <c r="E655" t="s">
        <v>1961</v>
      </c>
      <c r="F655" s="1">
        <v>46049</v>
      </c>
      <c r="G655" s="2" t="s">
        <v>1507</v>
      </c>
    </row>
    <row r="656" spans="1:7" ht="30" x14ac:dyDescent="0.25">
      <c r="A656" t="s">
        <v>949</v>
      </c>
      <c r="B656" s="4" t="s">
        <v>2582</v>
      </c>
      <c r="D656" t="s">
        <v>9</v>
      </c>
      <c r="E656" t="s">
        <v>1962</v>
      </c>
      <c r="F656" s="1">
        <v>46049</v>
      </c>
      <c r="G656" s="2" t="s">
        <v>1508</v>
      </c>
    </row>
    <row r="657" spans="1:7" ht="75" x14ac:dyDescent="0.25">
      <c r="A657" t="s">
        <v>993</v>
      </c>
      <c r="B657" s="4" t="s">
        <v>2611</v>
      </c>
      <c r="D657" t="s">
        <v>9</v>
      </c>
      <c r="E657" t="s">
        <v>994</v>
      </c>
      <c r="F657" s="1">
        <v>46049</v>
      </c>
      <c r="G657" s="2" t="s">
        <v>1781</v>
      </c>
    </row>
    <row r="658" spans="1:7" ht="30" x14ac:dyDescent="0.25">
      <c r="A658" t="s">
        <v>1010</v>
      </c>
      <c r="B658" s="4" t="s">
        <v>2622</v>
      </c>
      <c r="D658" t="s">
        <v>4</v>
      </c>
      <c r="E658" t="s">
        <v>621</v>
      </c>
      <c r="F658" s="1">
        <v>46049</v>
      </c>
      <c r="G658" s="2" t="s">
        <v>1786</v>
      </c>
    </row>
    <row r="659" spans="1:7" x14ac:dyDescent="0.25">
      <c r="A659" t="s">
        <v>1029</v>
      </c>
      <c r="B659" s="4" t="s">
        <v>2635</v>
      </c>
      <c r="D659" t="s">
        <v>4</v>
      </c>
      <c r="E659" t="s">
        <v>71</v>
      </c>
      <c r="F659" s="1">
        <v>46049</v>
      </c>
      <c r="G659" s="2" t="s">
        <v>1514</v>
      </c>
    </row>
    <row r="660" spans="1:7" ht="195" x14ac:dyDescent="0.25">
      <c r="A660" t="s">
        <v>1111</v>
      </c>
      <c r="B660" s="4" t="s">
        <v>2693</v>
      </c>
      <c r="D660" t="s">
        <v>4</v>
      </c>
      <c r="E660" t="s">
        <v>396</v>
      </c>
      <c r="F660" s="1">
        <v>46049</v>
      </c>
      <c r="G660" s="2" t="s">
        <v>3044</v>
      </c>
    </row>
    <row r="661" spans="1:7" ht="90" x14ac:dyDescent="0.25">
      <c r="A661" t="s">
        <v>1171</v>
      </c>
      <c r="B661" s="4" t="s">
        <v>2738</v>
      </c>
      <c r="D661" t="s">
        <v>1063</v>
      </c>
      <c r="E661" t="s">
        <v>184</v>
      </c>
      <c r="F661" s="1">
        <v>46049</v>
      </c>
      <c r="G661" s="2" t="s">
        <v>3366</v>
      </c>
    </row>
    <row r="662" spans="1:7" ht="30" x14ac:dyDescent="0.25">
      <c r="A662" t="s">
        <v>8</v>
      </c>
      <c r="B662" s="4" t="s">
        <v>2851</v>
      </c>
      <c r="D662" t="s">
        <v>9</v>
      </c>
      <c r="E662" t="s">
        <v>1884</v>
      </c>
      <c r="F662" s="1">
        <v>46050</v>
      </c>
      <c r="G662" s="2" t="s">
        <v>1329</v>
      </c>
    </row>
    <row r="663" spans="1:7" x14ac:dyDescent="0.25">
      <c r="A663" t="s">
        <v>11</v>
      </c>
      <c r="B663" s="4" t="s">
        <v>2864</v>
      </c>
      <c r="D663" t="s">
        <v>9</v>
      </c>
      <c r="E663" t="s">
        <v>1886</v>
      </c>
      <c r="F663" s="1">
        <v>46050</v>
      </c>
      <c r="G663" s="2" t="s">
        <v>1331</v>
      </c>
    </row>
    <row r="664" spans="1:7" ht="45" x14ac:dyDescent="0.25">
      <c r="A664" t="s">
        <v>66</v>
      </c>
      <c r="B664" s="4" t="s">
        <v>2860</v>
      </c>
      <c r="D664" t="s">
        <v>3033</v>
      </c>
      <c r="E664" t="s">
        <v>67</v>
      </c>
      <c r="F664" s="1">
        <v>46050</v>
      </c>
      <c r="G664" s="2" t="s">
        <v>1356</v>
      </c>
    </row>
    <row r="665" spans="1:7" ht="300" x14ac:dyDescent="0.25">
      <c r="A665" t="s">
        <v>97</v>
      </c>
      <c r="B665" s="4" t="s">
        <v>2904</v>
      </c>
      <c r="D665" t="s">
        <v>4</v>
      </c>
      <c r="E665" t="s">
        <v>98</v>
      </c>
      <c r="F665" s="1">
        <v>46050</v>
      </c>
      <c r="G665" s="2" t="s">
        <v>3402</v>
      </c>
    </row>
    <row r="666" spans="1:7" x14ac:dyDescent="0.25">
      <c r="A666" t="s">
        <v>149</v>
      </c>
      <c r="B666" s="4" t="s">
        <v>2011</v>
      </c>
      <c r="D666" t="s">
        <v>4</v>
      </c>
      <c r="E666" t="s">
        <v>150</v>
      </c>
      <c r="F666" s="1">
        <v>46050</v>
      </c>
      <c r="G666" s="2" t="s">
        <v>1590</v>
      </c>
    </row>
    <row r="667" spans="1:7" ht="30" x14ac:dyDescent="0.25">
      <c r="A667" t="s">
        <v>166</v>
      </c>
      <c r="B667" s="4" t="s">
        <v>2022</v>
      </c>
      <c r="D667" t="s">
        <v>4</v>
      </c>
      <c r="E667" t="s">
        <v>167</v>
      </c>
      <c r="F667" s="1">
        <v>46050</v>
      </c>
      <c r="G667" s="2" t="s">
        <v>3070</v>
      </c>
    </row>
    <row r="668" spans="1:7" x14ac:dyDescent="0.25">
      <c r="A668" t="s">
        <v>168</v>
      </c>
      <c r="B668" s="4" t="s">
        <v>2023</v>
      </c>
      <c r="D668" t="s">
        <v>132</v>
      </c>
      <c r="E668" t="s">
        <v>169</v>
      </c>
      <c r="F668" s="1">
        <v>46050</v>
      </c>
      <c r="G668" s="2" t="s">
        <v>1598</v>
      </c>
    </row>
    <row r="669" spans="1:7" ht="150" x14ac:dyDescent="0.25">
      <c r="A669" t="s">
        <v>2958</v>
      </c>
      <c r="B669" s="4" t="s">
        <v>2882</v>
      </c>
      <c r="D669" t="s">
        <v>4</v>
      </c>
      <c r="E669" t="s">
        <v>176</v>
      </c>
      <c r="F669" s="1">
        <v>46050</v>
      </c>
      <c r="G669" s="2" t="s">
        <v>3245</v>
      </c>
    </row>
    <row r="670" spans="1:7" ht="60" x14ac:dyDescent="0.25">
      <c r="A670" t="s">
        <v>179</v>
      </c>
      <c r="B670" s="4" t="s">
        <v>2029</v>
      </c>
      <c r="D670" t="s">
        <v>86</v>
      </c>
      <c r="E670" t="s">
        <v>180</v>
      </c>
      <c r="F670" s="1">
        <v>46050</v>
      </c>
      <c r="G670" s="2" t="s">
        <v>1601</v>
      </c>
    </row>
    <row r="671" spans="1:7" ht="30" x14ac:dyDescent="0.25">
      <c r="A671" t="s">
        <v>189</v>
      </c>
      <c r="B671" s="4" t="s">
        <v>2034</v>
      </c>
      <c r="D671" t="s">
        <v>4</v>
      </c>
      <c r="E671" t="s">
        <v>190</v>
      </c>
      <c r="F671" s="1">
        <v>46050</v>
      </c>
      <c r="G671" s="2" t="s">
        <v>1604</v>
      </c>
    </row>
    <row r="672" spans="1:7" ht="210" x14ac:dyDescent="0.25">
      <c r="A672" t="s">
        <v>234</v>
      </c>
      <c r="B672" s="4" t="s">
        <v>2060</v>
      </c>
      <c r="D672" t="s">
        <v>4</v>
      </c>
      <c r="E672" t="s">
        <v>215</v>
      </c>
      <c r="F672" s="1">
        <v>46050</v>
      </c>
      <c r="G672" s="2" t="s">
        <v>3367</v>
      </c>
    </row>
    <row r="673" spans="1:7" ht="210" x14ac:dyDescent="0.25">
      <c r="A673" t="s">
        <v>235</v>
      </c>
      <c r="B673" s="4" t="s">
        <v>2061</v>
      </c>
      <c r="D673" t="s">
        <v>4</v>
      </c>
      <c r="E673" t="s">
        <v>215</v>
      </c>
      <c r="F673" s="1">
        <v>46050</v>
      </c>
      <c r="G673" s="2" t="s">
        <v>3368</v>
      </c>
    </row>
    <row r="674" spans="1:7" ht="195" x14ac:dyDescent="0.25">
      <c r="A674" t="s">
        <v>256</v>
      </c>
      <c r="B674" s="4" t="s">
        <v>2078</v>
      </c>
      <c r="D674" t="s">
        <v>4</v>
      </c>
      <c r="E674" t="s">
        <v>215</v>
      </c>
      <c r="F674" s="1">
        <v>46050</v>
      </c>
      <c r="G674" s="2" t="s">
        <v>3369</v>
      </c>
    </row>
    <row r="675" spans="1:7" ht="255" x14ac:dyDescent="0.25">
      <c r="A675" t="s">
        <v>271</v>
      </c>
      <c r="B675" s="4" t="s">
        <v>2090</v>
      </c>
      <c r="D675" t="s">
        <v>4</v>
      </c>
      <c r="E675" t="s">
        <v>217</v>
      </c>
      <c r="F675" s="1">
        <v>46050</v>
      </c>
      <c r="G675" s="2" t="s">
        <v>3370</v>
      </c>
    </row>
    <row r="676" spans="1:7" ht="90" x14ac:dyDescent="0.25">
      <c r="A676" t="s">
        <v>294</v>
      </c>
      <c r="B676" s="4" t="s">
        <v>2107</v>
      </c>
      <c r="D676" t="s">
        <v>4</v>
      </c>
      <c r="E676" t="s">
        <v>226</v>
      </c>
      <c r="F676" s="1">
        <v>46050</v>
      </c>
      <c r="G676" s="2" t="s">
        <v>3008</v>
      </c>
    </row>
    <row r="677" spans="1:7" x14ac:dyDescent="0.25">
      <c r="A677" t="s">
        <v>303</v>
      </c>
      <c r="B677" s="4" t="s">
        <v>2115</v>
      </c>
      <c r="D677" t="s">
        <v>4</v>
      </c>
      <c r="E677" t="s">
        <v>85</v>
      </c>
      <c r="F677" s="1">
        <v>46050</v>
      </c>
      <c r="G677" s="2" t="s">
        <v>1632</v>
      </c>
    </row>
    <row r="678" spans="1:7" x14ac:dyDescent="0.25">
      <c r="A678" t="s">
        <v>367</v>
      </c>
      <c r="B678" s="4" t="s">
        <v>2161</v>
      </c>
      <c r="D678" t="s">
        <v>4</v>
      </c>
      <c r="E678" t="s">
        <v>368</v>
      </c>
      <c r="F678" s="1">
        <v>46050</v>
      </c>
      <c r="G678" s="2" t="s">
        <v>1642</v>
      </c>
    </row>
    <row r="679" spans="1:7" ht="180" x14ac:dyDescent="0.25">
      <c r="A679" t="s">
        <v>379</v>
      </c>
      <c r="B679" s="4" t="s">
        <v>2167</v>
      </c>
      <c r="D679" t="s">
        <v>380</v>
      </c>
      <c r="E679" t="s">
        <v>226</v>
      </c>
      <c r="F679" s="1">
        <v>46050</v>
      </c>
      <c r="G679" s="2" t="s">
        <v>3246</v>
      </c>
    </row>
    <row r="680" spans="1:7" ht="45" x14ac:dyDescent="0.25">
      <c r="A680" t="s">
        <v>381</v>
      </c>
      <c r="B680" s="4" t="s">
        <v>2168</v>
      </c>
      <c r="D680" t="s">
        <v>380</v>
      </c>
      <c r="E680" t="s">
        <v>226</v>
      </c>
      <c r="F680" s="1">
        <v>46050</v>
      </c>
      <c r="G680" s="2" t="s">
        <v>3247</v>
      </c>
    </row>
    <row r="681" spans="1:7" ht="45" x14ac:dyDescent="0.25">
      <c r="A681" t="s">
        <v>382</v>
      </c>
      <c r="B681" s="4" t="s">
        <v>2169</v>
      </c>
      <c r="D681" t="s">
        <v>380</v>
      </c>
      <c r="E681" t="s">
        <v>226</v>
      </c>
      <c r="F681" s="1">
        <v>46050</v>
      </c>
      <c r="G681" s="2" t="s">
        <v>3248</v>
      </c>
    </row>
    <row r="682" spans="1:7" ht="45" x14ac:dyDescent="0.25">
      <c r="A682" t="s">
        <v>389</v>
      </c>
      <c r="B682" s="4" t="s">
        <v>2173</v>
      </c>
      <c r="D682" t="s">
        <v>4</v>
      </c>
      <c r="E682" t="s">
        <v>390</v>
      </c>
      <c r="F682" s="1">
        <v>46050</v>
      </c>
      <c r="G682" s="2" t="s">
        <v>3371</v>
      </c>
    </row>
    <row r="683" spans="1:7" ht="30" x14ac:dyDescent="0.25">
      <c r="A683" t="s">
        <v>423</v>
      </c>
      <c r="B683" s="4" t="s">
        <v>2192</v>
      </c>
      <c r="D683" t="s">
        <v>4</v>
      </c>
      <c r="E683" t="s">
        <v>424</v>
      </c>
      <c r="F683" s="1">
        <v>46050</v>
      </c>
      <c r="G683" s="2" t="s">
        <v>3009</v>
      </c>
    </row>
    <row r="684" spans="1:7" x14ac:dyDescent="0.25">
      <c r="A684" t="s">
        <v>438</v>
      </c>
      <c r="B684" s="4" t="s">
        <v>2203</v>
      </c>
      <c r="D684" t="s">
        <v>4</v>
      </c>
      <c r="E684" t="s">
        <v>439</v>
      </c>
      <c r="F684" s="1">
        <v>46050</v>
      </c>
      <c r="G684" s="2" t="s">
        <v>3249</v>
      </c>
    </row>
    <row r="685" spans="1:7" x14ac:dyDescent="0.25">
      <c r="A685" t="s">
        <v>460</v>
      </c>
      <c r="B685" s="4" t="s">
        <v>2222</v>
      </c>
      <c r="D685" t="s">
        <v>4</v>
      </c>
      <c r="E685" t="s">
        <v>461</v>
      </c>
      <c r="F685" s="1">
        <v>46050</v>
      </c>
      <c r="G685" s="2" t="s">
        <v>1670</v>
      </c>
    </row>
    <row r="686" spans="1:7" x14ac:dyDescent="0.25">
      <c r="A686" t="s">
        <v>464</v>
      </c>
      <c r="B686" s="4" t="s">
        <v>2224</v>
      </c>
      <c r="D686" t="s">
        <v>4</v>
      </c>
      <c r="E686" t="s">
        <v>465</v>
      </c>
      <c r="F686" s="1">
        <v>46050</v>
      </c>
      <c r="G686" s="2" t="s">
        <v>1382</v>
      </c>
    </row>
    <row r="687" spans="1:7" ht="30" x14ac:dyDescent="0.25">
      <c r="A687" t="s">
        <v>494</v>
      </c>
      <c r="B687" s="4" t="s">
        <v>2244</v>
      </c>
      <c r="D687" t="s">
        <v>4</v>
      </c>
      <c r="E687" t="s">
        <v>495</v>
      </c>
      <c r="F687" s="1">
        <v>46050</v>
      </c>
      <c r="G687" s="2" t="s">
        <v>1679</v>
      </c>
    </row>
    <row r="688" spans="1:7" ht="225" x14ac:dyDescent="0.25">
      <c r="A688" t="s">
        <v>500</v>
      </c>
      <c r="B688" s="4" t="s">
        <v>2247</v>
      </c>
      <c r="D688" t="s">
        <v>429</v>
      </c>
      <c r="E688" t="s">
        <v>501</v>
      </c>
      <c r="F688" s="1">
        <v>46050</v>
      </c>
      <c r="G688" s="2" t="s">
        <v>3372</v>
      </c>
    </row>
    <row r="689" spans="1:7" ht="255" x14ac:dyDescent="0.25">
      <c r="A689" t="s">
        <v>537</v>
      </c>
      <c r="B689" s="4" t="s">
        <v>2271</v>
      </c>
      <c r="D689" t="s">
        <v>4</v>
      </c>
      <c r="E689" t="s">
        <v>472</v>
      </c>
      <c r="F689" s="1">
        <v>46050</v>
      </c>
      <c r="G689" s="2" t="s">
        <v>1688</v>
      </c>
    </row>
    <row r="690" spans="1:7" x14ac:dyDescent="0.25">
      <c r="A690" t="s">
        <v>558</v>
      </c>
      <c r="B690" s="4" t="s">
        <v>2286</v>
      </c>
      <c r="D690" t="s">
        <v>4</v>
      </c>
      <c r="E690" t="s">
        <v>559</v>
      </c>
      <c r="F690" s="1">
        <v>46050</v>
      </c>
      <c r="G690" s="2" t="s">
        <v>1398</v>
      </c>
    </row>
    <row r="691" spans="1:7" ht="255" x14ac:dyDescent="0.25">
      <c r="A691" t="s">
        <v>585</v>
      </c>
      <c r="B691" s="4" t="s">
        <v>2304</v>
      </c>
      <c r="D691" t="s">
        <v>14</v>
      </c>
      <c r="E691" t="s">
        <v>586</v>
      </c>
      <c r="F691" s="1">
        <v>46050</v>
      </c>
      <c r="G691" s="2" t="s">
        <v>3373</v>
      </c>
    </row>
    <row r="692" spans="1:7" x14ac:dyDescent="0.25">
      <c r="A692" t="s">
        <v>636</v>
      </c>
      <c r="B692" s="4" t="s">
        <v>2343</v>
      </c>
      <c r="D692" t="s">
        <v>14</v>
      </c>
      <c r="E692" t="s">
        <v>637</v>
      </c>
      <c r="F692" s="1">
        <v>46050</v>
      </c>
      <c r="G692" s="2" t="s">
        <v>1714</v>
      </c>
    </row>
    <row r="693" spans="1:7" ht="30" x14ac:dyDescent="0.25">
      <c r="A693" t="s">
        <v>652</v>
      </c>
      <c r="B693" s="4" t="s">
        <v>2354</v>
      </c>
      <c r="D693" t="s">
        <v>14</v>
      </c>
      <c r="E693" t="s">
        <v>150</v>
      </c>
      <c r="F693" s="1">
        <v>46050</v>
      </c>
      <c r="G693" s="2" t="s">
        <v>3250</v>
      </c>
    </row>
    <row r="694" spans="1:7" ht="300" x14ac:dyDescent="0.25">
      <c r="A694" t="s">
        <v>654</v>
      </c>
      <c r="B694" s="4" t="s">
        <v>2356</v>
      </c>
      <c r="D694" t="s">
        <v>14</v>
      </c>
      <c r="E694" t="s">
        <v>346</v>
      </c>
      <c r="F694" s="1">
        <v>46050</v>
      </c>
      <c r="G694" s="2" t="s">
        <v>1721</v>
      </c>
    </row>
    <row r="695" spans="1:7" ht="45" x14ac:dyDescent="0.25">
      <c r="A695" t="s">
        <v>671</v>
      </c>
      <c r="B695" s="4" t="s">
        <v>2369</v>
      </c>
      <c r="D695" t="s">
        <v>4</v>
      </c>
      <c r="E695" t="s">
        <v>672</v>
      </c>
      <c r="F695" s="1">
        <v>46050</v>
      </c>
      <c r="G695" s="2" t="s">
        <v>3374</v>
      </c>
    </row>
    <row r="696" spans="1:7" ht="75" x14ac:dyDescent="0.25">
      <c r="A696" t="s">
        <v>744</v>
      </c>
      <c r="B696" s="4" t="s">
        <v>2417</v>
      </c>
      <c r="D696" t="s">
        <v>4</v>
      </c>
      <c r="E696" t="s">
        <v>745</v>
      </c>
      <c r="F696" s="1">
        <v>46050</v>
      </c>
      <c r="G696" s="2" t="s">
        <v>3375</v>
      </c>
    </row>
    <row r="697" spans="1:7" ht="255" x14ac:dyDescent="0.25">
      <c r="A697" t="s">
        <v>798</v>
      </c>
      <c r="B697" s="4" t="s">
        <v>2459</v>
      </c>
      <c r="D697" t="s">
        <v>4</v>
      </c>
      <c r="E697" t="s">
        <v>73</v>
      </c>
      <c r="F697" s="1">
        <v>46050</v>
      </c>
      <c r="G697" s="2" t="s">
        <v>3376</v>
      </c>
    </row>
    <row r="698" spans="1:7" ht="45" x14ac:dyDescent="0.25">
      <c r="A698" t="s">
        <v>875</v>
      </c>
      <c r="B698" s="4" t="s">
        <v>2529</v>
      </c>
      <c r="D698" t="s">
        <v>4</v>
      </c>
      <c r="E698" t="s">
        <v>1894</v>
      </c>
      <c r="F698" s="1">
        <v>46050</v>
      </c>
      <c r="G698" s="2" t="s">
        <v>1486</v>
      </c>
    </row>
    <row r="699" spans="1:7" x14ac:dyDescent="0.25">
      <c r="A699" t="s">
        <v>880</v>
      </c>
      <c r="B699" s="4" t="s">
        <v>2534</v>
      </c>
      <c r="D699" t="s">
        <v>4</v>
      </c>
      <c r="E699" t="s">
        <v>1947</v>
      </c>
      <c r="F699" s="1">
        <v>46050</v>
      </c>
      <c r="G699" s="2" t="s">
        <v>1491</v>
      </c>
    </row>
    <row r="700" spans="1:7" x14ac:dyDescent="0.25">
      <c r="A700" t="s">
        <v>886</v>
      </c>
      <c r="B700" s="4" t="s">
        <v>2540</v>
      </c>
      <c r="D700" t="s">
        <v>14</v>
      </c>
      <c r="E700" t="s">
        <v>1950</v>
      </c>
      <c r="F700" s="1">
        <v>46050</v>
      </c>
      <c r="G700" s="2" t="s">
        <v>1495</v>
      </c>
    </row>
    <row r="701" spans="1:7" ht="30" x14ac:dyDescent="0.25">
      <c r="A701" t="s">
        <v>888</v>
      </c>
      <c r="B701" s="4" t="s">
        <v>2542</v>
      </c>
      <c r="D701" t="s">
        <v>4</v>
      </c>
      <c r="E701" t="s">
        <v>1897</v>
      </c>
      <c r="F701" s="1">
        <v>46050</v>
      </c>
      <c r="G701" s="2" t="s">
        <v>1497</v>
      </c>
    </row>
    <row r="702" spans="1:7" ht="255" x14ac:dyDescent="0.25">
      <c r="A702" t="s">
        <v>2975</v>
      </c>
      <c r="B702" s="4" t="s">
        <v>2932</v>
      </c>
      <c r="D702" t="s">
        <v>4</v>
      </c>
      <c r="E702" t="s">
        <v>900</v>
      </c>
      <c r="F702" s="1">
        <v>46050</v>
      </c>
      <c r="G702" s="2" t="s">
        <v>3377</v>
      </c>
    </row>
    <row r="703" spans="1:7" ht="30" x14ac:dyDescent="0.25">
      <c r="A703" t="s">
        <v>2976</v>
      </c>
      <c r="B703" s="4" t="s">
        <v>2933</v>
      </c>
      <c r="D703" t="s">
        <v>4</v>
      </c>
      <c r="E703" t="s">
        <v>918</v>
      </c>
      <c r="F703" s="1">
        <v>46050</v>
      </c>
      <c r="G703" s="2" t="s">
        <v>1756</v>
      </c>
    </row>
    <row r="704" spans="1:7" ht="60" x14ac:dyDescent="0.25">
      <c r="A704" t="s">
        <v>919</v>
      </c>
      <c r="B704" s="4" t="s">
        <v>2562</v>
      </c>
      <c r="D704" t="s">
        <v>429</v>
      </c>
      <c r="E704" t="s">
        <v>1956</v>
      </c>
      <c r="F704" s="1">
        <v>46050</v>
      </c>
      <c r="G704" s="2" t="s">
        <v>1501</v>
      </c>
    </row>
    <row r="705" spans="1:7" ht="120" x14ac:dyDescent="0.25">
      <c r="A705" t="s">
        <v>2979</v>
      </c>
      <c r="B705" s="4" t="s">
        <v>2936</v>
      </c>
      <c r="D705" t="s">
        <v>4</v>
      </c>
      <c r="E705" t="s">
        <v>984</v>
      </c>
      <c r="F705" s="1">
        <v>46050</v>
      </c>
      <c r="G705" s="2" t="s">
        <v>1778</v>
      </c>
    </row>
    <row r="706" spans="1:7" ht="60" x14ac:dyDescent="0.25">
      <c r="A706" t="s">
        <v>989</v>
      </c>
      <c r="B706" s="4" t="s">
        <v>2609</v>
      </c>
      <c r="D706" t="s">
        <v>3033</v>
      </c>
      <c r="E706" t="s">
        <v>990</v>
      </c>
      <c r="F706" s="1">
        <v>46050</v>
      </c>
      <c r="G706" s="2" t="s">
        <v>1780</v>
      </c>
    </row>
    <row r="707" spans="1:7" ht="195" x14ac:dyDescent="0.25">
      <c r="A707" t="s">
        <v>1009</v>
      </c>
      <c r="B707" s="4" t="s">
        <v>2621</v>
      </c>
      <c r="D707" t="s">
        <v>4</v>
      </c>
      <c r="E707" t="s">
        <v>396</v>
      </c>
      <c r="F707" s="1">
        <v>46050</v>
      </c>
      <c r="G707" s="2" t="s">
        <v>3378</v>
      </c>
    </row>
    <row r="708" spans="1:7" ht="45" x14ac:dyDescent="0.25">
      <c r="A708" t="s">
        <v>1012</v>
      </c>
      <c r="B708" s="4" t="s">
        <v>2624</v>
      </c>
      <c r="D708" t="s">
        <v>4</v>
      </c>
      <c r="E708" t="s">
        <v>1013</v>
      </c>
      <c r="F708" s="1">
        <v>46050</v>
      </c>
      <c r="G708" s="2" t="s">
        <v>1787</v>
      </c>
    </row>
    <row r="709" spans="1:7" ht="30" x14ac:dyDescent="0.25">
      <c r="A709" t="s">
        <v>1018</v>
      </c>
      <c r="B709" s="4" t="s">
        <v>2628</v>
      </c>
      <c r="D709" t="s">
        <v>4</v>
      </c>
      <c r="E709" t="s">
        <v>1019</v>
      </c>
      <c r="F709" s="1">
        <v>46050</v>
      </c>
      <c r="G709" s="2" t="s">
        <v>1789</v>
      </c>
    </row>
    <row r="710" spans="1:7" ht="105" x14ac:dyDescent="0.25">
      <c r="A710" t="s">
        <v>1052</v>
      </c>
      <c r="B710" s="4" t="s">
        <v>2651</v>
      </c>
      <c r="D710" t="s">
        <v>4</v>
      </c>
      <c r="E710" t="s">
        <v>1053</v>
      </c>
      <c r="F710" s="1">
        <v>46050</v>
      </c>
      <c r="G710" s="2" t="s">
        <v>1805</v>
      </c>
    </row>
    <row r="711" spans="1:7" x14ac:dyDescent="0.25">
      <c r="A711" t="s">
        <v>2981</v>
      </c>
      <c r="B711" s="4" t="s">
        <v>2921</v>
      </c>
      <c r="D711" t="s">
        <v>1063</v>
      </c>
      <c r="E711" t="s">
        <v>1064</v>
      </c>
      <c r="F711" s="1">
        <v>46050</v>
      </c>
      <c r="G711" s="2" t="s">
        <v>1564</v>
      </c>
    </row>
    <row r="712" spans="1:7" ht="30" x14ac:dyDescent="0.25">
      <c r="A712" t="s">
        <v>1073</v>
      </c>
      <c r="B712" s="4" t="s">
        <v>2668</v>
      </c>
      <c r="D712" t="s">
        <v>14</v>
      </c>
      <c r="E712" t="s">
        <v>1074</v>
      </c>
      <c r="F712" s="1">
        <v>46050</v>
      </c>
      <c r="G712" s="2" t="s">
        <v>1521</v>
      </c>
    </row>
    <row r="713" spans="1:7" ht="210" x14ac:dyDescent="0.25">
      <c r="A713" t="s">
        <v>1076</v>
      </c>
      <c r="B713" s="4" t="s">
        <v>2670</v>
      </c>
      <c r="D713" t="s">
        <v>4</v>
      </c>
      <c r="E713" t="s">
        <v>396</v>
      </c>
      <c r="F713" s="1">
        <v>46050</v>
      </c>
      <c r="G713" s="2" t="s">
        <v>3379</v>
      </c>
    </row>
    <row r="714" spans="1:7" ht="195" x14ac:dyDescent="0.25">
      <c r="A714" t="s">
        <v>1077</v>
      </c>
      <c r="B714" s="4" t="s">
        <v>2671</v>
      </c>
      <c r="D714" t="s">
        <v>4</v>
      </c>
      <c r="E714" t="s">
        <v>396</v>
      </c>
      <c r="F714" s="1">
        <v>46050</v>
      </c>
      <c r="G714" s="2" t="s">
        <v>3380</v>
      </c>
    </row>
    <row r="715" spans="1:7" ht="210" x14ac:dyDescent="0.25">
      <c r="A715" t="s">
        <v>1078</v>
      </c>
      <c r="B715" s="4" t="s">
        <v>2672</v>
      </c>
      <c r="D715" t="s">
        <v>4</v>
      </c>
      <c r="E715" t="s">
        <v>396</v>
      </c>
      <c r="F715" s="1">
        <v>46050</v>
      </c>
      <c r="G715" s="2" t="s">
        <v>3381</v>
      </c>
    </row>
    <row r="716" spans="1:7" x14ac:dyDescent="0.25">
      <c r="A716" t="s">
        <v>1100</v>
      </c>
      <c r="B716" s="4" t="s">
        <v>2685</v>
      </c>
      <c r="D716" t="s">
        <v>1063</v>
      </c>
      <c r="E716" t="s">
        <v>1101</v>
      </c>
      <c r="F716" s="1">
        <v>46050</v>
      </c>
      <c r="G716" s="2" t="s">
        <v>1819</v>
      </c>
    </row>
    <row r="717" spans="1:7" x14ac:dyDescent="0.25">
      <c r="A717" t="s">
        <v>1102</v>
      </c>
      <c r="B717" s="4" t="s">
        <v>2686</v>
      </c>
      <c r="D717" t="s">
        <v>4</v>
      </c>
      <c r="E717" t="s">
        <v>248</v>
      </c>
      <c r="F717" s="1">
        <v>46050</v>
      </c>
      <c r="G717" s="2" t="s">
        <v>419</v>
      </c>
    </row>
    <row r="718" spans="1:7" ht="210" x14ac:dyDescent="0.25">
      <c r="A718" t="s">
        <v>1110</v>
      </c>
      <c r="B718" s="4" t="s">
        <v>2692</v>
      </c>
      <c r="D718" t="s">
        <v>4</v>
      </c>
      <c r="E718" t="s">
        <v>396</v>
      </c>
      <c r="F718" s="1">
        <v>46050</v>
      </c>
      <c r="G718" s="2" t="s">
        <v>3382</v>
      </c>
    </row>
    <row r="719" spans="1:7" ht="210" x14ac:dyDescent="0.25">
      <c r="A719" t="s">
        <v>1112</v>
      </c>
      <c r="B719" s="4" t="s">
        <v>2694</v>
      </c>
      <c r="D719" t="s">
        <v>4</v>
      </c>
      <c r="E719" t="s">
        <v>396</v>
      </c>
      <c r="F719" s="1">
        <v>46050</v>
      </c>
      <c r="G719" s="2" t="s">
        <v>3383</v>
      </c>
    </row>
    <row r="720" spans="1:7" x14ac:dyDescent="0.25">
      <c r="A720" t="s">
        <v>1115</v>
      </c>
      <c r="B720" s="4" t="s">
        <v>2696</v>
      </c>
      <c r="D720" t="s">
        <v>4</v>
      </c>
      <c r="E720" t="s">
        <v>729</v>
      </c>
      <c r="F720" s="1">
        <v>46050</v>
      </c>
      <c r="G720" s="2" t="s">
        <v>3071</v>
      </c>
    </row>
    <row r="721" spans="1:7" ht="75" x14ac:dyDescent="0.25">
      <c r="A721" t="s">
        <v>1122</v>
      </c>
      <c r="B721" s="4" t="s">
        <v>2702</v>
      </c>
      <c r="D721" t="s">
        <v>9</v>
      </c>
      <c r="E721" t="s">
        <v>1121</v>
      </c>
      <c r="F721" s="1">
        <v>46050</v>
      </c>
      <c r="G721" s="2" t="s">
        <v>1824</v>
      </c>
    </row>
    <row r="722" spans="1:7" ht="120" x14ac:dyDescent="0.25">
      <c r="A722" t="s">
        <v>1128</v>
      </c>
      <c r="B722" s="4" t="s">
        <v>2706</v>
      </c>
      <c r="D722" t="s">
        <v>9</v>
      </c>
      <c r="E722" t="s">
        <v>217</v>
      </c>
      <c r="F722" s="1">
        <v>46050</v>
      </c>
      <c r="G722" s="2" t="s">
        <v>3385</v>
      </c>
    </row>
    <row r="723" spans="1:7" ht="210" x14ac:dyDescent="0.25">
      <c r="A723" t="s">
        <v>1143</v>
      </c>
      <c r="B723" s="4" t="s">
        <v>2717</v>
      </c>
      <c r="D723" t="s">
        <v>14</v>
      </c>
      <c r="E723" t="s">
        <v>396</v>
      </c>
      <c r="F723" s="1">
        <v>46050</v>
      </c>
      <c r="G723" s="2" t="s">
        <v>3384</v>
      </c>
    </row>
    <row r="724" spans="1:7" ht="210" x14ac:dyDescent="0.25">
      <c r="A724" t="s">
        <v>2962</v>
      </c>
      <c r="B724" s="4" t="s">
        <v>2886</v>
      </c>
      <c r="D724" t="s">
        <v>4</v>
      </c>
      <c r="E724" t="s">
        <v>396</v>
      </c>
      <c r="F724" s="1">
        <v>46050</v>
      </c>
      <c r="G724" s="2" t="s">
        <v>3386</v>
      </c>
    </row>
    <row r="725" spans="1:7" ht="210" x14ac:dyDescent="0.25">
      <c r="A725" t="s">
        <v>1144</v>
      </c>
      <c r="B725" s="4" t="s">
        <v>2718</v>
      </c>
      <c r="D725" t="s">
        <v>4</v>
      </c>
      <c r="E725" t="s">
        <v>396</v>
      </c>
      <c r="F725" s="1">
        <v>46050</v>
      </c>
      <c r="G725" s="2" t="s">
        <v>3387</v>
      </c>
    </row>
    <row r="726" spans="1:7" ht="225" x14ac:dyDescent="0.25">
      <c r="A726" t="s">
        <v>1158</v>
      </c>
      <c r="B726" s="4" t="s">
        <v>2728</v>
      </c>
      <c r="D726" t="s">
        <v>4</v>
      </c>
      <c r="E726" t="s">
        <v>1036</v>
      </c>
      <c r="F726" s="1">
        <v>46050</v>
      </c>
      <c r="G726" s="2" t="s">
        <v>3072</v>
      </c>
    </row>
    <row r="727" spans="1:7" ht="30" x14ac:dyDescent="0.25">
      <c r="A727" t="s">
        <v>1160</v>
      </c>
      <c r="B727" s="4" t="s">
        <v>2730</v>
      </c>
      <c r="D727" t="s">
        <v>4</v>
      </c>
      <c r="E727" t="s">
        <v>1161</v>
      </c>
      <c r="F727" s="1">
        <v>46050</v>
      </c>
      <c r="G727" s="2" t="s">
        <v>1837</v>
      </c>
    </row>
    <row r="728" spans="1:7" ht="90" x14ac:dyDescent="0.25">
      <c r="A728" t="s">
        <v>1170</v>
      </c>
      <c r="B728" s="4" t="s">
        <v>2737</v>
      </c>
      <c r="D728" t="s">
        <v>4</v>
      </c>
      <c r="E728" t="s">
        <v>184</v>
      </c>
      <c r="F728" s="1">
        <v>46050</v>
      </c>
      <c r="G728" s="2" t="s">
        <v>3389</v>
      </c>
    </row>
    <row r="729" spans="1:7" ht="90" x14ac:dyDescent="0.25">
      <c r="A729" t="s">
        <v>1174</v>
      </c>
      <c r="B729" s="4" t="s">
        <v>2741</v>
      </c>
      <c r="D729" t="s">
        <v>4</v>
      </c>
      <c r="E729" t="s">
        <v>184</v>
      </c>
      <c r="F729" s="1">
        <v>46050</v>
      </c>
      <c r="G729" s="2" t="s">
        <v>3388</v>
      </c>
    </row>
    <row r="730" spans="1:7" ht="90" x14ac:dyDescent="0.25">
      <c r="A730" t="s">
        <v>1176</v>
      </c>
      <c r="B730" s="4" t="s">
        <v>2743</v>
      </c>
      <c r="D730" t="s">
        <v>4</v>
      </c>
      <c r="E730" t="s">
        <v>184</v>
      </c>
      <c r="F730" s="1">
        <v>46050</v>
      </c>
      <c r="G730" s="2" t="s">
        <v>3391</v>
      </c>
    </row>
    <row r="731" spans="1:7" ht="90" x14ac:dyDescent="0.25">
      <c r="A731" t="s">
        <v>1177</v>
      </c>
      <c r="B731" s="4" t="s">
        <v>2744</v>
      </c>
      <c r="D731" t="s">
        <v>4</v>
      </c>
      <c r="E731" t="s">
        <v>184</v>
      </c>
      <c r="F731" s="1">
        <v>46050</v>
      </c>
      <c r="G731" s="2" t="s">
        <v>3390</v>
      </c>
    </row>
    <row r="732" spans="1:7" ht="90" x14ac:dyDescent="0.25">
      <c r="A732" t="s">
        <v>1209</v>
      </c>
      <c r="B732" s="4" t="s">
        <v>2772</v>
      </c>
      <c r="D732" t="s">
        <v>3033</v>
      </c>
      <c r="E732" t="s">
        <v>1210</v>
      </c>
      <c r="F732" s="1">
        <v>46050</v>
      </c>
      <c r="G732" s="2" t="s">
        <v>3392</v>
      </c>
    </row>
    <row r="733" spans="1:7" x14ac:dyDescent="0.25">
      <c r="A733" t="s">
        <v>1215</v>
      </c>
      <c r="B733" s="4" t="s">
        <v>2776</v>
      </c>
      <c r="D733" t="s">
        <v>4</v>
      </c>
      <c r="E733" t="s">
        <v>1216</v>
      </c>
      <c r="F733" s="1">
        <v>46050</v>
      </c>
      <c r="G733" s="2" t="s">
        <v>3251</v>
      </c>
    </row>
    <row r="734" spans="1:7" ht="30" x14ac:dyDescent="0.25">
      <c r="A734" t="s">
        <v>1228</v>
      </c>
      <c r="B734" s="4" t="s">
        <v>2783</v>
      </c>
      <c r="D734" t="s">
        <v>4</v>
      </c>
      <c r="E734" t="s">
        <v>615</v>
      </c>
      <c r="F734" s="1">
        <v>46050</v>
      </c>
      <c r="G734" s="2" t="s">
        <v>1542</v>
      </c>
    </row>
    <row r="735" spans="1:7" ht="30" x14ac:dyDescent="0.25">
      <c r="A735" t="s">
        <v>1232</v>
      </c>
      <c r="B735" s="4" t="s">
        <v>2785</v>
      </c>
      <c r="D735" t="s">
        <v>4</v>
      </c>
      <c r="E735" t="s">
        <v>615</v>
      </c>
      <c r="F735" s="1">
        <v>46050</v>
      </c>
      <c r="G735" s="2" t="s">
        <v>1543</v>
      </c>
    </row>
    <row r="736" spans="1:7" ht="60" x14ac:dyDescent="0.25">
      <c r="A736" t="s">
        <v>1247</v>
      </c>
      <c r="B736" s="4" t="s">
        <v>2797</v>
      </c>
      <c r="D736" t="s">
        <v>4</v>
      </c>
      <c r="E736" t="s">
        <v>1248</v>
      </c>
      <c r="F736" s="1">
        <v>46050</v>
      </c>
      <c r="G736" s="2" t="s">
        <v>1852</v>
      </c>
    </row>
    <row r="737" spans="1:7" ht="30" x14ac:dyDescent="0.25">
      <c r="A737" t="s">
        <v>1260</v>
      </c>
      <c r="B737" s="4" t="s">
        <v>2804</v>
      </c>
      <c r="D737" t="s">
        <v>4</v>
      </c>
      <c r="E737" t="s">
        <v>1259</v>
      </c>
      <c r="F737" s="1">
        <v>46050</v>
      </c>
      <c r="G737" s="2" t="s">
        <v>1857</v>
      </c>
    </row>
    <row r="738" spans="1:7" ht="75" x14ac:dyDescent="0.25">
      <c r="A738" t="s">
        <v>1262</v>
      </c>
      <c r="B738" s="4" t="s">
        <v>2806</v>
      </c>
      <c r="D738" t="s">
        <v>4</v>
      </c>
      <c r="E738" t="s">
        <v>248</v>
      </c>
      <c r="F738" s="1">
        <v>46050</v>
      </c>
      <c r="G738" s="2" t="s">
        <v>3168</v>
      </c>
    </row>
    <row r="739" spans="1:7" ht="60" x14ac:dyDescent="0.25">
      <c r="A739" t="s">
        <v>1263</v>
      </c>
      <c r="B739" s="4" t="s">
        <v>2807</v>
      </c>
      <c r="D739" t="s">
        <v>4</v>
      </c>
      <c r="E739" t="s">
        <v>1264</v>
      </c>
      <c r="F739" s="1">
        <v>46050</v>
      </c>
      <c r="G739" s="2" t="s">
        <v>1859</v>
      </c>
    </row>
    <row r="740" spans="1:7" ht="90" x14ac:dyDescent="0.25">
      <c r="A740" t="s">
        <v>1265</v>
      </c>
      <c r="B740" s="4" t="s">
        <v>2808</v>
      </c>
      <c r="D740" t="s">
        <v>4</v>
      </c>
      <c r="E740" t="s">
        <v>1264</v>
      </c>
      <c r="F740" s="1">
        <v>46050</v>
      </c>
      <c r="G740" s="2" t="s">
        <v>3167</v>
      </c>
    </row>
    <row r="741" spans="1:7" ht="75" x14ac:dyDescent="0.25">
      <c r="A741" t="s">
        <v>1266</v>
      </c>
      <c r="B741" s="4" t="s">
        <v>2809</v>
      </c>
      <c r="D741" t="s">
        <v>4</v>
      </c>
      <c r="E741" t="s">
        <v>1053</v>
      </c>
      <c r="F741" s="1">
        <v>46050</v>
      </c>
      <c r="G741" s="2" t="s">
        <v>3166</v>
      </c>
    </row>
    <row r="742" spans="1:7" ht="32.450000000000003" customHeight="1" x14ac:dyDescent="0.25">
      <c r="A742" t="s">
        <v>1270</v>
      </c>
      <c r="B742" s="4" t="s">
        <v>2812</v>
      </c>
      <c r="D742" s="12" t="s">
        <v>4</v>
      </c>
      <c r="E742" s="12" t="s">
        <v>1259</v>
      </c>
      <c r="F742" s="1">
        <v>46050</v>
      </c>
      <c r="G742" s="9" t="s">
        <v>1861</v>
      </c>
    </row>
    <row r="743" spans="1:7" x14ac:dyDescent="0.25">
      <c r="A743" t="s">
        <v>1271</v>
      </c>
      <c r="B743" s="4" t="s">
        <v>2813</v>
      </c>
      <c r="D743" t="s">
        <v>4</v>
      </c>
      <c r="E743" t="s">
        <v>1272</v>
      </c>
      <c r="F743" s="1">
        <v>46050</v>
      </c>
      <c r="G743" s="2" t="s">
        <v>1549</v>
      </c>
    </row>
    <row r="744" spans="1:7" ht="30" x14ac:dyDescent="0.25">
      <c r="A744" t="s">
        <v>1295</v>
      </c>
      <c r="B744" s="4" t="s">
        <v>2830</v>
      </c>
      <c r="D744" t="s">
        <v>4</v>
      </c>
      <c r="E744" t="s">
        <v>383</v>
      </c>
      <c r="F744" s="1">
        <v>46050</v>
      </c>
      <c r="G744" s="2" t="s">
        <v>1868</v>
      </c>
    </row>
    <row r="745" spans="1:7" x14ac:dyDescent="0.25">
      <c r="A745" t="s">
        <v>1299</v>
      </c>
      <c r="B745" s="4" t="s">
        <v>2833</v>
      </c>
      <c r="D745" t="s">
        <v>4</v>
      </c>
      <c r="E745" t="s">
        <v>85</v>
      </c>
      <c r="F745" s="1">
        <v>46050</v>
      </c>
      <c r="G745" s="2" t="s">
        <v>1559</v>
      </c>
    </row>
    <row r="746" spans="1:7" ht="45" x14ac:dyDescent="0.25">
      <c r="A746" t="s">
        <v>1301</v>
      </c>
      <c r="B746" s="4" t="s">
        <v>2835</v>
      </c>
      <c r="D746" t="s">
        <v>132</v>
      </c>
      <c r="E746" t="s">
        <v>1302</v>
      </c>
      <c r="F746" s="1">
        <v>46050</v>
      </c>
      <c r="G746" s="2" t="s">
        <v>1871</v>
      </c>
    </row>
    <row r="747" spans="1:7" x14ac:dyDescent="0.25">
      <c r="A747" t="s">
        <v>2989</v>
      </c>
      <c r="B747" s="4" t="s">
        <v>2953</v>
      </c>
      <c r="D747" t="s">
        <v>4</v>
      </c>
      <c r="E747" t="s">
        <v>85</v>
      </c>
      <c r="F747" s="1">
        <v>46050</v>
      </c>
      <c r="G747" s="2" t="s">
        <v>1873</v>
      </c>
    </row>
    <row r="748" spans="1:7" ht="30" x14ac:dyDescent="0.25">
      <c r="A748" t="s">
        <v>1315</v>
      </c>
      <c r="B748" s="4" t="s">
        <v>2862</v>
      </c>
      <c r="D748" t="s">
        <v>3033</v>
      </c>
      <c r="E748" t="s">
        <v>1316</v>
      </c>
      <c r="F748" s="1">
        <v>46050</v>
      </c>
      <c r="G748" s="2" t="s">
        <v>1563</v>
      </c>
    </row>
    <row r="749" spans="1:7" x14ac:dyDescent="0.25">
      <c r="A749" t="s">
        <v>1318</v>
      </c>
      <c r="B749" s="4" t="s">
        <v>2954</v>
      </c>
      <c r="D749" t="s">
        <v>34</v>
      </c>
      <c r="E749" t="s">
        <v>1319</v>
      </c>
      <c r="F749" s="1">
        <v>46050</v>
      </c>
      <c r="G749" s="2" t="s">
        <v>1875</v>
      </c>
    </row>
    <row r="750" spans="1:7" ht="30" x14ac:dyDescent="0.25">
      <c r="A750" t="s">
        <v>19</v>
      </c>
      <c r="B750" s="4" t="s">
        <v>1979</v>
      </c>
      <c r="D750" t="s">
        <v>3033</v>
      </c>
      <c r="E750" t="s">
        <v>1967</v>
      </c>
      <c r="F750" s="1">
        <v>46051</v>
      </c>
      <c r="G750" s="2" t="s">
        <v>1337</v>
      </c>
    </row>
    <row r="751" spans="1:7" ht="30" x14ac:dyDescent="0.25">
      <c r="A751" t="s">
        <v>30</v>
      </c>
      <c r="B751" s="4" t="s">
        <v>2854</v>
      </c>
      <c r="D751" t="s">
        <v>31</v>
      </c>
      <c r="E751" t="s">
        <v>1898</v>
      </c>
      <c r="F751" s="1">
        <v>46051</v>
      </c>
      <c r="G751" s="2" t="s">
        <v>1344</v>
      </c>
    </row>
    <row r="752" spans="1:7" ht="30" x14ac:dyDescent="0.25">
      <c r="A752" t="s">
        <v>54</v>
      </c>
      <c r="B752" s="4" t="s">
        <v>2857</v>
      </c>
      <c r="D752" t="s">
        <v>4</v>
      </c>
      <c r="E752" t="s">
        <v>1914</v>
      </c>
      <c r="F752" s="1">
        <v>46051</v>
      </c>
      <c r="G752" s="2" t="s">
        <v>3010</v>
      </c>
    </row>
    <row r="753" spans="1:7" ht="75" x14ac:dyDescent="0.25">
      <c r="A753" t="s">
        <v>76</v>
      </c>
      <c r="B753" s="4" t="s">
        <v>2947</v>
      </c>
      <c r="D753" t="s">
        <v>4</v>
      </c>
      <c r="E753" t="s">
        <v>77</v>
      </c>
      <c r="F753" s="1">
        <v>46051</v>
      </c>
      <c r="G753" s="2" t="s">
        <v>3393</v>
      </c>
    </row>
    <row r="754" spans="1:7" x14ac:dyDescent="0.25">
      <c r="A754" t="s">
        <v>78</v>
      </c>
      <c r="B754" s="4" t="s">
        <v>2902</v>
      </c>
      <c r="D754" t="s">
        <v>4</v>
      </c>
      <c r="E754" t="s">
        <v>79</v>
      </c>
      <c r="F754" s="1">
        <v>46051</v>
      </c>
      <c r="G754" s="2" t="s">
        <v>1572</v>
      </c>
    </row>
    <row r="755" spans="1:7" x14ac:dyDescent="0.25">
      <c r="A755" t="s">
        <v>89</v>
      </c>
      <c r="B755" s="4" t="s">
        <v>2955</v>
      </c>
      <c r="D755" t="s">
        <v>4</v>
      </c>
      <c r="E755" t="s">
        <v>90</v>
      </c>
      <c r="F755" s="1">
        <v>46051</v>
      </c>
      <c r="G755" s="2" t="s">
        <v>1575</v>
      </c>
    </row>
    <row r="756" spans="1:7" ht="30" x14ac:dyDescent="0.25">
      <c r="A756" t="s">
        <v>158</v>
      </c>
      <c r="B756" s="4" t="s">
        <v>2017</v>
      </c>
      <c r="D756" t="s">
        <v>14</v>
      </c>
      <c r="E756" t="s">
        <v>159</v>
      </c>
      <c r="F756" s="1">
        <v>46051</v>
      </c>
      <c r="G756" s="2" t="s">
        <v>1594</v>
      </c>
    </row>
    <row r="757" spans="1:7" ht="255" x14ac:dyDescent="0.25">
      <c r="A757" t="s">
        <v>2972</v>
      </c>
      <c r="B757" s="4" t="s">
        <v>2929</v>
      </c>
      <c r="D757" t="s">
        <v>4</v>
      </c>
      <c r="E757" t="s">
        <v>73</v>
      </c>
      <c r="F757" s="1">
        <v>46051</v>
      </c>
      <c r="G757" s="2" t="s">
        <v>3394</v>
      </c>
    </row>
    <row r="758" spans="1:7" ht="255" x14ac:dyDescent="0.25">
      <c r="A758" t="s">
        <v>2973</v>
      </c>
      <c r="B758" s="4" t="s">
        <v>2930</v>
      </c>
      <c r="E758" t="s">
        <v>217</v>
      </c>
      <c r="F758" s="1">
        <v>46051</v>
      </c>
      <c r="G758" s="2" t="s">
        <v>3395</v>
      </c>
    </row>
    <row r="759" spans="1:7" ht="255" x14ac:dyDescent="0.25">
      <c r="A759" t="s">
        <v>2974</v>
      </c>
      <c r="B759" s="4" t="s">
        <v>2931</v>
      </c>
      <c r="D759" t="s">
        <v>4</v>
      </c>
      <c r="E759" t="s">
        <v>73</v>
      </c>
      <c r="F759" s="1">
        <v>46051</v>
      </c>
      <c r="G759" s="2" t="s">
        <v>3396</v>
      </c>
    </row>
    <row r="760" spans="1:7" ht="210" x14ac:dyDescent="0.25">
      <c r="A760" t="s">
        <v>236</v>
      </c>
      <c r="B760" s="4" t="s">
        <v>2062</v>
      </c>
      <c r="D760" t="s">
        <v>4</v>
      </c>
      <c r="E760" t="s">
        <v>215</v>
      </c>
      <c r="F760" s="1">
        <v>46051</v>
      </c>
      <c r="G760" s="2" t="s">
        <v>3165</v>
      </c>
    </row>
    <row r="761" spans="1:7" ht="210" x14ac:dyDescent="0.25">
      <c r="A761" t="s">
        <v>257</v>
      </c>
      <c r="B761" s="4" t="s">
        <v>2079</v>
      </c>
      <c r="D761" t="s">
        <v>4</v>
      </c>
      <c r="E761" t="s">
        <v>215</v>
      </c>
      <c r="F761" s="1">
        <v>46051</v>
      </c>
      <c r="G761" s="2" t="s">
        <v>3164</v>
      </c>
    </row>
    <row r="762" spans="1:7" ht="210" x14ac:dyDescent="0.25">
      <c r="A762" t="s">
        <v>258</v>
      </c>
      <c r="B762" s="4" t="s">
        <v>2080</v>
      </c>
      <c r="D762" t="s">
        <v>4</v>
      </c>
      <c r="E762" t="s">
        <v>215</v>
      </c>
      <c r="F762" s="1">
        <v>46051</v>
      </c>
      <c r="G762" s="2" t="s">
        <v>3163</v>
      </c>
    </row>
    <row r="763" spans="1:7" ht="210" x14ac:dyDescent="0.25">
      <c r="A763" t="s">
        <v>261</v>
      </c>
      <c r="B763" s="4" t="s">
        <v>2082</v>
      </c>
      <c r="D763" t="s">
        <v>4</v>
      </c>
      <c r="E763" t="s">
        <v>215</v>
      </c>
      <c r="F763" s="1">
        <v>46051</v>
      </c>
      <c r="G763" s="2" t="s">
        <v>3162</v>
      </c>
    </row>
    <row r="764" spans="1:7" ht="210" x14ac:dyDescent="0.25">
      <c r="A764" t="s">
        <v>263</v>
      </c>
      <c r="B764" s="4" t="s">
        <v>2084</v>
      </c>
      <c r="D764" t="s">
        <v>4</v>
      </c>
      <c r="E764" t="s">
        <v>215</v>
      </c>
      <c r="F764" s="1">
        <v>46051</v>
      </c>
      <c r="G764" s="2" t="s">
        <v>3161</v>
      </c>
    </row>
    <row r="765" spans="1:7" ht="210" x14ac:dyDescent="0.25">
      <c r="A765" t="s">
        <v>295</v>
      </c>
      <c r="B765" s="4" t="s">
        <v>2108</v>
      </c>
      <c r="D765" t="s">
        <v>4</v>
      </c>
      <c r="E765" t="s">
        <v>215</v>
      </c>
      <c r="F765" s="1">
        <v>46051</v>
      </c>
      <c r="G765" s="2" t="s">
        <v>3160</v>
      </c>
    </row>
    <row r="766" spans="1:7" ht="210" x14ac:dyDescent="0.25">
      <c r="A766" t="s">
        <v>298</v>
      </c>
      <c r="B766" s="4" t="s">
        <v>2111</v>
      </c>
      <c r="D766" t="s">
        <v>4</v>
      </c>
      <c r="E766" t="s">
        <v>215</v>
      </c>
      <c r="F766" s="1">
        <v>46051</v>
      </c>
      <c r="G766" s="2" t="s">
        <v>3159</v>
      </c>
    </row>
    <row r="767" spans="1:7" ht="30" x14ac:dyDescent="0.25">
      <c r="A767" t="s">
        <v>306</v>
      </c>
      <c r="B767" s="4" t="s">
        <v>2117</v>
      </c>
      <c r="D767" t="s">
        <v>4</v>
      </c>
      <c r="E767" t="s">
        <v>69</v>
      </c>
      <c r="F767" s="1">
        <v>46051</v>
      </c>
      <c r="G767" s="2" t="s">
        <v>3073</v>
      </c>
    </row>
    <row r="768" spans="1:7" ht="60" customHeight="1" x14ac:dyDescent="0.25">
      <c r="A768" t="s">
        <v>312</v>
      </c>
      <c r="B768" s="4" t="s">
        <v>2122</v>
      </c>
      <c r="D768" t="s">
        <v>4</v>
      </c>
      <c r="E768" t="s">
        <v>184</v>
      </c>
      <c r="F768" s="1">
        <v>46051</v>
      </c>
      <c r="G768" s="2" t="s">
        <v>3158</v>
      </c>
    </row>
    <row r="769" spans="1:7" ht="59.45" customHeight="1" x14ac:dyDescent="0.25">
      <c r="A769" t="s">
        <v>319</v>
      </c>
      <c r="B769" s="4" t="s">
        <v>2129</v>
      </c>
      <c r="D769" t="s">
        <v>4</v>
      </c>
      <c r="E769" t="s">
        <v>184</v>
      </c>
      <c r="F769" s="1">
        <v>46051</v>
      </c>
      <c r="G769" s="2" t="s">
        <v>3157</v>
      </c>
    </row>
    <row r="770" spans="1:7" ht="60.6" customHeight="1" x14ac:dyDescent="0.25">
      <c r="A770" t="s">
        <v>322</v>
      </c>
      <c r="B770" s="4" t="s">
        <v>2132</v>
      </c>
      <c r="D770" t="s">
        <v>4</v>
      </c>
      <c r="E770" t="s">
        <v>184</v>
      </c>
      <c r="F770" s="1">
        <v>46051</v>
      </c>
      <c r="G770" s="2" t="s">
        <v>3156</v>
      </c>
    </row>
    <row r="771" spans="1:7" ht="60.6" customHeight="1" x14ac:dyDescent="0.25">
      <c r="A771" t="s">
        <v>324</v>
      </c>
      <c r="B771" s="4" t="s">
        <v>2134</v>
      </c>
      <c r="D771" t="s">
        <v>4</v>
      </c>
      <c r="E771" t="s">
        <v>184</v>
      </c>
      <c r="F771" s="1">
        <v>46051</v>
      </c>
      <c r="G771" s="2" t="s">
        <v>3155</v>
      </c>
    </row>
    <row r="772" spans="1:7" ht="210" x14ac:dyDescent="0.25">
      <c r="A772" t="s">
        <v>347</v>
      </c>
      <c r="B772" s="4" t="s">
        <v>2149</v>
      </c>
      <c r="D772" t="s">
        <v>4</v>
      </c>
      <c r="E772" t="s">
        <v>215</v>
      </c>
      <c r="F772" s="1">
        <v>46051</v>
      </c>
      <c r="G772" s="2" t="s">
        <v>3154</v>
      </c>
    </row>
    <row r="773" spans="1:7" ht="210" x14ac:dyDescent="0.25">
      <c r="A773" t="s">
        <v>350</v>
      </c>
      <c r="B773" s="4" t="s">
        <v>2151</v>
      </c>
      <c r="D773" t="s">
        <v>4</v>
      </c>
      <c r="E773" t="s">
        <v>215</v>
      </c>
      <c r="F773" s="1">
        <v>46051</v>
      </c>
      <c r="G773" s="2" t="s">
        <v>3153</v>
      </c>
    </row>
    <row r="774" spans="1:7" ht="210" x14ac:dyDescent="0.25">
      <c r="A774" t="s">
        <v>351</v>
      </c>
      <c r="B774" s="4" t="s">
        <v>2152</v>
      </c>
      <c r="D774" t="s">
        <v>4</v>
      </c>
      <c r="E774" t="s">
        <v>215</v>
      </c>
      <c r="F774" s="1">
        <v>46051</v>
      </c>
      <c r="G774" s="2" t="s">
        <v>3152</v>
      </c>
    </row>
    <row r="775" spans="1:7" ht="75" x14ac:dyDescent="0.25">
      <c r="A775" t="s">
        <v>352</v>
      </c>
      <c r="B775" s="4" t="s">
        <v>2153</v>
      </c>
      <c r="D775" t="s">
        <v>4</v>
      </c>
      <c r="E775" t="s">
        <v>217</v>
      </c>
      <c r="F775" s="1">
        <v>46051</v>
      </c>
      <c r="G775" s="2" t="s">
        <v>3151</v>
      </c>
    </row>
    <row r="776" spans="1:7" ht="210" x14ac:dyDescent="0.25">
      <c r="A776" t="s">
        <v>394</v>
      </c>
      <c r="B776" s="4" t="s">
        <v>2176</v>
      </c>
      <c r="D776" t="s">
        <v>4</v>
      </c>
      <c r="E776" t="s">
        <v>215</v>
      </c>
      <c r="F776" s="1">
        <v>46051</v>
      </c>
      <c r="G776" s="2" t="s">
        <v>3150</v>
      </c>
    </row>
    <row r="777" spans="1:7" ht="210" x14ac:dyDescent="0.25">
      <c r="A777" t="s">
        <v>395</v>
      </c>
      <c r="B777" s="4" t="s">
        <v>2177</v>
      </c>
      <c r="D777" t="s">
        <v>4</v>
      </c>
      <c r="E777" t="s">
        <v>396</v>
      </c>
      <c r="F777" s="1">
        <v>46051</v>
      </c>
      <c r="G777" s="2" t="s">
        <v>3149</v>
      </c>
    </row>
    <row r="778" spans="1:7" ht="225" x14ac:dyDescent="0.25">
      <c r="A778" t="s">
        <v>415</v>
      </c>
      <c r="B778" s="4" t="s">
        <v>2188</v>
      </c>
      <c r="D778" t="s">
        <v>4</v>
      </c>
      <c r="E778" t="s">
        <v>416</v>
      </c>
      <c r="F778" s="1">
        <v>46051</v>
      </c>
      <c r="G778" s="2" t="s">
        <v>1650</v>
      </c>
    </row>
    <row r="779" spans="1:7" ht="195" x14ac:dyDescent="0.25">
      <c r="A779" t="s">
        <v>436</v>
      </c>
      <c r="B779" s="4" t="s">
        <v>2201</v>
      </c>
      <c r="D779" t="s">
        <v>4</v>
      </c>
      <c r="E779" t="s">
        <v>215</v>
      </c>
      <c r="F779" s="1">
        <v>46051</v>
      </c>
      <c r="G779" s="2" t="s">
        <v>3148</v>
      </c>
    </row>
    <row r="780" spans="1:7" x14ac:dyDescent="0.25">
      <c r="A780" t="s">
        <v>459</v>
      </c>
      <c r="B780" s="4" t="s">
        <v>2221</v>
      </c>
      <c r="D780" t="s">
        <v>4</v>
      </c>
      <c r="E780" t="s">
        <v>150</v>
      </c>
      <c r="F780" s="1">
        <v>46051</v>
      </c>
      <c r="G780" s="2" t="s">
        <v>1669</v>
      </c>
    </row>
    <row r="781" spans="1:7" ht="195" x14ac:dyDescent="0.25">
      <c r="A781" t="s">
        <v>485</v>
      </c>
      <c r="B781" s="4" t="s">
        <v>2239</v>
      </c>
      <c r="D781" t="s">
        <v>4</v>
      </c>
      <c r="E781" t="s">
        <v>215</v>
      </c>
      <c r="F781" s="1">
        <v>46051</v>
      </c>
      <c r="G781" s="2" t="s">
        <v>3147</v>
      </c>
    </row>
    <row r="782" spans="1:7" ht="30" x14ac:dyDescent="0.25">
      <c r="A782" t="s">
        <v>496</v>
      </c>
      <c r="B782" s="4" t="s">
        <v>2245</v>
      </c>
      <c r="D782" t="s">
        <v>4</v>
      </c>
      <c r="E782" t="s">
        <v>497</v>
      </c>
      <c r="F782" s="1">
        <v>46051</v>
      </c>
      <c r="G782" s="2" t="s">
        <v>1389</v>
      </c>
    </row>
    <row r="783" spans="1:7" ht="30.6" customHeight="1" x14ac:dyDescent="0.25">
      <c r="A783" t="s">
        <v>665</v>
      </c>
      <c r="B783" s="4" t="s">
        <v>2363</v>
      </c>
      <c r="D783" t="s">
        <v>4</v>
      </c>
      <c r="E783" t="s">
        <v>561</v>
      </c>
      <c r="F783" s="1">
        <v>46051</v>
      </c>
      <c r="G783" s="2" t="s">
        <v>3146</v>
      </c>
    </row>
    <row r="784" spans="1:7" x14ac:dyDescent="0.25">
      <c r="A784" t="s">
        <v>681</v>
      </c>
      <c r="B784" s="4" t="s">
        <v>2376</v>
      </c>
      <c r="D784" t="s">
        <v>4</v>
      </c>
      <c r="E784" t="s">
        <v>682</v>
      </c>
      <c r="F784" s="1">
        <v>46051</v>
      </c>
      <c r="G784" s="2" t="s">
        <v>1416</v>
      </c>
    </row>
    <row r="785" spans="1:7" ht="165" x14ac:dyDescent="0.25">
      <c r="A785" t="s">
        <v>704</v>
      </c>
      <c r="B785" s="4" t="s">
        <v>2390</v>
      </c>
      <c r="D785" t="s">
        <v>4</v>
      </c>
      <c r="E785" t="s">
        <v>109</v>
      </c>
      <c r="F785" s="1">
        <v>46051</v>
      </c>
      <c r="G785" s="2" t="s">
        <v>1421</v>
      </c>
    </row>
    <row r="786" spans="1:7" ht="210" x14ac:dyDescent="0.25">
      <c r="A786" t="s">
        <v>713</v>
      </c>
      <c r="B786" s="4" t="s">
        <v>2396</v>
      </c>
      <c r="D786" t="s">
        <v>4</v>
      </c>
      <c r="E786" t="s">
        <v>396</v>
      </c>
      <c r="F786" s="1">
        <v>46051</v>
      </c>
      <c r="G786" s="2" t="s">
        <v>3145</v>
      </c>
    </row>
    <row r="787" spans="1:7" ht="210" x14ac:dyDescent="0.25">
      <c r="A787" t="s">
        <v>715</v>
      </c>
      <c r="B787" s="4" t="s">
        <v>2398</v>
      </c>
      <c r="D787" t="s">
        <v>4</v>
      </c>
      <c r="E787" t="s">
        <v>396</v>
      </c>
      <c r="F787" s="1">
        <v>46051</v>
      </c>
      <c r="G787" s="2" t="s">
        <v>3144</v>
      </c>
    </row>
    <row r="788" spans="1:7" ht="210" x14ac:dyDescent="0.25">
      <c r="A788" t="s">
        <v>717</v>
      </c>
      <c r="B788" s="4" t="s">
        <v>2400</v>
      </c>
      <c r="D788" t="s">
        <v>4</v>
      </c>
      <c r="E788" t="s">
        <v>396</v>
      </c>
      <c r="F788" s="1">
        <v>46051</v>
      </c>
      <c r="G788" s="2" t="s">
        <v>3143</v>
      </c>
    </row>
    <row r="789" spans="1:7" ht="210" x14ac:dyDescent="0.25">
      <c r="A789" t="s">
        <v>746</v>
      </c>
      <c r="B789" s="4" t="s">
        <v>2418</v>
      </c>
      <c r="D789" t="s">
        <v>4</v>
      </c>
      <c r="E789" t="s">
        <v>747</v>
      </c>
      <c r="F789" s="1">
        <v>46051</v>
      </c>
      <c r="G789" s="2" t="s">
        <v>3142</v>
      </c>
    </row>
    <row r="790" spans="1:7" ht="210" x14ac:dyDescent="0.25">
      <c r="A790" t="s">
        <v>761</v>
      </c>
      <c r="B790" s="4" t="s">
        <v>2429</v>
      </c>
      <c r="D790" t="s">
        <v>4</v>
      </c>
      <c r="E790" t="s">
        <v>396</v>
      </c>
      <c r="F790" s="1">
        <v>46051</v>
      </c>
      <c r="G790" s="2" t="s">
        <v>3141</v>
      </c>
    </row>
    <row r="791" spans="1:7" ht="30" x14ac:dyDescent="0.25">
      <c r="A791" t="s">
        <v>809</v>
      </c>
      <c r="B791" s="4" t="s">
        <v>2466</v>
      </c>
      <c r="D791" t="s">
        <v>4</v>
      </c>
      <c r="E791" t="s">
        <v>248</v>
      </c>
      <c r="F791" s="1">
        <v>46051</v>
      </c>
      <c r="G791" s="2" t="s">
        <v>1438</v>
      </c>
    </row>
    <row r="792" spans="1:7" ht="30" x14ac:dyDescent="0.25">
      <c r="A792" t="s">
        <v>818</v>
      </c>
      <c r="B792" s="4" t="s">
        <v>2473</v>
      </c>
      <c r="D792" t="s">
        <v>14</v>
      </c>
      <c r="E792" t="s">
        <v>1917</v>
      </c>
      <c r="F792" s="1">
        <v>46051</v>
      </c>
      <c r="G792" s="2" t="s">
        <v>1441</v>
      </c>
    </row>
    <row r="793" spans="1:7" ht="30" x14ac:dyDescent="0.25">
      <c r="A793" t="s">
        <v>820</v>
      </c>
      <c r="B793" s="4" t="s">
        <v>2475</v>
      </c>
      <c r="D793" t="s">
        <v>4</v>
      </c>
      <c r="E793" t="s">
        <v>1918</v>
      </c>
      <c r="F793" s="1">
        <v>46051</v>
      </c>
      <c r="G793" s="2" t="s">
        <v>1443</v>
      </c>
    </row>
    <row r="794" spans="1:7" x14ac:dyDescent="0.25">
      <c r="A794" t="s">
        <v>823</v>
      </c>
      <c r="B794" s="4" t="s">
        <v>2478</v>
      </c>
      <c r="D794" t="s">
        <v>4</v>
      </c>
      <c r="E794" t="s">
        <v>1973</v>
      </c>
      <c r="F794" s="1">
        <v>46051</v>
      </c>
      <c r="G794" s="2" t="s">
        <v>1446</v>
      </c>
    </row>
    <row r="795" spans="1:7" ht="30" x14ac:dyDescent="0.25">
      <c r="A795" t="s">
        <v>824</v>
      </c>
      <c r="B795" s="4" t="s">
        <v>2479</v>
      </c>
      <c r="D795" t="s">
        <v>4</v>
      </c>
      <c r="E795" t="s">
        <v>1897</v>
      </c>
      <c r="F795" s="1">
        <v>46051</v>
      </c>
      <c r="G795" s="2" t="s">
        <v>1447</v>
      </c>
    </row>
    <row r="796" spans="1:7" x14ac:dyDescent="0.25">
      <c r="A796" t="s">
        <v>829</v>
      </c>
      <c r="B796" s="4" t="s">
        <v>2484</v>
      </c>
      <c r="D796" t="s">
        <v>4</v>
      </c>
      <c r="E796" t="s">
        <v>1973</v>
      </c>
      <c r="F796" s="1">
        <v>46051</v>
      </c>
      <c r="G796" s="2" t="s">
        <v>1451</v>
      </c>
    </row>
    <row r="797" spans="1:7" ht="30" x14ac:dyDescent="0.25">
      <c r="A797" t="s">
        <v>838</v>
      </c>
      <c r="B797" s="4" t="s">
        <v>2492</v>
      </c>
      <c r="D797" t="s">
        <v>14</v>
      </c>
      <c r="E797" t="s">
        <v>1924</v>
      </c>
      <c r="F797" s="1">
        <v>46051</v>
      </c>
      <c r="G797" s="2" t="s">
        <v>1457</v>
      </c>
    </row>
    <row r="798" spans="1:7" ht="45" x14ac:dyDescent="0.25">
      <c r="A798" t="s">
        <v>840</v>
      </c>
      <c r="B798" s="4" t="s">
        <v>2494</v>
      </c>
      <c r="D798" t="s">
        <v>3033</v>
      </c>
      <c r="E798" t="s">
        <v>1968</v>
      </c>
      <c r="F798" s="1">
        <v>46051</v>
      </c>
      <c r="G798" s="2" t="s">
        <v>1458</v>
      </c>
    </row>
    <row r="799" spans="1:7" ht="60" x14ac:dyDescent="0.25">
      <c r="A799" t="s">
        <v>861</v>
      </c>
      <c r="B799" s="4" t="s">
        <v>2515</v>
      </c>
      <c r="D799" t="s">
        <v>4</v>
      </c>
      <c r="E799" t="s">
        <v>1897</v>
      </c>
      <c r="F799" s="1">
        <v>46051</v>
      </c>
      <c r="G799" s="2" t="s">
        <v>1476</v>
      </c>
    </row>
    <row r="800" spans="1:7" ht="45" x14ac:dyDescent="0.25">
      <c r="A800" t="s">
        <v>867</v>
      </c>
      <c r="B800" s="4" t="s">
        <v>2521</v>
      </c>
      <c r="D800" t="s">
        <v>4</v>
      </c>
      <c r="E800" t="s">
        <v>1894</v>
      </c>
      <c r="F800" s="1">
        <v>46051</v>
      </c>
      <c r="G800" s="2" t="s">
        <v>1480</v>
      </c>
    </row>
    <row r="801" spans="1:7" ht="45" x14ac:dyDescent="0.25">
      <c r="A801" t="s">
        <v>884</v>
      </c>
      <c r="B801" s="4" t="s">
        <v>2538</v>
      </c>
      <c r="D801" t="s">
        <v>3033</v>
      </c>
      <c r="E801" t="s">
        <v>1925</v>
      </c>
      <c r="F801" s="1">
        <v>46051</v>
      </c>
      <c r="G801" s="2" t="s">
        <v>3011</v>
      </c>
    </row>
    <row r="802" spans="1:7" ht="30" x14ac:dyDescent="0.25">
      <c r="A802" t="s">
        <v>890</v>
      </c>
      <c r="B802" s="4" t="s">
        <v>2544</v>
      </c>
      <c r="D802" t="s">
        <v>4</v>
      </c>
      <c r="E802" t="s">
        <v>1897</v>
      </c>
      <c r="F802" s="1">
        <v>46051</v>
      </c>
      <c r="G802" s="2" t="s">
        <v>1499</v>
      </c>
    </row>
    <row r="803" spans="1:7" ht="30" x14ac:dyDescent="0.25">
      <c r="A803" t="s">
        <v>895</v>
      </c>
      <c r="B803" s="4" t="s">
        <v>2547</v>
      </c>
      <c r="D803" t="s">
        <v>380</v>
      </c>
      <c r="E803" t="s">
        <v>896</v>
      </c>
      <c r="F803" s="1">
        <v>46051</v>
      </c>
      <c r="G803" s="2" t="s">
        <v>1751</v>
      </c>
    </row>
    <row r="804" spans="1:7" ht="75" x14ac:dyDescent="0.25">
      <c r="A804" t="s">
        <v>909</v>
      </c>
      <c r="B804" s="4" t="s">
        <v>2555</v>
      </c>
      <c r="D804" t="s">
        <v>14</v>
      </c>
      <c r="E804" t="s">
        <v>910</v>
      </c>
      <c r="F804" s="1">
        <v>46051</v>
      </c>
      <c r="G804" s="9" t="s">
        <v>3140</v>
      </c>
    </row>
    <row r="805" spans="1:7" ht="30" x14ac:dyDescent="0.25">
      <c r="A805" t="s">
        <v>912</v>
      </c>
      <c r="B805" s="4" t="s">
        <v>2557</v>
      </c>
      <c r="D805" t="s">
        <v>4</v>
      </c>
      <c r="E805" t="s">
        <v>184</v>
      </c>
      <c r="F805" s="1">
        <v>46051</v>
      </c>
      <c r="G805" s="2" t="s">
        <v>3139</v>
      </c>
    </row>
    <row r="806" spans="1:7" x14ac:dyDescent="0.25">
      <c r="A806" t="s">
        <v>935</v>
      </c>
      <c r="B806" s="4" t="s">
        <v>2573</v>
      </c>
      <c r="D806" t="s">
        <v>4</v>
      </c>
      <c r="E806" t="s">
        <v>1960</v>
      </c>
      <c r="F806" s="1">
        <v>46051</v>
      </c>
      <c r="G806" s="2" t="s">
        <v>1504</v>
      </c>
    </row>
    <row r="807" spans="1:7" ht="30" x14ac:dyDescent="0.25">
      <c r="A807" t="s">
        <v>938</v>
      </c>
      <c r="B807" s="4" t="s">
        <v>2575</v>
      </c>
      <c r="D807" t="s">
        <v>4</v>
      </c>
      <c r="E807" t="s">
        <v>939</v>
      </c>
      <c r="F807" s="1">
        <v>46051</v>
      </c>
      <c r="G807" s="2" t="s">
        <v>1763</v>
      </c>
    </row>
    <row r="808" spans="1:7" ht="45" x14ac:dyDescent="0.25">
      <c r="A808" t="s">
        <v>956</v>
      </c>
      <c r="B808" s="4" t="s">
        <v>2587</v>
      </c>
      <c r="D808" t="s">
        <v>4</v>
      </c>
      <c r="E808" t="s">
        <v>957</v>
      </c>
      <c r="F808" s="1">
        <v>46051</v>
      </c>
      <c r="G808" s="2" t="s">
        <v>1769</v>
      </c>
    </row>
    <row r="809" spans="1:7" ht="315" x14ac:dyDescent="0.25">
      <c r="A809" t="s">
        <v>966</v>
      </c>
      <c r="B809" s="4" t="s">
        <v>2594</v>
      </c>
      <c r="D809" t="s">
        <v>4</v>
      </c>
      <c r="E809" t="s">
        <v>967</v>
      </c>
      <c r="F809" s="1">
        <v>46051</v>
      </c>
      <c r="G809" s="2" t="s">
        <v>3138</v>
      </c>
    </row>
    <row r="810" spans="1:7" ht="210" x14ac:dyDescent="0.25">
      <c r="A810" t="s">
        <v>1011</v>
      </c>
      <c r="B810" s="4" t="s">
        <v>2623</v>
      </c>
      <c r="D810" t="s">
        <v>4</v>
      </c>
      <c r="E810" t="s">
        <v>396</v>
      </c>
      <c r="F810" s="1">
        <v>46051</v>
      </c>
      <c r="G810" s="2" t="s">
        <v>3137</v>
      </c>
    </row>
    <row r="811" spans="1:7" ht="210" x14ac:dyDescent="0.25">
      <c r="A811" t="s">
        <v>1067</v>
      </c>
      <c r="B811" s="4" t="s">
        <v>2662</v>
      </c>
      <c r="D811" t="s">
        <v>4</v>
      </c>
      <c r="E811" t="s">
        <v>396</v>
      </c>
      <c r="F811" s="1">
        <v>46051</v>
      </c>
      <c r="G811" s="2" t="s">
        <v>3136</v>
      </c>
    </row>
    <row r="812" spans="1:7" ht="210" x14ac:dyDescent="0.25">
      <c r="A812" t="s">
        <v>1069</v>
      </c>
      <c r="B812" s="4" t="s">
        <v>2664</v>
      </c>
      <c r="D812" t="s">
        <v>4</v>
      </c>
      <c r="E812" t="s">
        <v>396</v>
      </c>
      <c r="F812" s="1">
        <v>46051</v>
      </c>
      <c r="G812" s="2" t="s">
        <v>3135</v>
      </c>
    </row>
    <row r="813" spans="1:7" ht="210" x14ac:dyDescent="0.25">
      <c r="A813" t="s">
        <v>1107</v>
      </c>
      <c r="B813" s="4" t="s">
        <v>2689</v>
      </c>
      <c r="D813" t="s">
        <v>4</v>
      </c>
      <c r="E813" t="s">
        <v>396</v>
      </c>
      <c r="F813" s="1">
        <v>46051</v>
      </c>
      <c r="G813" s="2" t="s">
        <v>3134</v>
      </c>
    </row>
    <row r="814" spans="1:7" ht="210" x14ac:dyDescent="0.25">
      <c r="A814" t="s">
        <v>1108</v>
      </c>
      <c r="B814" s="4" t="s">
        <v>2690</v>
      </c>
      <c r="D814" t="s">
        <v>4</v>
      </c>
      <c r="E814" t="s">
        <v>396</v>
      </c>
      <c r="F814" s="1">
        <v>46051</v>
      </c>
      <c r="G814" s="2" t="s">
        <v>3133</v>
      </c>
    </row>
    <row r="815" spans="1:7" ht="180" x14ac:dyDescent="0.25">
      <c r="A815" t="s">
        <v>2968</v>
      </c>
      <c r="B815" s="4" t="s">
        <v>2909</v>
      </c>
      <c r="D815" t="s">
        <v>14</v>
      </c>
      <c r="E815" t="s">
        <v>1136</v>
      </c>
      <c r="F815" s="1">
        <v>46051</v>
      </c>
      <c r="G815" s="2" t="s">
        <v>1828</v>
      </c>
    </row>
    <row r="816" spans="1:7" ht="210" x14ac:dyDescent="0.25">
      <c r="A816" t="s">
        <v>2969</v>
      </c>
      <c r="B816" s="4" t="s">
        <v>2910</v>
      </c>
      <c r="D816" t="s">
        <v>14</v>
      </c>
      <c r="E816" t="s">
        <v>1137</v>
      </c>
      <c r="F816" s="1">
        <v>46051</v>
      </c>
      <c r="G816" s="2" t="s">
        <v>1829</v>
      </c>
    </row>
    <row r="817" spans="1:7" ht="270" x14ac:dyDescent="0.25">
      <c r="A817" t="s">
        <v>2964</v>
      </c>
      <c r="B817" s="4" t="s">
        <v>2861</v>
      </c>
      <c r="D817" t="s">
        <v>4</v>
      </c>
      <c r="E817" t="s">
        <v>217</v>
      </c>
      <c r="F817" s="1">
        <v>46051</v>
      </c>
      <c r="G817" s="2" t="s">
        <v>1834</v>
      </c>
    </row>
    <row r="818" spans="1:7" ht="75" x14ac:dyDescent="0.25">
      <c r="A818" t="s">
        <v>1172</v>
      </c>
      <c r="B818" s="4" t="s">
        <v>2739</v>
      </c>
      <c r="D818" t="s">
        <v>4</v>
      </c>
      <c r="E818" t="s">
        <v>184</v>
      </c>
      <c r="F818" s="1">
        <v>46051</v>
      </c>
      <c r="G818" s="2" t="s">
        <v>3132</v>
      </c>
    </row>
    <row r="819" spans="1:7" ht="90" x14ac:dyDescent="0.25">
      <c r="A819" t="s">
        <v>1173</v>
      </c>
      <c r="B819" s="4" t="s">
        <v>2740</v>
      </c>
      <c r="D819" t="s">
        <v>4</v>
      </c>
      <c r="E819" t="s">
        <v>184</v>
      </c>
      <c r="F819" s="1">
        <v>46051</v>
      </c>
      <c r="G819" s="2" t="s">
        <v>3131</v>
      </c>
    </row>
    <row r="820" spans="1:7" ht="74.45" customHeight="1" x14ac:dyDescent="0.25">
      <c r="A820" t="s">
        <v>1179</v>
      </c>
      <c r="B820" s="4" t="s">
        <v>2746</v>
      </c>
      <c r="D820" t="s">
        <v>4</v>
      </c>
      <c r="E820" t="s">
        <v>184</v>
      </c>
      <c r="F820" s="1">
        <v>46051</v>
      </c>
      <c r="G820" s="2" t="s">
        <v>3130</v>
      </c>
    </row>
    <row r="821" spans="1:7" ht="90" x14ac:dyDescent="0.25">
      <c r="A821" t="s">
        <v>1185</v>
      </c>
      <c r="B821" s="4" t="s">
        <v>2752</v>
      </c>
      <c r="D821" t="s">
        <v>4</v>
      </c>
      <c r="E821" t="s">
        <v>184</v>
      </c>
      <c r="F821" s="1">
        <v>46051</v>
      </c>
      <c r="G821" s="2" t="s">
        <v>3129</v>
      </c>
    </row>
    <row r="822" spans="1:7" ht="75" x14ac:dyDescent="0.25">
      <c r="A822" t="s">
        <v>1221</v>
      </c>
      <c r="B822" s="4" t="s">
        <v>2779</v>
      </c>
      <c r="D822" t="s">
        <v>4</v>
      </c>
      <c r="E822" t="s">
        <v>1222</v>
      </c>
      <c r="F822" s="1">
        <v>46051</v>
      </c>
      <c r="G822" s="2" t="s">
        <v>1539</v>
      </c>
    </row>
    <row r="823" spans="1:7" ht="30" x14ac:dyDescent="0.25">
      <c r="A823" t="s">
        <v>1233</v>
      </c>
      <c r="B823" s="4" t="s">
        <v>2786</v>
      </c>
      <c r="D823" t="s">
        <v>4</v>
      </c>
      <c r="E823" t="s">
        <v>615</v>
      </c>
      <c r="F823" s="1">
        <v>46051</v>
      </c>
      <c r="G823" s="2" t="s">
        <v>1544</v>
      </c>
    </row>
    <row r="824" spans="1:7" ht="30" x14ac:dyDescent="0.25">
      <c r="A824" t="s">
        <v>1240</v>
      </c>
      <c r="B824" s="4" t="s">
        <v>2791</v>
      </c>
      <c r="D824" t="s">
        <v>4</v>
      </c>
      <c r="E824" t="s">
        <v>1241</v>
      </c>
      <c r="F824" s="1">
        <v>46051</v>
      </c>
      <c r="G824" s="2" t="s">
        <v>1546</v>
      </c>
    </row>
    <row r="825" spans="1:7" ht="45" x14ac:dyDescent="0.25">
      <c r="A825" t="s">
        <v>1242</v>
      </c>
      <c r="B825" s="4" t="s">
        <v>2792</v>
      </c>
      <c r="D825" t="s">
        <v>4</v>
      </c>
      <c r="E825" t="s">
        <v>248</v>
      </c>
      <c r="F825" s="1">
        <v>46051</v>
      </c>
      <c r="G825" s="2" t="s">
        <v>1547</v>
      </c>
    </row>
    <row r="826" spans="1:7" x14ac:dyDescent="0.25">
      <c r="A826" t="s">
        <v>1244</v>
      </c>
      <c r="B826" s="4" t="s">
        <v>2794</v>
      </c>
      <c r="D826" t="s">
        <v>14</v>
      </c>
      <c r="E826" t="s">
        <v>248</v>
      </c>
      <c r="F826" s="1">
        <v>46051</v>
      </c>
      <c r="G826" s="2" t="s">
        <v>1548</v>
      </c>
    </row>
    <row r="827" spans="1:7" ht="45" x14ac:dyDescent="0.25">
      <c r="A827" t="s">
        <v>1268</v>
      </c>
      <c r="B827" s="4" t="s">
        <v>2811</v>
      </c>
      <c r="D827" t="s">
        <v>25</v>
      </c>
      <c r="E827" t="s">
        <v>1269</v>
      </c>
      <c r="F827" s="1">
        <v>46051</v>
      </c>
      <c r="G827" s="2" t="s">
        <v>3074</v>
      </c>
    </row>
    <row r="828" spans="1:7" ht="409.5" x14ac:dyDescent="0.25">
      <c r="A828" t="s">
        <v>1280</v>
      </c>
      <c r="B828" s="4" t="s">
        <v>2819</v>
      </c>
      <c r="D828" t="s">
        <v>4</v>
      </c>
      <c r="E828" t="s">
        <v>226</v>
      </c>
      <c r="F828" s="1">
        <v>46051</v>
      </c>
      <c r="G828" s="2" t="s">
        <v>3012</v>
      </c>
    </row>
    <row r="829" spans="1:7" ht="45" x14ac:dyDescent="0.25">
      <c r="A829" t="s">
        <v>1281</v>
      </c>
      <c r="B829" s="4" t="s">
        <v>2820</v>
      </c>
      <c r="D829" t="s">
        <v>4</v>
      </c>
      <c r="E829" t="s">
        <v>226</v>
      </c>
      <c r="F829" s="1">
        <v>46051</v>
      </c>
      <c r="G829" s="2" t="s">
        <v>1550</v>
      </c>
    </row>
    <row r="830" spans="1:7" ht="30" x14ac:dyDescent="0.25">
      <c r="A830" t="s">
        <v>1304</v>
      </c>
      <c r="B830" s="4" t="s">
        <v>2837</v>
      </c>
      <c r="D830" t="s">
        <v>4</v>
      </c>
      <c r="E830" t="s">
        <v>686</v>
      </c>
      <c r="F830" s="1">
        <v>46051</v>
      </c>
      <c r="G830" s="2" t="s">
        <v>1561</v>
      </c>
    </row>
    <row r="831" spans="1:7" ht="30" x14ac:dyDescent="0.25">
      <c r="A831" t="s">
        <v>1305</v>
      </c>
      <c r="B831" s="4" t="s">
        <v>2838</v>
      </c>
      <c r="D831" t="s">
        <v>25</v>
      </c>
      <c r="E831" t="s">
        <v>686</v>
      </c>
      <c r="F831" s="1">
        <v>46051</v>
      </c>
      <c r="G831" s="2" t="s">
        <v>1561</v>
      </c>
    </row>
    <row r="832" spans="1:7" x14ac:dyDescent="0.25">
      <c r="A832" t="s">
        <v>1306</v>
      </c>
      <c r="B832" s="4" t="s">
        <v>2839</v>
      </c>
      <c r="D832" t="s">
        <v>3039</v>
      </c>
      <c r="E832" t="s">
        <v>1307</v>
      </c>
      <c r="F832" s="1">
        <v>46051</v>
      </c>
      <c r="G832" s="2" t="s">
        <v>1872</v>
      </c>
    </row>
    <row r="833" spans="1:7" x14ac:dyDescent="0.25">
      <c r="A833" t="s">
        <v>1308</v>
      </c>
      <c r="B833" s="4" t="s">
        <v>2840</v>
      </c>
      <c r="D833" t="s">
        <v>4</v>
      </c>
      <c r="E833" t="s">
        <v>706</v>
      </c>
      <c r="F833" s="1">
        <v>46051</v>
      </c>
      <c r="G833" s="2" t="s">
        <v>3128</v>
      </c>
    </row>
    <row r="834" spans="1:7" ht="30" x14ac:dyDescent="0.25">
      <c r="A834" t="s">
        <v>13</v>
      </c>
      <c r="B834" s="4" t="s">
        <v>2891</v>
      </c>
      <c r="D834" t="s">
        <v>14</v>
      </c>
      <c r="E834" t="s">
        <v>1887</v>
      </c>
      <c r="F834" s="1">
        <v>46052</v>
      </c>
      <c r="G834" s="2" t="s">
        <v>3013</v>
      </c>
    </row>
    <row r="835" spans="1:7" ht="30" x14ac:dyDescent="0.25">
      <c r="A835" t="s">
        <v>17</v>
      </c>
      <c r="B835" s="4" t="s">
        <v>2866</v>
      </c>
      <c r="D835" t="s">
        <v>4</v>
      </c>
      <c r="E835" t="s">
        <v>1889</v>
      </c>
      <c r="F835" s="1">
        <v>46052</v>
      </c>
      <c r="G835" s="2" t="s">
        <v>1335</v>
      </c>
    </row>
    <row r="836" spans="1:7" ht="30" x14ac:dyDescent="0.25">
      <c r="A836" t="s">
        <v>21</v>
      </c>
      <c r="B836" s="4" t="s">
        <v>2868</v>
      </c>
      <c r="D836" t="s">
        <v>4</v>
      </c>
      <c r="E836" t="s">
        <v>1892</v>
      </c>
      <c r="F836" s="1">
        <v>46052</v>
      </c>
      <c r="G836" s="2" t="s">
        <v>3252</v>
      </c>
    </row>
    <row r="837" spans="1:7" ht="45" x14ac:dyDescent="0.25">
      <c r="A837" t="s">
        <v>26</v>
      </c>
      <c r="B837" s="4" t="s">
        <v>2894</v>
      </c>
      <c r="D837" t="s">
        <v>4</v>
      </c>
      <c r="E837" t="s">
        <v>1894</v>
      </c>
      <c r="F837" s="1">
        <v>46052</v>
      </c>
      <c r="G837" s="2" t="s">
        <v>1340</v>
      </c>
    </row>
    <row r="838" spans="1:7" ht="45" x14ac:dyDescent="0.25">
      <c r="A838" t="s">
        <v>29</v>
      </c>
      <c r="B838" s="4" t="s">
        <v>2895</v>
      </c>
      <c r="D838" t="s">
        <v>4</v>
      </c>
      <c r="E838" t="s">
        <v>1897</v>
      </c>
      <c r="F838" s="1">
        <v>46052</v>
      </c>
      <c r="G838" s="2" t="s">
        <v>1343</v>
      </c>
    </row>
    <row r="839" spans="1:7" ht="45" x14ac:dyDescent="0.25">
      <c r="A839" t="s">
        <v>35</v>
      </c>
      <c r="B839" s="4" t="s">
        <v>2916</v>
      </c>
      <c r="D839" t="s">
        <v>9</v>
      </c>
      <c r="E839" t="s">
        <v>1901</v>
      </c>
      <c r="F839" s="1">
        <v>46052</v>
      </c>
      <c r="G839" s="2" t="s">
        <v>3075</v>
      </c>
    </row>
    <row r="840" spans="1:7" ht="60" x14ac:dyDescent="0.25">
      <c r="A840" t="s">
        <v>42</v>
      </c>
      <c r="B840" s="4" t="s">
        <v>2855</v>
      </c>
      <c r="D840" t="s">
        <v>6</v>
      </c>
      <c r="E840" t="s">
        <v>1907</v>
      </c>
      <c r="F840" s="1">
        <v>46052</v>
      </c>
      <c r="G840" s="2" t="s">
        <v>3253</v>
      </c>
    </row>
    <row r="841" spans="1:7" ht="45" x14ac:dyDescent="0.25">
      <c r="A841" t="s">
        <v>44</v>
      </c>
      <c r="B841" s="4" t="s">
        <v>2874</v>
      </c>
      <c r="D841" t="s">
        <v>4</v>
      </c>
      <c r="E841" t="s">
        <v>1889</v>
      </c>
      <c r="F841" s="1">
        <v>46052</v>
      </c>
      <c r="G841" s="2" t="s">
        <v>3254</v>
      </c>
    </row>
    <row r="842" spans="1:7" ht="30" x14ac:dyDescent="0.25">
      <c r="A842" t="s">
        <v>49</v>
      </c>
      <c r="B842" s="4" t="s">
        <v>2856</v>
      </c>
      <c r="D842" t="s">
        <v>4</v>
      </c>
      <c r="E842" t="s">
        <v>1911</v>
      </c>
      <c r="F842" s="1">
        <v>46052</v>
      </c>
      <c r="G842" s="2" t="s">
        <v>1353</v>
      </c>
    </row>
    <row r="843" spans="1:7" ht="60" x14ac:dyDescent="0.25">
      <c r="A843" t="s">
        <v>50</v>
      </c>
      <c r="B843" s="4" t="s">
        <v>2875</v>
      </c>
      <c r="D843" t="s">
        <v>4</v>
      </c>
      <c r="E843" t="s">
        <v>1912</v>
      </c>
      <c r="F843" s="1">
        <v>46052</v>
      </c>
      <c r="G843" s="2" t="s">
        <v>3076</v>
      </c>
    </row>
    <row r="844" spans="1:7" ht="45" x14ac:dyDescent="0.25">
      <c r="A844" t="s">
        <v>53</v>
      </c>
      <c r="B844" s="4" t="s">
        <v>2937</v>
      </c>
      <c r="D844" t="s">
        <v>4</v>
      </c>
      <c r="E844" t="s">
        <v>1913</v>
      </c>
      <c r="F844" s="1">
        <v>46052</v>
      </c>
      <c r="G844" s="2" t="s">
        <v>1354</v>
      </c>
    </row>
    <row r="845" spans="1:7" ht="60" x14ac:dyDescent="0.25">
      <c r="A845" t="s">
        <v>55</v>
      </c>
      <c r="B845" s="4" t="s">
        <v>2858</v>
      </c>
      <c r="D845" t="s">
        <v>4</v>
      </c>
      <c r="E845" t="s">
        <v>1897</v>
      </c>
      <c r="F845" s="1">
        <v>46052</v>
      </c>
      <c r="G845" s="2" t="s">
        <v>1355</v>
      </c>
    </row>
    <row r="846" spans="1:7" x14ac:dyDescent="0.25">
      <c r="A846" t="s">
        <v>68</v>
      </c>
      <c r="B846" s="4" t="s">
        <v>2905</v>
      </c>
      <c r="D846" t="s">
        <v>4</v>
      </c>
      <c r="E846" t="s">
        <v>69</v>
      </c>
      <c r="F846" s="1">
        <v>46052</v>
      </c>
      <c r="G846" s="2" t="s">
        <v>3077</v>
      </c>
    </row>
    <row r="847" spans="1:7" ht="45" x14ac:dyDescent="0.25">
      <c r="A847" t="s">
        <v>70</v>
      </c>
      <c r="B847" s="4" t="s">
        <v>2901</v>
      </c>
      <c r="D847" t="s">
        <v>4</v>
      </c>
      <c r="E847" t="s">
        <v>71</v>
      </c>
      <c r="F847" s="1">
        <v>46052</v>
      </c>
      <c r="G847" s="2" t="s">
        <v>3397</v>
      </c>
    </row>
    <row r="848" spans="1:7" ht="105" x14ac:dyDescent="0.25">
      <c r="A848" t="s">
        <v>80</v>
      </c>
      <c r="B848" s="4" t="s">
        <v>2903</v>
      </c>
      <c r="D848" t="s">
        <v>4</v>
      </c>
      <c r="E848" t="s">
        <v>81</v>
      </c>
      <c r="F848" s="1">
        <v>46052</v>
      </c>
      <c r="G848" s="2" t="s">
        <v>3127</v>
      </c>
    </row>
    <row r="849" spans="1:7" ht="150" x14ac:dyDescent="0.25">
      <c r="A849" t="s">
        <v>2965</v>
      </c>
      <c r="B849" s="4" t="s">
        <v>2906</v>
      </c>
      <c r="D849" t="s">
        <v>4</v>
      </c>
      <c r="E849" t="s">
        <v>91</v>
      </c>
      <c r="F849" s="1">
        <v>46052</v>
      </c>
      <c r="G849" s="2" t="s">
        <v>3126</v>
      </c>
    </row>
    <row r="850" spans="1:7" ht="135" x14ac:dyDescent="0.25">
      <c r="A850" t="s">
        <v>92</v>
      </c>
      <c r="B850" s="4" t="s">
        <v>2879</v>
      </c>
      <c r="D850" t="s">
        <v>4</v>
      </c>
      <c r="E850" t="s">
        <v>73</v>
      </c>
      <c r="F850" s="1">
        <v>46052</v>
      </c>
      <c r="G850" s="2" t="s">
        <v>3125</v>
      </c>
    </row>
    <row r="851" spans="1:7" ht="120" x14ac:dyDescent="0.25">
      <c r="A851" t="s">
        <v>107</v>
      </c>
      <c r="B851" s="4" t="s">
        <v>1983</v>
      </c>
      <c r="D851" t="s">
        <v>4</v>
      </c>
      <c r="E851" t="s">
        <v>73</v>
      </c>
      <c r="F851" s="1">
        <v>46052</v>
      </c>
      <c r="G851" s="2" t="s">
        <v>3124</v>
      </c>
    </row>
    <row r="852" spans="1:7" x14ac:dyDescent="0.25">
      <c r="A852" t="s">
        <v>114</v>
      </c>
      <c r="B852" s="4" t="s">
        <v>1987</v>
      </c>
      <c r="D852" t="s">
        <v>4</v>
      </c>
      <c r="E852" t="s">
        <v>1973</v>
      </c>
      <c r="F852" s="1">
        <v>46052</v>
      </c>
      <c r="G852" s="2" t="s">
        <v>1358</v>
      </c>
    </row>
    <row r="853" spans="1:7" ht="120" x14ac:dyDescent="0.25">
      <c r="A853" t="s">
        <v>116</v>
      </c>
      <c r="B853" s="4" t="s">
        <v>1989</v>
      </c>
      <c r="D853" t="s">
        <v>4</v>
      </c>
      <c r="E853" t="s">
        <v>73</v>
      </c>
      <c r="F853" s="1">
        <v>46052</v>
      </c>
      <c r="G853" s="2" t="s">
        <v>3123</v>
      </c>
    </row>
    <row r="854" spans="1:7" ht="255" x14ac:dyDescent="0.25">
      <c r="A854" t="s">
        <v>117</v>
      </c>
      <c r="B854" s="4" t="s">
        <v>1990</v>
      </c>
      <c r="D854" t="s">
        <v>4</v>
      </c>
      <c r="E854" t="s">
        <v>73</v>
      </c>
      <c r="F854" s="1">
        <v>46052</v>
      </c>
      <c r="G854" s="2" t="s">
        <v>3122</v>
      </c>
    </row>
    <row r="855" spans="1:7" x14ac:dyDescent="0.25">
      <c r="A855" t="s">
        <v>120</v>
      </c>
      <c r="B855" s="4" t="s">
        <v>1992</v>
      </c>
      <c r="D855" t="s">
        <v>4</v>
      </c>
      <c r="E855" t="s">
        <v>1973</v>
      </c>
      <c r="F855" s="1">
        <v>46052</v>
      </c>
      <c r="G855" s="2" t="s">
        <v>1360</v>
      </c>
    </row>
    <row r="856" spans="1:7" ht="120" x14ac:dyDescent="0.25">
      <c r="A856" t="s">
        <v>121</v>
      </c>
      <c r="B856" s="4" t="s">
        <v>1993</v>
      </c>
      <c r="D856" t="s">
        <v>4</v>
      </c>
      <c r="E856" t="s">
        <v>73</v>
      </c>
      <c r="F856" s="1">
        <v>46052</v>
      </c>
      <c r="G856" s="2" t="s">
        <v>3121</v>
      </c>
    </row>
    <row r="857" spans="1:7" ht="270" x14ac:dyDescent="0.25">
      <c r="A857" t="s">
        <v>137</v>
      </c>
      <c r="B857" s="4" t="s">
        <v>2003</v>
      </c>
      <c r="D857" t="s">
        <v>4</v>
      </c>
      <c r="E857" t="s">
        <v>73</v>
      </c>
      <c r="F857" s="1">
        <v>46052</v>
      </c>
      <c r="G857" s="2" t="s">
        <v>1585</v>
      </c>
    </row>
    <row r="858" spans="1:7" ht="120" x14ac:dyDescent="0.25">
      <c r="A858" t="s">
        <v>140</v>
      </c>
      <c r="B858" s="4" t="s">
        <v>2005</v>
      </c>
      <c r="D858" t="s">
        <v>4</v>
      </c>
      <c r="E858" t="s">
        <v>141</v>
      </c>
      <c r="F858" s="1">
        <v>46052</v>
      </c>
      <c r="G858" s="2" t="s">
        <v>3255</v>
      </c>
    </row>
    <row r="859" spans="1:7" ht="270" x14ac:dyDescent="0.25">
      <c r="A859" t="s">
        <v>202</v>
      </c>
      <c r="B859" s="4" t="s">
        <v>2041</v>
      </c>
      <c r="D859" t="s">
        <v>4</v>
      </c>
      <c r="E859" t="s">
        <v>73</v>
      </c>
      <c r="F859" s="1">
        <v>46052</v>
      </c>
      <c r="G859" s="2" t="s">
        <v>1609</v>
      </c>
    </row>
    <row r="860" spans="1:7" ht="270" x14ac:dyDescent="0.25">
      <c r="A860" t="s">
        <v>209</v>
      </c>
      <c r="B860" s="4" t="s">
        <v>2045</v>
      </c>
      <c r="D860" t="s">
        <v>4</v>
      </c>
      <c r="E860" t="s">
        <v>73</v>
      </c>
      <c r="F860" s="1">
        <v>46052</v>
      </c>
      <c r="G860" s="2" t="s">
        <v>1611</v>
      </c>
    </row>
    <row r="861" spans="1:7" ht="30" x14ac:dyDescent="0.25">
      <c r="A861" t="s">
        <v>233</v>
      </c>
      <c r="B861" s="4" t="s">
        <v>2059</v>
      </c>
      <c r="D861" t="s">
        <v>4</v>
      </c>
      <c r="E861" t="s">
        <v>232</v>
      </c>
      <c r="F861" s="1">
        <v>46052</v>
      </c>
      <c r="G861" s="2" t="s">
        <v>3078</v>
      </c>
    </row>
    <row r="862" spans="1:7" ht="135" x14ac:dyDescent="0.25">
      <c r="A862" t="s">
        <v>243</v>
      </c>
      <c r="B862" s="4" t="s">
        <v>2068</v>
      </c>
      <c r="D862" t="s">
        <v>4</v>
      </c>
      <c r="E862" t="s">
        <v>217</v>
      </c>
      <c r="F862" s="1">
        <v>46052</v>
      </c>
      <c r="G862" s="2" t="s">
        <v>3398</v>
      </c>
    </row>
    <row r="863" spans="1:7" ht="165" x14ac:dyDescent="0.25">
      <c r="A863" t="s">
        <v>249</v>
      </c>
      <c r="B863" s="4" t="s">
        <v>2072</v>
      </c>
      <c r="D863" t="s">
        <v>4</v>
      </c>
      <c r="E863" t="s">
        <v>226</v>
      </c>
      <c r="F863" s="1">
        <v>46052</v>
      </c>
      <c r="G863" s="2" t="s">
        <v>3014</v>
      </c>
    </row>
    <row r="864" spans="1:7" ht="210" x14ac:dyDescent="0.25">
      <c r="A864" t="s">
        <v>262</v>
      </c>
      <c r="B864" s="4" t="s">
        <v>2083</v>
      </c>
      <c r="D864" t="s">
        <v>4</v>
      </c>
      <c r="E864" t="s">
        <v>215</v>
      </c>
      <c r="F864" s="1">
        <v>46052</v>
      </c>
      <c r="G864" s="2" t="s">
        <v>3120</v>
      </c>
    </row>
    <row r="865" spans="1:7" ht="210" x14ac:dyDescent="0.25">
      <c r="A865" t="s">
        <v>264</v>
      </c>
      <c r="B865" s="4" t="s">
        <v>2085</v>
      </c>
      <c r="D865" t="s">
        <v>4</v>
      </c>
      <c r="E865" t="s">
        <v>215</v>
      </c>
      <c r="F865" s="1">
        <v>46052</v>
      </c>
      <c r="G865" s="2" t="s">
        <v>3119</v>
      </c>
    </row>
    <row r="866" spans="1:7" ht="60" x14ac:dyDescent="0.25">
      <c r="A866" t="s">
        <v>265</v>
      </c>
      <c r="B866" s="4" t="s">
        <v>2086</v>
      </c>
      <c r="D866" t="s">
        <v>9</v>
      </c>
      <c r="E866" t="s">
        <v>194</v>
      </c>
      <c r="F866" s="1">
        <v>46052</v>
      </c>
      <c r="G866" s="2" t="s">
        <v>3118</v>
      </c>
    </row>
    <row r="867" spans="1:7" ht="120" x14ac:dyDescent="0.25">
      <c r="A867" t="s">
        <v>266</v>
      </c>
      <c r="B867" s="4" t="s">
        <v>2087</v>
      </c>
      <c r="D867" t="s">
        <v>9</v>
      </c>
      <c r="E867" t="s">
        <v>267</v>
      </c>
      <c r="F867" s="1">
        <v>46052</v>
      </c>
      <c r="G867" s="2" t="s">
        <v>3117</v>
      </c>
    </row>
    <row r="868" spans="1:7" ht="120" x14ac:dyDescent="0.25">
      <c r="A868" t="s">
        <v>268</v>
      </c>
      <c r="B868" s="4" t="s">
        <v>2088</v>
      </c>
      <c r="D868" t="s">
        <v>4</v>
      </c>
      <c r="E868" t="s">
        <v>267</v>
      </c>
      <c r="F868" s="1">
        <v>46052</v>
      </c>
      <c r="G868" s="2" t="s">
        <v>3116</v>
      </c>
    </row>
    <row r="869" spans="1:7" ht="150" x14ac:dyDescent="0.25">
      <c r="A869" t="s">
        <v>281</v>
      </c>
      <c r="B869" s="4" t="s">
        <v>2099</v>
      </c>
      <c r="D869" t="s">
        <v>6</v>
      </c>
      <c r="E869" t="s">
        <v>226</v>
      </c>
      <c r="F869" s="1">
        <v>46052</v>
      </c>
      <c r="G869" s="2" t="s">
        <v>3015</v>
      </c>
    </row>
    <row r="870" spans="1:7" ht="210" x14ac:dyDescent="0.25">
      <c r="A870" t="s">
        <v>287</v>
      </c>
      <c r="B870" s="4" t="s">
        <v>2103</v>
      </c>
      <c r="D870" t="s">
        <v>4</v>
      </c>
      <c r="E870" t="s">
        <v>215</v>
      </c>
      <c r="F870" s="1">
        <v>46052</v>
      </c>
      <c r="G870" s="2" t="s">
        <v>3115</v>
      </c>
    </row>
    <row r="871" spans="1:7" ht="210" x14ac:dyDescent="0.25">
      <c r="A871" t="s">
        <v>296</v>
      </c>
      <c r="B871" s="4" t="s">
        <v>2109</v>
      </c>
      <c r="D871" t="s">
        <v>4</v>
      </c>
      <c r="E871" t="s">
        <v>215</v>
      </c>
      <c r="F871" s="1">
        <v>46052</v>
      </c>
      <c r="G871" s="2" t="s">
        <v>3114</v>
      </c>
    </row>
    <row r="872" spans="1:7" ht="195" x14ac:dyDescent="0.25">
      <c r="A872" t="s">
        <v>297</v>
      </c>
      <c r="B872" s="4" t="s">
        <v>2110</v>
      </c>
      <c r="D872" t="s">
        <v>4</v>
      </c>
      <c r="E872" t="s">
        <v>215</v>
      </c>
      <c r="F872" s="1">
        <v>46052</v>
      </c>
      <c r="G872" s="2" t="s">
        <v>3113</v>
      </c>
    </row>
    <row r="873" spans="1:7" ht="61.15" customHeight="1" x14ac:dyDescent="0.25">
      <c r="A873" t="s">
        <v>309</v>
      </c>
      <c r="B873" s="4" t="s">
        <v>2119</v>
      </c>
      <c r="D873" t="s">
        <v>4</v>
      </c>
      <c r="E873" t="s">
        <v>184</v>
      </c>
      <c r="F873" s="1">
        <v>46052</v>
      </c>
      <c r="G873" s="2" t="s">
        <v>3112</v>
      </c>
    </row>
    <row r="874" spans="1:7" ht="61.15" customHeight="1" x14ac:dyDescent="0.25">
      <c r="A874" t="s">
        <v>310</v>
      </c>
      <c r="B874" s="4" t="s">
        <v>2120</v>
      </c>
      <c r="D874" t="s">
        <v>4</v>
      </c>
      <c r="E874" t="s">
        <v>184</v>
      </c>
      <c r="F874" s="1">
        <v>46052</v>
      </c>
      <c r="G874" s="2" t="s">
        <v>3111</v>
      </c>
    </row>
    <row r="875" spans="1:7" ht="63" customHeight="1" x14ac:dyDescent="0.25">
      <c r="A875" t="s">
        <v>311</v>
      </c>
      <c r="B875" s="4" t="s">
        <v>2121</v>
      </c>
      <c r="D875" t="s">
        <v>4</v>
      </c>
      <c r="E875" t="s">
        <v>184</v>
      </c>
      <c r="F875" s="1">
        <v>46052</v>
      </c>
      <c r="G875" s="2" t="s">
        <v>3110</v>
      </c>
    </row>
    <row r="876" spans="1:7" ht="60.6" customHeight="1" x14ac:dyDescent="0.25">
      <c r="A876" t="s">
        <v>313</v>
      </c>
      <c r="B876" s="4" t="s">
        <v>2123</v>
      </c>
      <c r="D876" t="s">
        <v>4</v>
      </c>
      <c r="E876" t="s">
        <v>184</v>
      </c>
      <c r="F876" s="1">
        <v>46052</v>
      </c>
      <c r="G876" s="2" t="s">
        <v>3109</v>
      </c>
    </row>
    <row r="877" spans="1:7" ht="62.45" customHeight="1" x14ac:dyDescent="0.25">
      <c r="A877" t="s">
        <v>314</v>
      </c>
      <c r="B877" s="4" t="s">
        <v>2124</v>
      </c>
      <c r="D877" t="s">
        <v>4</v>
      </c>
      <c r="E877" t="s">
        <v>184</v>
      </c>
      <c r="F877" s="1">
        <v>46052</v>
      </c>
      <c r="G877" s="2" t="s">
        <v>3108</v>
      </c>
    </row>
    <row r="878" spans="1:7" ht="65.45" customHeight="1" x14ac:dyDescent="0.25">
      <c r="A878" t="s">
        <v>317</v>
      </c>
      <c r="B878" s="4" t="s">
        <v>2127</v>
      </c>
      <c r="D878" t="s">
        <v>4</v>
      </c>
      <c r="E878" t="s">
        <v>184</v>
      </c>
      <c r="F878" s="1">
        <v>46052</v>
      </c>
      <c r="G878" s="2" t="s">
        <v>3107</v>
      </c>
    </row>
    <row r="879" spans="1:7" ht="62.45" customHeight="1" x14ac:dyDescent="0.25">
      <c r="A879" t="s">
        <v>318</v>
      </c>
      <c r="B879" s="4" t="s">
        <v>2128</v>
      </c>
      <c r="D879" t="s">
        <v>4</v>
      </c>
      <c r="E879" t="s">
        <v>184</v>
      </c>
      <c r="F879" s="1">
        <v>46052</v>
      </c>
      <c r="G879" s="2" t="s">
        <v>3106</v>
      </c>
    </row>
    <row r="880" spans="1:7" ht="62.45" customHeight="1" x14ac:dyDescent="0.25">
      <c r="A880" t="s">
        <v>320</v>
      </c>
      <c r="B880" s="4" t="s">
        <v>2130</v>
      </c>
      <c r="D880" t="s">
        <v>4</v>
      </c>
      <c r="E880" t="s">
        <v>184</v>
      </c>
      <c r="F880" s="1">
        <v>46052</v>
      </c>
      <c r="G880" s="2" t="s">
        <v>3105</v>
      </c>
    </row>
    <row r="881" spans="1:7" ht="63.6" customHeight="1" x14ac:dyDescent="0.25">
      <c r="A881" t="s">
        <v>321</v>
      </c>
      <c r="B881" s="4" t="s">
        <v>2131</v>
      </c>
      <c r="D881" t="s">
        <v>4</v>
      </c>
      <c r="E881" t="s">
        <v>184</v>
      </c>
      <c r="F881" s="1">
        <v>46052</v>
      </c>
      <c r="G881" s="2" t="s">
        <v>3104</v>
      </c>
    </row>
    <row r="882" spans="1:7" ht="62.45" customHeight="1" x14ac:dyDescent="0.25">
      <c r="A882" t="s">
        <v>323</v>
      </c>
      <c r="B882" s="4" t="s">
        <v>2133</v>
      </c>
      <c r="D882" t="s">
        <v>4</v>
      </c>
      <c r="E882" s="11" t="s">
        <v>184</v>
      </c>
      <c r="F882" s="1">
        <v>46052</v>
      </c>
      <c r="G882" s="2" t="s">
        <v>3103</v>
      </c>
    </row>
    <row r="883" spans="1:7" ht="60" x14ac:dyDescent="0.25">
      <c r="A883" t="s">
        <v>325</v>
      </c>
      <c r="B883" s="4" t="s">
        <v>2135</v>
      </c>
      <c r="D883" t="s">
        <v>4</v>
      </c>
      <c r="E883" t="s">
        <v>184</v>
      </c>
      <c r="F883" s="1">
        <v>46052</v>
      </c>
      <c r="G883" s="2" t="s">
        <v>3102</v>
      </c>
    </row>
    <row r="884" spans="1:7" ht="45" x14ac:dyDescent="0.25">
      <c r="A884" t="s">
        <v>329</v>
      </c>
      <c r="B884" s="4" t="s">
        <v>2138</v>
      </c>
      <c r="D884" t="s">
        <v>3033</v>
      </c>
      <c r="E884" t="s">
        <v>330</v>
      </c>
      <c r="F884" s="1">
        <v>46052</v>
      </c>
      <c r="G884" s="2" t="s">
        <v>1635</v>
      </c>
    </row>
    <row r="885" spans="1:7" ht="90" x14ac:dyDescent="0.25">
      <c r="A885" t="s">
        <v>361</v>
      </c>
      <c r="B885" s="4" t="s">
        <v>2158</v>
      </c>
      <c r="D885" t="s">
        <v>9</v>
      </c>
      <c r="E885" t="s">
        <v>362</v>
      </c>
      <c r="F885" s="1">
        <v>46052</v>
      </c>
      <c r="G885" s="2" t="s">
        <v>1641</v>
      </c>
    </row>
    <row r="886" spans="1:7" x14ac:dyDescent="0.25">
      <c r="A886" t="s">
        <v>371</v>
      </c>
      <c r="B886" s="4" t="s">
        <v>2163</v>
      </c>
      <c r="D886" t="s">
        <v>4</v>
      </c>
      <c r="E886" t="s">
        <v>372</v>
      </c>
      <c r="F886" s="1">
        <v>46052</v>
      </c>
      <c r="G886" s="2" t="s">
        <v>1643</v>
      </c>
    </row>
    <row r="887" spans="1:7" ht="276.60000000000002" customHeight="1" x14ac:dyDescent="0.25">
      <c r="A887" t="s">
        <v>417</v>
      </c>
      <c r="B887" s="4" t="s">
        <v>2189</v>
      </c>
      <c r="D887" t="s">
        <v>4</v>
      </c>
      <c r="E887" t="s">
        <v>418</v>
      </c>
      <c r="F887" s="1">
        <v>46052</v>
      </c>
      <c r="G887" s="9" t="s">
        <v>3401</v>
      </c>
    </row>
    <row r="888" spans="1:7" ht="210" x14ac:dyDescent="0.25">
      <c r="A888" t="s">
        <v>435</v>
      </c>
      <c r="B888" s="4" t="s">
        <v>2200</v>
      </c>
      <c r="D888" t="s">
        <v>4</v>
      </c>
      <c r="E888" t="s">
        <v>215</v>
      </c>
      <c r="F888" s="1">
        <v>46052</v>
      </c>
      <c r="G888" s="2" t="s">
        <v>3101</v>
      </c>
    </row>
    <row r="889" spans="1:7" ht="210" x14ac:dyDescent="0.25">
      <c r="A889" t="s">
        <v>437</v>
      </c>
      <c r="B889" s="4" t="s">
        <v>2202</v>
      </c>
      <c r="D889" t="s">
        <v>4</v>
      </c>
      <c r="E889" t="s">
        <v>215</v>
      </c>
      <c r="F889" s="1">
        <v>46052</v>
      </c>
      <c r="G889" s="2" t="s">
        <v>3100</v>
      </c>
    </row>
    <row r="890" spans="1:7" x14ac:dyDescent="0.25">
      <c r="A890" t="s">
        <v>447</v>
      </c>
      <c r="B890" s="4" t="s">
        <v>2210</v>
      </c>
      <c r="D890" t="s">
        <v>4</v>
      </c>
      <c r="E890" t="s">
        <v>349</v>
      </c>
      <c r="F890" s="1">
        <v>46052</v>
      </c>
      <c r="G890" s="2" t="s">
        <v>1662</v>
      </c>
    </row>
    <row r="891" spans="1:7" ht="255" x14ac:dyDescent="0.25">
      <c r="A891" t="s">
        <v>448</v>
      </c>
      <c r="B891" s="4" t="s">
        <v>2211</v>
      </c>
      <c r="D891" t="s">
        <v>4</v>
      </c>
      <c r="E891" t="s">
        <v>360</v>
      </c>
      <c r="F891" s="1">
        <v>46052</v>
      </c>
      <c r="G891" s="2" t="s">
        <v>1663</v>
      </c>
    </row>
    <row r="892" spans="1:7" x14ac:dyDescent="0.25">
      <c r="A892" t="s">
        <v>462</v>
      </c>
      <c r="B892" s="4" t="s">
        <v>2223</v>
      </c>
      <c r="D892" t="s">
        <v>4</v>
      </c>
      <c r="E892" t="s">
        <v>463</v>
      </c>
      <c r="F892" s="1">
        <v>46052</v>
      </c>
      <c r="G892" s="2" t="s">
        <v>1671</v>
      </c>
    </row>
    <row r="893" spans="1:7" ht="240" x14ac:dyDescent="0.25">
      <c r="A893" t="s">
        <v>471</v>
      </c>
      <c r="B893" s="4" t="s">
        <v>2228</v>
      </c>
      <c r="D893" t="s">
        <v>31</v>
      </c>
      <c r="E893" t="s">
        <v>472</v>
      </c>
      <c r="F893" s="1">
        <v>46052</v>
      </c>
      <c r="G893" s="2" t="s">
        <v>3099</v>
      </c>
    </row>
    <row r="894" spans="1:7" ht="135" x14ac:dyDescent="0.25">
      <c r="A894" t="s">
        <v>505</v>
      </c>
      <c r="B894" s="4" t="s">
        <v>2250</v>
      </c>
      <c r="D894" t="s">
        <v>4</v>
      </c>
      <c r="E894" t="s">
        <v>390</v>
      </c>
      <c r="F894" s="1">
        <v>46052</v>
      </c>
      <c r="G894" s="2" t="s">
        <v>3098</v>
      </c>
    </row>
    <row r="895" spans="1:7" ht="105" x14ac:dyDescent="0.25">
      <c r="A895" t="s">
        <v>506</v>
      </c>
      <c r="B895" s="4" t="s">
        <v>2251</v>
      </c>
      <c r="D895" t="s">
        <v>4</v>
      </c>
      <c r="E895" t="s">
        <v>390</v>
      </c>
      <c r="F895" s="1">
        <v>46052</v>
      </c>
      <c r="G895" s="2" t="s">
        <v>3097</v>
      </c>
    </row>
    <row r="896" spans="1:7" x14ac:dyDescent="0.25">
      <c r="A896" t="s">
        <v>562</v>
      </c>
      <c r="B896" s="4" t="s">
        <v>2288</v>
      </c>
      <c r="D896" t="s">
        <v>4</v>
      </c>
      <c r="E896" t="s">
        <v>563</v>
      </c>
      <c r="F896" s="1">
        <v>46052</v>
      </c>
      <c r="G896" s="2" t="s">
        <v>1399</v>
      </c>
    </row>
    <row r="897" spans="1:7" ht="45" x14ac:dyDescent="0.25">
      <c r="A897" t="s">
        <v>566</v>
      </c>
      <c r="B897" s="4" t="s">
        <v>2290</v>
      </c>
      <c r="D897" t="s">
        <v>4</v>
      </c>
      <c r="E897" t="s">
        <v>1897</v>
      </c>
      <c r="F897" s="1">
        <v>46052</v>
      </c>
      <c r="G897" s="2" t="s">
        <v>1401</v>
      </c>
    </row>
    <row r="898" spans="1:7" ht="59.45" customHeight="1" x14ac:dyDescent="0.25">
      <c r="A898" t="s">
        <v>601</v>
      </c>
      <c r="B898" s="4" t="s">
        <v>2315</v>
      </c>
      <c r="D898" t="s">
        <v>4</v>
      </c>
      <c r="E898" s="11" t="s">
        <v>184</v>
      </c>
      <c r="F898" s="1">
        <v>46052</v>
      </c>
      <c r="G898" s="2" t="s">
        <v>3095</v>
      </c>
    </row>
    <row r="899" spans="1:7" ht="75" x14ac:dyDescent="0.25">
      <c r="A899" t="s">
        <v>603</v>
      </c>
      <c r="B899" s="4" t="s">
        <v>2317</v>
      </c>
      <c r="D899" t="s">
        <v>4</v>
      </c>
      <c r="E899" t="s">
        <v>184</v>
      </c>
      <c r="F899" s="1">
        <v>46052</v>
      </c>
      <c r="G899" s="2" t="s">
        <v>3096</v>
      </c>
    </row>
    <row r="900" spans="1:7" ht="30" x14ac:dyDescent="0.25">
      <c r="A900" t="s">
        <v>624</v>
      </c>
      <c r="B900" s="4" t="s">
        <v>2335</v>
      </c>
      <c r="D900" t="s">
        <v>4</v>
      </c>
      <c r="E900" t="s">
        <v>468</v>
      </c>
      <c r="F900" s="1">
        <v>46052</v>
      </c>
      <c r="G900" s="2" t="s">
        <v>1408</v>
      </c>
    </row>
    <row r="901" spans="1:7" ht="45" x14ac:dyDescent="0.25">
      <c r="A901" t="s">
        <v>640</v>
      </c>
      <c r="B901" s="4" t="s">
        <v>2345</v>
      </c>
      <c r="D901" t="s">
        <v>4</v>
      </c>
      <c r="E901" t="s">
        <v>641</v>
      </c>
      <c r="F901" s="1">
        <v>46052</v>
      </c>
      <c r="G901" s="2" t="s">
        <v>1715</v>
      </c>
    </row>
    <row r="902" spans="1:7" ht="30" x14ac:dyDescent="0.25">
      <c r="A902" t="s">
        <v>668</v>
      </c>
      <c r="B902" s="4" t="s">
        <v>2366</v>
      </c>
      <c r="D902" t="s">
        <v>4</v>
      </c>
      <c r="E902" t="s">
        <v>344</v>
      </c>
      <c r="F902" s="1">
        <v>46052</v>
      </c>
      <c r="G902" s="2" t="s">
        <v>3079</v>
      </c>
    </row>
    <row r="903" spans="1:7" ht="45" x14ac:dyDescent="0.25">
      <c r="A903" t="s">
        <v>673</v>
      </c>
      <c r="B903" s="4" t="s">
        <v>2370</v>
      </c>
      <c r="D903" t="s">
        <v>4</v>
      </c>
      <c r="E903" t="s">
        <v>672</v>
      </c>
      <c r="F903" s="1">
        <v>46052</v>
      </c>
      <c r="G903" s="2" t="s">
        <v>3093</v>
      </c>
    </row>
    <row r="904" spans="1:7" ht="45" x14ac:dyDescent="0.25">
      <c r="A904" t="s">
        <v>674</v>
      </c>
      <c r="B904" s="4" t="s">
        <v>2371</v>
      </c>
      <c r="D904" t="s">
        <v>4</v>
      </c>
      <c r="E904" t="s">
        <v>672</v>
      </c>
      <c r="F904" s="1">
        <v>46052</v>
      </c>
      <c r="G904" s="2" t="s">
        <v>3094</v>
      </c>
    </row>
    <row r="905" spans="1:7" ht="30" x14ac:dyDescent="0.25">
      <c r="A905" t="s">
        <v>678</v>
      </c>
      <c r="B905" s="4" t="s">
        <v>2374</v>
      </c>
      <c r="D905" t="s">
        <v>6</v>
      </c>
      <c r="E905" t="s">
        <v>1915</v>
      </c>
      <c r="F905" s="1">
        <v>46052</v>
      </c>
      <c r="G905" s="2" t="s">
        <v>1415</v>
      </c>
    </row>
    <row r="906" spans="1:7" ht="45" x14ac:dyDescent="0.25">
      <c r="A906" t="s">
        <v>700</v>
      </c>
      <c r="B906" s="4" t="s">
        <v>2388</v>
      </c>
      <c r="D906" t="s">
        <v>6</v>
      </c>
      <c r="E906" t="s">
        <v>701</v>
      </c>
      <c r="F906" s="1">
        <v>46052</v>
      </c>
      <c r="G906" s="2" t="s">
        <v>1729</v>
      </c>
    </row>
    <row r="907" spans="1:7" ht="210" x14ac:dyDescent="0.25">
      <c r="A907" t="s">
        <v>714</v>
      </c>
      <c r="B907" s="4" t="s">
        <v>2397</v>
      </c>
      <c r="D907" t="s">
        <v>4</v>
      </c>
      <c r="E907" t="s">
        <v>396</v>
      </c>
      <c r="F907" s="1">
        <v>46052</v>
      </c>
      <c r="G907" s="2" t="s">
        <v>3092</v>
      </c>
    </row>
    <row r="908" spans="1:7" ht="90" x14ac:dyDescent="0.25">
      <c r="A908" t="s">
        <v>718</v>
      </c>
      <c r="B908" s="4" t="s">
        <v>2401</v>
      </c>
      <c r="D908" t="s">
        <v>9</v>
      </c>
      <c r="E908" t="s">
        <v>719</v>
      </c>
      <c r="F908" s="1">
        <v>46052</v>
      </c>
      <c r="G908" s="2" t="s">
        <v>1734</v>
      </c>
    </row>
    <row r="909" spans="1:7" ht="30" x14ac:dyDescent="0.25">
      <c r="A909" t="s">
        <v>735</v>
      </c>
      <c r="B909" s="4" t="s">
        <v>2412</v>
      </c>
      <c r="D909" t="s">
        <v>4</v>
      </c>
      <c r="E909" t="s">
        <v>736</v>
      </c>
      <c r="F909" s="1">
        <v>46052</v>
      </c>
      <c r="G909" s="2" t="s">
        <v>1425</v>
      </c>
    </row>
    <row r="910" spans="1:7" ht="150" x14ac:dyDescent="0.25">
      <c r="A910" t="s">
        <v>758</v>
      </c>
      <c r="B910" s="4" t="s">
        <v>2426</v>
      </c>
      <c r="D910" t="s">
        <v>4</v>
      </c>
      <c r="E910" t="s">
        <v>226</v>
      </c>
      <c r="F910" s="1">
        <v>46052</v>
      </c>
      <c r="G910" s="2" t="s">
        <v>3016</v>
      </c>
    </row>
    <row r="911" spans="1:7" x14ac:dyDescent="0.25">
      <c r="A911" t="s">
        <v>810</v>
      </c>
      <c r="B911" s="4" t="s">
        <v>2467</v>
      </c>
      <c r="D911" t="s">
        <v>4</v>
      </c>
      <c r="E911" t="s">
        <v>248</v>
      </c>
      <c r="F911" s="1">
        <v>46052</v>
      </c>
      <c r="G911" s="2" t="s">
        <v>434</v>
      </c>
    </row>
    <row r="912" spans="1:7" ht="90" x14ac:dyDescent="0.25">
      <c r="A912" t="s">
        <v>814</v>
      </c>
      <c r="B912" s="4" t="s">
        <v>2471</v>
      </c>
      <c r="D912" t="s">
        <v>4</v>
      </c>
      <c r="E912" t="s">
        <v>248</v>
      </c>
      <c r="F912" s="1">
        <v>46052</v>
      </c>
      <c r="G912" s="2" t="s">
        <v>1439</v>
      </c>
    </row>
    <row r="913" spans="1:7" ht="75" x14ac:dyDescent="0.25">
      <c r="A913" t="s">
        <v>828</v>
      </c>
      <c r="B913" s="4" t="s">
        <v>2483</v>
      </c>
      <c r="D913" t="s">
        <v>4</v>
      </c>
      <c r="E913" t="s">
        <v>1897</v>
      </c>
      <c r="F913" s="1">
        <v>46052</v>
      </c>
      <c r="G913" s="2" t="s">
        <v>1450</v>
      </c>
    </row>
    <row r="914" spans="1:7" ht="45" x14ac:dyDescent="0.25">
      <c r="A914" t="s">
        <v>839</v>
      </c>
      <c r="B914" s="4" t="s">
        <v>2493</v>
      </c>
      <c r="D914" t="s">
        <v>4</v>
      </c>
      <c r="E914" t="s">
        <v>1925</v>
      </c>
      <c r="F914" s="1">
        <v>46052</v>
      </c>
      <c r="G914" s="2" t="s">
        <v>3256</v>
      </c>
    </row>
    <row r="915" spans="1:7" ht="45" x14ac:dyDescent="0.25">
      <c r="A915" t="s">
        <v>841</v>
      </c>
      <c r="B915" s="4" t="s">
        <v>2495</v>
      </c>
      <c r="D915" t="s">
        <v>4</v>
      </c>
      <c r="E915" t="s">
        <v>1925</v>
      </c>
      <c r="F915" s="1">
        <v>46052</v>
      </c>
      <c r="G915" s="2" t="s">
        <v>3017</v>
      </c>
    </row>
    <row r="916" spans="1:7" ht="45" x14ac:dyDescent="0.25">
      <c r="A916" t="s">
        <v>847</v>
      </c>
      <c r="B916" s="4" t="s">
        <v>2501</v>
      </c>
      <c r="D916" t="s">
        <v>4</v>
      </c>
      <c r="E916" t="s">
        <v>1928</v>
      </c>
      <c r="F916" s="1">
        <v>46052</v>
      </c>
      <c r="G916" s="2" t="s">
        <v>1463</v>
      </c>
    </row>
    <row r="917" spans="1:7" x14ac:dyDescent="0.25">
      <c r="A917" t="s">
        <v>869</v>
      </c>
      <c r="B917" s="4" t="s">
        <v>2523</v>
      </c>
      <c r="D917" t="s">
        <v>9</v>
      </c>
      <c r="E917" t="s">
        <v>1941</v>
      </c>
      <c r="F917" s="1">
        <v>46052</v>
      </c>
      <c r="G917" s="2" t="s">
        <v>1482</v>
      </c>
    </row>
    <row r="918" spans="1:7" ht="30" x14ac:dyDescent="0.25">
      <c r="A918" t="s">
        <v>897</v>
      </c>
      <c r="B918" s="4" t="s">
        <v>2548</v>
      </c>
      <c r="D918" t="s">
        <v>4</v>
      </c>
      <c r="E918" t="s">
        <v>71</v>
      </c>
      <c r="F918" s="1">
        <v>46052</v>
      </c>
      <c r="G918" s="2" t="s">
        <v>3018</v>
      </c>
    </row>
    <row r="919" spans="1:7" ht="45" x14ac:dyDescent="0.25">
      <c r="A919" t="s">
        <v>901</v>
      </c>
      <c r="B919" s="4" t="s">
        <v>2550</v>
      </c>
      <c r="D919" t="s">
        <v>4</v>
      </c>
      <c r="E919" t="s">
        <v>902</v>
      </c>
      <c r="F919" s="1">
        <v>46052</v>
      </c>
      <c r="G919" s="2" t="s">
        <v>3091</v>
      </c>
    </row>
    <row r="920" spans="1:7" ht="30" x14ac:dyDescent="0.25">
      <c r="A920" t="s">
        <v>905</v>
      </c>
      <c r="B920" s="4" t="s">
        <v>2552</v>
      </c>
      <c r="D920" t="s">
        <v>4</v>
      </c>
      <c r="E920" t="s">
        <v>906</v>
      </c>
      <c r="F920" s="1">
        <v>46052</v>
      </c>
      <c r="G920" s="2" t="s">
        <v>3257</v>
      </c>
    </row>
    <row r="921" spans="1:7" ht="345" x14ac:dyDescent="0.25">
      <c r="A921" t="s">
        <v>907</v>
      </c>
      <c r="B921" s="4" t="s">
        <v>2553</v>
      </c>
      <c r="D921" t="s">
        <v>4</v>
      </c>
      <c r="E921" t="s">
        <v>1952</v>
      </c>
      <c r="F921" s="1">
        <v>46052</v>
      </c>
      <c r="G921" s="9" t="s">
        <v>3400</v>
      </c>
    </row>
    <row r="922" spans="1:7" x14ac:dyDescent="0.25">
      <c r="A922" t="s">
        <v>908</v>
      </c>
      <c r="B922" s="4" t="s">
        <v>2554</v>
      </c>
      <c r="D922" t="s">
        <v>4</v>
      </c>
      <c r="E922" t="s">
        <v>1953</v>
      </c>
      <c r="F922" s="1">
        <v>46052</v>
      </c>
      <c r="G922" s="2" t="s">
        <v>1753</v>
      </c>
    </row>
    <row r="923" spans="1:7" ht="45" x14ac:dyDescent="0.25">
      <c r="A923" t="s">
        <v>915</v>
      </c>
      <c r="B923" s="4" t="s">
        <v>2559</v>
      </c>
      <c r="D923" t="s">
        <v>4</v>
      </c>
      <c r="E923" t="s">
        <v>1954</v>
      </c>
      <c r="F923" s="1">
        <v>46052</v>
      </c>
      <c r="G923" s="2" t="s">
        <v>1755</v>
      </c>
    </row>
    <row r="924" spans="1:7" ht="30" x14ac:dyDescent="0.25">
      <c r="A924" t="s">
        <v>916</v>
      </c>
      <c r="B924" s="4" t="s">
        <v>2560</v>
      </c>
      <c r="D924" t="s">
        <v>3033</v>
      </c>
      <c r="E924" t="s">
        <v>248</v>
      </c>
      <c r="F924" s="1">
        <v>46052</v>
      </c>
      <c r="G924" s="2" t="s">
        <v>1500</v>
      </c>
    </row>
    <row r="925" spans="1:7" ht="45" x14ac:dyDescent="0.25">
      <c r="A925" t="s">
        <v>917</v>
      </c>
      <c r="B925" s="4" t="s">
        <v>2561</v>
      </c>
      <c r="D925" t="s">
        <v>4</v>
      </c>
      <c r="E925" t="s">
        <v>1955</v>
      </c>
      <c r="F925" s="1">
        <v>46052</v>
      </c>
      <c r="G925" s="2" t="s">
        <v>3258</v>
      </c>
    </row>
    <row r="926" spans="1:7" ht="30" x14ac:dyDescent="0.25">
      <c r="A926" t="s">
        <v>922</v>
      </c>
      <c r="B926" s="4" t="s">
        <v>2564</v>
      </c>
      <c r="D926" t="s">
        <v>4</v>
      </c>
      <c r="E926" t="s">
        <v>1957</v>
      </c>
      <c r="F926" s="1">
        <v>46052</v>
      </c>
      <c r="G926" s="2" t="s">
        <v>1757</v>
      </c>
    </row>
    <row r="927" spans="1:7" x14ac:dyDescent="0.25">
      <c r="A927" t="s">
        <v>933</v>
      </c>
      <c r="B927" s="4" t="s">
        <v>2572</v>
      </c>
      <c r="D927" t="s">
        <v>380</v>
      </c>
      <c r="E927" t="s">
        <v>934</v>
      </c>
      <c r="F927" s="1">
        <v>46052</v>
      </c>
      <c r="G927" s="2" t="s">
        <v>1762</v>
      </c>
    </row>
    <row r="928" spans="1:7" x14ac:dyDescent="0.25">
      <c r="A928" t="s">
        <v>936</v>
      </c>
      <c r="B928" s="4" t="s">
        <v>2574</v>
      </c>
      <c r="D928" t="s">
        <v>937</v>
      </c>
      <c r="E928" t="s">
        <v>1959</v>
      </c>
      <c r="F928" s="1">
        <v>46052</v>
      </c>
      <c r="G928" s="2" t="s">
        <v>1505</v>
      </c>
    </row>
    <row r="929" spans="1:7" ht="45" x14ac:dyDescent="0.25">
      <c r="A929" t="s">
        <v>940</v>
      </c>
      <c r="B929" s="4" t="s">
        <v>2576</v>
      </c>
      <c r="D929" t="s">
        <v>4</v>
      </c>
      <c r="E929" t="s">
        <v>941</v>
      </c>
      <c r="F929" s="1">
        <v>46052</v>
      </c>
      <c r="G929" s="2" t="s">
        <v>1764</v>
      </c>
    </row>
    <row r="930" spans="1:7" x14ac:dyDescent="0.25">
      <c r="A930" t="s">
        <v>947</v>
      </c>
      <c r="B930" s="4" t="s">
        <v>2581</v>
      </c>
      <c r="D930" t="s">
        <v>4</v>
      </c>
      <c r="E930" t="s">
        <v>948</v>
      </c>
      <c r="F930" s="1">
        <v>46052</v>
      </c>
      <c r="G930" s="2" t="s">
        <v>1766</v>
      </c>
    </row>
    <row r="931" spans="1:7" ht="75" x14ac:dyDescent="0.25">
      <c r="A931" t="s">
        <v>952</v>
      </c>
      <c r="B931" s="4" t="s">
        <v>2584</v>
      </c>
      <c r="E931" t="s">
        <v>65</v>
      </c>
      <c r="F931" s="1">
        <v>46052</v>
      </c>
      <c r="G931" s="2" t="s">
        <v>3090</v>
      </c>
    </row>
    <row r="932" spans="1:7" x14ac:dyDescent="0.25">
      <c r="A932" t="s">
        <v>954</v>
      </c>
      <c r="B932" s="4" t="s">
        <v>2586</v>
      </c>
      <c r="D932" t="s">
        <v>4</v>
      </c>
      <c r="E932" t="s">
        <v>955</v>
      </c>
      <c r="F932" s="1">
        <v>46052</v>
      </c>
      <c r="G932" s="2" t="s">
        <v>1768</v>
      </c>
    </row>
    <row r="933" spans="1:7" ht="165" x14ac:dyDescent="0.25">
      <c r="A933" t="s">
        <v>958</v>
      </c>
      <c r="B933" s="4" t="s">
        <v>2588</v>
      </c>
      <c r="D933" t="s">
        <v>4</v>
      </c>
      <c r="E933" t="s">
        <v>226</v>
      </c>
      <c r="F933" s="1">
        <v>46052</v>
      </c>
      <c r="G933" s="2" t="s">
        <v>3080</v>
      </c>
    </row>
    <row r="934" spans="1:7" ht="180" x14ac:dyDescent="0.25">
      <c r="A934" t="s">
        <v>960</v>
      </c>
      <c r="B934" s="4" t="s">
        <v>2590</v>
      </c>
      <c r="D934" t="s">
        <v>4</v>
      </c>
      <c r="E934" t="s">
        <v>226</v>
      </c>
      <c r="F934" s="1">
        <v>46052</v>
      </c>
      <c r="G934" s="9" t="s">
        <v>3019</v>
      </c>
    </row>
    <row r="935" spans="1:7" x14ac:dyDescent="0.25">
      <c r="A935" t="s">
        <v>2987</v>
      </c>
      <c r="B935" s="4" t="s">
        <v>2951</v>
      </c>
      <c r="D935" t="s">
        <v>14</v>
      </c>
      <c r="E935" t="s">
        <v>465</v>
      </c>
      <c r="F935" s="1">
        <v>46052</v>
      </c>
      <c r="G935" s="2" t="s">
        <v>1770</v>
      </c>
    </row>
    <row r="936" spans="1:7" x14ac:dyDescent="0.25">
      <c r="A936" t="s">
        <v>961</v>
      </c>
      <c r="B936" s="4" t="s">
        <v>2591</v>
      </c>
      <c r="D936" t="s">
        <v>4</v>
      </c>
      <c r="E936" t="s">
        <v>962</v>
      </c>
      <c r="F936" s="1">
        <v>46052</v>
      </c>
      <c r="G936" s="2" t="s">
        <v>1771</v>
      </c>
    </row>
    <row r="937" spans="1:7" x14ac:dyDescent="0.25">
      <c r="A937" t="s">
        <v>963</v>
      </c>
      <c r="B937" s="4" t="s">
        <v>2592</v>
      </c>
      <c r="D937" t="s">
        <v>4</v>
      </c>
      <c r="E937" t="s">
        <v>964</v>
      </c>
      <c r="F937" s="1">
        <v>46052</v>
      </c>
      <c r="G937" s="2" t="s">
        <v>1772</v>
      </c>
    </row>
    <row r="938" spans="1:7" ht="90" x14ac:dyDescent="0.25">
      <c r="A938" t="s">
        <v>968</v>
      </c>
      <c r="B938" s="4" t="s">
        <v>2595</v>
      </c>
      <c r="D938" t="s">
        <v>3036</v>
      </c>
      <c r="E938" t="s">
        <v>969</v>
      </c>
      <c r="F938" s="1">
        <v>46052</v>
      </c>
      <c r="G938" s="2" t="s">
        <v>3081</v>
      </c>
    </row>
    <row r="939" spans="1:7" ht="135" x14ac:dyDescent="0.25">
      <c r="A939" t="s">
        <v>980</v>
      </c>
      <c r="B939" s="4" t="s">
        <v>2603</v>
      </c>
      <c r="D939" t="s">
        <v>4</v>
      </c>
      <c r="E939" t="s">
        <v>71</v>
      </c>
      <c r="F939" s="1">
        <v>46052</v>
      </c>
      <c r="G939" s="2" t="s">
        <v>3089</v>
      </c>
    </row>
    <row r="940" spans="1:7" ht="30" x14ac:dyDescent="0.25">
      <c r="A940" t="s">
        <v>1020</v>
      </c>
      <c r="B940" s="4" t="s">
        <v>2629</v>
      </c>
      <c r="D940" t="s">
        <v>4</v>
      </c>
      <c r="E940" t="s">
        <v>184</v>
      </c>
      <c r="F940" s="1">
        <v>46052</v>
      </c>
      <c r="G940" s="2" t="s">
        <v>1513</v>
      </c>
    </row>
    <row r="941" spans="1:7" ht="120" x14ac:dyDescent="0.25">
      <c r="A941" t="s">
        <v>1023</v>
      </c>
      <c r="B941" s="4" t="s">
        <v>2631</v>
      </c>
      <c r="D941" t="s">
        <v>4</v>
      </c>
      <c r="E941" t="s">
        <v>1024</v>
      </c>
      <c r="F941" s="1">
        <v>46052</v>
      </c>
      <c r="G941" s="2" t="s">
        <v>1790</v>
      </c>
    </row>
    <row r="942" spans="1:7" x14ac:dyDescent="0.25">
      <c r="A942" t="s">
        <v>1040</v>
      </c>
      <c r="B942" s="4" t="s">
        <v>2643</v>
      </c>
      <c r="D942" t="s">
        <v>4</v>
      </c>
      <c r="E942" t="s">
        <v>150</v>
      </c>
      <c r="F942" s="1">
        <v>46052</v>
      </c>
      <c r="G942" s="2" t="s">
        <v>1516</v>
      </c>
    </row>
    <row r="943" spans="1:7" ht="30" x14ac:dyDescent="0.25">
      <c r="A943" t="s">
        <v>1047</v>
      </c>
      <c r="B943" s="4" t="s">
        <v>2647</v>
      </c>
      <c r="D943" t="s">
        <v>4</v>
      </c>
      <c r="E943" t="s">
        <v>1048</v>
      </c>
      <c r="F943" s="1">
        <v>46052</v>
      </c>
      <c r="G943" s="2" t="s">
        <v>1803</v>
      </c>
    </row>
    <row r="944" spans="1:7" ht="210" x14ac:dyDescent="0.25">
      <c r="A944" t="s">
        <v>1109</v>
      </c>
      <c r="B944" s="4" t="s">
        <v>2691</v>
      </c>
      <c r="D944" t="s">
        <v>4</v>
      </c>
      <c r="E944" t="s">
        <v>396</v>
      </c>
      <c r="F944" s="1">
        <v>46052</v>
      </c>
      <c r="G944" s="2" t="s">
        <v>3088</v>
      </c>
    </row>
    <row r="945" spans="1:7" ht="165" x14ac:dyDescent="0.25">
      <c r="A945" t="s">
        <v>1126</v>
      </c>
      <c r="B945" s="4" t="s">
        <v>2705</v>
      </c>
      <c r="D945" t="s">
        <v>4</v>
      </c>
      <c r="E945" t="s">
        <v>1127</v>
      </c>
      <c r="F945" s="1">
        <v>46052</v>
      </c>
      <c r="G945" s="2" t="s">
        <v>3087</v>
      </c>
    </row>
    <row r="946" spans="1:7" ht="30" x14ac:dyDescent="0.25">
      <c r="A946" t="s">
        <v>1129</v>
      </c>
      <c r="B946" s="4" t="s">
        <v>2707</v>
      </c>
      <c r="D946" t="s">
        <v>4</v>
      </c>
      <c r="E946" t="s">
        <v>526</v>
      </c>
      <c r="F946" s="1">
        <v>46052</v>
      </c>
      <c r="G946" s="2" t="s">
        <v>3086</v>
      </c>
    </row>
    <row r="947" spans="1:7" x14ac:dyDescent="0.25">
      <c r="A947" t="s">
        <v>1148</v>
      </c>
      <c r="B947" s="4" t="s">
        <v>2721</v>
      </c>
      <c r="D947" t="s">
        <v>4</v>
      </c>
      <c r="E947" t="s">
        <v>344</v>
      </c>
      <c r="F947" s="1">
        <v>46052</v>
      </c>
      <c r="G947" s="2" t="s">
        <v>1833</v>
      </c>
    </row>
    <row r="948" spans="1:7" x14ac:dyDescent="0.25">
      <c r="A948" t="s">
        <v>1150</v>
      </c>
      <c r="B948" s="4" t="s">
        <v>2723</v>
      </c>
      <c r="D948" t="s">
        <v>4</v>
      </c>
      <c r="E948" t="s">
        <v>230</v>
      </c>
      <c r="F948" s="1">
        <v>46052</v>
      </c>
      <c r="G948" s="2" t="s">
        <v>1533</v>
      </c>
    </row>
    <row r="949" spans="1:7" x14ac:dyDescent="0.25">
      <c r="A949" t="s">
        <v>1151</v>
      </c>
      <c r="B949" s="4" t="s">
        <v>2724</v>
      </c>
      <c r="D949" t="s">
        <v>4</v>
      </c>
      <c r="E949" t="s">
        <v>230</v>
      </c>
      <c r="F949" s="1">
        <v>46052</v>
      </c>
      <c r="G949" s="2" t="s">
        <v>1534</v>
      </c>
    </row>
    <row r="950" spans="1:7" ht="210" x14ac:dyDescent="0.25">
      <c r="A950" t="s">
        <v>1152</v>
      </c>
      <c r="B950" s="4" t="s">
        <v>2725</v>
      </c>
      <c r="D950" t="s">
        <v>4</v>
      </c>
      <c r="E950" t="s">
        <v>1153</v>
      </c>
      <c r="F950" s="1">
        <v>46052</v>
      </c>
      <c r="G950" s="2" t="s">
        <v>3085</v>
      </c>
    </row>
    <row r="951" spans="1:7" ht="105" x14ac:dyDescent="0.25">
      <c r="A951" t="s">
        <v>1189</v>
      </c>
      <c r="B951" s="4" t="s">
        <v>2756</v>
      </c>
      <c r="D951" t="s">
        <v>4</v>
      </c>
      <c r="E951" t="s">
        <v>184</v>
      </c>
      <c r="F951" s="1">
        <v>46052</v>
      </c>
      <c r="G951" s="2" t="s">
        <v>3084</v>
      </c>
    </row>
    <row r="952" spans="1:7" ht="405" x14ac:dyDescent="0.25">
      <c r="A952" t="s">
        <v>1201</v>
      </c>
      <c r="B952" s="4" t="s">
        <v>2766</v>
      </c>
      <c r="D952" t="s">
        <v>4</v>
      </c>
      <c r="E952" t="s">
        <v>194</v>
      </c>
      <c r="F952" s="1">
        <v>46052</v>
      </c>
      <c r="G952" s="2" t="s">
        <v>3083</v>
      </c>
    </row>
    <row r="953" spans="1:7" ht="120" x14ac:dyDescent="0.25">
      <c r="A953" t="s">
        <v>1203</v>
      </c>
      <c r="B953" s="4" t="s">
        <v>2767</v>
      </c>
      <c r="D953" t="s">
        <v>4</v>
      </c>
      <c r="E953" t="s">
        <v>426</v>
      </c>
      <c r="F953" s="1">
        <v>46052</v>
      </c>
      <c r="G953" s="2" t="s">
        <v>3399</v>
      </c>
    </row>
    <row r="954" spans="1:7" x14ac:dyDescent="0.25">
      <c r="A954" t="s">
        <v>1219</v>
      </c>
      <c r="B954" s="4" t="s">
        <v>2778</v>
      </c>
      <c r="D954" t="s">
        <v>4</v>
      </c>
      <c r="E954" t="s">
        <v>1220</v>
      </c>
      <c r="F954" s="1">
        <v>46052</v>
      </c>
      <c r="G954" s="2" t="s">
        <v>1538</v>
      </c>
    </row>
    <row r="955" spans="1:7" ht="45" x14ac:dyDescent="0.25">
      <c r="A955" t="s">
        <v>2988</v>
      </c>
      <c r="B955" s="4" t="s">
        <v>2952</v>
      </c>
      <c r="D955" t="s">
        <v>4</v>
      </c>
      <c r="E955" t="s">
        <v>1229</v>
      </c>
      <c r="F955" s="1">
        <v>46052</v>
      </c>
      <c r="G955" s="2" t="s">
        <v>1846</v>
      </c>
    </row>
    <row r="956" spans="1:7" ht="45" x14ac:dyDescent="0.25">
      <c r="A956" t="s">
        <v>1223</v>
      </c>
      <c r="B956" s="4" t="s">
        <v>2780</v>
      </c>
      <c r="D956" t="s">
        <v>4</v>
      </c>
      <c r="E956" t="s">
        <v>1224</v>
      </c>
      <c r="F956" s="1">
        <v>46052</v>
      </c>
      <c r="G956" s="2" t="s">
        <v>1845</v>
      </c>
    </row>
    <row r="957" spans="1:7" x14ac:dyDescent="0.25">
      <c r="A957" t="s">
        <v>1225</v>
      </c>
      <c r="B957" s="4" t="s">
        <v>2781</v>
      </c>
      <c r="D957" t="s">
        <v>4</v>
      </c>
      <c r="E957" t="s">
        <v>1226</v>
      </c>
      <c r="F957" s="1">
        <v>46052</v>
      </c>
      <c r="G957" s="2" t="s">
        <v>1540</v>
      </c>
    </row>
    <row r="958" spans="1:7" x14ac:dyDescent="0.25">
      <c r="A958" t="s">
        <v>1227</v>
      </c>
      <c r="B958" s="4" t="s">
        <v>2782</v>
      </c>
      <c r="D958" t="s">
        <v>4</v>
      </c>
      <c r="E958" t="s">
        <v>1226</v>
      </c>
      <c r="F958" s="1">
        <v>46052</v>
      </c>
      <c r="G958" s="2" t="s">
        <v>1541</v>
      </c>
    </row>
    <row r="959" spans="1:7" ht="30" x14ac:dyDescent="0.25">
      <c r="A959" t="s">
        <v>1234</v>
      </c>
      <c r="B959" s="4" t="s">
        <v>2787</v>
      </c>
      <c r="D959" t="s">
        <v>4</v>
      </c>
      <c r="E959" t="s">
        <v>615</v>
      </c>
      <c r="F959" s="1">
        <v>46052</v>
      </c>
      <c r="G959" s="2" t="s">
        <v>1545</v>
      </c>
    </row>
    <row r="960" spans="1:7" ht="30" x14ac:dyDescent="0.25">
      <c r="A960" t="s">
        <v>1235</v>
      </c>
      <c r="B960" s="4" t="s">
        <v>2788</v>
      </c>
      <c r="D960" t="s">
        <v>4</v>
      </c>
      <c r="E960" t="s">
        <v>1236</v>
      </c>
      <c r="F960" s="1">
        <v>46052</v>
      </c>
      <c r="G960" s="2" t="s">
        <v>3082</v>
      </c>
    </row>
    <row r="961" spans="1:7" ht="60" x14ac:dyDescent="0.25">
      <c r="A961" t="s">
        <v>2970</v>
      </c>
      <c r="B961" s="4" t="s">
        <v>2911</v>
      </c>
      <c r="D961" t="s">
        <v>14</v>
      </c>
      <c r="E961" t="s">
        <v>1273</v>
      </c>
      <c r="F961" s="1">
        <v>46052</v>
      </c>
      <c r="G961" s="2" t="s">
        <v>1862</v>
      </c>
    </row>
    <row r="962" spans="1:7" ht="45" x14ac:dyDescent="0.25">
      <c r="A962" t="s">
        <v>1283</v>
      </c>
      <c r="B962" s="4" t="s">
        <v>2822</v>
      </c>
      <c r="D962" t="s">
        <v>14</v>
      </c>
      <c r="E962" t="s">
        <v>1284</v>
      </c>
      <c r="F962" s="1">
        <v>46052</v>
      </c>
      <c r="G962" s="2" t="s">
        <v>1867</v>
      </c>
    </row>
    <row r="963" spans="1:7" x14ac:dyDescent="0.25">
      <c r="A963" t="s">
        <v>1285</v>
      </c>
      <c r="B963" s="4" t="s">
        <v>2823</v>
      </c>
      <c r="D963" t="s">
        <v>4</v>
      </c>
      <c r="E963" t="s">
        <v>150</v>
      </c>
      <c r="F963" s="1">
        <v>46052</v>
      </c>
      <c r="G963" s="2" t="s">
        <v>1552</v>
      </c>
    </row>
    <row r="964" spans="1:7" x14ac:dyDescent="0.25">
      <c r="A964" t="s">
        <v>1286</v>
      </c>
      <c r="B964" s="4" t="s">
        <v>2824</v>
      </c>
      <c r="D964" t="s">
        <v>4</v>
      </c>
      <c r="E964" t="s">
        <v>150</v>
      </c>
      <c r="F964" s="1">
        <v>46052</v>
      </c>
      <c r="G964" s="2" t="s">
        <v>1553</v>
      </c>
    </row>
    <row r="965" spans="1:7" x14ac:dyDescent="0.25">
      <c r="A965" t="s">
        <v>1287</v>
      </c>
      <c r="B965" s="4" t="s">
        <v>2825</v>
      </c>
      <c r="D965" t="s">
        <v>4</v>
      </c>
      <c r="E965" t="s">
        <v>150</v>
      </c>
      <c r="F965" s="1">
        <v>46052</v>
      </c>
      <c r="G965" s="2" t="s">
        <v>1554</v>
      </c>
    </row>
    <row r="966" spans="1:7" x14ac:dyDescent="0.25">
      <c r="A966" t="s">
        <v>1288</v>
      </c>
      <c r="B966" s="4" t="s">
        <v>2826</v>
      </c>
      <c r="D966" t="s">
        <v>4</v>
      </c>
      <c r="E966" t="s">
        <v>150</v>
      </c>
      <c r="F966" s="1">
        <v>46052</v>
      </c>
      <c r="G966" s="2" t="s">
        <v>1555</v>
      </c>
    </row>
    <row r="967" spans="1:7" ht="90" x14ac:dyDescent="0.25">
      <c r="A967" t="s">
        <v>1291</v>
      </c>
      <c r="B967" s="4" t="s">
        <v>2828</v>
      </c>
      <c r="D967" t="s">
        <v>4</v>
      </c>
      <c r="E967" t="s">
        <v>1292</v>
      </c>
      <c r="F967" s="1">
        <v>46052</v>
      </c>
      <c r="G967" s="2" t="s">
        <v>1557</v>
      </c>
    </row>
    <row r="968" spans="1:7" x14ac:dyDescent="0.25">
      <c r="A968" t="s">
        <v>1296</v>
      </c>
      <c r="B968" s="4" t="s">
        <v>2831</v>
      </c>
      <c r="D968" t="s">
        <v>4</v>
      </c>
      <c r="E968" t="s">
        <v>1297</v>
      </c>
      <c r="F968" s="1">
        <v>46052</v>
      </c>
      <c r="G968" s="2" t="s">
        <v>1869</v>
      </c>
    </row>
    <row r="969" spans="1:7" x14ac:dyDescent="0.25">
      <c r="A969" t="s">
        <v>1303</v>
      </c>
      <c r="B969" s="4" t="s">
        <v>2836</v>
      </c>
      <c r="D969" t="s">
        <v>4</v>
      </c>
      <c r="E969" t="s">
        <v>686</v>
      </c>
      <c r="F969" s="1">
        <v>46052</v>
      </c>
      <c r="G969" s="2" t="s">
        <v>1560</v>
      </c>
    </row>
    <row r="970" spans="1:7" ht="210" x14ac:dyDescent="0.25">
      <c r="A970" t="s">
        <v>1309</v>
      </c>
      <c r="B970" s="4" t="s">
        <v>2841</v>
      </c>
      <c r="D970" t="s">
        <v>4</v>
      </c>
      <c r="E970" t="s">
        <v>747</v>
      </c>
      <c r="F970" s="1">
        <v>46052</v>
      </c>
      <c r="G970" s="2" t="s">
        <v>3048</v>
      </c>
    </row>
    <row r="971" spans="1:7" ht="210" x14ac:dyDescent="0.25">
      <c r="A971" t="s">
        <v>1310</v>
      </c>
      <c r="B971" s="4" t="s">
        <v>2842</v>
      </c>
      <c r="D971" t="s">
        <v>4</v>
      </c>
      <c r="E971" t="s">
        <v>747</v>
      </c>
      <c r="F971" s="1">
        <v>46052</v>
      </c>
      <c r="G971" s="2" t="s">
        <v>3047</v>
      </c>
    </row>
    <row r="972" spans="1:7" ht="210" x14ac:dyDescent="0.25">
      <c r="A972" t="s">
        <v>1311</v>
      </c>
      <c r="B972" s="4" t="s">
        <v>2843</v>
      </c>
      <c r="D972" t="s">
        <v>4</v>
      </c>
      <c r="E972" t="s">
        <v>747</v>
      </c>
      <c r="F972" s="1">
        <v>46052</v>
      </c>
      <c r="G972" s="2" t="s">
        <v>3046</v>
      </c>
    </row>
    <row r="973" spans="1:7" ht="375" x14ac:dyDescent="0.25">
      <c r="A973" t="s">
        <v>1312</v>
      </c>
      <c r="B973" s="4" t="s">
        <v>2844</v>
      </c>
      <c r="D973" t="s">
        <v>380</v>
      </c>
      <c r="E973" t="s">
        <v>346</v>
      </c>
      <c r="F973" s="1">
        <v>46052</v>
      </c>
      <c r="G973" s="2" t="s">
        <v>3045</v>
      </c>
    </row>
    <row r="974" spans="1:7" x14ac:dyDescent="0.25">
      <c r="A974" t="s">
        <v>1317</v>
      </c>
      <c r="B974" s="4" t="s">
        <v>2847</v>
      </c>
      <c r="D974" t="s">
        <v>3033</v>
      </c>
      <c r="E974" t="s">
        <v>1307</v>
      </c>
      <c r="F974" s="1">
        <v>46052</v>
      </c>
      <c r="G974" s="2" t="s">
        <v>1872</v>
      </c>
    </row>
    <row r="975" spans="1:7" ht="30" x14ac:dyDescent="0.25">
      <c r="A975" t="s">
        <v>1320</v>
      </c>
      <c r="B975" s="4" t="s">
        <v>2912</v>
      </c>
      <c r="D975" t="s">
        <v>34</v>
      </c>
      <c r="E975" t="s">
        <v>1321</v>
      </c>
      <c r="F975" s="1">
        <v>46052</v>
      </c>
      <c r="G975" s="2" t="s">
        <v>1876</v>
      </c>
    </row>
    <row r="976" spans="1:7" x14ac:dyDescent="0.25">
      <c r="A976" t="s">
        <v>229</v>
      </c>
      <c r="B976" s="4" t="s">
        <v>2057</v>
      </c>
      <c r="D976" t="s">
        <v>4</v>
      </c>
      <c r="E976" t="s">
        <v>230</v>
      </c>
      <c r="F976" s="1">
        <v>46053</v>
      </c>
      <c r="G976" s="2" t="s">
        <v>1618</v>
      </c>
    </row>
    <row r="977" spans="1:7" ht="120" x14ac:dyDescent="0.25">
      <c r="A977" t="s">
        <v>273</v>
      </c>
      <c r="B977" s="4" t="s">
        <v>2092</v>
      </c>
      <c r="D977" t="s">
        <v>14</v>
      </c>
      <c r="E977" t="s">
        <v>274</v>
      </c>
      <c r="F977" s="1">
        <v>46053</v>
      </c>
      <c r="G977" s="2" t="s">
        <v>3259</v>
      </c>
    </row>
    <row r="978" spans="1:7" ht="45" x14ac:dyDescent="0.25">
      <c r="A978" t="s">
        <v>870</v>
      </c>
      <c r="B978" s="4" t="s">
        <v>2524</v>
      </c>
      <c r="D978" t="s">
        <v>4</v>
      </c>
      <c r="E978" t="s">
        <v>1894</v>
      </c>
      <c r="F978" s="1">
        <v>46053</v>
      </c>
      <c r="G978" s="2" t="s">
        <v>1483</v>
      </c>
    </row>
    <row r="979" spans="1:7" ht="75" x14ac:dyDescent="0.25">
      <c r="A979" t="s">
        <v>883</v>
      </c>
      <c r="B979" s="4" t="s">
        <v>2537</v>
      </c>
      <c r="D979" t="s">
        <v>4</v>
      </c>
      <c r="E979" t="s">
        <v>1977</v>
      </c>
      <c r="F979" s="1">
        <v>46053</v>
      </c>
      <c r="G979" s="2" t="s">
        <v>1493</v>
      </c>
    </row>
  </sheetData>
  <autoFilter ref="A1:G1036" xr:uid="{0F32DEA7-25CC-4494-9EFA-FC5B6904763F}"/>
  <sortState xmlns:xlrd2="http://schemas.microsoft.com/office/spreadsheetml/2017/richdata2" ref="A2:G1091">
    <sortCondition ref="F2:F1091"/>
    <sortCondition ref="A2:A1091"/>
  </sortState>
  <conditionalFormatting sqref="A2:XFD979">
    <cfRule type="expression" dxfId="0" priority="1">
      <formula>$A2=VLOOKUP($A2,#REF!,1,FALSE)</formula>
    </cfRule>
  </conditionalFormatting>
  <pageMargins left="0.7" right="0.7" top="0.75" bottom="0.75" header="0.3" footer="0.3"/>
  <pageSetup orientation="portrait" horizontalDpi="1200" verticalDpi="1200" r:id="rId1"/>
</worksheet>
</file>

<file path=docMetadata/LabelInfo.xml><?xml version="1.0" encoding="utf-8"?>
<clbl:labelList xmlns:clbl="http://schemas.microsoft.com/office/2020/mipLabelMetadata">
  <clbl:label id="{7d2fdb41-339c-4257-87f2-a665730b31fc}" enabled="0" method="" siteId="{7d2fdb41-339c-4257-87f2-a665730b31f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December closed base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 Charis</dc:creator>
  <cp:lastModifiedBy>Tarver, Latasha</cp:lastModifiedBy>
  <dcterms:created xsi:type="dcterms:W3CDTF">2026-02-04T14:49:57Z</dcterms:created>
  <dcterms:modified xsi:type="dcterms:W3CDTF">2026-02-10T15:39:47Z</dcterms:modified>
</cp:coreProperties>
</file>