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EZ work\Data standards catalog\"/>
    </mc:Choice>
  </mc:AlternateContent>
  <xr:revisionPtr revIDLastSave="0" documentId="13_ncr:1_{5D52FECE-8DC1-4CA8-A80E-49B574385C22}" xr6:coauthVersionLast="47" xr6:coauthVersionMax="47" xr10:uidLastSave="{00000000-0000-0000-0000-000000000000}"/>
  <bookViews>
    <workbookView xWindow="-120" yWindow="-120" windowWidth="27645" windowHeight="16440" tabRatio="670" xr2:uid="{00000000-000D-0000-FFFF-FFFF00000000}"/>
  </bookViews>
  <sheets>
    <sheet name="Instructions" sheetId="12" r:id="rId1"/>
    <sheet name="Column Descriptions" sheetId="10" r:id="rId2"/>
    <sheet name="Submission Data Standards" sheetId="17" r:id="rId3"/>
    <sheet name="Submission Data Terminologies" sheetId="8" r:id="rId4"/>
    <sheet name="Abbreviations" sheetId="9" r:id="rId5"/>
    <sheet name="Change History" sheetId="6" r:id="rId6"/>
  </sheets>
  <definedNames>
    <definedName name="_xlnm._FilterDatabase" localSheetId="4" hidden="1">Abbreviations!$A$2:$B$84</definedName>
    <definedName name="_xlnm._FilterDatabase" localSheetId="5" hidden="1">'Change History'!$A$2:$C$2</definedName>
    <definedName name="_xlnm._FilterDatabase" localSheetId="1" hidden="1">'Column Descriptions'!#REF!</definedName>
    <definedName name="_xlnm._FilterDatabase" localSheetId="0" hidden="1">Instructions!#REF!</definedName>
    <definedName name="_xlnm._FilterDatabase" localSheetId="2" hidden="1">'Submission Data Standards'!$A$5:$P$68</definedName>
    <definedName name="_xlnm._FilterDatabase" localSheetId="3" hidden="1">'Submission Data Terminologies'!$A$3:$WVK$57</definedName>
    <definedName name="_xlnm.Print_Titles" localSheetId="5">'Change History'!$2:$2</definedName>
    <definedName name="_xlnm.Print_Titles" localSheetId="2">'Submission Data Standards'!$1:$5</definedName>
    <definedName name="_xlnm.Print_Titles" localSheetId="3">'Submission Data Terminologies'!$2:$3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<sst xmlns="http://schemas.openxmlformats.org/spreadsheetml/2006/main" count="1574" uniqueCount="688">
  <si>
    <t xml:space="preserve">The FDA Data Standards Catalog (Catalog) lists the data standards and terminologies that FDA supports for use in regulatory submissions to better enable the evaluation of safety, effectiveness, and quality of FDA-regulated products. In addition, the FDA has the statutory and regulatory authority to require certain standards and terminologies and these are identified in the Catalog with the date the requirement begins and, as needed, the date the requirement ends, and information sources. The submission of data using standards or terminologies not listed in the Catalog should be discussed with the Agency in advance. Where the Catalog expresses support for more than one standard or terminology for a specific use, the sponsor or applicant may select one to use or can discuss, as appropriate, with their review division. Sponsors and applicants should review the Catalog terms below, as well as any references associated with specific standards or terminologies. Starting in v9.0, dates throughout are listed as (MM/DD/YYYY). 
Starting with version 10.0, the Catalog is being restructured to allow implementation guides or technical documents describing how to implement aspecific model to be listed independantly from their underlying data models.
Comments regarding the Catalog can be submitted at the following open docket:                   </t>
  </si>
  <si>
    <t>https://www.regulations.gov/document/FDA-2018-D-1216-0002</t>
  </si>
  <si>
    <t>Column headings for the Submission Data Standards tab and the Submission Data Terminologies tab</t>
  </si>
  <si>
    <t>Submission Data Standards tab</t>
  </si>
  <si>
    <t>Submission Data Terminologies tab</t>
  </si>
  <si>
    <t xml:space="preserve">Column descriptions </t>
  </si>
  <si>
    <t>Category of Data</t>
  </si>
  <si>
    <t>X</t>
  </si>
  <si>
    <t>Submission Use Cases</t>
  </si>
  <si>
    <t>Standard</t>
  </si>
  <si>
    <t>This column indicates the specific standard</t>
  </si>
  <si>
    <t>Terminology</t>
  </si>
  <si>
    <t>This column indicates the specific terminology</t>
  </si>
  <si>
    <t>FDA Center(s)</t>
  </si>
  <si>
    <t>Exchange Format</t>
  </si>
  <si>
    <t>This column contains the name of a data format that should be used for submissions to the Agency</t>
  </si>
  <si>
    <t>SDO</t>
  </si>
  <si>
    <t>This column indicates the standards development organization that develops and maintains the indicated property</t>
  </si>
  <si>
    <t>Terminology Provider</t>
  </si>
  <si>
    <t>This column indicates the organization(s) that develops and/or maintains the terminology</t>
  </si>
  <si>
    <t>Property</t>
  </si>
  <si>
    <t>This column identifies the specific property and version indicated for the row</t>
  </si>
  <si>
    <t>Accepted Version(s)</t>
  </si>
  <si>
    <t>This column specifies version(s)/release currently accepted by the Centers indicated in "FDA Center(s)" column of the Submission Data Terminologies tab</t>
  </si>
  <si>
    <t>Related Properties</t>
  </si>
  <si>
    <t xml:space="preserve">Any additional documents developed by the SDO that may have useful information about the indicated property. Documents listed here are not encumbered by the support or requirement dates. </t>
  </si>
  <si>
    <t>Date Support Begins</t>
  </si>
  <si>
    <t>Date Support Ends</t>
  </si>
  <si>
    <t>This is the date when FDA will no longer accept submissions of data formatted in the indicated property. An empty field in this column means that a “Date Support Ends” date has not yet been established.</t>
  </si>
  <si>
    <t>Date Requirement Begins</t>
  </si>
  <si>
    <t xml:space="preserve">This is the date when the requirement to submit data formatted in the indicated property becomes effective. An empty field in this column means that a “Date Requirement Begins” date has not yet been established </t>
  </si>
  <si>
    <t>Date Requirement Ends</t>
  </si>
  <si>
    <t>This is the date when the requirement to submit data formatted in the indicated property is no longer effective.  An empty field in this column means that a “Date Requirement Ends” date has not yet been established.</t>
  </si>
  <si>
    <t>These columns provide links to reference documents or webpage that provides information on the FDA's authority to request the submission of data in specified formats. Blanks in these columns do not convery any absences of authority</t>
  </si>
  <si>
    <t>Information Sources</t>
  </si>
  <si>
    <t>These columns provide links to additional information on the indicated property. These link are listed soley to be a resource.</t>
  </si>
  <si>
    <t>Examples of Use</t>
  </si>
  <si>
    <t xml:space="preserve">Where to use </t>
  </si>
  <si>
    <t>Full description of column headings in Instr.&amp; Column Descriptions tab. Rows with data models are in bold with blue fill. Dependant properties (i.e., IG, technical document) for each model are listed beneath. Sorting may obscure these dependencies.</t>
  </si>
  <si>
    <t xml:space="preserve">Use </t>
  </si>
  <si>
    <t>Exchange 
Format</t>
  </si>
  <si>
    <t xml:space="preserve">Date Requirement Begins
[10] [11] </t>
  </si>
  <si>
    <t>Statutory, Regulatory, or Guidance Authority Sources</t>
  </si>
  <si>
    <t>Clinical study datasets</t>
  </si>
  <si>
    <t>ADaM</t>
  </si>
  <si>
    <t>CBER, CDER</t>
  </si>
  <si>
    <t>XPT</t>
  </si>
  <si>
    <t>CDISC</t>
  </si>
  <si>
    <t>ADaMv2.1</t>
  </si>
  <si>
    <t>Ongoing</t>
  </si>
  <si>
    <t>12/17/2016 [1] 
12/17/2017 [2]</t>
  </si>
  <si>
    <t>Standardized Study Data</t>
  </si>
  <si>
    <t>CDISC.org - ADaM</t>
  </si>
  <si>
    <t>ADaMIGv1.0</t>
  </si>
  <si>
    <t>03/15/2019 [1] [12]
03/15/2020 [2] [12]</t>
  </si>
  <si>
    <t>ADaMIGv1.1</t>
  </si>
  <si>
    <t>03/15/2019 [1]
03/15/2020 [2]</t>
  </si>
  <si>
    <t>ADaMIGv1.2 
ADaMIGv1.3</t>
  </si>
  <si>
    <t>SDTM</t>
  </si>
  <si>
    <t>SDTMv1.1</t>
  </si>
  <si>
    <t>01/28/2015 [12]</t>
  </si>
  <si>
    <t>CDISC.org - SDTM</t>
  </si>
  <si>
    <t>SDTMIGv3.1.1</t>
  </si>
  <si>
    <t>Clinical and Nonclinical study datasets</t>
  </si>
  <si>
    <t>SDTM, SEND</t>
  </si>
  <si>
    <t>SDTMv1.2</t>
  </si>
  <si>
    <t xml:space="preserve">SDTMIGv3.1.2 </t>
  </si>
  <si>
    <t>SDTMIG Version 3.1.2 
Amendment 1</t>
  </si>
  <si>
    <t xml:space="preserve">Nonclinical study datasets </t>
  </si>
  <si>
    <t>SEND</t>
  </si>
  <si>
    <t>CDER</t>
  </si>
  <si>
    <t>SENDIGv3.0</t>
  </si>
  <si>
    <t>03/15/2019 [1] [12]
03/15/2020 [2][12]</t>
  </si>
  <si>
    <t>CDISC.org - SEND</t>
  </si>
  <si>
    <t>SDTMv1.3</t>
  </si>
  <si>
    <t>03/15/2021 [12]</t>
  </si>
  <si>
    <t>SDTMIGv3.1.3</t>
  </si>
  <si>
    <t>SDTMv1.4</t>
  </si>
  <si>
    <t>03/15/2018 [1] 
03/15/2019 [2]</t>
  </si>
  <si>
    <t>SDTMIGv3.2</t>
  </si>
  <si>
    <t>Nonclinical study datasets</t>
  </si>
  <si>
    <t>SDTMv1.5</t>
  </si>
  <si>
    <t>03/15/2019 [1] 
03/15/2020 [2]</t>
  </si>
  <si>
    <t>CBER</t>
  </si>
  <si>
    <t>SENDIGv3.1</t>
  </si>
  <si>
    <t>SENDIGv3.1.1</t>
  </si>
  <si>
    <t>SDTMv1.6</t>
  </si>
  <si>
    <t>03/15/2023 [1]
03/15/2024 [2]</t>
  </si>
  <si>
    <t>SENDIG-DARTv1.1</t>
  </si>
  <si>
    <t>SDTMv1.7</t>
  </si>
  <si>
    <t>SDTMIGv3.3</t>
  </si>
  <si>
    <t>SDTMv1.8</t>
  </si>
  <si>
    <t>03/15/2022 [1]
03/15/2023 [2]</t>
  </si>
  <si>
    <t>SENDIG-ARv1.0</t>
  </si>
  <si>
    <t>03/15/2027 [1], [2]</t>
  </si>
  <si>
    <t>Study data definition</t>
  </si>
  <si>
    <t>Define</t>
  </si>
  <si>
    <t>XML</t>
  </si>
  <si>
    <t>Define.xml-v1.0</t>
  </si>
  <si>
    <t>03/15/2018 [12]</t>
  </si>
  <si>
    <t>CDISC.org - Define-XML</t>
  </si>
  <si>
    <t>Define.xml-v2.0</t>
  </si>
  <si>
    <t>Define.xml-v2.1</t>
  </si>
  <si>
    <t>03/15/2022 [1] 
03/15/2023 [2]</t>
  </si>
  <si>
    <t>SDTMv2.0</t>
  </si>
  <si>
    <t>SDTMIGv3.4</t>
  </si>
  <si>
    <t>Regulatory Applications (IND, NDA, ANDA, BLA, master files)</t>
  </si>
  <si>
    <t>eCTD</t>
  </si>
  <si>
    <t>ICH M2 WG</t>
  </si>
  <si>
    <t>eCTDv3.2.2</t>
  </si>
  <si>
    <t>FDA</t>
  </si>
  <si>
    <t>M2 eCTD: Electronic Common Technical Document Specification</t>
  </si>
  <si>
    <t>05/05/2017 [5]
05/05/2018 [6]</t>
  </si>
  <si>
    <t>Regulatory Submissions in Electronic Format</t>
  </si>
  <si>
    <t>Electronic Submissions-Electronic Common Technical Document (eCTD)</t>
  </si>
  <si>
    <t>Postmarketing Safety Reporting- periodic reports for drugs and biologics</t>
  </si>
  <si>
    <t xml:space="preserve">eCTD </t>
  </si>
  <si>
    <t>Postmarketing Safety Reports: Electronic Submission Requirements</t>
  </si>
  <si>
    <t>FDA Adverse Events Reporting System (FAERS) Electronic Submissions</t>
  </si>
  <si>
    <t xml:space="preserve">Documents </t>
  </si>
  <si>
    <t>PDF</t>
  </si>
  <si>
    <t>ISO</t>
  </si>
  <si>
    <t>PDFv1.4 - 1.7</t>
  </si>
  <si>
    <t>Regulatory Applications</t>
  </si>
  <si>
    <t xml:space="preserve">FDA   </t>
  </si>
  <si>
    <t>PDF Technical Specifications Document</t>
  </si>
  <si>
    <t>Guidance for Industry Providing Regulatory Submissions in
Electronic Format — Certain Human
Pharmaceutical Product Applications
and Related Submissions Using the
eCTD Specifications</t>
  </si>
  <si>
    <t>Portable Document Format (PDF) Specifications</t>
  </si>
  <si>
    <t>Medical Device submissions</t>
  </si>
  <si>
    <t>eCopy</t>
  </si>
  <si>
    <t>CDRH</t>
  </si>
  <si>
    <t xml:space="preserve">eCopy Program for Medical Device Submissions </t>
  </si>
  <si>
    <t>eSTAR</t>
  </si>
  <si>
    <t>eSTAR Program</t>
  </si>
  <si>
    <t>Analysis program files</t>
  </si>
  <si>
    <t>ASCII</t>
  </si>
  <si>
    <t>CBER, CDER, CDRH</t>
  </si>
  <si>
    <t>ANSI</t>
  </si>
  <si>
    <t>Clinical and Nonclinical study datasets- Transport</t>
  </si>
  <si>
    <t>XPORT</t>
  </si>
  <si>
    <t>SAS</t>
  </si>
  <si>
    <t>SAS Transport File Format (XPORT) v5</t>
  </si>
  <si>
    <t>SAS Technical Support TS-140</t>
  </si>
  <si>
    <t>For CDER and CBER only: Technical Conformance Guide</t>
  </si>
  <si>
    <t>For CDRH only: eCopy Program for Medical Device Submissions</t>
  </si>
  <si>
    <t>aECG</t>
  </si>
  <si>
    <t xml:space="preserve">HL7  </t>
  </si>
  <si>
    <t>HL7 v3 Regulated Studies; Annotated ECG (aECG), Release 1</t>
  </si>
  <si>
    <t>HL7 Version 3 Standard</t>
  </si>
  <si>
    <t>HL7</t>
  </si>
  <si>
    <t>HL7 v3 IG: aECG, Release 2 - US Realm</t>
  </si>
  <si>
    <t>Submitting ECG Waveform Data FAQ</t>
  </si>
  <si>
    <t>Interdisciplinary Review Team for Cardiac Safety Studies</t>
  </si>
  <si>
    <t xml:space="preserve">Postmarketing Safety Reporting- Adverse Events </t>
  </si>
  <si>
    <t>ICSR</t>
  </si>
  <si>
    <t>CBER, CDER, CDRH, CVM</t>
  </si>
  <si>
    <t>ISO/HL7</t>
  </si>
  <si>
    <t xml:space="preserve">HL7 v3 Standard: Individual Case Safety Report, Release 2  </t>
  </si>
  <si>
    <t>Postmarketing Safety Reporting- Adverse Events for Drugs and Biologics (ICSR)</t>
  </si>
  <si>
    <t>FDA Regional Implementation Guide for E2B(R3) Electronic Transmission of Individual Case Safety Reports for Drug and Biological Products v2.1 or earlier</t>
  </si>
  <si>
    <t xml:space="preserve">Postmarketing Safety Reporting- Adverse Events for Vaccines </t>
  </si>
  <si>
    <t>ICH E2B (R3) IG July 2013 and CBER Technical Specifications Document</t>
  </si>
  <si>
    <t>FDA Individual Case Safety Reports</t>
  </si>
  <si>
    <t>Postmarketing Safety Reporting- Adverse Events for Animal Drugs (ICSR)</t>
  </si>
  <si>
    <t>CVM</t>
  </si>
  <si>
    <t xml:space="preserve">Electronic Submission of Animal AE Electronic Transmission Implementation Specifications VICH Validation Procedure Document (USFDACVM Regional Annex) v1.0.9 </t>
  </si>
  <si>
    <t>Guidance for Submission of Veterinary AER</t>
  </si>
  <si>
    <t>Adverse Drug Experience (ADE) Reports</t>
  </si>
  <si>
    <t>Veterinary Adverse Event Reporting for Manufacturers</t>
  </si>
  <si>
    <t>Electronic Submission of Animal AE Electronic Transmission Implementation Specifications VICH Step By Step Document (USFDACVM Regional Annex) v.1.0.5</t>
  </si>
  <si>
    <t>Postmarketing Safety Reporting- Adverse Events for Medical Devices</t>
  </si>
  <si>
    <t>eMDR – electronic Medical Device Reporting
HL7 v3: Individual Case Safety Report (ICSR R2) 
Implementation Specifications 
Version 6</t>
  </si>
  <si>
    <t>HL7 ICSR Files: Complete Packet eMDR</t>
  </si>
  <si>
    <t xml:space="preserve">Postmarket Reporting- Product Information, Drug Product Listing </t>
  </si>
  <si>
    <t>SPL</t>
  </si>
  <si>
    <t>HL7 v3 Standard: Structured Product Labeling Release 5</t>
  </si>
  <si>
    <t>HL7 Version 3 Standard: Structured Product Labeling</t>
  </si>
  <si>
    <t>Postmarketing Safety Reporting- Lot Distribution Reports</t>
  </si>
  <si>
    <t>SPL IG w/Validation Procedures v1</t>
  </si>
  <si>
    <t>Electronic Submission of Lot Distribution Reports</t>
  </si>
  <si>
    <t>FDA Structured Product Labeling Resources</t>
  </si>
  <si>
    <t>Product Labeling submissions</t>
  </si>
  <si>
    <t>04/01/2005 [3]
12/11/2003 [4]</t>
  </si>
  <si>
    <t>Providing Regulatory Submissions in Electronic Format - Drug Establishment Registration and Drug Listing</t>
  </si>
  <si>
    <t>Structured Product Labeling (SPL) Implementation Guide with Validation Procedures</t>
  </si>
  <si>
    <t xml:space="preserve">Drug Product Listing (Post-market) </t>
  </si>
  <si>
    <t>CBER, CDER, CVM</t>
  </si>
  <si>
    <t>Structured Product Labeling (SPL)</t>
  </si>
  <si>
    <t>SPL Image</t>
  </si>
  <si>
    <t>JPG, XML</t>
  </si>
  <si>
    <t>FDA and NLM</t>
  </si>
  <si>
    <t>03/21/2012 [7]</t>
  </si>
  <si>
    <t>Providing Regulatory Submissions in Electronic Format</t>
  </si>
  <si>
    <t>SPL RESOURCES: SPL Image Guidelines</t>
  </si>
  <si>
    <t>Postmarket Reporting- Submission to Global UDI Database (GUDID)</t>
  </si>
  <si>
    <t>HL7 SPL Implementation Specification
v1.3 or later</t>
  </si>
  <si>
    <t>Final Rule for UDI</t>
  </si>
  <si>
    <t>GUDID Health Level 7 (HL7) Structured Product Labeling (SPL)</t>
  </si>
  <si>
    <t>Sharing structured information</t>
  </si>
  <si>
    <t>W3C</t>
  </si>
  <si>
    <t>XMLv1.0 or later</t>
  </si>
  <si>
    <t>W3C - XML Technology</t>
  </si>
  <si>
    <t>High-throughput Sequencing (HTS) Data</t>
  </si>
  <si>
    <t xml:space="preserve"> BioCompute</t>
  </si>
  <si>
    <t>HTS Bioinformatics workflows</t>
  </si>
  <si>
    <t>IEEE</t>
  </si>
  <si>
    <t>Current Version</t>
  </si>
  <si>
    <t>https://standards.ieee.org/standard/</t>
  </si>
  <si>
    <t>Notes:</t>
  </si>
  <si>
    <t>[1]</t>
  </si>
  <si>
    <r>
      <rPr>
        <sz val="10"/>
        <rFont val="Arial"/>
        <family val="2"/>
      </rPr>
      <t xml:space="preserve">For NDAs, ANDAs, and certain BLAs.  See section II.A of the </t>
    </r>
    <r>
      <rPr>
        <u/>
        <sz val="10"/>
        <color indexed="12"/>
        <rFont val="Arial"/>
        <family val="2"/>
      </rPr>
      <t>Providing Regulatory Submissions In Electronic Format — Standardized Study Data</t>
    </r>
    <r>
      <rPr>
        <sz val="10"/>
        <rFont val="Arial"/>
        <family val="2"/>
      </rPr>
      <t xml:space="preserve"> guidance document</t>
    </r>
  </si>
  <si>
    <t>[2]</t>
  </si>
  <si>
    <r>
      <rPr>
        <sz val="10"/>
        <rFont val="Arial"/>
        <family val="2"/>
      </rPr>
      <t xml:space="preserve">For certain INDs. See section II.A of the </t>
    </r>
    <r>
      <rPr>
        <u/>
        <sz val="10"/>
        <color indexed="12"/>
        <rFont val="Arial"/>
        <family val="2"/>
      </rPr>
      <t>Providing Regulatory Submissions In Electronic Format - Standardized Study Data</t>
    </r>
  </si>
  <si>
    <t>[3]</t>
  </si>
  <si>
    <t>Providing Regulatory Submissions in Electronic Format - Content of Labeling</t>
  </si>
  <si>
    <t>[4]</t>
  </si>
  <si>
    <t>The requirements of the electronic labeling rule can be found in § 314.50(l) for NDAs, § 314.94(d) for ANDAs, § 601.14(b) for BLAs, and § 314.81(b) for annual reports to marketing applications. The effective date of the rule was June 8, 2004</t>
  </si>
  <si>
    <t>[5]</t>
  </si>
  <si>
    <r>
      <rPr>
        <sz val="10"/>
        <rFont val="Arial"/>
        <family val="2"/>
      </rPr>
      <t xml:space="preserve">For NDAs, ANDAs, and BLAs.  See section B of the </t>
    </r>
    <r>
      <rPr>
        <u/>
        <sz val="10"/>
        <color indexed="12"/>
        <rFont val="Arial"/>
        <family val="2"/>
      </rPr>
      <t>Providing Regulatory Submissions in Electronic Format - Certain Human Pharmaceutical Product Applications and Related Submission Using the eCTD Specifications</t>
    </r>
    <r>
      <rPr>
        <sz val="10"/>
        <rFont val="Arial"/>
        <family val="2"/>
      </rPr>
      <t xml:space="preserve"> guidance document</t>
    </r>
  </si>
  <si>
    <t>[6]</t>
  </si>
  <si>
    <r>
      <rPr>
        <sz val="10"/>
        <rFont val="Arial"/>
        <family val="2"/>
      </rPr>
      <t xml:space="preserve">For Commercial INDs and Master Files.  See section B of the </t>
    </r>
    <r>
      <rPr>
        <u/>
        <sz val="10"/>
        <color indexed="12"/>
        <rFont val="Arial"/>
        <family val="2"/>
      </rPr>
      <t>Providing Regulatory Submissions in Electronic Format - Certain Human Pharmaceutical Product Applications and Related Submission Using the eCTD Specifications</t>
    </r>
    <r>
      <rPr>
        <sz val="10"/>
        <rFont val="Arial"/>
        <family val="2"/>
      </rPr>
      <t xml:space="preserve"> guidance document</t>
    </r>
  </si>
  <si>
    <t>[7]</t>
  </si>
  <si>
    <t>The pill image is optional, but it is highly recommended to address numerous potential patient safety issues.  Also see Federal Register Volume 76, Number 99, and Federal Register Volume 79, Number 182 as background</t>
  </si>
  <si>
    <t>[8]</t>
  </si>
  <si>
    <t>[9]</t>
  </si>
  <si>
    <t>[10]</t>
  </si>
  <si>
    <t>[11]</t>
  </si>
  <si>
    <t>[12]</t>
  </si>
  <si>
    <t xml:space="preserve"> If a study started before the support ends date, the study can continue to use this specified version of the standard. If a study starts after the support ends date, the study can NO longer use this specified version of the standard. Sponsors cannot use this version of the standard or terminology after this date. Generally, a waiver process may be available. Sponsors and applicants should consult with their review division. An empty field in this column means that a support end date has not been established.  </t>
  </si>
  <si>
    <t>For full description of column headings, see Instr. &amp; Column Descriptions tab</t>
  </si>
  <si>
    <t xml:space="preserve">Submission Use Cases </t>
  </si>
  <si>
    <t xml:space="preserve">FDA Center(s) </t>
  </si>
  <si>
    <t>Terminolgy Provider</t>
  </si>
  <si>
    <t>Adverse Events</t>
  </si>
  <si>
    <t>CDISC AE Domain</t>
  </si>
  <si>
    <t>MDR AE Codes</t>
  </si>
  <si>
    <t>EVS</t>
  </si>
  <si>
    <t>Medical Devices Event Problem Codes</t>
  </si>
  <si>
    <t>National Cancer Institute- EVS</t>
  </si>
  <si>
    <t>Safety Reporting Portal GL42 RQ and Gateway-to-Gateway via FDA Electronic Submissions Gateway (ESG)</t>
  </si>
  <si>
    <t>VICH</t>
  </si>
  <si>
    <t>06/21/2013</t>
  </si>
  <si>
    <t>VICH guidelines; GFI#188, GFI#214</t>
  </si>
  <si>
    <t>VeDDRA list of clinical terms: European Medicines Agency</t>
  </si>
  <si>
    <t>VICH GL30: Controlled List of Terms</t>
  </si>
  <si>
    <t>VICH GL30 (vichsec.org)</t>
  </si>
  <si>
    <t xml:space="preserve"> MedDRA</t>
  </si>
  <si>
    <t>MSSO</t>
  </si>
  <si>
    <r>
      <t xml:space="preserve">8 </t>
    </r>
    <r>
      <rPr>
        <sz val="11"/>
        <rFont val="Arial"/>
        <family val="2"/>
      </rPr>
      <t>or earlier</t>
    </r>
  </si>
  <si>
    <t xml:space="preserve">12/17/2016 [1] 
12/17/2017 [2]
</t>
  </si>
  <si>
    <t>MedDRA.org</t>
  </si>
  <si>
    <t>Study Data Technical Conformance Guide</t>
  </si>
  <si>
    <t>MedDRA</t>
  </si>
  <si>
    <t>Current version</t>
  </si>
  <si>
    <t>08/31/2017</t>
  </si>
  <si>
    <t>03/15/2019 [1] 03/15/2020 [2]</t>
  </si>
  <si>
    <t>Countries (e.g., United States) and their Principal Subdivisions (e.g., Maryland)</t>
  </si>
  <si>
    <t>Any database, report, or submission that stores and/or displays Countries and their Principal Subdivisions</t>
  </si>
  <si>
    <t>GENC</t>
  </si>
  <si>
    <t>ccNSO,
NCGIS,
NGA,</t>
  </si>
  <si>
    <t>12/17/2020</t>
  </si>
  <si>
    <t>United States Public Law 80-242 (1947)</t>
  </si>
  <si>
    <t>UCUM</t>
  </si>
  <si>
    <t>Regenstrief Institute</t>
  </si>
  <si>
    <t>Providing Regulatory Submissions in Electronic Format- Drug Establishment Registration and Drug Listing</t>
  </si>
  <si>
    <t>Structured Product Labeling Implementation Guide with Validation Procedures</t>
  </si>
  <si>
    <t>FDA Structured Product Labeling- Units of Measure</t>
  </si>
  <si>
    <t>Clinical Study Data</t>
  </si>
  <si>
    <t>Index of CDISC SDTM Terminology</t>
  </si>
  <si>
    <t>Indication and Usage</t>
  </si>
  <si>
    <t>Use in SDTM TS Domain for TSVAL where TSPARMCD=INDIC and TSPARM=TDIGRP. Use Medical Condition SNOMED terminology subset (see References)</t>
  </si>
  <si>
    <t>SNOMED CT</t>
  </si>
  <si>
    <t>SNOMED International</t>
  </si>
  <si>
    <t>Laboratory Test Name</t>
  </si>
  <si>
    <t xml:space="preserve">Use in SDTM LB.LBLOINC </t>
  </si>
  <si>
    <t>LOINC</t>
  </si>
  <si>
    <t>Medication</t>
  </si>
  <si>
    <t xml:space="preserve">Use in SDTM CM.CMDECOD and CM.CMCLAS </t>
  </si>
  <si>
    <t>UMC</t>
  </si>
  <si>
    <t>Not specified</t>
  </si>
  <si>
    <t>03/31/2015</t>
  </si>
  <si>
    <t>Use in SDTM CM.CMDECOD and CM.CMCLAS</t>
  </si>
  <si>
    <t>Current version- B3 format</t>
  </si>
  <si>
    <t>Nonclinical Study Data</t>
  </si>
  <si>
    <t>Index of CDISC SEND Terminology</t>
  </si>
  <si>
    <t>Pharmacological Class</t>
  </si>
  <si>
    <t>MED-RT</t>
  </si>
  <si>
    <t>12/17/2016 [1] 
12/17/2017 [2]
05/06/2004 [3]</t>
  </si>
  <si>
    <t>Guidance for Industry: Labeling for Human Prescription Drug and Biological Products-Determining Established Pharmacologic Class for Use in the Highlights of Prescribing Information</t>
  </si>
  <si>
    <t>Pharmacologic Class</t>
  </si>
  <si>
    <t>Safety Reporting Portal, eSubmitter and Direct Database to Database</t>
  </si>
  <si>
    <t xml:space="preserve">R2
R3 </t>
  </si>
  <si>
    <t>Providing Submissions in Electronic Format-Postmarketing Safety Reports</t>
  </si>
  <si>
    <t>Providing Submissions in Electronic Format- Postmarketing Safety Reports for Vaccines</t>
  </si>
  <si>
    <t>Individual Case Safety Reports (ICSR)</t>
  </si>
  <si>
    <t>ICSR Terminology</t>
  </si>
  <si>
    <t>Structured Product Labeling Resources</t>
  </si>
  <si>
    <t>SPL Terminology</t>
  </si>
  <si>
    <t>Substances, including active ingredients, active moieties, inactive ingredients</t>
  </si>
  <si>
    <t>UNII</t>
  </si>
  <si>
    <t>Substance Registration System- UNII</t>
  </si>
  <si>
    <r>
      <rPr>
        <sz val="11"/>
        <rFont val="Arial"/>
        <family val="2"/>
      </rPr>
      <t xml:space="preserve">For NDAs, ANDAs, and certain BLAs.  See section II.A of the </t>
    </r>
    <r>
      <rPr>
        <u/>
        <sz val="11"/>
        <color indexed="12"/>
        <rFont val="Arial"/>
        <family val="2"/>
      </rPr>
      <t>Providing Regulatory Submissions In Electronic Format — Standardized Study Data</t>
    </r>
    <r>
      <rPr>
        <sz val="11"/>
        <rFont val="Arial"/>
        <family val="2"/>
      </rPr>
      <t xml:space="preserve"> guidance document</t>
    </r>
  </si>
  <si>
    <r>
      <rPr>
        <sz val="11"/>
        <rFont val="Arial"/>
        <family val="2"/>
      </rPr>
      <t xml:space="preserve">For certain INDs. See section II.A of the </t>
    </r>
    <r>
      <rPr>
        <u/>
        <sz val="11"/>
        <color indexed="12"/>
        <rFont val="Arial"/>
        <family val="2"/>
      </rPr>
      <t>Providing Regulatory Submissions In Electronic Format - Standardized Study Data</t>
    </r>
  </si>
  <si>
    <t>White House Consolidated Health Informatics Initiative.  See Federal Register Notices</t>
  </si>
  <si>
    <t>Abbreviation</t>
  </si>
  <si>
    <t>Definition</t>
  </si>
  <si>
    <t>Analysis Data Model</t>
  </si>
  <si>
    <t>ADaMIG</t>
  </si>
  <si>
    <t xml:space="preserve">Analysis Data Model Implementation Guide </t>
  </si>
  <si>
    <t>AE</t>
  </si>
  <si>
    <t>Adverse Event</t>
  </si>
  <si>
    <t>Annotated electrocardiogram </t>
  </si>
  <si>
    <t>American National Standards Institute</t>
  </si>
  <si>
    <t>American Standard Code for Information Interchange</t>
  </si>
  <si>
    <t>Center for Biologics Evaluation and Research</t>
  </si>
  <si>
    <t>ccNSO</t>
  </si>
  <si>
    <t>Country Code Names Supporting Organisation (ccNSO) </t>
  </si>
  <si>
    <t>Center for Drug Evaluation and Research</t>
  </si>
  <si>
    <t>Clinical Data Interchange Standards Consortium</t>
  </si>
  <si>
    <t>Center for Devices and Radiological Health</t>
  </si>
  <si>
    <t>Center for Veterinary Medicine</t>
  </si>
  <si>
    <t>D&amp;B</t>
  </si>
  <si>
    <t>Dun &amp; Bradstreet</t>
  </si>
  <si>
    <t>DPL</t>
  </si>
  <si>
    <t>Drug Product Listing</t>
  </si>
  <si>
    <t>E2B</t>
  </si>
  <si>
    <t>The international standard for the transmittal of electronic safety data signed as an ICH Step 4 document in July 1997</t>
  </si>
  <si>
    <t>Electronic Common Technical Document </t>
  </si>
  <si>
    <t>eDRLS</t>
  </si>
  <si>
    <t>Electronic Drug Registration and Listing System</t>
  </si>
  <si>
    <t>Enterprise Vocabulary Services (NCI)</t>
  </si>
  <si>
    <t>U.S. Food and Drug Administration</t>
  </si>
  <si>
    <t>Geopolitical Entities, Names, and Codes</t>
  </si>
  <si>
    <t>GUDID </t>
  </si>
  <si>
    <t>Global Unique Device Identification Database</t>
  </si>
  <si>
    <t>Health Level 7</t>
  </si>
  <si>
    <t xml:space="preserve">HTS </t>
  </si>
  <si>
    <t>High-Throughput Screening</t>
  </si>
  <si>
    <t>ICH</t>
  </si>
  <si>
    <t>International Council for Harmonisation</t>
  </si>
  <si>
    <t xml:space="preserve">Individual Case Safety Report </t>
  </si>
  <si>
    <t>IDMP</t>
  </si>
  <si>
    <t>Identification of Medicinal Products </t>
  </si>
  <si>
    <t>International Institute of Electrical and Electronics Engineers</t>
  </si>
  <si>
    <t>IID</t>
  </si>
  <si>
    <t>Inactive Ingredient Database</t>
  </si>
  <si>
    <t>International Organization for Standardization</t>
  </si>
  <si>
    <t>JPG</t>
  </si>
  <si>
    <t>Joint Photographic Experts Group</t>
  </si>
  <si>
    <t>Logical Observation Identifiers Names and Codes</t>
  </si>
  <si>
    <t>MDR</t>
  </si>
  <si>
    <t>Medical Device Reporting</t>
  </si>
  <si>
    <t>Medical Dictionary for Regulatory Activities</t>
  </si>
  <si>
    <t xml:space="preserve">MED-RT </t>
  </si>
  <si>
    <t>Medication Reference Terminology</t>
  </si>
  <si>
    <t>Maintenance and Support Services Organization</t>
  </si>
  <si>
    <t>NCGIS</t>
  </si>
  <si>
    <t>National Center for Geospatial Intelligence Standards</t>
  </si>
  <si>
    <t>NCI</t>
  </si>
  <si>
    <t>National Cancer Institute</t>
  </si>
  <si>
    <t>NCI EVS</t>
  </si>
  <si>
    <t xml:space="preserve">NCI Enterprise Vocabulary Services </t>
  </si>
  <si>
    <t>NGA</t>
  </si>
  <si>
    <t>National Geospatial-Intelligence Agency</t>
  </si>
  <si>
    <t>NIH</t>
  </si>
  <si>
    <t>National Institutes of Health</t>
  </si>
  <si>
    <t>NLM</t>
  </si>
  <si>
    <t xml:space="preserve">National Library of Medicine </t>
  </si>
  <si>
    <t>NSG</t>
  </si>
  <si>
    <t>National System for Geospatial Intelligence</t>
  </si>
  <si>
    <t>Portable Document Format</t>
  </si>
  <si>
    <t>Standards Development Organizations</t>
  </si>
  <si>
    <t>Study Data Tabulation Model</t>
  </si>
  <si>
    <t>SDTMIG</t>
  </si>
  <si>
    <t>Study Data Tabulation Model Implementation Guide</t>
  </si>
  <si>
    <t>Standard for the Exchange of Nonclinical Data</t>
  </si>
  <si>
    <t>SENDIG</t>
  </si>
  <si>
    <t>Standard for the Exchange of Nonclinical Data Implementation Guide</t>
  </si>
  <si>
    <t>SENDIG-AR</t>
  </si>
  <si>
    <t>Standard for Exchange of Nonclinical Data Implementation Guide: Animal Rule</t>
  </si>
  <si>
    <t>SENDIG-DART</t>
  </si>
  <si>
    <t>Standard for Exchange of Nonclinical Data Implementation Guide: Developmental and Reproductive Toxicology</t>
  </si>
  <si>
    <t>SNOMED</t>
  </si>
  <si>
    <t>Systematized Nomenclature of Medicine</t>
  </si>
  <si>
    <t xml:space="preserve">SNOMED CT </t>
  </si>
  <si>
    <t>Systematized Nomenclature of Medicine Clinical Terms</t>
  </si>
  <si>
    <t>International Health Terminology Standards Development Organisation</t>
  </si>
  <si>
    <t xml:space="preserve">Structured Product Labeling </t>
  </si>
  <si>
    <t>SPLIEP</t>
  </si>
  <si>
    <t>Structured Product Labeling Interagency Expert Panel</t>
  </si>
  <si>
    <t>Unified Code for Units of Measures</t>
  </si>
  <si>
    <t>UDI</t>
  </si>
  <si>
    <t>Unique Device Identification</t>
  </si>
  <si>
    <t>Unique Ingredient Identifier</t>
  </si>
  <si>
    <t>USP</t>
  </si>
  <si>
    <t>United States Pharmacopeia </t>
  </si>
  <si>
    <t>VA</t>
  </si>
  <si>
    <t>United States Department of Veterans Affairs</t>
  </si>
  <si>
    <t>World Wide Web Consortium</t>
  </si>
  <si>
    <t>Extensible Markup Language</t>
  </si>
  <si>
    <t>XPT, XPORT</t>
  </si>
  <si>
    <t>The XPT format is referred to in several ways, including XPORT and XPT. It is used to support data transfers (or exchanges)</t>
  </si>
  <si>
    <t>XMT</t>
  </si>
  <si>
    <t>Extensible MPEG-4 Textual Format</t>
  </si>
  <si>
    <t>v</t>
  </si>
  <si>
    <t>version</t>
  </si>
  <si>
    <t>Date</t>
  </si>
  <si>
    <t>Version</t>
  </si>
  <si>
    <t>Notes</t>
  </si>
  <si>
    <t>10/17/2023</t>
  </si>
  <si>
    <t>10.1</t>
  </si>
  <si>
    <r>
      <rPr>
        <b/>
        <sz val="10"/>
        <rFont val="Arial"/>
        <family val="2"/>
      </rPr>
      <t xml:space="preserve">Submission Data Standards tab
</t>
    </r>
    <r>
      <rPr>
        <sz val="10"/>
        <rFont val="Arial"/>
        <family val="2"/>
      </rPr>
      <t>~correction of Date Requirement Ends for ADaMv2.1
~correction of Date Support Ends for ADaMv2.1</t>
    </r>
  </si>
  <si>
    <t>10/12/2023</t>
  </si>
  <si>
    <t>10.0</t>
  </si>
  <si>
    <r>
      <rPr>
        <b/>
        <sz val="10"/>
        <rFont val="Arial"/>
        <family val="2"/>
      </rPr>
      <t xml:space="preserve">Submission Data Standards tab
</t>
    </r>
    <r>
      <rPr>
        <sz val="10"/>
        <rFont val="Arial"/>
        <family val="2"/>
      </rPr>
      <t xml:space="preserve">~Data Models and Technical documents seperated into individual rows 
~Listed immediately under each supported/required model are the supported/required dependent technical documents
</t>
    </r>
    <r>
      <rPr>
        <b/>
        <sz val="10"/>
        <rFont val="Arial"/>
        <family val="2"/>
      </rPr>
      <t xml:space="preserve">
Abbreviations tab</t>
    </r>
    <r>
      <rPr>
        <sz val="10"/>
        <rFont val="Arial"/>
        <family val="2"/>
      </rPr>
      <t xml:space="preserve">
~added ' v ' </t>
    </r>
  </si>
  <si>
    <t>04/19/2023</t>
  </si>
  <si>
    <t>9.1</t>
  </si>
  <si>
    <r>
      <rPr>
        <b/>
        <sz val="10"/>
        <rFont val="Arial"/>
        <family val="2"/>
      </rPr>
      <t xml:space="preserve">Submission Data Standards tab
</t>
    </r>
    <r>
      <rPr>
        <sz val="10"/>
        <rFont val="Arial"/>
        <family val="2"/>
      </rPr>
      <t xml:space="preserve">~CVM added a row for Postmarketing Safety Reporting- Adverse Events for Animal Drugs (ICSR)
~ Added footnote 12 and its corresponding number to cells
~ Fixed links on rows 27 and 28
</t>
    </r>
    <r>
      <rPr>
        <b/>
        <sz val="10"/>
        <rFont val="Arial"/>
        <family val="2"/>
      </rPr>
      <t xml:space="preserve">
Submission Data Terminologies tab
</t>
    </r>
    <r>
      <rPr>
        <sz val="10"/>
        <rFont val="Arial"/>
        <family val="2"/>
      </rPr>
      <t>~ CVM added a row for Electronic Drug Registration and Listing System (DPL), Structured Product Labeling (SPL), Content of Labeling</t>
    </r>
    <r>
      <rPr>
        <b/>
        <sz val="10"/>
        <rFont val="Arial"/>
        <family val="2"/>
      </rPr>
      <t xml:space="preserve"> 
</t>
    </r>
    <r>
      <rPr>
        <sz val="10"/>
        <rFont val="Arial"/>
        <family val="2"/>
      </rPr>
      <t>~ Added footnote 12 and its corresponding number to cells</t>
    </r>
    <r>
      <rPr>
        <b/>
        <sz val="10"/>
        <rFont val="Arial"/>
        <family val="2"/>
      </rPr>
      <t xml:space="preserve">
Abbreviations tab</t>
    </r>
    <r>
      <rPr>
        <sz val="10"/>
        <rFont val="Arial"/>
        <family val="2"/>
      </rPr>
      <t xml:space="preserve">
~ Updated the definition for XPT
~ Added XMT definition</t>
    </r>
  </si>
  <si>
    <t>01/25/2023</t>
  </si>
  <si>
    <t>9.0</t>
  </si>
  <si>
    <r>
      <rPr>
        <b/>
        <sz val="10"/>
        <rFont val="Arial"/>
        <family val="2"/>
      </rPr>
      <t>General</t>
    </r>
    <r>
      <rPr>
        <sz val="10"/>
        <rFont val="Arial"/>
        <family val="2"/>
      </rPr>
      <t xml:space="preserve"> 
~Changed "Submissions Data Exchange" tab name to "Submissions Data Standards" 
~Changed "Submissions Terminology Stds" tab name to "Submission Data Terminologies"
~Updated definitions on "Instr. &amp; Column Descriptions" tab
~Added "Abbreviations" tab
~Added format updates throughout for easier readability
~Updated links throughout
~Used consistent date formatting (MM/DD/YYYY)
~"Change History" tab sorted newest to oldest
</t>
    </r>
    <r>
      <rPr>
        <b/>
        <sz val="10"/>
        <rFont val="Arial"/>
        <family val="2"/>
      </rPr>
      <t xml:space="preserve">Instr. &amp; Column Descriptions tab
</t>
    </r>
    <r>
      <rPr>
        <sz val="10"/>
        <rFont val="Arial"/>
        <family val="2"/>
      </rPr>
      <t>~Updates throughout</t>
    </r>
    <r>
      <rPr>
        <b/>
        <sz val="10"/>
        <rFont val="Arial"/>
        <family val="2"/>
      </rPr>
      <t xml:space="preserve">
Submission Data Standards tab
</t>
    </r>
    <r>
      <rPr>
        <sz val="10"/>
        <rFont val="Arial"/>
        <family val="2"/>
      </rPr>
      <t xml:space="preserve">~"Animal study datasets" and "Animal Rule study datasets" changed to "Nonclinical study datasets" in "Use" column
~Updated "Date Requirement Begins" field for "Postmarketing Safety Reporting-Adverse Events for Animal Drugs (ICSR)"
~Added Drug Product Listing
~Consolidated duplicative rows
~Sorted by Use column
</t>
    </r>
    <r>
      <rPr>
        <b/>
        <sz val="10"/>
        <rFont val="Arial"/>
        <family val="2"/>
      </rPr>
      <t xml:space="preserve">
Submission Data Terminologies tab
</t>
    </r>
    <r>
      <rPr>
        <sz val="10"/>
        <rFont val="Arial"/>
        <family val="2"/>
      </rPr>
      <t>~Sorted by Use column</t>
    </r>
    <r>
      <rPr>
        <b/>
        <sz val="10"/>
        <rFont val="Arial"/>
        <family val="2"/>
      </rPr>
      <t xml:space="preserve">
Abbreviations tab</t>
    </r>
    <r>
      <rPr>
        <sz val="10"/>
        <rFont val="Arial"/>
        <family val="2"/>
      </rPr>
      <t xml:space="preserve">
~Debuted in v9.0</t>
    </r>
  </si>
  <si>
    <t>2022-08-01</t>
  </si>
  <si>
    <t>8.2</t>
  </si>
  <si>
    <r>
      <rPr>
        <b/>
        <sz val="10"/>
        <rFont val="Arial"/>
        <family val="2"/>
      </rPr>
      <t xml:space="preserve">Data Exchange Standards: </t>
    </r>
    <r>
      <rPr>
        <sz val="10"/>
        <rFont val="Arial"/>
        <family val="2"/>
      </rPr>
      <t xml:space="preserve">
-Added new row for annotated ECG (aECG) R1
-Added new row for ADaM IGv1.2, 1.3</t>
    </r>
  </si>
  <si>
    <t>2022-06-23</t>
  </si>
  <si>
    <t>8.1</t>
  </si>
  <si>
    <r>
      <t xml:space="preserve">Added link to open docket in instructions for use 
Data Exchange Standards:
</t>
    </r>
    <r>
      <rPr>
        <sz val="10"/>
        <rFont val="Arial"/>
        <family val="2"/>
      </rPr>
      <t>- Updated links and references</t>
    </r>
    <r>
      <rPr>
        <b/>
        <sz val="10"/>
        <rFont val="Arial"/>
        <family val="2"/>
      </rPr>
      <t xml:space="preserve">
Terminology Standards:
</t>
    </r>
    <r>
      <rPr>
        <sz val="10"/>
        <rFont val="Arial"/>
        <family val="2"/>
      </rPr>
      <t>- Updated links and references</t>
    </r>
  </si>
  <si>
    <t>2022-02-15</t>
  </si>
  <si>
    <t>8.0</t>
  </si>
  <si>
    <r>
      <rPr>
        <b/>
        <sz val="10"/>
        <rFont val="Arial"/>
        <family val="2"/>
      </rPr>
      <t>Data Exchange Standards:</t>
    </r>
    <r>
      <rPr>
        <sz val="10"/>
        <rFont val="Arial"/>
        <family val="2"/>
      </rPr>
      <t xml:space="preserve">
- Added SENDIG v3.1.1 with the Date Support begins and the Date Requirement begins</t>
    </r>
  </si>
  <si>
    <t>2021-09-14</t>
  </si>
  <si>
    <t>7.3</t>
  </si>
  <si>
    <r>
      <rPr>
        <b/>
        <sz val="10"/>
        <rFont val="Arial"/>
        <family val="2"/>
      </rPr>
      <t>Data Exchange Standards:</t>
    </r>
    <r>
      <rPr>
        <sz val="10"/>
        <rFont val="Arial"/>
        <family val="2"/>
      </rPr>
      <t xml:space="preserve">
- Footnote 11 added
</t>
    </r>
    <r>
      <rPr>
        <b/>
        <sz val="10"/>
        <rFont val="Arial"/>
        <family val="2"/>
      </rPr>
      <t>Terminology Standards:</t>
    </r>
    <r>
      <rPr>
        <sz val="10"/>
        <rFont val="Arial"/>
        <family val="2"/>
      </rPr>
      <t xml:space="preserve">
- Footnote 11 added</t>
    </r>
  </si>
  <si>
    <t>2021-07-01</t>
  </si>
  <si>
    <t>7.2</t>
  </si>
  <si>
    <r>
      <rPr>
        <b/>
        <sz val="10"/>
        <rFont val="Arial"/>
        <family val="2"/>
      </rPr>
      <t>Data Exchange Standard:</t>
    </r>
    <r>
      <rPr>
        <sz val="10"/>
        <rFont val="Arial"/>
        <family val="2"/>
      </rPr>
      <t xml:space="preserve">
- Updated the Date Requirement Begins for SDTM version 1.8, SENDIG-AR v1.0</t>
    </r>
  </si>
  <si>
    <t>2021-06-22</t>
  </si>
  <si>
    <t>7.1</t>
  </si>
  <si>
    <r>
      <rPr>
        <b/>
        <sz val="10"/>
        <rFont val="Arial"/>
        <family val="2"/>
      </rPr>
      <t>Data Exchange Standards:</t>
    </r>
    <r>
      <rPr>
        <sz val="10"/>
        <rFont val="Arial"/>
        <family val="2"/>
      </rPr>
      <t xml:space="preserve">
- Footnote 10 added
</t>
    </r>
    <r>
      <rPr>
        <b/>
        <sz val="10"/>
        <rFont val="Arial"/>
        <family val="2"/>
      </rPr>
      <t>Terminology Standards:</t>
    </r>
    <r>
      <rPr>
        <sz val="10"/>
        <rFont val="Arial"/>
        <family val="2"/>
      </rPr>
      <t xml:space="preserve">
- Footnote 10 added</t>
    </r>
  </si>
  <si>
    <t>2021-03-15</t>
  </si>
  <si>
    <t>7.0</t>
  </si>
  <si>
    <r>
      <rPr>
        <b/>
        <sz val="10"/>
        <rFont val="Arial"/>
        <family val="2"/>
      </rPr>
      <t>Data Exchange Standards:</t>
    </r>
    <r>
      <rPr>
        <sz val="10"/>
        <rFont val="Arial"/>
        <family val="2"/>
      </rPr>
      <t xml:space="preserve">
- Added new row for SEND version 1.6, SENDIG-DART v1.1 with the Date Support Begins and Date Requirement Begins
- Footnote 9 added
</t>
    </r>
    <r>
      <rPr>
        <b/>
        <sz val="10"/>
        <rFont val="Arial"/>
        <family val="2"/>
      </rPr>
      <t>Terminology Standards:</t>
    </r>
    <r>
      <rPr>
        <sz val="10"/>
        <rFont val="Arial"/>
        <family val="2"/>
      </rPr>
      <t xml:space="preserve">
- Footnote 9 added</t>
    </r>
  </si>
  <si>
    <t>2020-07-29</t>
  </si>
  <si>
    <t>6.6</t>
  </si>
  <si>
    <r>
      <t xml:space="preserve">Data Exchange Standards:
</t>
    </r>
    <r>
      <rPr>
        <sz val="10"/>
        <rFont val="Arial"/>
        <family val="2"/>
      </rPr>
      <t xml:space="preserve">- New row added for current version of BioCompute with a Date Support Begins </t>
    </r>
  </si>
  <si>
    <t>2020-07-17</t>
  </si>
  <si>
    <t>6.5</t>
  </si>
  <si>
    <r>
      <rPr>
        <b/>
        <sz val="10"/>
        <rFont val="Arial"/>
        <family val="2"/>
      </rPr>
      <t xml:space="preserve">Data Exchange Standards:
- </t>
    </r>
    <r>
      <rPr>
        <sz val="10"/>
        <rFont val="Arial"/>
        <family val="2"/>
      </rPr>
      <t>Updated the Date Requirement Begins for version 1.7 SDTM IG 3.3
- Updated the Date Requirement Begins for Define-XML v2.1
- Updated the Date Reuquirement End for SDTM IG 3.1.3</t>
    </r>
  </si>
  <si>
    <t>2020-07-15</t>
  </si>
  <si>
    <t>6.4</t>
  </si>
  <si>
    <r>
      <rPr>
        <b/>
        <sz val="10"/>
        <rFont val="Arial"/>
        <family val="2"/>
      </rPr>
      <t xml:space="preserve">Data Exchange Standards:
</t>
    </r>
    <r>
      <rPr>
        <sz val="10"/>
        <rFont val="Arial"/>
        <family val="2"/>
      </rPr>
      <t xml:space="preserve">- Added new row for CBER with Date Support Begins and Date Requirement Begins for version 1.5 SENDIG 3.1
</t>
    </r>
  </si>
  <si>
    <t>2020-07-07</t>
  </si>
  <si>
    <t>6.3</t>
  </si>
  <si>
    <r>
      <t xml:space="preserve">Data Exchange Standards:
</t>
    </r>
    <r>
      <rPr>
        <sz val="10"/>
        <rFont val="Arial"/>
        <family val="2"/>
      </rPr>
      <t xml:space="preserve">- Updated SDTM IG 3.1.3 with Date Support End and Date Requirement End
- Added new row for version 1.7 SDTM IG 3.3 with Date Support Begins and Date Requiremnet Begins
- Added new row for Define-XML v2.1 with Date Support Begins and Date Requirement Begins
</t>
    </r>
  </si>
  <si>
    <t>2020-04-10</t>
  </si>
  <si>
    <t>6.2</t>
  </si>
  <si>
    <r>
      <rPr>
        <b/>
        <sz val="10"/>
        <rFont val="Arial"/>
        <family val="2"/>
      </rPr>
      <t>Data Exchange Standards:</t>
    </r>
    <r>
      <rPr>
        <sz val="10"/>
        <rFont val="Arial"/>
        <family val="2"/>
      </rPr>
      <t xml:space="preserve">
- Added new row for SDTM version 1.8, SENDIG-AR v1.0 with the Date Support Begins and Date Requirement Begins</t>
    </r>
  </si>
  <si>
    <t>2019-09-09</t>
  </si>
  <si>
    <t>6.1</t>
  </si>
  <si>
    <r>
      <rPr>
        <b/>
        <sz val="10"/>
        <rFont val="Arial"/>
        <family val="2"/>
      </rPr>
      <t>Terminology Standards:</t>
    </r>
    <r>
      <rPr>
        <sz val="10"/>
        <rFont val="Arial"/>
        <family val="2"/>
      </rPr>
      <t xml:space="preserve">
- UCUM terminology standard added to the catalog</t>
    </r>
  </si>
  <si>
    <t>2019-07-19</t>
  </si>
  <si>
    <t>6.0</t>
  </si>
  <si>
    <r>
      <t xml:space="preserve">Data Exchange Standards:
</t>
    </r>
    <r>
      <rPr>
        <sz val="10"/>
        <rFont val="Arial"/>
        <family val="2"/>
      </rPr>
      <t xml:space="preserve">- Updated SDTM IG v3.1.2 Amendement 1.0, ADaM IG v1.0,  Define v1.0 with a date for Requirement Ends
- Footnote 8 added
</t>
    </r>
    <r>
      <rPr>
        <b/>
        <sz val="10"/>
        <rFont val="Arial"/>
        <family val="2"/>
      </rPr>
      <t xml:space="preserve">Terminology Standards:
</t>
    </r>
    <r>
      <rPr>
        <sz val="10"/>
        <rFont val="Arial"/>
        <family val="2"/>
      </rPr>
      <t xml:space="preserve">- GENC terminology standard added to the catalog
- Footnote 8 added
</t>
    </r>
  </si>
  <si>
    <t>2018-12-19</t>
  </si>
  <si>
    <t>5.2</t>
  </si>
  <si>
    <r>
      <t xml:space="preserve">Terminology Standards:
- </t>
    </r>
    <r>
      <rPr>
        <sz val="10"/>
        <rFont val="Arial"/>
        <family val="2"/>
      </rPr>
      <t>Updated MED-RT information sources
- Updated all Study Data Technical Conformance Guide that has a new link  
- Updated example of use for SNOMED CT</t>
    </r>
  </si>
  <si>
    <t>2018-08-02</t>
  </si>
  <si>
    <t>5.1</t>
  </si>
  <si>
    <r>
      <rPr>
        <b/>
        <sz val="10"/>
        <rFont val="Arial"/>
        <family val="2"/>
      </rPr>
      <t>Terminology Standards:</t>
    </r>
    <r>
      <rPr>
        <sz val="10"/>
        <rFont val="Arial"/>
        <family val="2"/>
      </rPr>
      <t xml:space="preserve"> 
- Name change from National Drug File- Reference Terminology to Medication Reference Terminology (Med-RT) in March 2018</t>
    </r>
  </si>
  <si>
    <t>2018-04-20</t>
  </si>
  <si>
    <t>5.0</t>
  </si>
  <si>
    <r>
      <t>Intro &amp; Definition of Terms:   
-</t>
    </r>
    <r>
      <rPr>
        <sz val="10"/>
        <rFont val="Arial"/>
        <family val="2"/>
      </rPr>
      <t xml:space="preserve"> Renamed tab to Instr. and Column Descriptions  </t>
    </r>
    <r>
      <rPr>
        <b/>
        <sz val="10"/>
        <rFont val="Arial"/>
        <family val="2"/>
      </rPr>
      <t xml:space="preserve">                                                                                   - </t>
    </r>
    <r>
      <rPr>
        <sz val="10"/>
        <rFont val="Arial"/>
        <family val="2"/>
      </rPr>
      <t xml:space="preserve">Updated language in the instructions for use 
- Updated the title of the Columns and Description sections
- Clarified the Description of each Catalog Term
</t>
    </r>
    <r>
      <rPr>
        <b/>
        <sz val="10"/>
        <rFont val="Arial"/>
        <family val="2"/>
      </rPr>
      <t xml:space="preserve">                                                                                                                                      Data Exchange Standards:                                                                                             - </t>
    </r>
    <r>
      <rPr>
        <sz val="10"/>
        <rFont val="Arial"/>
        <family val="2"/>
      </rPr>
      <t xml:space="preserve">Added Statutory, Regulatory, or Guidance Authority column and links
- "Use" column is now the first column
- Updated the links within the Information Sources column                                                  - Added new row for SPL image 
- Added footnote #7
                                                                                                                                                                                                                                                                                                                                                                                                                                                                                                                                                                                                                                                                                                                                                                                                                                                                                                                                                                                                                                         </t>
    </r>
    <r>
      <rPr>
        <b/>
        <sz val="10"/>
        <rFont val="Arial"/>
        <family val="2"/>
      </rPr>
      <t>Terminology Standards:</t>
    </r>
    <r>
      <rPr>
        <sz val="10"/>
        <rFont val="Arial"/>
        <family val="2"/>
      </rPr>
      <t xml:space="preserve">  
- Renamed Terminology Type to "Use"
- "Use" column is now the first column 
- Renamed column FDA Centers That Use This Terminology to FDA Center(s)                                                                                                                              - Added Statutory, Regulatory, or Guidance Authority column and links                                                                                           - Removed IHTSDO                                                                                                             - Added Technical Conformance Guide (TCG) to each cell that contained Standarized Study Data under information sources column 
- Added CFSAN as one of the centers that requires UNII
- Added new row for ICSR 
- Added new row for SPL
- Removed original Information Source column and added a new Information Source column to include TCG  
                                                                                                         </t>
    </r>
    <r>
      <rPr>
        <b/>
        <sz val="10"/>
        <rFont val="Arial"/>
        <family val="2"/>
      </rPr>
      <t xml:space="preserve">
                                                                                                                               </t>
    </r>
  </si>
  <si>
    <t>2017-8-21</t>
  </si>
  <si>
    <r>
      <t xml:space="preserve">Data Exchange Standards:                                                                                          
</t>
    </r>
    <r>
      <rPr>
        <sz val="10"/>
        <rFont val="Arial"/>
        <family val="2"/>
      </rPr>
      <t>- Updated SEND IG v3.0 Date Support Ends and Date Requirement Ends to 3/15/2020
- Added new row for SEND version 1.5, IG v3.1 with the Date Support Begins and Date Requirement Begins</t>
    </r>
  </si>
  <si>
    <t>2017-10-24</t>
  </si>
  <si>
    <t>4.10</t>
  </si>
  <si>
    <t>2017-10-20</t>
  </si>
  <si>
    <t>4.9</t>
  </si>
  <si>
    <r>
      <t xml:space="preserve">Terminology Standards:
</t>
    </r>
    <r>
      <rPr>
        <sz val="10"/>
        <rFont val="Arial"/>
        <family val="2"/>
      </rPr>
      <t>- Updated LOINC Date Support Begins to 10/20/2017</t>
    </r>
    <r>
      <rPr>
        <b/>
        <sz val="10"/>
        <rFont val="Arial"/>
        <family val="2"/>
      </rPr>
      <t xml:space="preserve">
</t>
    </r>
    <r>
      <rPr>
        <sz val="10"/>
        <rFont val="Arial"/>
        <family val="2"/>
      </rPr>
      <t xml:space="preserve">- Extended LOINC Date Requirement Begins for ANDA, NDA, certain BLAs &amp; certain INDs
</t>
    </r>
  </si>
  <si>
    <t>2017-10-13</t>
  </si>
  <si>
    <t>4.8.2</t>
  </si>
  <si>
    <r>
      <rPr>
        <b/>
        <sz val="10"/>
        <rFont val="Arial"/>
        <family val="2"/>
      </rPr>
      <t xml:space="preserve">Data Exchange Standards:
</t>
    </r>
    <r>
      <rPr>
        <sz val="10"/>
        <rFont val="Arial"/>
        <family val="2"/>
      </rPr>
      <t xml:space="preserve">-Added dates to Date Requirement Ends for SDTM IG 3.1.2, SDTM IG 3.1.2 Amendment 1, ADaM IG 1.0 and Define IG 1.0 </t>
    </r>
  </si>
  <si>
    <t>2017-10-04</t>
  </si>
  <si>
    <t>4.8.1</t>
  </si>
  <si>
    <r>
      <rPr>
        <b/>
        <sz val="10"/>
        <rFont val="Arial"/>
        <family val="2"/>
      </rPr>
      <t xml:space="preserve">Data Exchange Standards:
</t>
    </r>
    <r>
      <rPr>
        <sz val="10"/>
        <rFont val="Arial"/>
        <family val="2"/>
      </rPr>
      <t>- Corrected ADaM version 2.1, IG v1.0 Date Support Ends to 3/15/2019 for ANDA, NDA &amp; certain BLAs. Corrected the Date Support Ends to 3/15/2020 for INDs.</t>
    </r>
  </si>
  <si>
    <t>2017-10-02</t>
  </si>
  <si>
    <r>
      <rPr>
        <b/>
        <sz val="10"/>
        <rFont val="Arial"/>
        <family val="2"/>
      </rPr>
      <t xml:space="preserve">Data Exchange Standards:  </t>
    </r>
    <r>
      <rPr>
        <sz val="10"/>
        <rFont val="Arial"/>
        <family val="2"/>
      </rPr>
      <t xml:space="preserve">                                                                                        
- Updated ADaM version 2.1, IG v 1.0 Date Support Ends to 3/15/2018 for ANDA, NDA &amp; certain BLAs. The Date Support Ends to 3/15/2019 for INDs.
- Added new row for ADaM version 2.1, IG v 1.1, with the Date Support Begins and Date Requirement Begins
</t>
    </r>
  </si>
  <si>
    <t>2017-09-01</t>
  </si>
  <si>
    <r>
      <t xml:space="preserve">
Data Exchange Standards:
</t>
    </r>
    <r>
      <rPr>
        <sz val="10"/>
        <rFont val="Arial"/>
        <family val="2"/>
      </rPr>
      <t>- Updated SDTM v1.2 IG v3.1.2, IG v3.1.2 Amendment 1.2 Date Support Ends to 3/15/2019 for ANDA, NDA &amp; certain BLAs. For INDs Date Support Ends to 3/15/2020.</t>
    </r>
    <r>
      <rPr>
        <b/>
        <sz val="10"/>
        <rFont val="Arial"/>
        <family val="2"/>
      </rPr>
      <t xml:space="preserve">
</t>
    </r>
    <r>
      <rPr>
        <sz val="10"/>
        <rFont val="Arial"/>
        <family val="2"/>
      </rPr>
      <t xml:space="preserve">- Corrected the SEND IG v3.0 Date Support Ends and Date Requirement Ends to 3/15/2019 for ANDA, NDA &amp; certain BLAs. The Date Support Ends and Date Requirment Ends to 3/15/2020 for INDs.
</t>
    </r>
    <r>
      <rPr>
        <b/>
        <sz val="10"/>
        <rFont val="Arial"/>
        <family val="2"/>
      </rPr>
      <t xml:space="preserve">
Terminology Standards:
</t>
    </r>
    <r>
      <rPr>
        <sz val="10"/>
        <rFont val="Arial"/>
        <family val="2"/>
      </rPr>
      <t xml:space="preserve">- Updated MedDRA Date Support Ends and Date Requirement Ends to 3/15/2020, as well as updated the version to 8 or earlier
- Added new row for current version of MedDRA, with the Date Support Begins and Date Requirement Begins
</t>
    </r>
  </si>
  <si>
    <t>2017-04-13</t>
  </si>
  <si>
    <t>4.5.2</t>
  </si>
  <si>
    <t>2016-08-31</t>
  </si>
  <si>
    <t>4.5.1</t>
  </si>
  <si>
    <r>
      <t xml:space="preserve">Updated </t>
    </r>
    <r>
      <rPr>
        <b/>
        <sz val="10"/>
        <rFont val="Arial"/>
        <family val="2"/>
      </rPr>
      <t>4.5 Change History</t>
    </r>
    <r>
      <rPr>
        <sz val="10"/>
        <rFont val="Arial"/>
        <family val="2"/>
      </rPr>
      <t xml:space="preserve"> to reflect actual changes made:
- Removed first instance of “Terminology Standards"
- Correct CDISC spelling Typo
- Reflected what was changed in the Use column for XML Data Exchange Standard:
</t>
    </r>
    <r>
      <rPr>
        <b/>
        <sz val="10"/>
        <rFont val="Arial"/>
        <family val="2"/>
      </rPr>
      <t>Data Exchange Standards:</t>
    </r>
    <r>
      <rPr>
        <sz val="10"/>
        <rFont val="Arial"/>
        <family val="2"/>
      </rPr>
      <t xml:space="preserve">
- Corrected the Define XML 1.0 Date Support Ends from "03/17/2017" to "03/15/2018" to align with FRN.</t>
    </r>
  </si>
  <si>
    <t>2016-07-18</t>
  </si>
  <si>
    <t>4.5</t>
  </si>
  <si>
    <r>
      <rPr>
        <b/>
        <sz val="10"/>
        <rFont val="Arial"/>
        <family val="2"/>
      </rPr>
      <t>Data Exchange Standards:</t>
    </r>
    <r>
      <rPr>
        <sz val="10"/>
        <rFont val="Arial"/>
        <family val="2"/>
      </rPr>
      <t xml:space="preserve">
- Added SPL for Post market Reporting – Submission to Global UDI Database (GUDID)
- Added Date Requirement Ends for CDISC Define.xml v1.0
- Updated text in Use column for XML Data Exchange Standard from 
"SDTM, SEND, and ADaM define.xml file"  to "Sharing Structured Information" 
- Updated text in Use column for XML Data Exchange Standard from 
"Clinical study data definition" to "Study data definition"
</t>
    </r>
    <r>
      <rPr>
        <b/>
        <sz val="10"/>
        <rFont val="Arial"/>
        <family val="2"/>
      </rPr>
      <t>Terminology Standards:</t>
    </r>
    <r>
      <rPr>
        <sz val="10"/>
        <rFont val="Arial"/>
        <family val="2"/>
      </rPr>
      <t xml:space="preserve">
- Updated FDA Centers That Use This Terminology column to reflect CBER implementation
- Added row for CDISC Terminology for Non Clinical Data Terminology Type
CDISC</t>
    </r>
  </si>
  <si>
    <t>2015-08-17</t>
  </si>
  <si>
    <t>4.4</t>
  </si>
  <si>
    <r>
      <rPr>
        <b/>
        <sz val="10"/>
        <rFont val="Arial"/>
        <family val="2"/>
      </rPr>
      <t>Data Exchange Standards:</t>
    </r>
    <r>
      <rPr>
        <sz val="10"/>
        <rFont val="Arial"/>
        <family val="2"/>
      </rPr>
      <t xml:space="preserve">
- Added new row for SDTM v1.4 &amp; IG v3.2 support                                                                   </t>
    </r>
    <r>
      <rPr>
        <b/>
        <sz val="10"/>
        <rFont val="Arial"/>
        <family val="2"/>
      </rPr>
      <t xml:space="preserve">Terminology Standards: </t>
    </r>
    <r>
      <rPr>
        <sz val="10"/>
        <rFont val="Arial"/>
        <family val="2"/>
      </rPr>
      <t xml:space="preserve">                                                                                                              -Added requirement date for LOINC</t>
    </r>
  </si>
  <si>
    <t>2015-05-27</t>
  </si>
  <si>
    <t>4.3</t>
  </si>
  <si>
    <r>
      <rPr>
        <b/>
        <sz val="10"/>
        <rFont val="Arial"/>
        <family val="2"/>
      </rPr>
      <t>Data Exchange Standards:</t>
    </r>
    <r>
      <rPr>
        <sz val="10"/>
        <rFont val="Arial"/>
        <family val="2"/>
      </rPr>
      <t xml:space="preserve">
- Added dates to Date Requirement Begins column for Electronic Common Technical Document (eCTD) standard </t>
    </r>
  </si>
  <si>
    <t>2015-04-29</t>
  </si>
  <si>
    <t>4.2</t>
  </si>
  <si>
    <r>
      <rPr>
        <b/>
        <sz val="10"/>
        <rFont val="Arial"/>
        <family val="2"/>
      </rPr>
      <t>Terminology Standards:</t>
    </r>
    <r>
      <rPr>
        <sz val="10"/>
        <rFont val="Arial"/>
        <family val="2"/>
      </rPr>
      <t xml:space="preserve">
· Add 1 row: Terminology (Laboratory Test) LOINC</t>
    </r>
  </si>
  <si>
    <t>2015-04-09</t>
  </si>
  <si>
    <t>4.1</t>
  </si>
  <si>
    <t>2014-12-10</t>
  </si>
  <si>
    <t>4.0</t>
  </si>
  <si>
    <t>Expanded support for SRS/UNII and NDF-RT.                                                                 Updated "Instructions" worksheet to clarify "supported version" description; also added instructions for the terminology standards when there is support for more than one terminology for a given type of regulatory information (e.g., medication).               Updated introductory statement on "data exchange standards" worksheet-added reference link to guidance and included reference to upcoming development, test, adoption catalog; removed subheadings.  Simplified reference link titles.</t>
  </si>
  <si>
    <t>2014-09-17</t>
  </si>
  <si>
    <t>3.1</t>
  </si>
  <si>
    <t>Addressed correction to Data Exchange Standards worksheet, eCTD Standard, Supported Version changed from "2" to "3.2.2".</t>
  </si>
  <si>
    <t>2014-01-17</t>
  </si>
  <si>
    <t>3.0</t>
  </si>
  <si>
    <t>Added "Instructions" worksheet; created new worksheet, "Terminology Standards", and moved all terminology rows to this worksheet; renamed "Catalog" worksheet to "Data Exchange Standards"; organized the Data Exchange Standards by use (e.g., regulatory electronic submission, clinical study datasets); added "Date Requirement Begins" and "Date Requirement Ends" columns to the Data Exchange Standards and Terminology worksheets; added new rows to the Data Exchange Standards worksheet: PDF 1.7, eCTD v2</t>
  </si>
  <si>
    <t>2013-08-22</t>
  </si>
  <si>
    <t>2.2</t>
  </si>
  <si>
    <t xml:space="preserve">Added support for SDTM v2.1.2 Amendment 1.  </t>
  </si>
  <si>
    <t>2013-08-15</t>
  </si>
  <si>
    <t>Added support for define.xml 2.0; added additional reference link for SNOMED CT and updated the "use" column; fixed links in reference column for Pharmacological class terminology; updated link in reference column for Adverse Events Terminology.</t>
  </si>
  <si>
    <t>2013-02-01</t>
  </si>
  <si>
    <t>2.1</t>
  </si>
  <si>
    <t>Added support for SDTM v1.3/I.G. v3.1.3/define.xml 1.0; changed use of ASCII for the more generic "analysis program files"; Added support end date for SDTM IG 3.1.1</t>
  </si>
  <si>
    <t>2012-02-15</t>
  </si>
  <si>
    <t>2.0</t>
  </si>
  <si>
    <t>Added CDRH-supported data standards; added change history worksheet</t>
  </si>
  <si>
    <t>2011-06-13</t>
  </si>
  <si>
    <t>1.0</t>
  </si>
  <si>
    <t>Initial Release</t>
  </si>
  <si>
    <t>eCTDv4.0</t>
  </si>
  <si>
    <t>ICH Electronic Common Technical Document (eCTD) v4.0 Implementation Guide</t>
  </si>
  <si>
    <t>ICH Electronic Common Technical Document (eCTD) v4.0</t>
  </si>
  <si>
    <t>ICH and FDA</t>
  </si>
  <si>
    <t>ICH Electronic Common Technical Document (eCTD) v4.0 Implementation Guide 
US FDA Electronic Common Technical Document (eCTD) v4.0 Implementation Guide</t>
  </si>
  <si>
    <t>HL7 V3 RPS R2</t>
  </si>
  <si>
    <t>HL7 and ICH M8 WG</t>
  </si>
  <si>
    <t>16, 17, 18, 19</t>
  </si>
  <si>
    <t>5, 6, 7, 8</t>
  </si>
  <si>
    <t>Units of Measure</t>
  </si>
  <si>
    <t>10/24/2017</t>
  </si>
  <si>
    <t>NA</t>
  </si>
  <si>
    <t>Not Applicable</t>
  </si>
  <si>
    <t>05/14/2015</t>
  </si>
  <si>
    <t>03/16/2020 [1] 03/16/2021 [2]</t>
  </si>
  <si>
    <t>Medical Device Problem, Cause of Investigation (Type, Findings, Conclusion), Health Effect (Clinical Signs and Symptoms, Health Impact), Medical Device Component</t>
  </si>
  <si>
    <t>Center for Devices and Radiological Health (CDRH) Terminology Files</t>
  </si>
  <si>
    <t xml:space="preserve">If a study started before the support ends date, the study can continue to use this specified version of the standard. If a study starts after the support ends date, the study can NO longer use this specified version of the standard. Sponsors cannot use this version of the standard or terminology after this date. Generally, a waiver process may be available. Sponsors and applicants should consult with their review division. An empty field in this column means that a support end date has not been established.  </t>
  </si>
  <si>
    <r>
      <rPr>
        <b/>
        <sz val="10"/>
        <rFont val="Arial"/>
        <family val="2"/>
      </rPr>
      <t xml:space="preserve">Submission Data Standards tab
</t>
    </r>
    <r>
      <rPr>
        <sz val="10"/>
        <rFont val="Arial"/>
        <family val="2"/>
      </rPr>
      <t>~ Added SDTMIGv3.4 with Date Support Begins and Date Requiremnet Begins
~ Added SDTMv2.0 with Date Support Begins and Date Requiremnet Begins
~ Added SENDIG-Genetoxv1.0 with Date Support Begins and Date Requirement Begins
~ Updated Date Requirements Ends for SDTMIGv3.2</t>
    </r>
  </si>
  <si>
    <r>
      <rPr>
        <b/>
        <sz val="10"/>
        <rFont val="Arial"/>
        <family val="2"/>
      </rPr>
      <t xml:space="preserve">Submission Data Standards tab
</t>
    </r>
    <r>
      <rPr>
        <sz val="10"/>
        <rFont val="Arial"/>
        <family val="2"/>
      </rPr>
      <t>~ Added SENDIG-ARv1.0 with Date Support Begins and Date Requiremnet Begins for CBER</t>
    </r>
  </si>
  <si>
    <t>FDA Data Standards Catalog v11.0 - Instructions</t>
  </si>
  <si>
    <t>VeDDRA</t>
  </si>
  <si>
    <t>FDA Data Standards Catalog v11.0 - Column Descriptions</t>
  </si>
  <si>
    <t>06/01/2014
06/01/2015</t>
  </si>
  <si>
    <t>06/01/2009</t>
  </si>
  <si>
    <t>09/01/2015</t>
  </si>
  <si>
    <t>03/14/2022</t>
  </si>
  <si>
    <t>FDA Data Standards Catalog v11.0 - Abbreviations</t>
  </si>
  <si>
    <t>FDA Data Standards Catalog v11.0 - Change History</t>
  </si>
  <si>
    <t>GUDID- HL7 SPL Implementation Files</t>
  </si>
  <si>
    <t>FDA CDRH GUDID Terminology</t>
  </si>
  <si>
    <t>NCI-EVS</t>
  </si>
  <si>
    <t>Use</t>
  </si>
  <si>
    <t>This column describes how the terminology is used</t>
  </si>
  <si>
    <t>HFP</t>
  </si>
  <si>
    <t>Human Foods Program</t>
  </si>
  <si>
    <t>OCS</t>
  </si>
  <si>
    <t>Office of Chief Scientist</t>
  </si>
  <si>
    <t>Establishment and facility location</t>
  </si>
  <si>
    <t>DUNS Number</t>
  </si>
  <si>
    <t>Dosage Form</t>
  </si>
  <si>
    <t>Color</t>
  </si>
  <si>
    <t>Flavor</t>
  </si>
  <si>
    <t>Shape</t>
  </si>
  <si>
    <t>Route of Administration</t>
  </si>
  <si>
    <t>Package Type</t>
  </si>
  <si>
    <t>DEA Schedule</t>
  </si>
  <si>
    <t>Combination Product Types</t>
  </si>
  <si>
    <t>Medical Condition</t>
  </si>
  <si>
    <t>Business Operations</t>
  </si>
  <si>
    <t>Business Operations Qualifier</t>
  </si>
  <si>
    <t>Marketing Category</t>
  </si>
  <si>
    <t>Marketing Status</t>
  </si>
  <si>
    <t>FEI Number</t>
  </si>
  <si>
    <t>Organization Identifier</t>
  </si>
  <si>
    <t xml:space="preserve"> GUDID - Labeler ID, Third-Party Organization ID</t>
  </si>
  <si>
    <t>Product Identification and Device Characteristics</t>
  </si>
  <si>
    <t>SPL Flavor Terminology</t>
  </si>
  <si>
    <t>SPL Shape Terminology</t>
  </si>
  <si>
    <t>SPL Package Type Terminology</t>
  </si>
  <si>
    <t>SPL DEA Schedule Terminology</t>
  </si>
  <si>
    <t>SPL Marketing Category Terminology</t>
  </si>
  <si>
    <t>SPL Marketing Status Terminology</t>
  </si>
  <si>
    <t>SPL Pharmaceutical Dosage Form Terminology</t>
  </si>
  <si>
    <t>SPL Color Terminology</t>
  </si>
  <si>
    <t>SPL Drug Route of Administration Terminology</t>
  </si>
  <si>
    <t>SPL Business Operation Terminology</t>
  </si>
  <si>
    <t>SPL Business Operation Qualifier Terminology</t>
  </si>
  <si>
    <t>SPL Combination Product Type Terminology</t>
  </si>
  <si>
    <t>SENDIG-Genetox-v1.0</t>
  </si>
  <si>
    <t>After UNII is assigned, use UNII in SDTM and SEND TS domain for TSVAL where TSPARMCD is any of the following: TRT, CURTRT, COMPTRT. Use also in CM.CMDECOD</t>
  </si>
  <si>
    <t>UNII Search</t>
  </si>
  <si>
    <t>UDI Rule and Guidance</t>
  </si>
  <si>
    <t>Federal Register :: Supporting Electronic Common Technical Document Version 4.0</t>
  </si>
  <si>
    <t>Facility location</t>
  </si>
  <si>
    <t>Document Type</t>
  </si>
  <si>
    <t>Document Type including Content of Labeling Type</t>
  </si>
  <si>
    <t>12/18/2023</t>
  </si>
  <si>
    <t>Registration and Listing of Cosmetic Product Facilities and Products</t>
  </si>
  <si>
    <t>FDA
GSRS</t>
  </si>
  <si>
    <t xml:space="preserve">06/01/2009
12/18/2023
</t>
  </si>
  <si>
    <t>HFP, OCS</t>
  </si>
  <si>
    <t>12/13/2023 [12]</t>
  </si>
  <si>
    <t>03/15/2025 [12]</t>
  </si>
  <si>
    <t>FEI Search Portal</t>
  </si>
  <si>
    <t>Cosmetic Product Categories and Codes</t>
  </si>
  <si>
    <t>Establishment and facility registration, compounder registration, WDD/3PL registration, Product listing</t>
  </si>
  <si>
    <t>Facility registration and responsible person for cosmetic product listing</t>
  </si>
  <si>
    <r>
      <rPr>
        <b/>
        <sz val="10"/>
        <rFont val="Arial"/>
        <family val="2"/>
      </rPr>
      <t xml:space="preserve">Submission Data Standards tab
</t>
    </r>
    <r>
      <rPr>
        <sz val="10"/>
        <rFont val="Arial"/>
        <family val="2"/>
      </rPr>
      <t>~ Added eCTDv4.0 with Date Support Begins for CBER and CDER</t>
    </r>
  </si>
  <si>
    <t>11.0</t>
  </si>
  <si>
    <t>CDRH, HFP, CVM</t>
  </si>
  <si>
    <t>CBER, CDER, HFP</t>
  </si>
  <si>
    <t xml:space="preserve">CBER, CDER, HFP, CDRH, CVM </t>
  </si>
  <si>
    <t>FEI</t>
  </si>
  <si>
    <t>FDA Establishment Identifier</t>
  </si>
  <si>
    <t>DUNS</t>
  </si>
  <si>
    <t>Data Universal Numbering System</t>
  </si>
  <si>
    <t>ID</t>
  </si>
  <si>
    <t>Identifier</t>
  </si>
  <si>
    <t>DEA</t>
  </si>
  <si>
    <t>Drug Enforcement Administration</t>
  </si>
  <si>
    <t>GENC Terminology</t>
  </si>
  <si>
    <t>GSRS</t>
  </si>
  <si>
    <t>Global Substance Registration System</t>
  </si>
  <si>
    <t>This is the date when FDA is able to accept submissions of data formatted in the indicated property.  "Ongoing" means that FDA supports the listed standard for electronic submissions as of the initial Catalog release date, 06/13/2011</t>
  </si>
  <si>
    <t>This column describes the type of data the terminology was implemented for</t>
  </si>
  <si>
    <t>This column describes the type of data the standard was implemented for</t>
  </si>
  <si>
    <t>Earlier versions (e.g., B2 Format) will not be supported by UMC after March 2019</t>
  </si>
  <si>
    <t>Please see the sdTCG for clarification regarding when electronic standardized study data are required for particular types of studies, such as pilot studies and failed studies submitted to ANDAs</t>
  </si>
  <si>
    <t>HHS</t>
  </si>
  <si>
    <t>Health and Human Services</t>
  </si>
  <si>
    <t>"Ongoing" - Prior to the posting of the Catalog in 2011, FDA supported a number of data standards and there was no specific date when support began for some of these standards.  As a result, the support status of  “Ongoing” was entered for “Date Support Begins”</t>
  </si>
  <si>
    <t>TRC</t>
  </si>
  <si>
    <t>Technical Rejection Criteria</t>
  </si>
  <si>
    <t>PHE</t>
  </si>
  <si>
    <t>Please see the sdTCG for clarification regarding when electronic standardized study data are required as part of a submission to address a PHE declared by the HHS Secretary in accordance with section 319(a) of the Public Health Service Act (42 U.S.C. 247d(a))</t>
  </si>
  <si>
    <t>Public Health Emergency</t>
  </si>
  <si>
    <t>ANDA</t>
  </si>
  <si>
    <t>Abbreviated New Drug Applications</t>
  </si>
  <si>
    <t>Date Support Begins [8]</t>
  </si>
  <si>
    <t>"Ongoing" - Prior to the posting of the Catalog in 2011, FDA supported a number of data standards and there was no specific date when support began for some of these standards.  As a result, the support status of “Ongoing” was entered for “Date Support Begins”</t>
  </si>
  <si>
    <t>04/21/2005</t>
  </si>
  <si>
    <t>OC</t>
  </si>
  <si>
    <t>OII</t>
  </si>
  <si>
    <t>Office of the Commissioner</t>
  </si>
  <si>
    <t>Office of Immunology &amp; Inflammation</t>
  </si>
  <si>
    <t>NCTR</t>
  </si>
  <si>
    <t>National Center for Toxicological Research</t>
  </si>
  <si>
    <t>Ingredients</t>
  </si>
  <si>
    <r>
      <rPr>
        <sz val="10"/>
        <rFont val="Arial"/>
        <family val="2"/>
      </rPr>
      <t xml:space="preserve">The simplified TS.xpt is a specific implementation of the CDISC SDTM standard being utilized by FDA (CDER and CBER) to establish the study start date or indicate that the study is exempted for evaluation by the Specifications for eCTD Validation Criteria. For specifics on how to implement the simplified TS.xpt, please refer to the </t>
    </r>
    <r>
      <rPr>
        <u/>
        <sz val="10"/>
        <color indexed="12"/>
        <rFont val="Arial"/>
        <family val="2"/>
      </rPr>
      <t>Study Data Technical Conformance Guide</t>
    </r>
  </si>
  <si>
    <r>
      <t xml:space="preserve">The simplified TS.xpt is a specific implementation of the CDISC SDTM standard being utilized by FDA (CDER and CBER) to establish the study start date or indicate that the study is exempted for evaluation by the Specifications for eCTD Validation Criteria. For specifics on how to implement the simplified TS.xpt, please refer to the </t>
    </r>
    <r>
      <rPr>
        <u/>
        <sz val="11"/>
        <color rgb="FF0000FF"/>
        <rFont val="Arial"/>
        <family val="2"/>
      </rPr>
      <t>sdTCG</t>
    </r>
  </si>
  <si>
    <t>NCI-EVS, 
FDA, 
NLM, 
SPLIEP, 
VA</t>
  </si>
  <si>
    <t>08/31/2016</t>
  </si>
  <si>
    <t>08/31/2016
05/06/2004 [3]</t>
  </si>
  <si>
    <t>FDA Data Standards Catalog v11.0</t>
  </si>
  <si>
    <t>Uppsala Monitoring Centre</t>
  </si>
  <si>
    <r>
      <t xml:space="preserve">Terminology Standards:
</t>
    </r>
    <r>
      <rPr>
        <sz val="10"/>
        <rFont val="Arial"/>
        <family val="2"/>
      </rPr>
      <t>- Added footnote 4 and 5</t>
    </r>
    <r>
      <rPr>
        <b/>
        <sz val="10"/>
        <rFont val="Arial"/>
        <family val="2"/>
      </rPr>
      <t xml:space="preserve">
</t>
    </r>
    <r>
      <rPr>
        <sz val="10"/>
        <rFont val="Arial"/>
        <family val="2"/>
      </rPr>
      <t>- Updated WHODG Date Support Ends and Date Requirement Ends
- Updated WHODG version to Not Specified
- Added new row for WHODG B3 Format Annual with the Date Support Begins and Date Requirement Begins</t>
    </r>
  </si>
  <si>
    <r>
      <rPr>
        <b/>
        <sz val="10"/>
        <rFont val="Arial"/>
        <family val="2"/>
      </rPr>
      <t xml:space="preserve">Instructions:
</t>
    </r>
    <r>
      <rPr>
        <sz val="10"/>
        <rFont val="Arial"/>
        <family val="2"/>
      </rPr>
      <t xml:space="preserve">· Edited text in the Instructions tab for the Date Support Ends item. 
</t>
    </r>
    <r>
      <rPr>
        <b/>
        <sz val="10"/>
        <rFont val="Arial"/>
        <family val="2"/>
      </rPr>
      <t xml:space="preserve">Data Exchange Standards:
</t>
    </r>
    <r>
      <rPr>
        <sz val="10"/>
        <rFont val="Arial"/>
        <family val="2"/>
      </rPr>
      <t xml:space="preserve">· Added dates to the Date Requirement Begins column for appropriate data exchange standards
</t>
    </r>
    <r>
      <rPr>
        <b/>
        <sz val="10"/>
        <rFont val="Arial"/>
        <family val="2"/>
      </rPr>
      <t xml:space="preserve">· </t>
    </r>
    <r>
      <rPr>
        <sz val="10"/>
        <rFont val="Arial"/>
        <family val="2"/>
      </rPr>
      <t>Edited Postmarketing Safety Reporting- Adverse Events for Animal Drugs (ICSR) to correct Data Exchange Standard and SDO columns.
· Edits Postmarketing Safety Reporting - Adverse Events for Drugs and Biologics (ICSR) to correct Data Exchange Standard and Supported Version columns.
· Added new row for Postmarketing Safety Reporting- Adverse Events for Vaccines 
· Added new row for Postmarketing Safety Reporting- Lot Distribution Reports
· Separated CDER and CBER PDF Data Exchange Standards rows from other Centers</t>
    </r>
    <r>
      <rPr>
        <b/>
        <sz val="10"/>
        <rFont val="Arial"/>
        <family val="2"/>
      </rPr>
      <t xml:space="preserve">
</t>
    </r>
    <r>
      <rPr>
        <sz val="10"/>
        <rFont val="Arial"/>
        <family val="2"/>
      </rPr>
      <t xml:space="preserve">· Corrected Data Exchange Standards, Standard for Exchange of Nonclinical Data (SEND) Implementation Guide Version from "3.1.2" to "3.0".
· Added values to the Date Requirement Begins columns on the Data Exchange Standards
</t>
    </r>
    <r>
      <rPr>
        <b/>
        <sz val="10"/>
        <rFont val="Arial"/>
        <family val="2"/>
      </rPr>
      <t>Terminology Standards:</t>
    </r>
    <r>
      <rPr>
        <sz val="10"/>
        <rFont val="Arial"/>
        <family val="2"/>
      </rPr>
      <t xml:space="preserve">
· Added dates to the Date Requirement Begins column for appropriate terminologies
· Add 1 row: Terminology (Medication) WHODG</t>
    </r>
  </si>
  <si>
    <r>
      <rPr>
        <b/>
        <sz val="10"/>
        <rFont val="Arial"/>
        <family val="2"/>
      </rPr>
      <t>Data Exchange Standards:</t>
    </r>
    <r>
      <rPr>
        <sz val="10"/>
        <rFont val="Arial"/>
        <family val="2"/>
      </rPr>
      <t xml:space="preserve">
- Updated footnote 5 and 6 to reflect Date Requirement Begins for Master Files
-Removed placeholder for TA Standards as TA Standards have been placed in Technical Conformance Guide
</t>
    </r>
    <r>
      <rPr>
        <b/>
        <sz val="10"/>
        <rFont val="Arial"/>
        <family val="2"/>
      </rPr>
      <t xml:space="preserve">
Terminology Standards:</t>
    </r>
    <r>
      <rPr>
        <sz val="10"/>
        <rFont val="Arial"/>
        <family val="2"/>
      </rPr>
      <t xml:space="preserve">
- Updated Maintenance Organization for WHODG</t>
    </r>
  </si>
  <si>
    <t>10/24/2017 [4]</t>
  </si>
  <si>
    <t>Date Support Begins [5]</t>
  </si>
  <si>
    <t>Date Requirement Begins [7] [8]</t>
  </si>
  <si>
    <t xml:space="preserve">03/15/2019 [1] 03/15/2020 [2]
[9] </t>
  </si>
  <si>
    <t xml:space="preserve">03/15/2019 [1] 03/15/2020 [2] 
[9] </t>
  </si>
  <si>
    <t>This column identifies which Centers (i.e., CBER, CDER, CDRH, HFP, CVM, CTP, OC, OII, OCS, NCTR) in FDA use the supported property</t>
  </si>
  <si>
    <r>
      <t xml:space="preserve">06/10/2011 </t>
    </r>
    <r>
      <rPr>
        <sz val="11"/>
        <rFont val="Arial"/>
        <family val="2"/>
      </rPr>
      <t>or later</t>
    </r>
  </si>
  <si>
    <t>Use in SDTM and SEND TS.TSVAL where TSPARMCD= PCLAS and TSPARM= Pharmacologic Class. Use FDA established Pharmacologic Class for all FDA approved moieties (see References). Use also in SDTM CM.CMCLAS</t>
  </si>
  <si>
    <t>ICH E2B
EVS
HL7</t>
  </si>
  <si>
    <t>UMCDD</t>
  </si>
  <si>
    <r>
      <rPr>
        <b/>
        <sz val="10"/>
        <rFont val="Arial"/>
        <family val="2"/>
      </rPr>
      <t xml:space="preserve">General
</t>
    </r>
    <r>
      <rPr>
        <sz val="10"/>
        <rFont val="Arial"/>
        <family val="2"/>
      </rPr>
      <t>~ CFSAN Center renamed to HFP</t>
    </r>
    <r>
      <rPr>
        <b/>
        <sz val="10"/>
        <rFont val="Arial"/>
        <family val="2"/>
      </rPr>
      <t xml:space="preserve">
Column Descriptions tab
~ </t>
    </r>
    <r>
      <rPr>
        <sz val="10"/>
        <rFont val="Arial"/>
        <family val="2"/>
      </rPr>
      <t xml:space="preserve">Updates throughout
</t>
    </r>
    <r>
      <rPr>
        <b/>
        <sz val="10"/>
        <rFont val="Arial"/>
        <family val="2"/>
      </rPr>
      <t xml:space="preserve">
Submission Data Standards tab
</t>
    </r>
    <r>
      <rPr>
        <sz val="10"/>
        <rFont val="Arial"/>
        <family val="2"/>
      </rPr>
      <t xml:space="preserve">~ The order of columns adjusted for clarity
~ Correction of "Date support begins" for SDTMv1.4, SDTMIGv3.2, BioCompute
~ Correction of "Date requirement begins" for SDTMv1.7, SDTMIGv3.3
~ Updated links and references
</t>
    </r>
    <r>
      <rPr>
        <b/>
        <sz val="10"/>
        <rFont val="Arial"/>
        <family val="2"/>
      </rPr>
      <t xml:space="preserve">
Submission Data Terminologies tab
</t>
    </r>
    <r>
      <rPr>
        <sz val="10"/>
        <rFont val="Arial"/>
        <family val="2"/>
      </rPr>
      <t>~ Substantial reorganization of contents for clarity
~ Renamed column "Use" to "Category of Data"
~ Renamed column "Examples of Use" to "Submission Use Cases"
~ Renamed column "Organization(s)" to "Terminology Provider"
~ The order of columns adjusted for clarity
~ Updated links and references
~ WHODG renamed to UMCDD</t>
    </r>
    <r>
      <rPr>
        <b/>
        <sz val="10"/>
        <rFont val="Arial"/>
        <family val="2"/>
      </rPr>
      <t xml:space="preserve">
Abbreviations tab</t>
    </r>
    <r>
      <rPr>
        <sz val="10"/>
        <rFont val="Arial"/>
        <family val="2"/>
      </rPr>
      <t xml:space="preserve">
~ Updates throughout</t>
    </r>
  </si>
  <si>
    <t>Uppsala Monitoring Centre's Drug Dictionary</t>
  </si>
  <si>
    <t>See eSTAR Date Requirement Begins for end dates of eCopy option</t>
  </si>
  <si>
    <t>510(k): 09/08/2020
De Novo: 11/29/2021
Pre-Sub: 06/06/2023
PMA: 12/06/2023
513(g): 03/29/2024</t>
  </si>
  <si>
    <t>510(k): 10/1/2025</t>
  </si>
  <si>
    <t>Guidance: Electronic Submission Template for Medical Device 510(k) Submissions</t>
  </si>
  <si>
    <t>Electronic Submission Template for Medical Device De Novo Requests</t>
  </si>
  <si>
    <t>FDA Data Standards Catalog v11.0 - Submission Data Terminologies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</si>
</sst>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mm/dd/yyyy"/>
    <numFmt numFmtId="166" formatCode="mm/dd/yy;@"/>
  </numFmts>
  <fonts count="46" x14ac:knownFonts="1">
    <font>
      <sz val="11"/>
      <color theme="1"/>
      <name val="Calibri"/>
      <family val="2"/>
      <scheme val="minor"/>
    </font>
    <font>
      <sz val="10"/>
      <name val="Arial"/>
      <family val="2"/>
    </font>
    <font>
      <u/>
      <sz val="10"/>
      <color indexed="12"/>
      <name val="Arial"/>
      <family val="2"/>
    </font>
    <font>
      <b/>
      <sz val="10"/>
      <color indexed="43"/>
      <name val="Arial"/>
      <family val="2"/>
    </font>
    <font>
      <sz val="10"/>
      <color theme="1"/>
      <name val="Arial"/>
      <family val="2"/>
    </font>
    <font>
      <b/>
      <sz val="11"/>
      <name val="Arial"/>
      <family val="2"/>
    </font>
    <font>
      <b/>
      <sz val="10"/>
      <name val="Arial"/>
      <family val="2"/>
    </font>
    <font>
      <sz val="8"/>
      <name val="Arial"/>
      <family val="2"/>
    </font>
    <font>
      <u/>
      <sz val="10"/>
      <name val="Arial"/>
      <family val="2"/>
    </font>
    <font>
      <sz val="11"/>
      <name val="Arial"/>
      <family val="2"/>
    </font>
    <font>
      <sz val="11"/>
      <color theme="1"/>
      <name val="Arial"/>
      <family val="2"/>
    </font>
    <font>
      <sz val="10"/>
      <color rgb="FFFF0000"/>
      <name val="Arial"/>
      <family val="2"/>
    </font>
    <font>
      <b/>
      <sz val="10"/>
      <color rgb="FFFFFF99"/>
      <name val="Arial"/>
      <family val="2"/>
    </font>
    <font>
      <sz val="11"/>
      <name val="Calibri"/>
      <family val="2"/>
      <scheme val="minor"/>
    </font>
    <font>
      <u/>
      <sz val="11"/>
      <color indexed="12"/>
      <name val="Arial"/>
      <family val="2"/>
    </font>
    <font>
      <b/>
      <sz val="11"/>
      <color theme="1"/>
      <name val="Calibri"/>
      <family val="2"/>
      <scheme val="minor"/>
    </font>
    <font>
      <i/>
      <sz val="14"/>
      <color rgb="FFFFFF99"/>
      <name val="Arial"/>
      <family val="2"/>
    </font>
    <font>
      <i/>
      <sz val="14"/>
      <color rgb="FFFFFF66"/>
      <name val="Arial"/>
      <family val="2"/>
    </font>
    <font>
      <sz val="11"/>
      <color rgb="FFFF0000"/>
      <name val="Arial"/>
      <family val="2"/>
    </font>
    <font>
      <sz val="14"/>
      <color rgb="FFFFFF99"/>
      <name val="Arial"/>
      <family val="2"/>
    </font>
    <font>
      <u/>
      <sz val="10"/>
      <color rgb="FF92D050"/>
      <name val="Arial"/>
      <family val="2"/>
    </font>
    <font>
      <b/>
      <u/>
      <sz val="10"/>
      <name val="Arial"/>
      <family val="2"/>
    </font>
    <font>
      <b/>
      <u/>
      <sz val="10"/>
      <color rgb="FF92D050"/>
      <name val="Arial"/>
      <family val="2"/>
    </font>
    <font>
      <b/>
      <u/>
      <sz val="10"/>
      <color theme="1"/>
      <name val="Arial"/>
      <family val="2"/>
    </font>
    <font>
      <b/>
      <sz val="10"/>
      <color theme="1"/>
      <name val="Arial"/>
      <family val="2"/>
    </font>
    <font>
      <b/>
      <i/>
      <sz val="11"/>
      <color rgb="FFC00000"/>
      <name val="Arial"/>
      <family val="2"/>
    </font>
    <font>
      <b/>
      <i/>
      <sz val="12"/>
      <color rgb="FFFFFF99"/>
      <name val="Arial"/>
      <family val="2"/>
    </font>
    <font>
      <sz val="12"/>
      <color theme="1"/>
      <name val="Arial"/>
      <family val="2"/>
    </font>
    <font>
      <b/>
      <sz val="12"/>
      <color rgb="FFFFFF99"/>
      <name val="Arial"/>
      <family val="2"/>
    </font>
    <font>
      <sz val="12"/>
      <color rgb="FFFFFF99"/>
      <name val="Arial"/>
      <family val="2"/>
    </font>
    <font>
      <b/>
      <sz val="11"/>
      <color rgb="FFFF0000"/>
      <name val="Arial"/>
      <family val="2"/>
    </font>
    <font>
      <b/>
      <sz val="10"/>
      <color rgb="FFFF0000"/>
      <name val="Arial"/>
      <family val="2"/>
    </font>
    <font>
      <b/>
      <sz val="10"/>
      <color rgb="FF00B050"/>
      <name val="Arial"/>
      <family val="2"/>
    </font>
    <font>
      <sz val="10"/>
      <color rgb="FF00B050"/>
      <name val="Arial"/>
      <family val="2"/>
    </font>
    <font>
      <sz val="10"/>
      <color theme="3" tint="0.59999389629810485"/>
      <name val="Arial"/>
      <family val="2"/>
    </font>
    <font>
      <u/>
      <sz val="10"/>
      <color theme="3" tint="0.59999389629810485"/>
      <name val="Arial"/>
      <family val="2"/>
    </font>
    <font>
      <u/>
      <sz val="10"/>
      <color rgb="FF00B050"/>
      <name val="Arial"/>
      <family val="2"/>
    </font>
    <font>
      <sz val="8"/>
      <name val="Calibri"/>
      <family val="2"/>
      <scheme val="minor"/>
    </font>
    <font>
      <sz val="10"/>
      <color rgb="FF00B050"/>
      <name val="Arial"/>
      <family val="2"/>
    </font>
    <font>
      <sz val="10"/>
      <name val="Arial"/>
      <family val="2"/>
    </font>
    <font>
      <b/>
      <u/>
      <sz val="10"/>
      <color rgb="FF00B050"/>
      <name val="Arial"/>
      <family val="2"/>
    </font>
    <font>
      <u/>
      <sz val="11"/>
      <color rgb="FF0000FF"/>
      <name val="Arial"/>
      <family val="2"/>
    </font>
    <font>
      <b/>
      <sz val="10"/>
      <color rgb="FFC00000"/>
      <name val="Arial"/>
      <family val="2"/>
    </font>
    <font>
      <u/>
      <sz val="10"/>
      <color rgb="FFFF0000"/>
      <name val="Arial"/>
    </font>
    <font>
      <sz val="10"/>
      <name val="Arial"/>
    </font>
    <font>
      <u/>
      <sz val="10"/>
      <name val="Arial"/>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rgb="FFE2EFDA"/>
        <bgColor indexed="64"/>
      </patternFill>
    </fill>
    <fill>
      <patternFill patternType="solid">
        <fgColor theme="3" tint="0.59999389629810485"/>
        <bgColor indexed="64"/>
      </patternFill>
    </fill>
    <fill>
      <patternFill patternType="solid">
        <fgColor theme="4"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0" fontId="1" fillId="0" borderId="0"/>
    <xf numFmtId="0" fontId="2" fillId="0" borderId="0" applyNumberFormat="0" applyFill="0" applyBorder="0" applyAlignment="0" applyProtection="0">
      <alignment vertical="top"/>
      <protection locked="0"/>
    </xf>
  </cellStyleXfs>
  <cellXfs count="309">
    <xf numFmtId="0" fontId="0" fillId="0" borderId="0" xfId="0"/>
    <xf numFmtId="0" fontId="1" fillId="0" borderId="0" xfId="1"/>
    <xf numFmtId="0" fontId="1" fillId="0" borderId="0" xfId="1" applyAlignment="1">
      <alignment vertical="center"/>
    </xf>
    <xf numFmtId="0" fontId="6" fillId="0" borderId="0" xfId="1" applyFont="1" applyAlignment="1">
      <alignment horizontal="center" vertical="center"/>
    </xf>
    <xf numFmtId="49" fontId="1" fillId="0" borderId="1" xfId="1" applyNumberFormat="1" applyBorder="1" applyAlignment="1">
      <alignment horizontal="center" vertical="center"/>
    </xf>
    <xf numFmtId="0" fontId="1" fillId="0" borderId="1" xfId="1" applyBorder="1" applyAlignment="1">
      <alignment vertical="center" wrapText="1"/>
    </xf>
    <xf numFmtId="49" fontId="1" fillId="0" borderId="1" xfId="1" applyNumberFormat="1" applyFont="1" applyBorder="1" applyAlignment="1">
      <alignment horizontal="center" vertical="center"/>
    </xf>
    <xf numFmtId="49" fontId="1" fillId="0" borderId="1" xfId="1" applyNumberFormat="1" applyFill="1" applyBorder="1" applyAlignment="1">
      <alignment horizontal="center" vertical="center"/>
    </xf>
    <xf numFmtId="0" fontId="1" fillId="0" borderId="1" xfId="1" applyFill="1" applyBorder="1" applyAlignment="1">
      <alignment vertical="center" wrapText="1"/>
    </xf>
    <xf numFmtId="0" fontId="1" fillId="0" borderId="1" xfId="1" applyFont="1" applyBorder="1" applyAlignment="1">
      <alignment vertical="center" wrapText="1"/>
    </xf>
    <xf numFmtId="0" fontId="1" fillId="0" borderId="1" xfId="1" applyNumberFormat="1" applyBorder="1" applyAlignment="1">
      <alignment horizontal="center" vertical="center"/>
    </xf>
    <xf numFmtId="0" fontId="6" fillId="0" borderId="1" xfId="1" applyFont="1" applyBorder="1" applyAlignment="1">
      <alignment vertical="top" wrapText="1"/>
    </xf>
    <xf numFmtId="0" fontId="6" fillId="0" borderId="1" xfId="1" applyFont="1" applyBorder="1" applyAlignment="1">
      <alignment vertical="center" wrapText="1"/>
    </xf>
    <xf numFmtId="0" fontId="6" fillId="2" borderId="1" xfId="1" applyFont="1" applyFill="1" applyBorder="1" applyAlignment="1">
      <alignment vertical="top" wrapText="1"/>
    </xf>
    <xf numFmtId="0" fontId="1" fillId="2" borderId="0" xfId="1"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0" xfId="2" applyFont="1" applyFill="1" applyBorder="1" applyAlignment="1" applyProtection="1">
      <alignment horizontal="center" vertical="center" wrapText="1"/>
    </xf>
    <xf numFmtId="0" fontId="1" fillId="2" borderId="0" xfId="1" applyNumberFormat="1" applyFont="1" applyFill="1" applyBorder="1" applyAlignment="1">
      <alignment horizontal="center" vertical="center" wrapText="1"/>
    </xf>
    <xf numFmtId="49" fontId="1" fillId="2" borderId="0" xfId="1" applyNumberFormat="1" applyFont="1" applyFill="1" applyBorder="1" applyAlignment="1">
      <alignment horizontal="center" vertical="center" wrapText="1"/>
    </xf>
    <xf numFmtId="0" fontId="11" fillId="2" borderId="0" xfId="1" applyFont="1" applyFill="1" applyBorder="1" applyAlignment="1">
      <alignment horizontal="center" vertical="center" wrapText="1"/>
    </xf>
    <xf numFmtId="49" fontId="1" fillId="2" borderId="1" xfId="1" applyNumberFormat="1" applyFill="1" applyBorder="1" applyAlignment="1">
      <alignment horizontal="center" vertical="center"/>
    </xf>
    <xf numFmtId="0" fontId="1" fillId="2" borderId="1" xfId="1" applyFill="1" applyBorder="1" applyAlignment="1">
      <alignment vertical="center" wrapText="1"/>
    </xf>
    <xf numFmtId="0" fontId="8" fillId="2" borderId="0" xfId="2" applyFont="1" applyFill="1" applyBorder="1" applyAlignment="1" applyProtection="1">
      <alignment horizontal="center" vertical="center" wrapText="1"/>
    </xf>
    <xf numFmtId="0" fontId="1" fillId="0" borderId="0" xfId="1" applyFill="1" applyAlignment="1">
      <alignment vertical="center"/>
    </xf>
    <xf numFmtId="0" fontId="13" fillId="0" borderId="0" xfId="0" applyFont="1"/>
    <xf numFmtId="49" fontId="1" fillId="0" borderId="1" xfId="1" applyNumberFormat="1" applyFont="1" applyFill="1" applyBorder="1" applyAlignment="1">
      <alignment horizontal="center" vertical="center"/>
    </xf>
    <xf numFmtId="49" fontId="6" fillId="0" borderId="1" xfId="1" applyNumberFormat="1" applyFont="1" applyFill="1" applyBorder="1" applyAlignment="1">
      <alignment vertical="center" wrapText="1"/>
    </xf>
    <xf numFmtId="0" fontId="0" fillId="0" borderId="0" xfId="0" applyAlignment="1">
      <alignment wrapText="1"/>
    </xf>
    <xf numFmtId="0" fontId="9" fillId="0" borderId="0" xfId="0" applyFont="1" applyAlignment="1">
      <alignment wrapText="1"/>
    </xf>
    <xf numFmtId="0" fontId="1" fillId="0" borderId="0" xfId="1" applyFont="1"/>
    <xf numFmtId="0" fontId="10" fillId="0" borderId="0" xfId="0" applyFont="1"/>
    <xf numFmtId="0" fontId="10" fillId="0" borderId="0" xfId="0" applyFont="1" applyAlignment="1">
      <alignment vertical="center"/>
    </xf>
    <xf numFmtId="0" fontId="5" fillId="0" borderId="0" xfId="0" applyFont="1" applyBorder="1" applyAlignment="1">
      <alignment horizontal="center" vertical="center" wrapText="1"/>
    </xf>
    <xf numFmtId="0" fontId="14" fillId="0" borderId="0" xfId="2" applyFont="1" applyAlignment="1" applyProtection="1">
      <alignment vertical="center"/>
    </xf>
    <xf numFmtId="0" fontId="9" fillId="0" borderId="0" xfId="1" applyFont="1"/>
    <xf numFmtId="0" fontId="15" fillId="0" borderId="0" xfId="0" applyFont="1"/>
    <xf numFmtId="0" fontId="1" fillId="0" borderId="2" xfId="1" applyFont="1" applyFill="1" applyBorder="1" applyAlignment="1">
      <alignment horizontal="center" vertical="center" wrapText="1"/>
    </xf>
    <xf numFmtId="0" fontId="1" fillId="0" borderId="3" xfId="1" applyFont="1" applyFill="1" applyBorder="1" applyAlignment="1">
      <alignment horizontal="center" vertical="center" wrapText="1"/>
    </xf>
    <xf numFmtId="0" fontId="0" fillId="0" borderId="0" xfId="0" applyFill="1"/>
    <xf numFmtId="0" fontId="1" fillId="0" borderId="0" xfId="1" applyFont="1" applyFill="1"/>
    <xf numFmtId="0" fontId="1" fillId="0" borderId="0" xfId="1" applyFont="1" applyAlignment="1">
      <alignment vertical="center"/>
    </xf>
    <xf numFmtId="0" fontId="1" fillId="0" borderId="7" xfId="1" applyFont="1" applyBorder="1" applyAlignment="1">
      <alignment horizontal="left" vertical="center" wrapText="1"/>
    </xf>
    <xf numFmtId="49" fontId="12" fillId="3" borderId="1" xfId="1" applyNumberFormat="1" applyFont="1" applyFill="1" applyBorder="1" applyAlignment="1">
      <alignment horizontal="center" vertical="center"/>
    </xf>
    <xf numFmtId="0" fontId="12" fillId="3" borderId="1" xfId="1" applyFont="1" applyFill="1" applyBorder="1" applyAlignment="1">
      <alignment horizontal="center" vertical="center"/>
    </xf>
    <xf numFmtId="0" fontId="1" fillId="0" borderId="0" xfId="1" applyFont="1" applyAlignment="1">
      <alignment vertical="center" wrapText="1"/>
    </xf>
    <xf numFmtId="0" fontId="12" fillId="3" borderId="5" xfId="1" applyFont="1" applyFill="1" applyBorder="1" applyAlignment="1">
      <alignment horizontal="left" vertical="center" wrapText="1"/>
    </xf>
    <xf numFmtId="0" fontId="12" fillId="3" borderId="15" xfId="1" applyFont="1" applyFill="1" applyBorder="1" applyAlignment="1">
      <alignment horizontal="left" vertical="center" wrapText="1"/>
    </xf>
    <xf numFmtId="0" fontId="12" fillId="3" borderId="16" xfId="1" applyFont="1" applyFill="1" applyBorder="1" applyAlignment="1">
      <alignment horizontal="left" vertical="center" wrapText="1"/>
    </xf>
    <xf numFmtId="0" fontId="12" fillId="3" borderId="6" xfId="1" applyFont="1" applyFill="1" applyBorder="1" applyAlignment="1">
      <alignment horizontal="left" vertical="center" wrapText="1"/>
    </xf>
    <xf numFmtId="0" fontId="1" fillId="2" borderId="19" xfId="1" applyFont="1" applyFill="1" applyBorder="1" applyAlignment="1">
      <alignment vertical="center" wrapText="1"/>
    </xf>
    <xf numFmtId="0" fontId="1" fillId="0" borderId="0" xfId="1" applyFont="1" applyBorder="1" applyAlignment="1">
      <alignment vertical="center"/>
    </xf>
    <xf numFmtId="0" fontId="1" fillId="0" borderId="1" xfId="0" applyFont="1" applyBorder="1"/>
    <xf numFmtId="0" fontId="1" fillId="0" borderId="1" xfId="0" applyFont="1" applyBorder="1" applyAlignment="1">
      <alignment wrapText="1"/>
    </xf>
    <xf numFmtId="0" fontId="12" fillId="3" borderId="1" xfId="0" applyFont="1" applyFill="1" applyBorder="1" applyAlignment="1">
      <alignment horizontal="center"/>
    </xf>
    <xf numFmtId="0" fontId="12" fillId="3" borderId="1" xfId="0" applyFont="1" applyFill="1" applyBorder="1" applyAlignment="1">
      <alignment horizontal="center" wrapText="1"/>
    </xf>
    <xf numFmtId="0" fontId="1" fillId="0" borderId="3" xfId="1" applyFont="1" applyBorder="1" applyAlignment="1">
      <alignment horizontal="center" vertical="center" wrapText="1"/>
    </xf>
    <xf numFmtId="0" fontId="1" fillId="0" borderId="2" xfId="1" applyFont="1" applyBorder="1" applyAlignment="1">
      <alignment horizontal="center" vertical="center" wrapText="1"/>
    </xf>
    <xf numFmtId="0" fontId="1" fillId="0" borderId="8" xfId="0" applyFont="1" applyBorder="1" applyAlignment="1">
      <alignment vertical="center" wrapText="1"/>
    </xf>
    <xf numFmtId="0" fontId="1" fillId="0" borderId="8" xfId="0" applyFont="1" applyFill="1" applyBorder="1" applyAlignment="1">
      <alignment vertical="center" wrapText="1"/>
    </xf>
    <xf numFmtId="0" fontId="1" fillId="2" borderId="3" xfId="1" applyFont="1" applyFill="1" applyBorder="1" applyAlignment="1">
      <alignment horizontal="center" vertical="center" wrapText="1"/>
    </xf>
    <xf numFmtId="0" fontId="1" fillId="2" borderId="2" xfId="1" applyFont="1" applyFill="1" applyBorder="1" applyAlignment="1">
      <alignment horizontal="center" vertical="center" wrapText="1"/>
    </xf>
    <xf numFmtId="0" fontId="1" fillId="2" borderId="17" xfId="1" applyFont="1" applyFill="1" applyBorder="1" applyAlignment="1">
      <alignment horizontal="center" vertical="center" wrapText="1"/>
    </xf>
    <xf numFmtId="0" fontId="1" fillId="2" borderId="18" xfId="1" applyFont="1" applyFill="1" applyBorder="1" applyAlignment="1">
      <alignment horizontal="center" vertical="center" wrapText="1"/>
    </xf>
    <xf numFmtId="0" fontId="1" fillId="2" borderId="22" xfId="1" applyFont="1" applyFill="1" applyBorder="1" applyAlignment="1">
      <alignment horizontal="center" vertical="center" wrapText="1"/>
    </xf>
    <xf numFmtId="0" fontId="1" fillId="2" borderId="21" xfId="1" applyFont="1" applyFill="1" applyBorder="1" applyAlignment="1">
      <alignment horizontal="center" vertical="center" wrapText="1"/>
    </xf>
    <xf numFmtId="0" fontId="1" fillId="0" borderId="0" xfId="1" applyFont="1" applyBorder="1"/>
    <xf numFmtId="49" fontId="1" fillId="0" borderId="1" xfId="1" applyNumberFormat="1" applyBorder="1" applyAlignment="1">
      <alignment horizontal="center" vertical="center" wrapText="1"/>
    </xf>
    <xf numFmtId="0" fontId="1" fillId="0" borderId="0" xfId="1" applyAlignment="1">
      <alignment vertical="center" wrapText="1"/>
    </xf>
    <xf numFmtId="0" fontId="13" fillId="0" borderId="3" xfId="0" applyFont="1" applyBorder="1"/>
    <xf numFmtId="0" fontId="1" fillId="0" borderId="1" xfId="1" applyFont="1" applyBorder="1" applyAlignment="1">
      <alignment vertical="top" wrapText="1"/>
    </xf>
    <xf numFmtId="0" fontId="9" fillId="0" borderId="0" xfId="0" applyFont="1" applyAlignment="1">
      <alignment horizontal="center" vertical="center"/>
    </xf>
    <xf numFmtId="0" fontId="9" fillId="0" borderId="0" xfId="0" applyFont="1" applyAlignment="1">
      <alignment vertical="center"/>
    </xf>
    <xf numFmtId="49" fontId="12" fillId="3" borderId="1" xfId="1" applyNumberFormat="1" applyFont="1" applyFill="1" applyBorder="1" applyAlignment="1">
      <alignment horizontal="left" vertical="top" wrapText="1"/>
    </xf>
    <xf numFmtId="0" fontId="3" fillId="3" borderId="1" xfId="1" applyNumberFormat="1" applyFont="1" applyFill="1" applyBorder="1" applyAlignment="1">
      <alignment vertical="top" wrapText="1"/>
    </xf>
    <xf numFmtId="49" fontId="12" fillId="3" borderId="1" xfId="1" applyNumberFormat="1" applyFont="1" applyFill="1" applyBorder="1" applyAlignment="1">
      <alignment vertical="top" wrapText="1"/>
    </xf>
    <xf numFmtId="49" fontId="3" fillId="3" borderId="1" xfId="1" applyNumberFormat="1" applyFont="1" applyFill="1" applyBorder="1" applyAlignment="1">
      <alignment vertical="top" wrapText="1"/>
    </xf>
    <xf numFmtId="49" fontId="12" fillId="3" borderId="2" xfId="1" applyNumberFormat="1" applyFont="1" applyFill="1" applyBorder="1" applyAlignment="1">
      <alignment vertical="top" wrapText="1"/>
    </xf>
    <xf numFmtId="0" fontId="1" fillId="0" borderId="1" xfId="1" applyNumberFormat="1" applyFont="1" applyFill="1" applyBorder="1" applyAlignment="1">
      <alignment wrapText="1"/>
    </xf>
    <xf numFmtId="0" fontId="1" fillId="0" borderId="1" xfId="0" applyFont="1" applyFill="1" applyBorder="1" applyAlignment="1">
      <alignment wrapText="1"/>
    </xf>
    <xf numFmtId="49" fontId="1" fillId="0" borderId="1" xfId="0" applyNumberFormat="1" applyFont="1" applyFill="1" applyBorder="1" applyAlignment="1">
      <alignment wrapText="1"/>
    </xf>
    <xf numFmtId="0" fontId="8" fillId="0" borderId="2" xfId="2" applyFont="1" applyFill="1" applyBorder="1" applyAlignment="1" applyProtection="1">
      <alignment wrapText="1"/>
    </xf>
    <xf numFmtId="165" fontId="1" fillId="0" borderId="1" xfId="0" applyNumberFormat="1" applyFont="1" applyFill="1" applyBorder="1" applyAlignment="1">
      <alignment wrapText="1"/>
    </xf>
    <xf numFmtId="0" fontId="6" fillId="5" borderId="1" xfId="1" applyNumberFormat="1" applyFont="1" applyFill="1" applyBorder="1" applyAlignment="1">
      <alignment wrapText="1"/>
    </xf>
    <xf numFmtId="0" fontId="6" fillId="5" borderId="1" xfId="0" applyFont="1" applyFill="1" applyBorder="1" applyAlignment="1">
      <alignment wrapText="1"/>
    </xf>
    <xf numFmtId="49" fontId="6" fillId="5" borderId="1" xfId="0" applyNumberFormat="1" applyFont="1" applyFill="1" applyBorder="1" applyAlignment="1">
      <alignment wrapText="1"/>
    </xf>
    <xf numFmtId="14" fontId="6" fillId="5" borderId="1" xfId="0" applyNumberFormat="1" applyFont="1" applyFill="1" applyBorder="1" applyAlignment="1">
      <alignment wrapText="1"/>
    </xf>
    <xf numFmtId="0" fontId="6" fillId="5" borderId="1" xfId="0" applyFont="1" applyFill="1" applyBorder="1" applyAlignment="1"/>
    <xf numFmtId="0" fontId="21" fillId="5" borderId="2" xfId="2" applyFont="1" applyFill="1" applyBorder="1" applyAlignment="1" applyProtection="1">
      <alignment wrapText="1"/>
    </xf>
    <xf numFmtId="14" fontId="1" fillId="0" borderId="1" xfId="0" applyNumberFormat="1" applyFont="1" applyFill="1" applyBorder="1" applyAlignment="1">
      <alignment wrapText="1"/>
    </xf>
    <xf numFmtId="0" fontId="1" fillId="0" borderId="1" xfId="0" applyFont="1" applyFill="1" applyBorder="1" applyAlignment="1"/>
    <xf numFmtId="0" fontId="20" fillId="0" borderId="3" xfId="2" applyFont="1" applyFill="1" applyBorder="1" applyAlignment="1" applyProtection="1">
      <alignment wrapText="1"/>
    </xf>
    <xf numFmtId="0" fontId="21" fillId="5" borderId="3" xfId="2" applyFont="1" applyFill="1" applyBorder="1" applyAlignment="1" applyProtection="1">
      <alignment wrapText="1"/>
    </xf>
    <xf numFmtId="0" fontId="8" fillId="0" borderId="4" xfId="2" applyFont="1" applyFill="1" applyBorder="1" applyAlignment="1" applyProtection="1">
      <alignment wrapText="1"/>
    </xf>
    <xf numFmtId="165" fontId="6" fillId="5" borderId="1" xfId="0" applyNumberFormat="1" applyFont="1" applyFill="1" applyBorder="1" applyAlignment="1">
      <alignment wrapText="1"/>
    </xf>
    <xf numFmtId="0" fontId="1" fillId="0" borderId="1" xfId="0" applyNumberFormat="1" applyFont="1" applyFill="1" applyBorder="1" applyAlignment="1">
      <alignment wrapText="1"/>
    </xf>
    <xf numFmtId="49" fontId="24" fillId="5" borderId="1" xfId="0" applyNumberFormat="1" applyFont="1" applyFill="1" applyBorder="1" applyAlignment="1">
      <alignment wrapText="1"/>
    </xf>
    <xf numFmtId="49" fontId="4" fillId="0" borderId="1" xfId="0" applyNumberFormat="1" applyFont="1" applyFill="1" applyBorder="1" applyAlignment="1">
      <alignment wrapText="1"/>
    </xf>
    <xf numFmtId="49" fontId="1" fillId="0" borderId="1" xfId="2" applyNumberFormat="1" applyFont="1" applyFill="1" applyBorder="1" applyAlignment="1" applyProtection="1">
      <alignment wrapText="1"/>
    </xf>
    <xf numFmtId="49" fontId="6" fillId="5" borderId="1" xfId="2" applyNumberFormat="1" applyFont="1" applyFill="1" applyBorder="1" applyAlignment="1" applyProtection="1">
      <alignment wrapText="1"/>
    </xf>
    <xf numFmtId="0" fontId="21" fillId="5" borderId="1" xfId="2" applyFont="1" applyFill="1" applyBorder="1" applyAlignment="1" applyProtection="1">
      <alignment wrapText="1"/>
    </xf>
    <xf numFmtId="49" fontId="6" fillId="0" borderId="1" xfId="2" applyNumberFormat="1" applyFont="1" applyFill="1" applyBorder="1" applyAlignment="1" applyProtection="1">
      <alignment wrapText="1"/>
    </xf>
    <xf numFmtId="0" fontId="21" fillId="5" borderId="4" xfId="2" applyFont="1" applyFill="1" applyBorder="1" applyAlignment="1" applyProtection="1">
      <alignment wrapText="1"/>
    </xf>
    <xf numFmtId="0" fontId="6" fillId="5" borderId="2" xfId="2" applyFont="1" applyFill="1" applyBorder="1" applyAlignment="1" applyProtection="1">
      <alignment wrapText="1"/>
    </xf>
    <xf numFmtId="0" fontId="1" fillId="0" borderId="2" xfId="2" applyFont="1" applyFill="1" applyBorder="1" applyAlignment="1" applyProtection="1">
      <alignment wrapText="1"/>
    </xf>
    <xf numFmtId="4" fontId="8" fillId="0" borderId="2" xfId="2" applyNumberFormat="1" applyFont="1" applyFill="1" applyBorder="1" applyAlignment="1" applyProtection="1">
      <alignment wrapText="1"/>
    </xf>
    <xf numFmtId="4" fontId="8" fillId="0" borderId="1" xfId="2" applyNumberFormat="1" applyFont="1" applyFill="1" applyBorder="1" applyAlignment="1" applyProtection="1">
      <alignment wrapText="1"/>
    </xf>
    <xf numFmtId="0" fontId="6" fillId="5" borderId="1" xfId="1" applyFont="1" applyFill="1" applyBorder="1" applyAlignment="1">
      <alignment wrapText="1"/>
    </xf>
    <xf numFmtId="0" fontId="1" fillId="0" borderId="1" xfId="1" applyFont="1" applyFill="1" applyBorder="1" applyAlignment="1">
      <alignment wrapText="1"/>
    </xf>
    <xf numFmtId="0" fontId="23" fillId="5" borderId="2" xfId="2" applyFont="1" applyFill="1" applyBorder="1" applyAlignment="1" applyProtection="1">
      <alignment wrapText="1"/>
    </xf>
    <xf numFmtId="4" fontId="21" fillId="5" borderId="2" xfId="2" applyNumberFormat="1" applyFont="1" applyFill="1" applyBorder="1" applyAlignment="1" applyProtection="1">
      <alignment wrapText="1"/>
    </xf>
    <xf numFmtId="4" fontId="21" fillId="5" borderId="4" xfId="2" applyNumberFormat="1" applyFont="1" applyFill="1" applyBorder="1" applyAlignment="1" applyProtection="1">
      <alignment wrapText="1"/>
    </xf>
    <xf numFmtId="0" fontId="6" fillId="0" borderId="0" xfId="0" applyFont="1" applyBorder="1" applyAlignment="1">
      <alignment wrapText="1"/>
    </xf>
    <xf numFmtId="0" fontId="1" fillId="2" borderId="0" xfId="0" applyFont="1" applyFill="1" applyBorder="1" applyAlignment="1">
      <alignment wrapText="1"/>
    </xf>
    <xf numFmtId="2" fontId="1" fillId="2" borderId="0" xfId="0" applyNumberFormat="1" applyFont="1" applyFill="1" applyBorder="1" applyAlignment="1">
      <alignment wrapText="1"/>
    </xf>
    <xf numFmtId="165" fontId="1" fillId="2" borderId="0" xfId="0" applyNumberFormat="1" applyFont="1" applyFill="1" applyBorder="1" applyAlignment="1">
      <alignment wrapText="1"/>
    </xf>
    <xf numFmtId="0" fontId="1" fillId="2" borderId="0" xfId="2" applyFont="1" applyFill="1" applyBorder="1" applyAlignment="1" applyProtection="1">
      <alignment wrapText="1"/>
    </xf>
    <xf numFmtId="0" fontId="4" fillId="0" borderId="0" xfId="0" applyFont="1" applyAlignment="1"/>
    <xf numFmtId="0" fontId="2" fillId="0" borderId="0" xfId="2" applyFont="1" applyAlignment="1" applyProtection="1"/>
    <xf numFmtId="0" fontId="1" fillId="0" borderId="0" xfId="1" applyFont="1" applyAlignment="1"/>
    <xf numFmtId="0" fontId="1" fillId="0" borderId="0" xfId="1" applyFont="1" applyFill="1" applyAlignment="1"/>
    <xf numFmtId="0" fontId="18" fillId="0" borderId="0" xfId="0" applyFont="1" applyAlignment="1"/>
    <xf numFmtId="165" fontId="1" fillId="0" borderId="1" xfId="0" applyNumberFormat="1" applyFont="1" applyFill="1" applyBorder="1" applyAlignment="1">
      <alignment horizontal="left" wrapText="1"/>
    </xf>
    <xf numFmtId="0" fontId="6" fillId="0" borderId="1" xfId="0" applyFont="1" applyFill="1" applyBorder="1" applyAlignment="1">
      <alignment horizontal="left" wrapText="1"/>
    </xf>
    <xf numFmtId="0" fontId="1" fillId="0" borderId="1" xfId="0" applyFont="1" applyFill="1" applyBorder="1" applyAlignment="1">
      <alignment horizontal="left" wrapText="1"/>
    </xf>
    <xf numFmtId="0" fontId="6" fillId="5" borderId="1" xfId="0" applyFont="1" applyFill="1" applyBorder="1" applyAlignment="1">
      <alignment horizontal="left" wrapText="1"/>
    </xf>
    <xf numFmtId="14" fontId="6" fillId="5" borderId="1" xfId="0" applyNumberFormat="1" applyFont="1" applyFill="1" applyBorder="1" applyAlignment="1">
      <alignment horizontal="left" wrapText="1"/>
    </xf>
    <xf numFmtId="14" fontId="1" fillId="0" borderId="1" xfId="0" applyNumberFormat="1" applyFont="1" applyFill="1" applyBorder="1" applyAlignment="1">
      <alignment horizontal="left" wrapText="1"/>
    </xf>
    <xf numFmtId="165" fontId="6" fillId="5" borderId="1" xfId="0" applyNumberFormat="1" applyFont="1" applyFill="1" applyBorder="1" applyAlignment="1">
      <alignment horizontal="left" wrapText="1"/>
    </xf>
    <xf numFmtId="0" fontId="1" fillId="2" borderId="0" xfId="0" applyFont="1" applyFill="1" applyBorder="1" applyAlignment="1">
      <alignment horizontal="left" wrapText="1"/>
    </xf>
    <xf numFmtId="0" fontId="1" fillId="0" borderId="0" xfId="1" applyFont="1" applyAlignment="1">
      <alignment horizontal="left"/>
    </xf>
    <xf numFmtId="164" fontId="1" fillId="0" borderId="1" xfId="0" applyNumberFormat="1" applyFont="1" applyFill="1" applyBorder="1" applyAlignment="1">
      <alignment horizontal="left" wrapText="1"/>
    </xf>
    <xf numFmtId="0" fontId="6" fillId="5" borderId="1" xfId="0" applyFont="1" applyFill="1" applyBorder="1" applyAlignment="1">
      <alignment horizontal="left"/>
    </xf>
    <xf numFmtId="0" fontId="1" fillId="0" borderId="1" xfId="0" applyFont="1" applyFill="1" applyBorder="1" applyAlignment="1">
      <alignment horizontal="left"/>
    </xf>
    <xf numFmtId="164" fontId="6" fillId="5" borderId="1" xfId="0" applyNumberFormat="1" applyFont="1" applyFill="1" applyBorder="1" applyAlignment="1">
      <alignment horizontal="left" wrapText="1"/>
    </xf>
    <xf numFmtId="0" fontId="10" fillId="0" borderId="0" xfId="0" applyFont="1" applyFill="1" applyAlignment="1"/>
    <xf numFmtId="0" fontId="5" fillId="0" borderId="0" xfId="0" applyFont="1" applyFill="1" applyAlignment="1"/>
    <xf numFmtId="0" fontId="9" fillId="0" borderId="0" xfId="0" applyFont="1" applyFill="1" applyAlignment="1"/>
    <xf numFmtId="0" fontId="25" fillId="0" borderId="0" xfId="0" applyFont="1" applyFill="1" applyAlignment="1"/>
    <xf numFmtId="0" fontId="5" fillId="0" borderId="27" xfId="0" applyFont="1" applyFill="1" applyBorder="1" applyAlignment="1"/>
    <xf numFmtId="0" fontId="5" fillId="6" borderId="0" xfId="0" applyFont="1" applyFill="1" applyAlignment="1"/>
    <xf numFmtId="0" fontId="9" fillId="0" borderId="27" xfId="0" applyFont="1" applyFill="1" applyBorder="1" applyAlignment="1"/>
    <xf numFmtId="0" fontId="9" fillId="0" borderId="0" xfId="0" applyFont="1" applyFill="1" applyBorder="1" applyAlignment="1"/>
    <xf numFmtId="0" fontId="10" fillId="0" borderId="0" xfId="0" applyFont="1" applyAlignment="1">
      <alignment wrapText="1"/>
    </xf>
    <xf numFmtId="0" fontId="10" fillId="0" borderId="0" xfId="0" applyFont="1" applyAlignment="1"/>
    <xf numFmtId="49" fontId="10" fillId="0" borderId="0" xfId="0" applyNumberFormat="1" applyFont="1" applyAlignment="1"/>
    <xf numFmtId="0" fontId="10" fillId="0" borderId="0" xfId="0" applyFont="1" applyAlignment="1">
      <alignment horizontal="left"/>
    </xf>
    <xf numFmtId="0" fontId="2" fillId="0" borderId="0" xfId="2" applyFont="1" applyFill="1" applyAlignment="1" applyProtection="1"/>
    <xf numFmtId="0" fontId="10" fillId="0" borderId="0" xfId="0" applyFont="1" applyFill="1" applyAlignment="1">
      <alignment vertical="top"/>
    </xf>
    <xf numFmtId="165" fontId="1" fillId="0" borderId="31" xfId="0" applyNumberFormat="1" applyFont="1" applyFill="1" applyBorder="1" applyAlignment="1">
      <alignment horizontal="left" wrapText="1"/>
    </xf>
    <xf numFmtId="0" fontId="21" fillId="0" borderId="3" xfId="2" applyFont="1" applyFill="1" applyBorder="1" applyAlignment="1" applyProtection="1">
      <alignment wrapText="1"/>
    </xf>
    <xf numFmtId="0" fontId="1" fillId="0" borderId="1" xfId="2" applyFont="1" applyFill="1" applyBorder="1" applyAlignment="1" applyProtection="1">
      <alignment wrapText="1"/>
    </xf>
    <xf numFmtId="0" fontId="6" fillId="5" borderId="1" xfId="2" applyFont="1" applyFill="1" applyBorder="1" applyAlignment="1" applyProtection="1">
      <alignment wrapText="1"/>
    </xf>
    <xf numFmtId="0" fontId="22" fillId="5" borderId="1" xfId="2" applyFont="1" applyFill="1" applyBorder="1" applyAlignment="1" applyProtection="1">
      <alignment wrapText="1"/>
    </xf>
    <xf numFmtId="0" fontId="12" fillId="3" borderId="1" xfId="1" applyNumberFormat="1" applyFont="1" applyFill="1" applyBorder="1" applyAlignment="1">
      <alignment vertical="top" wrapText="1"/>
    </xf>
    <xf numFmtId="0" fontId="16" fillId="3" borderId="2" xfId="0" applyFont="1" applyFill="1" applyBorder="1" applyAlignment="1">
      <alignment vertical="top" wrapText="1"/>
    </xf>
    <xf numFmtId="0" fontId="16" fillId="3" borderId="4" xfId="0" applyFont="1" applyFill="1" applyBorder="1" applyAlignment="1">
      <alignment vertical="top" wrapText="1"/>
    </xf>
    <xf numFmtId="0" fontId="16" fillId="3" borderId="26" xfId="0" applyFont="1" applyFill="1" applyBorder="1" applyAlignment="1">
      <alignment vertical="top" wrapText="1"/>
    </xf>
    <xf numFmtId="0" fontId="16" fillId="3" borderId="3" xfId="0" applyFont="1" applyFill="1" applyBorder="1" applyAlignment="1">
      <alignment vertical="top" wrapText="1"/>
    </xf>
    <xf numFmtId="0" fontId="12" fillId="3" borderId="2" xfId="1" applyFont="1" applyFill="1" applyBorder="1" applyAlignment="1">
      <alignment horizontal="left" vertical="center" wrapText="1"/>
    </xf>
    <xf numFmtId="0" fontId="12" fillId="3" borderId="4" xfId="1" applyFont="1" applyFill="1" applyBorder="1" applyAlignment="1">
      <alignment horizontal="left" vertical="center" wrapText="1"/>
    </xf>
    <xf numFmtId="0" fontId="12" fillId="3" borderId="26" xfId="1" applyFont="1" applyFill="1" applyBorder="1" applyAlignment="1">
      <alignment horizontal="left" vertical="center" wrapText="1"/>
    </xf>
    <xf numFmtId="0" fontId="12" fillId="3" borderId="3" xfId="1" applyFont="1" applyFill="1" applyBorder="1" applyAlignment="1">
      <alignment horizontal="left" vertical="center" wrapText="1"/>
    </xf>
    <xf numFmtId="0" fontId="27" fillId="0" borderId="0" xfId="0" applyFont="1" applyFill="1" applyAlignment="1">
      <alignment vertical="top"/>
    </xf>
    <xf numFmtId="0" fontId="1" fillId="0" borderId="20" xfId="0" applyFont="1" applyBorder="1" applyAlignment="1">
      <alignment vertical="center" wrapText="1"/>
    </xf>
    <xf numFmtId="0" fontId="1" fillId="0" borderId="7" xfId="1" applyFont="1" applyFill="1" applyBorder="1" applyAlignment="1">
      <alignment horizontal="left" vertical="center" wrapText="1"/>
    </xf>
    <xf numFmtId="0" fontId="11" fillId="0" borderId="1" xfId="0" applyFont="1" applyFill="1" applyBorder="1" applyAlignment="1"/>
    <xf numFmtId="0" fontId="26" fillId="3" borderId="4" xfId="0" applyFont="1" applyFill="1" applyBorder="1" applyAlignment="1">
      <alignment vertical="top" wrapText="1"/>
    </xf>
    <xf numFmtId="0" fontId="26" fillId="3" borderId="26" xfId="0" applyFont="1" applyFill="1" applyBorder="1" applyAlignment="1">
      <alignment vertical="top" wrapText="1"/>
    </xf>
    <xf numFmtId="0" fontId="26" fillId="3" borderId="3" xfId="0" applyFont="1" applyFill="1" applyBorder="1" applyAlignment="1">
      <alignment vertical="top" wrapText="1"/>
    </xf>
    <xf numFmtId="0" fontId="29" fillId="3" borderId="4" xfId="1" applyFont="1" applyFill="1" applyBorder="1" applyAlignment="1">
      <alignment vertical="center" wrapText="1"/>
    </xf>
    <xf numFmtId="0" fontId="29" fillId="3" borderId="3" xfId="1" applyFont="1" applyFill="1" applyBorder="1" applyAlignment="1">
      <alignment vertical="center" wrapText="1"/>
    </xf>
    <xf numFmtId="0" fontId="33" fillId="0" borderId="1" xfId="0" applyFont="1" applyBorder="1"/>
    <xf numFmtId="0" fontId="1" fillId="0" borderId="0" xfId="1" applyFont="1" applyFill="1" applyAlignment="1">
      <alignment vertical="top"/>
    </xf>
    <xf numFmtId="0" fontId="12" fillId="3" borderId="1" xfId="1" applyFont="1" applyFill="1" applyBorder="1" applyAlignment="1">
      <alignment horizontal="center" vertical="top" wrapText="1"/>
    </xf>
    <xf numFmtId="49" fontId="12" fillId="3" borderId="1" xfId="1" applyNumberFormat="1" applyFont="1" applyFill="1" applyBorder="1" applyAlignment="1">
      <alignment horizontal="center" vertical="top" wrapText="1"/>
    </xf>
    <xf numFmtId="0" fontId="1" fillId="0" borderId="0" xfId="1" applyAlignment="1">
      <alignment vertical="top"/>
    </xf>
    <xf numFmtId="0" fontId="34" fillId="7" borderId="1" xfId="1" applyNumberFormat="1" applyFont="1" applyFill="1" applyBorder="1" applyAlignment="1">
      <alignment wrapText="1"/>
    </xf>
    <xf numFmtId="0" fontId="34" fillId="7" borderId="1" xfId="0" applyFont="1" applyFill="1" applyBorder="1" applyAlignment="1">
      <alignment wrapText="1"/>
    </xf>
    <xf numFmtId="49" fontId="34" fillId="7" borderId="1" xfId="0" applyNumberFormat="1" applyFont="1" applyFill="1" applyBorder="1" applyAlignment="1">
      <alignment wrapText="1"/>
    </xf>
    <xf numFmtId="165" fontId="34" fillId="7" borderId="1" xfId="0" applyNumberFormat="1" applyFont="1" applyFill="1" applyBorder="1" applyAlignment="1">
      <alignment horizontal="left" wrapText="1"/>
    </xf>
    <xf numFmtId="0" fontId="35" fillId="7" borderId="2" xfId="2" applyFont="1" applyFill="1" applyBorder="1" applyAlignment="1" applyProtection="1">
      <alignment wrapText="1"/>
    </xf>
    <xf numFmtId="0" fontId="35" fillId="7" borderId="1" xfId="2" applyFont="1" applyFill="1" applyBorder="1" applyAlignment="1" applyProtection="1">
      <alignment wrapText="1"/>
    </xf>
    <xf numFmtId="0" fontId="8" fillId="0" borderId="1" xfId="2" applyFont="1" applyFill="1" applyBorder="1" applyAlignment="1" applyProtection="1">
      <alignment wrapText="1"/>
    </xf>
    <xf numFmtId="0" fontId="18" fillId="0" borderId="0" xfId="0" applyFont="1" applyFill="1" applyAlignment="1"/>
    <xf numFmtId="0" fontId="30" fillId="0" borderId="0" xfId="0" applyFont="1" applyFill="1" applyAlignment="1"/>
    <xf numFmtId="0" fontId="33" fillId="0" borderId="0" xfId="1" applyFont="1" applyFill="1" applyAlignment="1">
      <alignment vertical="top"/>
    </xf>
    <xf numFmtId="0" fontId="33" fillId="0" borderId="1" xfId="0" applyFont="1" applyFill="1" applyBorder="1" applyAlignment="1">
      <alignment wrapText="1"/>
    </xf>
    <xf numFmtId="14" fontId="1" fillId="0" borderId="1" xfId="1" applyNumberFormat="1" applyFont="1" applyBorder="1" applyAlignment="1">
      <alignment horizontal="center" vertical="center"/>
    </xf>
    <xf numFmtId="0" fontId="1" fillId="0" borderId="1" xfId="1" applyBorder="1" applyAlignment="1">
      <alignment vertical="top" wrapText="1"/>
    </xf>
    <xf numFmtId="49" fontId="1" fillId="0" borderId="0" xfId="1" applyNumberFormat="1" applyBorder="1" applyAlignment="1">
      <alignment horizontal="center" vertical="center"/>
    </xf>
    <xf numFmtId="0" fontId="11" fillId="0" borderId="0" xfId="1" applyFont="1" applyBorder="1" applyAlignment="1">
      <alignment vertical="center"/>
    </xf>
    <xf numFmtId="0" fontId="1" fillId="0" borderId="0" xfId="1" applyBorder="1" applyAlignment="1">
      <alignment vertical="center"/>
    </xf>
    <xf numFmtId="0" fontId="1" fillId="0" borderId="1" xfId="1" applyBorder="1" applyAlignment="1">
      <alignment horizontal="center" vertical="center"/>
    </xf>
    <xf numFmtId="165" fontId="1" fillId="0" borderId="1" xfId="0" applyNumberFormat="1" applyFont="1" applyFill="1" applyBorder="1" applyAlignment="1">
      <alignment horizontal="left" vertical="top" wrapText="1"/>
    </xf>
    <xf numFmtId="165" fontId="1" fillId="0" borderId="1" xfId="1" applyNumberFormat="1" applyBorder="1" applyAlignment="1">
      <alignment horizontal="center" vertical="center"/>
    </xf>
    <xf numFmtId="0" fontId="32" fillId="5" borderId="1" xfId="0" applyFont="1" applyFill="1" applyBorder="1" applyAlignment="1">
      <alignment wrapText="1"/>
    </xf>
    <xf numFmtId="0" fontId="32" fillId="5" borderId="1" xfId="0" applyFont="1" applyFill="1" applyBorder="1" applyAlignment="1">
      <alignment horizontal="left" wrapText="1"/>
    </xf>
    <xf numFmtId="0" fontId="40" fillId="5" borderId="3" xfId="2" applyFont="1" applyFill="1" applyBorder="1" applyAlignment="1" applyProtection="1">
      <alignment wrapText="1"/>
    </xf>
    <xf numFmtId="0" fontId="33" fillId="0" borderId="1" xfId="0" applyFont="1" applyFill="1" applyBorder="1" applyAlignment="1">
      <alignment horizontal="left" wrapText="1"/>
    </xf>
    <xf numFmtId="0" fontId="36" fillId="0" borderId="1" xfId="2" applyFont="1" applyFill="1" applyBorder="1" applyAlignment="1" applyProtection="1">
      <alignment wrapText="1"/>
    </xf>
    <xf numFmtId="0" fontId="36" fillId="0" borderId="1" xfId="2" applyFont="1" applyBorder="1" applyAlignment="1" applyProtection="1">
      <alignment wrapText="1"/>
    </xf>
    <xf numFmtId="0" fontId="1" fillId="0" borderId="1" xfId="0" applyFont="1" applyBorder="1" applyAlignment="1">
      <alignment vertical="center" wrapText="1"/>
    </xf>
    <xf numFmtId="165" fontId="1" fillId="0" borderId="1" xfId="0" applyNumberFormat="1" applyFont="1" applyBorder="1" applyAlignment="1">
      <alignment wrapText="1"/>
    </xf>
    <xf numFmtId="165" fontId="1" fillId="0" borderId="1" xfId="0" applyNumberFormat="1" applyFont="1" applyBorder="1" applyAlignment="1">
      <alignment horizontal="left" wrapText="1"/>
    </xf>
    <xf numFmtId="165" fontId="31" fillId="5" borderId="1" xfId="0" applyNumberFormat="1" applyFont="1" applyFill="1" applyBorder="1" applyAlignment="1">
      <alignment horizontal="left" wrapText="1"/>
    </xf>
    <xf numFmtId="0" fontId="8" fillId="5" borderId="32" xfId="2" applyFont="1" applyFill="1" applyBorder="1" applyAlignment="1" applyProtection="1">
      <alignment wrapText="1"/>
    </xf>
    <xf numFmtId="165" fontId="1" fillId="0" borderId="1" xfId="1" applyNumberFormat="1" applyFont="1" applyBorder="1" applyAlignment="1">
      <alignment horizontal="center" vertical="center"/>
    </xf>
    <xf numFmtId="0" fontId="1" fillId="0" borderId="1" xfId="1" applyFont="1" applyBorder="1" applyAlignment="1">
      <alignment wrapText="1"/>
    </xf>
    <xf numFmtId="49" fontId="1" fillId="0" borderId="1" xfId="0" applyNumberFormat="1" applyFont="1" applyBorder="1" applyAlignment="1">
      <alignment wrapText="1"/>
    </xf>
    <xf numFmtId="0" fontId="8" fillId="0" borderId="18" xfId="2" applyFont="1" applyBorder="1" applyAlignment="1" applyProtection="1">
      <alignment wrapText="1"/>
    </xf>
    <xf numFmtId="0" fontId="8" fillId="0" borderId="2" xfId="2" applyFont="1" applyBorder="1" applyAlignment="1" applyProtection="1">
      <alignment wrapText="1"/>
    </xf>
    <xf numFmtId="165" fontId="6" fillId="8" borderId="1" xfId="0" applyNumberFormat="1" applyFont="1" applyFill="1" applyBorder="1" applyAlignment="1">
      <alignment horizontal="left" wrapText="1"/>
    </xf>
    <xf numFmtId="0" fontId="9" fillId="0" borderId="0" xfId="2" applyFont="1" applyAlignment="1" applyProtection="1">
      <alignment vertical="center"/>
    </xf>
    <xf numFmtId="0" fontId="6" fillId="5" borderId="4" xfId="0" applyFont="1" applyFill="1" applyBorder="1" applyAlignment="1">
      <alignment wrapText="1"/>
    </xf>
    <xf numFmtId="0" fontId="6" fillId="5" borderId="3" xfId="0" applyFont="1" applyFill="1" applyBorder="1" applyAlignment="1">
      <alignment wrapText="1"/>
    </xf>
    <xf numFmtId="0" fontId="1" fillId="0" borderId="4" xfId="0" applyFont="1" applyFill="1" applyBorder="1" applyAlignment="1">
      <alignment wrapText="1"/>
    </xf>
    <xf numFmtId="0" fontId="1" fillId="0" borderId="3" xfId="0" applyFont="1" applyFill="1" applyBorder="1" applyAlignment="1">
      <alignment wrapText="1"/>
    </xf>
    <xf numFmtId="0" fontId="1" fillId="0" borderId="0" xfId="0" applyFont="1" applyFill="1" applyAlignment="1"/>
    <xf numFmtId="0" fontId="6" fillId="5" borderId="0" xfId="0" applyFont="1" applyFill="1" applyAlignment="1"/>
    <xf numFmtId="14" fontId="6" fillId="5" borderId="1" xfId="0" applyNumberFormat="1" applyFont="1" applyFill="1" applyBorder="1" applyAlignment="1">
      <alignment horizontal="left"/>
    </xf>
    <xf numFmtId="14" fontId="1" fillId="0" borderId="1" xfId="0" applyNumberFormat="1" applyFont="1" applyFill="1" applyBorder="1" applyAlignment="1">
      <alignment horizontal="left"/>
    </xf>
    <xf numFmtId="0" fontId="1" fillId="0" borderId="1" xfId="0" applyFont="1" applyFill="1" applyBorder="1"/>
    <xf numFmtId="0" fontId="34" fillId="7" borderId="1" xfId="0" applyFont="1" applyFill="1" applyBorder="1" applyAlignment="1"/>
    <xf numFmtId="0" fontId="34" fillId="7" borderId="4" xfId="0" applyFont="1" applyFill="1" applyBorder="1" applyAlignment="1">
      <alignment wrapText="1"/>
    </xf>
    <xf numFmtId="0" fontId="34" fillId="7" borderId="3" xfId="0" applyFont="1" applyFill="1" applyBorder="1" applyAlignment="1">
      <alignment wrapText="1"/>
    </xf>
    <xf numFmtId="0" fontId="31" fillId="5" borderId="1" xfId="0" applyFont="1" applyFill="1" applyBorder="1" applyAlignment="1"/>
    <xf numFmtId="0" fontId="32" fillId="5" borderId="3" xfId="0" applyFont="1" applyFill="1" applyBorder="1" applyAlignment="1">
      <alignment wrapText="1"/>
    </xf>
    <xf numFmtId="0" fontId="33" fillId="0" borderId="1" xfId="0" applyFont="1" applyBorder="1" applyAlignment="1">
      <alignment horizontal="left"/>
    </xf>
    <xf numFmtId="0" fontId="1" fillId="0" borderId="4" xfId="0" applyFont="1" applyBorder="1" applyAlignment="1">
      <alignment wrapText="1"/>
    </xf>
    <xf numFmtId="0" fontId="33" fillId="0" borderId="3" xfId="0" applyFont="1" applyBorder="1" applyAlignment="1">
      <alignment wrapText="1"/>
    </xf>
    <xf numFmtId="0" fontId="6" fillId="0" borderId="1" xfId="0" applyFont="1" applyFill="1" applyBorder="1" applyAlignment="1"/>
    <xf numFmtId="0" fontId="6" fillId="0" borderId="1" xfId="0" applyFont="1" applyFill="1" applyBorder="1" applyAlignment="1">
      <alignment horizontal="left"/>
    </xf>
    <xf numFmtId="0" fontId="6" fillId="5" borderId="2" xfId="0" applyFont="1" applyFill="1" applyBorder="1" applyAlignment="1">
      <alignment wrapText="1"/>
    </xf>
    <xf numFmtId="0" fontId="6" fillId="5" borderId="11" xfId="0" applyFont="1" applyFill="1" applyBorder="1" applyAlignment="1">
      <alignment wrapText="1"/>
    </xf>
    <xf numFmtId="0" fontId="42" fillId="5" borderId="1" xfId="0" applyFont="1" applyFill="1" applyBorder="1" applyAlignment="1">
      <alignment horizontal="left" wrapText="1"/>
    </xf>
    <xf numFmtId="0" fontId="6" fillId="5" borderId="3" xfId="0" applyFont="1" applyFill="1" applyBorder="1" applyAlignment="1"/>
    <xf numFmtId="0" fontId="1" fillId="0" borderId="3" xfId="0" applyFont="1" applyFill="1" applyBorder="1" applyAlignment="1"/>
    <xf numFmtId="0" fontId="4" fillId="0" borderId="3" xfId="0" applyFont="1" applyFill="1" applyBorder="1" applyAlignment="1"/>
    <xf numFmtId="0" fontId="1" fillId="0" borderId="0" xfId="1" applyFont="1" applyAlignment="1">
      <alignment horizontal="center"/>
    </xf>
    <xf numFmtId="0" fontId="1" fillId="0" borderId="0" xfId="1" applyAlignment="1">
      <alignment horizontal="center"/>
    </xf>
    <xf numFmtId="0" fontId="1" fillId="0" borderId="1" xfId="1" applyFont="1" applyFill="1" applyBorder="1" applyAlignment="1">
      <alignment horizontal="center" vertical="top" wrapText="1"/>
    </xf>
    <xf numFmtId="0" fontId="1" fillId="0" borderId="1" xfId="1" applyNumberFormat="1" applyFont="1" applyFill="1" applyBorder="1" applyAlignment="1">
      <alignment horizontal="center" vertical="top" wrapText="1"/>
    </xf>
    <xf numFmtId="0" fontId="1" fillId="0" borderId="1" xfId="2" applyNumberFormat="1" applyFont="1" applyFill="1" applyBorder="1" applyAlignment="1" applyProtection="1">
      <alignment horizontal="center" vertical="top" wrapText="1"/>
    </xf>
    <xf numFmtId="49" fontId="1" fillId="0" borderId="1" xfId="1" applyNumberFormat="1" applyFont="1" applyFill="1" applyBorder="1" applyAlignment="1">
      <alignment horizontal="center" vertical="top" wrapText="1"/>
    </xf>
    <xf numFmtId="0" fontId="1" fillId="0" borderId="1" xfId="1" applyFont="1" applyFill="1" applyBorder="1" applyAlignment="1">
      <alignment horizontal="center" vertical="top"/>
    </xf>
    <xf numFmtId="0" fontId="8" fillId="0" borderId="1" xfId="2" applyFont="1" applyFill="1" applyBorder="1" applyAlignment="1" applyProtection="1">
      <alignment horizontal="center" vertical="top" wrapText="1"/>
    </xf>
    <xf numFmtId="166" fontId="1" fillId="0" borderId="1" xfId="1" applyNumberFormat="1" applyFont="1" applyFill="1" applyBorder="1" applyAlignment="1">
      <alignment horizontal="center" vertical="top" wrapText="1"/>
    </xf>
    <xf numFmtId="0" fontId="8" fillId="0" borderId="1" xfId="2" applyFont="1" applyFill="1" applyBorder="1" applyAlignment="1" applyProtection="1">
      <alignment horizontal="center" vertical="top"/>
    </xf>
    <xf numFmtId="164" fontId="1"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1" xfId="2" applyFont="1" applyFill="1" applyBorder="1" applyAlignment="1" applyProtection="1">
      <alignment horizontal="center" vertical="top" wrapText="1"/>
    </xf>
    <xf numFmtId="14" fontId="1" fillId="0" borderId="1" xfId="1" applyNumberFormat="1" applyFont="1" applyFill="1" applyBorder="1" applyAlignment="1">
      <alignment horizontal="center" vertical="top" wrapText="1"/>
    </xf>
    <xf numFmtId="165" fontId="1" fillId="0" borderId="1" xfId="1" applyNumberFormat="1" applyFont="1" applyFill="1" applyBorder="1" applyAlignment="1">
      <alignment horizontal="center" vertical="top" wrapText="1"/>
    </xf>
    <xf numFmtId="0" fontId="13" fillId="0" borderId="1" xfId="0" applyFont="1" applyFill="1" applyBorder="1" applyAlignment="1">
      <alignment horizontal="center" vertical="top" wrapText="1"/>
    </xf>
    <xf numFmtId="0" fontId="1" fillId="0" borderId="0" xfId="1" applyFill="1" applyAlignment="1">
      <alignment vertical="top"/>
    </xf>
    <xf numFmtId="0" fontId="39" fillId="0" borderId="0" xfId="1" applyFont="1" applyFill="1" applyAlignment="1">
      <alignment vertical="top"/>
    </xf>
    <xf numFmtId="0" fontId="38" fillId="0" borderId="0" xfId="1" applyFont="1" applyFill="1" applyAlignment="1">
      <alignment vertical="top"/>
    </xf>
    <xf numFmtId="0" fontId="11" fillId="0" borderId="0" xfId="1" applyFont="1" applyFill="1" applyAlignment="1">
      <alignment vertical="top"/>
    </xf>
    <xf numFmtId="0" fontId="28" fillId="3" borderId="1" xfId="1" applyFont="1" applyFill="1" applyBorder="1" applyAlignment="1">
      <alignment horizontal="center" vertical="center"/>
    </xf>
    <xf numFmtId="0" fontId="17" fillId="3" borderId="1"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1" fillId="0" borderId="0" xfId="0" applyFont="1" applyAlignment="1"/>
    <xf numFmtId="0" fontId="1" fillId="0" borderId="7" xfId="1" applyFont="1" applyBorder="1" applyAlignment="1">
      <alignment vertical="center"/>
    </xf>
    <xf numFmtId="0" fontId="1" fillId="2" borderId="7" xfId="1" applyFont="1" applyFill="1" applyBorder="1" applyAlignment="1">
      <alignment horizontal="left" vertical="center" wrapText="1"/>
    </xf>
    <xf numFmtId="0" fontId="1" fillId="2" borderId="9" xfId="1" applyFont="1" applyFill="1" applyBorder="1" applyAlignment="1">
      <alignment vertical="center" wrapText="1"/>
    </xf>
    <xf numFmtId="0" fontId="1" fillId="0" borderId="10" xfId="0" applyFont="1" applyFill="1" applyBorder="1" applyAlignment="1">
      <alignment vertical="center" wrapText="1"/>
    </xf>
    <xf numFmtId="165" fontId="1" fillId="0" borderId="1" xfId="0" applyNumberFormat="1" applyFont="1" applyFill="1" applyBorder="1" applyAlignment="1">
      <alignment horizontal="center" vertical="top" wrapText="1"/>
    </xf>
    <xf numFmtId="0" fontId="8" fillId="0" borderId="1" xfId="2" applyFont="1" applyFill="1" applyBorder="1" applyAlignment="1" applyProtection="1">
      <alignment horizontal="center" wrapText="1"/>
    </xf>
    <xf numFmtId="14" fontId="1" fillId="0" borderId="1" xfId="0" applyNumberFormat="1" applyFont="1" applyFill="1" applyBorder="1" applyAlignment="1">
      <alignment horizontal="center" vertical="top" wrapText="1"/>
    </xf>
    <xf numFmtId="0" fontId="13" fillId="0" borderId="1" xfId="0" applyFont="1" applyFill="1" applyBorder="1" applyAlignment="1">
      <alignment horizontal="center" wrapText="1"/>
    </xf>
    <xf numFmtId="0" fontId="1" fillId="0" borderId="1" xfId="0" applyFont="1" applyFill="1" applyBorder="1" applyAlignment="1">
      <alignment vertical="center" wrapText="1"/>
    </xf>
    <xf numFmtId="0" fontId="13" fillId="0" borderId="1" xfId="0" applyFont="1" applyBorder="1"/>
    <xf numFmtId="0" fontId="13" fillId="0" borderId="1" xfId="0" applyFont="1" applyBorder="1" applyAlignment="1">
      <alignment wrapText="1"/>
    </xf>
    <xf numFmtId="0" fontId="21" fillId="5" borderId="32" xfId="2" applyFont="1" applyFill="1" applyBorder="1" applyAlignment="1" applyProtection="1">
      <alignment wrapText="1"/>
    </xf>
    <xf numFmtId="0" fontId="1" fillId="0" borderId="17" xfId="0" applyFont="1" applyFill="1" applyBorder="1" applyAlignment="1">
      <alignment wrapText="1"/>
    </xf>
    <xf numFmtId="0" fontId="33" fillId="0" borderId="33" xfId="0" applyFont="1" applyFill="1" applyBorder="1" applyAlignment="1">
      <alignment wrapText="1"/>
    </xf>
    <xf numFmtId="0" fontId="21" fillId="5" borderId="4" xfId="0" applyFont="1" applyFill="1" applyBorder="1" applyAlignment="1">
      <alignment wrapText="1"/>
    </xf>
    <xf numFmtId="0" fontId="1" fillId="0" borderId="26" xfId="0" applyFont="1" applyBorder="1" applyAlignment="1">
      <alignment wrapText="1"/>
    </xf>
    <xf numFmtId="0" fontId="10" fillId="0" borderId="0" xfId="0" applyFont="1" applyFill="1" applyBorder="1" applyAlignment="1"/>
    <xf numFmtId="0" fontId="8" fillId="0" borderId="18" xfId="2" applyFont="1" applyFill="1" applyBorder="1" applyAlignment="1" applyProtection="1">
      <alignment wrapText="1"/>
    </xf>
    <xf numFmtId="0" fontId="8" fillId="0" borderId="26" xfId="2" applyFont="1" applyFill="1" applyBorder="1" applyAlignment="1" applyProtection="1">
      <alignment wrapText="1"/>
    </xf>
    <xf numFmtId="0" fontId="1" fillId="0" borderId="17" xfId="0" applyFont="1" applyFill="1" applyBorder="1" applyAlignment="1"/>
    <xf numFmtId="4" fontId="21" fillId="5" borderId="34" xfId="2" applyNumberFormat="1" applyFont="1" applyFill="1" applyBorder="1" applyAlignment="1" applyProtection="1">
      <alignment wrapText="1"/>
    </xf>
    <xf numFmtId="4" fontId="21" fillId="5" borderId="11" xfId="2" applyNumberFormat="1" applyFont="1" applyFill="1" applyBorder="1" applyAlignment="1" applyProtection="1">
      <alignment wrapText="1"/>
    </xf>
    <xf numFmtId="0" fontId="21" fillId="5" borderId="33" xfId="2" applyFont="1" applyFill="1" applyBorder="1" applyAlignment="1" applyProtection="1">
      <alignment wrapText="1"/>
    </xf>
    <xf numFmtId="0" fontId="8" fillId="0" borderId="4" xfId="2" applyFont="1" applyBorder="1" applyAlignment="1" applyProtection="1">
      <alignment wrapText="1"/>
    </xf>
    <xf numFmtId="0" fontId="43" fillId="0" borderId="2" xfId="2" applyFont="1" applyBorder="1" applyAlignment="1" applyProtection="1">
      <alignment wrapText="1"/>
    </xf>
    <xf numFmtId="0" fontId="44" fillId="0" borderId="1" xfId="0" applyFont="1" applyBorder="1" applyAlignment="1">
      <alignment wrapText="1"/>
    </xf>
    <xf numFmtId="0" fontId="8" fillId="0" borderId="3" xfId="2" applyFont="1" applyBorder="1" applyAlignment="1" applyProtection="1">
      <alignment wrapText="1"/>
    </xf>
    <xf numFmtId="0" fontId="1" fillId="0" borderId="0" xfId="0" applyFont="1"/>
    <xf numFmtId="0" fontId="6" fillId="0" borderId="1" xfId="0" applyFont="1" applyBorder="1"/>
    <xf numFmtId="0" fontId="45" fillId="0" borderId="1" xfId="2" applyFont="1" applyBorder="1" applyAlignment="1" applyProtection="1">
      <alignment wrapText="1"/>
    </xf>
    <xf numFmtId="0" fontId="19" fillId="3" borderId="28" xfId="1" applyFont="1" applyFill="1" applyBorder="1" applyAlignment="1">
      <alignment horizontal="center" vertical="center"/>
    </xf>
    <xf numFmtId="0" fontId="19" fillId="3" borderId="29" xfId="1" applyFont="1" applyFill="1" applyBorder="1" applyAlignment="1">
      <alignment horizontal="center" vertical="center"/>
    </xf>
    <xf numFmtId="0" fontId="19" fillId="3" borderId="30" xfId="1" applyFont="1" applyFill="1" applyBorder="1" applyAlignment="1">
      <alignment horizontal="center" vertical="center"/>
    </xf>
    <xf numFmtId="0" fontId="1" fillId="4" borderId="12"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 fillId="4" borderId="13" xfId="1" applyFont="1" applyFill="1" applyBorder="1" applyAlignment="1">
      <alignment horizontal="left" vertical="center" wrapText="1"/>
    </xf>
    <xf numFmtId="0" fontId="2" fillId="0" borderId="23" xfId="2" applyFill="1" applyBorder="1" applyAlignment="1" applyProtection="1">
      <alignment horizontal="left" vertical="top" wrapText="1"/>
    </xf>
    <xf numFmtId="0" fontId="2" fillId="0" borderId="24" xfId="2" applyFill="1" applyBorder="1" applyAlignment="1" applyProtection="1">
      <alignment horizontal="left" vertical="top" wrapText="1"/>
    </xf>
    <xf numFmtId="0" fontId="2" fillId="0" borderId="25" xfId="2" applyFill="1" applyBorder="1" applyAlignment="1" applyProtection="1">
      <alignment horizontal="left" vertical="top" wrapText="1"/>
    </xf>
    <xf numFmtId="0" fontId="28" fillId="3" borderId="2" xfId="1" applyFont="1" applyFill="1" applyBorder="1" applyAlignment="1">
      <alignment horizontal="left" vertical="center" wrapText="1"/>
    </xf>
    <xf numFmtId="0" fontId="28" fillId="3" borderId="4" xfId="1" applyFont="1" applyFill="1" applyBorder="1" applyAlignment="1">
      <alignment horizontal="left" vertical="center" wrapText="1"/>
    </xf>
    <xf numFmtId="0" fontId="26" fillId="3" borderId="2" xfId="0" applyFont="1" applyFill="1" applyBorder="1" applyAlignment="1">
      <alignment horizontal="left" vertical="top" wrapText="1"/>
    </xf>
    <xf numFmtId="0" fontId="26" fillId="3" borderId="4" xfId="0" applyFont="1" applyFill="1" applyBorder="1" applyAlignment="1">
      <alignment horizontal="left" vertical="top" wrapText="1"/>
    </xf>
    <xf numFmtId="0" fontId="28" fillId="3" borderId="1" xfId="1" applyFont="1" applyFill="1" applyBorder="1" applyAlignment="1">
      <alignment horizontal="left" vertical="center"/>
    </xf>
    <xf numFmtId="0" fontId="17" fillId="3" borderId="1" xfId="1" applyFont="1" applyFill="1" applyBorder="1" applyAlignment="1">
      <alignment horizontal="left" vertical="center" wrapText="1"/>
    </xf>
    <xf numFmtId="0" fontId="29" fillId="3" borderId="11" xfId="0" applyFont="1" applyFill="1" applyBorder="1" applyAlignment="1">
      <alignment horizontal="left" vertical="center"/>
    </xf>
    <xf numFmtId="49" fontId="19" fillId="3" borderId="1" xfId="1" applyNumberFormat="1" applyFont="1" applyFill="1" applyBorder="1" applyAlignment="1">
      <alignment horizontal="center" vertical="center"/>
    </xf>
  </cellXfs>
  <cellStyles count="3">
    <cellStyle name="Hyperlink" xfId="2" builtinId="8"/>
    <cellStyle name="Normal" xfId="0" builtinId="0"/>
    <cellStyle name="Normal 2" xfId="1"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color rgb="FFFFFF99"/>
      <color rgb="FFFFFF6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fda.gov/AboutFDA/AboutThisWebsite/WebsitePolicies/Disclaimers/default.htm" TargetMode="External"/></Relationships>
</file>

<file path=xl/drawings/drawing1.xml><?xml version="1.0" encoding="utf-8"?>
<xdr:wsDr xmlns:xdr="http://schemas.openxmlformats.org/drawingml/2006/spreadsheetDrawing" xmlns:a="http://schemas.openxmlformats.org/drawingml/2006/main">
  <xdr:oneCellAnchor>
    <xdr:from>
      <xdr:col>11</xdr:col>
      <xdr:colOff>0</xdr:colOff>
      <xdr:row>67</xdr:row>
      <xdr:rowOff>0</xdr:rowOff>
    </xdr:from>
    <xdr:ext cx="95250" cy="95250"/>
    <xdr:pic>
      <xdr:nvPicPr>
        <xdr:cNvPr id="4" name="Picture 3" descr="disclaimer icon">
          <a:hlinkClick xmlns:r="http://schemas.openxmlformats.org/officeDocument/2006/relationships" r:id="rId1" tooltip="Disclaimer Icon"/>
          <a:extLst>
            <a:ext uri="{FF2B5EF4-FFF2-40B4-BE49-F238E27FC236}">
              <a16:creationId xmlns:a16="http://schemas.microsoft.com/office/drawing/2014/main" id="{AD05FB6B-8A00-4C80-8670-C91562058E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933333" y="4600222"/>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12</xdr:col>
      <xdr:colOff>0</xdr:colOff>
      <xdr:row>10</xdr:row>
      <xdr:rowOff>0</xdr:rowOff>
    </xdr:from>
    <xdr:to>
      <xdr:col>12</xdr:col>
      <xdr:colOff>1</xdr:colOff>
      <xdr:row>11</xdr:row>
      <xdr:rowOff>38100</xdr:rowOff>
    </xdr:to>
    <xdr:cxnSp macro="">
      <xdr:nvCxnSpPr>
        <xdr:cNvPr id="3" name="Straight Connector 2">
          <a:extLst>
            <a:ext uri="{FF2B5EF4-FFF2-40B4-BE49-F238E27FC236}">
              <a16:creationId xmlns:a16="http://schemas.microsoft.com/office/drawing/2014/main" id="{36303BE1-0611-4EA7-8CCB-54388A43448F}"/>
            </a:ext>
          </a:extLst>
        </xdr:cNvPr>
        <xdr:cNvCxnSpPr/>
      </xdr:nvCxnSpPr>
      <xdr:spPr>
        <a:xfrm flipH="1">
          <a:off x="13754100" y="9334500"/>
          <a:ext cx="1" cy="1076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0</xdr:colOff>
      <xdr:row>48</xdr:row>
      <xdr:rowOff>0</xdr:rowOff>
    </xdr:from>
    <xdr:to>
      <xdr:col>12</xdr:col>
      <xdr:colOff>1</xdr:colOff>
      <xdr:row>49</xdr:row>
      <xdr:rowOff>0</xdr:rowOff>
    </xdr:to>
    <xdr:cxnSp macro="">
      <xdr:nvCxnSpPr>
        <xdr:cNvPr id="2" name="Straight Connector 1">
          <a:extLst>
            <a:ext uri="{FF2B5EF4-FFF2-40B4-BE49-F238E27FC236}">
              <a16:creationId xmlns:a16="http://schemas.microsoft.com/office/drawing/2014/main" id="{AD8C7AC0-7F9D-4AC2-AB03-63277472D1C6}"/>
            </a:ext>
          </a:extLst>
        </xdr:cNvPr>
        <xdr:cNvCxnSpPr/>
      </xdr:nvCxnSpPr>
      <xdr:spPr>
        <a:xfrm flipH="1">
          <a:off x="17364075" y="1400175"/>
          <a:ext cx="1" cy="1009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egulations.gov/document/FDA-2018-D-1216-0002" TargetMode="External"/><Relationship Id="rId1" Type="http://schemas.openxmlformats.org/officeDocument/2006/relationships/hyperlink" Target="https://www.regulations.gov/document/FDA-2018-D-1216-0002"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regulations.gov/document/FDA-2018-D-1216-0002" TargetMode="External"/><Relationship Id="rId1" Type="http://schemas.openxmlformats.org/officeDocument/2006/relationships/hyperlink" Target="https://www.regulations.gov/document/FDA-2018-D-1216-0002"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fda.gov/regulatory-information/search-fda-guidance-documents/providing-regulatory-submissions-electronic-format-standardized-study-data" TargetMode="External"/><Relationship Id="rId21" Type="http://schemas.openxmlformats.org/officeDocument/2006/relationships/hyperlink" Target="https://www.fda.gov/industry/fda-data-standards-advisory-board/structured-product-labeling-resources" TargetMode="External"/><Relationship Id="rId42" Type="http://schemas.openxmlformats.org/officeDocument/2006/relationships/hyperlink" Target="https://www.fda.gov/downloads/Drugs/GuidanceComplianceRegulatoryInformation/Guidances/UCM292334.pdf" TargetMode="External"/><Relationship Id="rId47" Type="http://schemas.openxmlformats.org/officeDocument/2006/relationships/hyperlink" Target="https://www.cdisc.org/standards/foundational/send" TargetMode="External"/><Relationship Id="rId63" Type="http://schemas.openxmlformats.org/officeDocument/2006/relationships/hyperlink" Target="http://www.cdisc.org/" TargetMode="External"/><Relationship Id="rId68" Type="http://schemas.openxmlformats.org/officeDocument/2006/relationships/hyperlink" Target="http://www.hl7.org/implement/standards/product_brief.cfm?product_id=70" TargetMode="External"/><Relationship Id="rId84" Type="http://schemas.openxmlformats.org/officeDocument/2006/relationships/hyperlink" Target="https://www.regulations.gov/document?D=FDA-2008-N-0334-0009" TargetMode="External"/><Relationship Id="rId89" Type="http://schemas.openxmlformats.org/officeDocument/2006/relationships/hyperlink" Target="http://www.fda.gov/animalveterinary/safetyhealth/reportaproblem/ucm212682.htm" TargetMode="External"/><Relationship Id="rId112" Type="http://schemas.openxmlformats.org/officeDocument/2006/relationships/printerSettings" Target="../printerSettings/printerSettings3.bin"/><Relationship Id="rId2" Type="http://schemas.openxmlformats.org/officeDocument/2006/relationships/hyperlink" Target="https://www.cdisc.org/standards/foundational/sdtm" TargetMode="External"/><Relationship Id="rId16" Type="http://schemas.openxmlformats.org/officeDocument/2006/relationships/hyperlink" Target="https://www.fda.gov/regulatory-information/search-fda-guidance-documents/providing-regulatory-submissions-electronic-format-certain-human-pharmaceutical-product-applications" TargetMode="External"/><Relationship Id="rId29" Type="http://schemas.openxmlformats.org/officeDocument/2006/relationships/hyperlink" Target="http://www.cdisc.org/" TargetMode="External"/><Relationship Id="rId107" Type="http://schemas.openxmlformats.org/officeDocument/2006/relationships/hyperlink" Target="https://www.fda.gov/media/135373/download" TargetMode="External"/><Relationship Id="rId11" Type="http://schemas.openxmlformats.org/officeDocument/2006/relationships/hyperlink" Target="https://www.cdisc.org/standards/data-exchange/define-xml" TargetMode="External"/><Relationship Id="rId24" Type="http://schemas.openxmlformats.org/officeDocument/2006/relationships/hyperlink" Target="https://www.fda.gov/downloads/Drugs/GuidanceComplianceRegulatoryInformation/Guidances/UCM292334.pdf" TargetMode="External"/><Relationship Id="rId32" Type="http://schemas.openxmlformats.org/officeDocument/2006/relationships/hyperlink" Target="http://www.cdisc.org/" TargetMode="External"/><Relationship Id="rId37" Type="http://schemas.openxmlformats.org/officeDocument/2006/relationships/hyperlink" Target="https://www.cdisc.org/standards/foundational/send" TargetMode="External"/><Relationship Id="rId40" Type="http://schemas.openxmlformats.org/officeDocument/2006/relationships/hyperlink" Target="https://www.fda.gov/downloads/Drugs/GuidanceComplianceRegulatoryInformation/Guidances/UCM292334.pdf" TargetMode="External"/><Relationship Id="rId45" Type="http://schemas.openxmlformats.org/officeDocument/2006/relationships/hyperlink" Target="https://www.fda.gov/downloads/Drugs/GuidanceComplianceRegulatoryInformation/Guidances/UCM292334.pdf" TargetMode="External"/><Relationship Id="rId53" Type="http://schemas.openxmlformats.org/officeDocument/2006/relationships/hyperlink" Target="https://www.cdisc.org/standards/foundational/adam" TargetMode="External"/><Relationship Id="rId58" Type="http://schemas.openxmlformats.org/officeDocument/2006/relationships/hyperlink" Target="https://www.fda.gov/downloads/Drugs/GuidanceComplianceRegulatoryInformation/Guidances/UCM292334.pdf" TargetMode="External"/><Relationship Id="rId66" Type="http://schemas.openxmlformats.org/officeDocument/2006/relationships/hyperlink" Target="http://www.hl7.org/implement/standards/product_brief.cfm?product_id=70" TargetMode="External"/><Relationship Id="rId74" Type="http://schemas.openxmlformats.org/officeDocument/2006/relationships/hyperlink" Target="https://www.fda.gov/downloads/AnimalVeterinary/GuidanceComplianceEnforcement/GuidanceforIndustry/UCM213153.pdf" TargetMode="External"/><Relationship Id="rId79" Type="http://schemas.openxmlformats.org/officeDocument/2006/relationships/hyperlink" Target="https://www.cdisc.org/standards/data-exchange/define-xml" TargetMode="External"/><Relationship Id="rId87" Type="http://schemas.openxmlformats.org/officeDocument/2006/relationships/hyperlink" Target="https://www.fda.gov/regulatory-information/search-fda-guidance-documents/providing-regulatory-submissions-electronic-format-submissions-under-section-745aa-federal-food-drug" TargetMode="External"/><Relationship Id="rId102" Type="http://schemas.openxmlformats.org/officeDocument/2006/relationships/hyperlink" Target="https://www.fda.gov/drugs/electronic-regulatory-submission-and-review/electronic-common-technical-document-ectd" TargetMode="External"/><Relationship Id="rId110" Type="http://schemas.openxmlformats.org/officeDocument/2006/relationships/hyperlink" Target="https://www.fda.gov/regulatory-information/search-fda-guidance-documents/electronic-submission-template-medical-device-de-novo-requests" TargetMode="External"/><Relationship Id="rId5" Type="http://schemas.openxmlformats.org/officeDocument/2006/relationships/hyperlink" Target="https://www.fda.gov/regulatory-information/search-fda-guidance-documents/ecopy-program-medical-device-submissions" TargetMode="External"/><Relationship Id="rId61" Type="http://schemas.openxmlformats.org/officeDocument/2006/relationships/hyperlink" Target="https://www.fda.gov/downloads/Drugs/GuidanceComplianceRegulatoryInformation/Guidances/UCM292334.pdf" TargetMode="External"/><Relationship Id="rId82" Type="http://schemas.openxmlformats.org/officeDocument/2006/relationships/hyperlink" Target="https://www.fda.gov/downloads/drugs/guidancecomplianceregulatoryinformation/guidances/ucm072339.pdf" TargetMode="External"/><Relationship Id="rId90" Type="http://schemas.openxmlformats.org/officeDocument/2006/relationships/hyperlink" Target="https://www.fda.gov/downloads/AnimalVeterinary/GuidanceComplianceEnforcement/GuidanceforIndustry/UCM213153.pdf" TargetMode="External"/><Relationship Id="rId95" Type="http://schemas.openxmlformats.org/officeDocument/2006/relationships/hyperlink" Target="https://www.fda.gov/downloads/Drugs/GuidanceComplianceRegulatoryInformation/Guidances/UCM292334.pdf" TargetMode="External"/><Relationship Id="rId19" Type="http://schemas.openxmlformats.org/officeDocument/2006/relationships/hyperlink" Target="https://www.fda.gov/downloads/drugs/guidancecomplianceregulatoryinformation/guidances/ucm072331.pdf" TargetMode="External"/><Relationship Id="rId14" Type="http://schemas.openxmlformats.org/officeDocument/2006/relationships/hyperlink" Target="https://www.fda.gov/regulatory-information/search-fda-guidance-documents/providing-regulatory-submissions-electronic-format-content-labeling" TargetMode="External"/><Relationship Id="rId22" Type="http://schemas.openxmlformats.org/officeDocument/2006/relationships/hyperlink" Target="https://www.fda.gov/industry/fda-data-standards-advisory-board/structured-product-labeling-resources" TargetMode="External"/><Relationship Id="rId27" Type="http://schemas.openxmlformats.org/officeDocument/2006/relationships/hyperlink" Target="https://www.fda.gov/regulatory-information/search-fda-guidance-documents/providing-regulatory-submissions-electronic-format-standardized-study-data" TargetMode="External"/><Relationship Id="rId30" Type="http://schemas.openxmlformats.org/officeDocument/2006/relationships/hyperlink" Target="http://www.cdisc.org/" TargetMode="External"/><Relationship Id="rId35" Type="http://schemas.openxmlformats.org/officeDocument/2006/relationships/hyperlink" Target="https://www.cdisc.org/standards/foundational/send" TargetMode="External"/><Relationship Id="rId43" Type="http://schemas.openxmlformats.org/officeDocument/2006/relationships/hyperlink" Target="https://www.fda.gov/downloads/Drugs/GuidanceComplianceRegulatoryInformation/Guidances/UCM292334.pdf" TargetMode="External"/><Relationship Id="rId48" Type="http://schemas.openxmlformats.org/officeDocument/2006/relationships/hyperlink" Target="https://www.fda.gov/downloads/Drugs/GuidanceComplianceRegulatoryInformation/Guidances/UCM292334.pdf" TargetMode="External"/><Relationship Id="rId56" Type="http://schemas.openxmlformats.org/officeDocument/2006/relationships/hyperlink" Target="https://www.fda.gov/downloads/Drugs/GuidanceComplianceRegulatoryInformation/Guidances/UCM292334.pdf" TargetMode="External"/><Relationship Id="rId64" Type="http://schemas.openxmlformats.org/officeDocument/2006/relationships/hyperlink" Target="http://www.cdisc.org/" TargetMode="External"/><Relationship Id="rId69" Type="http://schemas.openxmlformats.org/officeDocument/2006/relationships/hyperlink" Target="https://www.fda.gov/MedicalDevices/DeviceRegulationandGuidance/PostmarketRequirements/ReportingAdverseEvents/ucm127951.htm" TargetMode="External"/><Relationship Id="rId77" Type="http://schemas.openxmlformats.org/officeDocument/2006/relationships/hyperlink" Target="https://www.fda.gov/medical-devices/unique-device-identification-system-udi-system/udi-rule-guidances-training-and-other-resources" TargetMode="External"/><Relationship Id="rId100" Type="http://schemas.openxmlformats.org/officeDocument/2006/relationships/hyperlink" Target="https://www.regulations.gov/document?D=FDA-2008-N-0334-0009" TargetMode="External"/><Relationship Id="rId105" Type="http://schemas.openxmlformats.org/officeDocument/2006/relationships/hyperlink" Target="https://www.federalregister.gov/documents/2024/09/16/2024-20897/electronic-common-technical-document-data-standards-center-for-drug-evaluation-and-research-and" TargetMode="External"/><Relationship Id="rId113" Type="http://schemas.openxmlformats.org/officeDocument/2006/relationships/drawing" Target="../drawings/drawing1.xml"/><Relationship Id="rId8" Type="http://schemas.openxmlformats.org/officeDocument/2006/relationships/hyperlink" Target="https://www.cdisc.org/standards/foundational/adam" TargetMode="External"/><Relationship Id="rId51" Type="http://schemas.openxmlformats.org/officeDocument/2006/relationships/hyperlink" Target="https://www.cdisc.org/standards/foundational/send" TargetMode="External"/><Relationship Id="rId72" Type="http://schemas.openxmlformats.org/officeDocument/2006/relationships/hyperlink" Target="https://www.fda.gov/industry/fda-data-standards-advisory-board/individual-case-safety-reports" TargetMode="External"/><Relationship Id="rId80" Type="http://schemas.openxmlformats.org/officeDocument/2006/relationships/hyperlink" Target="https://dailymed.nlm.nih.gov/dailymed/splimage-guidelines.cfm" TargetMode="External"/><Relationship Id="rId85" Type="http://schemas.openxmlformats.org/officeDocument/2006/relationships/hyperlink" Target="https://www.fda.gov/drugs/questions-and-answers-fdas-adverse-event-reporting-system-faers/fda-adverse-event-reporting-system-faers-electronic-submissions" TargetMode="External"/><Relationship Id="rId93" Type="http://schemas.openxmlformats.org/officeDocument/2006/relationships/hyperlink" Target="http://www.cdisc.org/" TargetMode="External"/><Relationship Id="rId98" Type="http://schemas.openxmlformats.org/officeDocument/2006/relationships/hyperlink" Target="https://www.fda.gov/regulatory-information/search-fda-guidance-documents/providing-regulatory-submissions-electronic-format-submissions-under-section-745aa-federal-food-drug" TargetMode="External"/><Relationship Id="rId3" Type="http://schemas.openxmlformats.org/officeDocument/2006/relationships/hyperlink" Target="https://www.fda.gov/drugs/questions-and-answers-fdas-adverse-event-reporting-system-faers/fda-adverse-event-reporting-system-faers-electronic-submissions" TargetMode="External"/><Relationship Id="rId12" Type="http://schemas.openxmlformats.org/officeDocument/2006/relationships/hyperlink" Target="https://standards.ieee.org/standard/" TargetMode="External"/><Relationship Id="rId17" Type="http://schemas.openxmlformats.org/officeDocument/2006/relationships/hyperlink" Target="https://www.fda.gov/regulatory-information/search-fda-guidance-documents/providing-regulatory-submissions-electronic-format-standardized-study-data" TargetMode="External"/><Relationship Id="rId25" Type="http://schemas.openxmlformats.org/officeDocument/2006/relationships/hyperlink" Target="https://www.fda.gov/downloads/Drugs/GuidanceComplianceRegulatoryInformation/Guidances/UCM292334.pdf" TargetMode="External"/><Relationship Id="rId33" Type="http://schemas.openxmlformats.org/officeDocument/2006/relationships/hyperlink" Target="http://www.cdisc.org/" TargetMode="External"/><Relationship Id="rId38" Type="http://schemas.openxmlformats.org/officeDocument/2006/relationships/hyperlink" Target="https://www.cdisc.org/standards/data-exchange/define-xml" TargetMode="External"/><Relationship Id="rId46" Type="http://schemas.openxmlformats.org/officeDocument/2006/relationships/hyperlink" Target="http://www.cdisc.org/" TargetMode="External"/><Relationship Id="rId59" Type="http://schemas.openxmlformats.org/officeDocument/2006/relationships/hyperlink" Target="https://www.fda.gov/downloads/Drugs/GuidanceComplianceRegulatoryInformation/Guidances/UCM292334.pdf" TargetMode="External"/><Relationship Id="rId67" Type="http://schemas.openxmlformats.org/officeDocument/2006/relationships/hyperlink" Target="https://www.fda.gov/about-fda/center-drug-evaluation-and-research-cder/interdisciplinary-review-team-cardiac-safety-studies-formerly-qt-irt" TargetMode="External"/><Relationship Id="rId103" Type="http://schemas.openxmlformats.org/officeDocument/2006/relationships/hyperlink" Target="https://www.fda.gov/downloads/Drugs/GuidanceComplianceRegulatoryInformation/Guidances/UCM292334.pdf" TargetMode="External"/><Relationship Id="rId108" Type="http://schemas.openxmlformats.org/officeDocument/2006/relationships/hyperlink" Target="https://www.fda.gov/regulatory-information/search-fda-guidance-documents/ecopy-program-medical-device-submissions" TargetMode="External"/><Relationship Id="rId20" Type="http://schemas.openxmlformats.org/officeDocument/2006/relationships/hyperlink" Target="https://www.fda.gov/regulatory-information/search-fda-guidance-documents/electronic-submission-lot-distribution-reports" TargetMode="External"/><Relationship Id="rId41" Type="http://schemas.openxmlformats.org/officeDocument/2006/relationships/hyperlink" Target="https://www.fda.gov/downloads/Drugs/GuidanceComplianceRegulatoryInformation/Guidances/UCM292334.pdf" TargetMode="External"/><Relationship Id="rId54" Type="http://schemas.openxmlformats.org/officeDocument/2006/relationships/hyperlink" Target="https://www.fda.gov/downloads/Drugs/GuidanceComplianceRegulatoryInformation/Guidances/UCM292334.pdf" TargetMode="External"/><Relationship Id="rId62" Type="http://schemas.openxmlformats.org/officeDocument/2006/relationships/hyperlink" Target="http://www.cdisc.org/" TargetMode="External"/><Relationship Id="rId70" Type="http://schemas.openxmlformats.org/officeDocument/2006/relationships/hyperlink" Target="https://www.regulations.gov/document?D=FDA-2008-N-0334-0009" TargetMode="External"/><Relationship Id="rId75" Type="http://schemas.openxmlformats.org/officeDocument/2006/relationships/hyperlink" Target="https://www.fda.gov/AnimalVeterinary/SafetyHealth/ProductSafetyInformation/ucm055369.htm" TargetMode="External"/><Relationship Id="rId83" Type="http://schemas.openxmlformats.org/officeDocument/2006/relationships/hyperlink" Target="https://www.fda.gov/industry/fda-data-standards-advisory-board/structured-product-labeling-resources" TargetMode="External"/><Relationship Id="rId88" Type="http://schemas.openxmlformats.org/officeDocument/2006/relationships/hyperlink" Target="https://www.fda.gov/files/drugs/published/Portable-Document-Format-Specifications.pdf" TargetMode="External"/><Relationship Id="rId91" Type="http://schemas.openxmlformats.org/officeDocument/2006/relationships/hyperlink" Target="https://www.fda.gov/AnimalVeterinary/SafetyHealth/ProductSafetyInformation/ucm055369.htm" TargetMode="External"/><Relationship Id="rId96" Type="http://schemas.openxmlformats.org/officeDocument/2006/relationships/hyperlink" Target="https://www.ich.org/page/ich-electronic-common-technical-document-ectd-v40" TargetMode="External"/><Relationship Id="rId111" Type="http://schemas.openxmlformats.org/officeDocument/2006/relationships/hyperlink" Target="https://www.fda.gov/regulatory-information/search-fda-guidance-documents/electronic-submission-template-medical-device-510k-submissions" TargetMode="External"/><Relationship Id="rId1" Type="http://schemas.openxmlformats.org/officeDocument/2006/relationships/hyperlink" Target="https://www.fda.gov/downloads/Drugs/GuidanceComplianceRegulatoryInformation/Guidances/UCM072369.pdf" TargetMode="External"/><Relationship Id="rId6" Type="http://schemas.openxmlformats.org/officeDocument/2006/relationships/hyperlink" Target="https://www.w3.org/standards/xml/" TargetMode="External"/><Relationship Id="rId15" Type="http://schemas.openxmlformats.org/officeDocument/2006/relationships/hyperlink" Target="https://www.fda.gov/regulatory-information/search-fda-guidance-documents/providing-regulatory-submissions-electronic-format-certain-human-pharmaceutical-product-applications" TargetMode="External"/><Relationship Id="rId23" Type="http://schemas.openxmlformats.org/officeDocument/2006/relationships/hyperlink" Target="https://www.fda.gov/regulatory-information/search-fda-guidance-documents/providing-regulatory-submissions-electronic-format-drug-establishment-registration-and-drug-listing" TargetMode="External"/><Relationship Id="rId28" Type="http://schemas.openxmlformats.org/officeDocument/2006/relationships/hyperlink" Target="http://www.cdisc.org/" TargetMode="External"/><Relationship Id="rId36" Type="http://schemas.openxmlformats.org/officeDocument/2006/relationships/hyperlink" Target="https://www.cdisc.org/standards/foundational/send" TargetMode="External"/><Relationship Id="rId49" Type="http://schemas.openxmlformats.org/officeDocument/2006/relationships/hyperlink" Target="https://www.cdisc.org/standards/foundational/send" TargetMode="External"/><Relationship Id="rId57" Type="http://schemas.openxmlformats.org/officeDocument/2006/relationships/hyperlink" Target="https://www.cdisc.org/standards/foundational/sdtm" TargetMode="External"/><Relationship Id="rId106" Type="http://schemas.openxmlformats.org/officeDocument/2006/relationships/hyperlink" Target="https://www.fda.gov/downloads/Drugs/GuidanceComplianceRegulatoryInformation/Guidances/UCM292334.pdf" TargetMode="External"/><Relationship Id="rId10" Type="http://schemas.openxmlformats.org/officeDocument/2006/relationships/hyperlink" Target="https://www.cdisc.org/standards/data-exchange/define-xml" TargetMode="External"/><Relationship Id="rId31" Type="http://schemas.openxmlformats.org/officeDocument/2006/relationships/hyperlink" Target="http://www.cdisc.org/" TargetMode="External"/><Relationship Id="rId44" Type="http://schemas.openxmlformats.org/officeDocument/2006/relationships/hyperlink" Target="https://www.fda.gov/downloads/Drugs/GuidanceComplianceRegulatoryInformation/Guidances/UCM292334.pdf" TargetMode="External"/><Relationship Id="rId52" Type="http://schemas.openxmlformats.org/officeDocument/2006/relationships/hyperlink" Target="https://www.fda.gov/downloads/Drugs/GuidanceComplianceRegulatoryInformation/Guidances/UCM292334.pdf" TargetMode="External"/><Relationship Id="rId60" Type="http://schemas.openxmlformats.org/officeDocument/2006/relationships/hyperlink" Target="http://www.cdisc.org/" TargetMode="External"/><Relationship Id="rId65" Type="http://schemas.openxmlformats.org/officeDocument/2006/relationships/hyperlink" Target="https://www.fda.gov/media/152892/download" TargetMode="External"/><Relationship Id="rId73" Type="http://schemas.openxmlformats.org/officeDocument/2006/relationships/hyperlink" Target="http://www.fda.gov/animalveterinary/safetyhealth/reportaproblem/ucm212682.htm" TargetMode="External"/><Relationship Id="rId78" Type="http://schemas.openxmlformats.org/officeDocument/2006/relationships/hyperlink" Target="https://www.hl7.org/implement/standards/product_brief.cfm?product_id=471" TargetMode="External"/><Relationship Id="rId81" Type="http://schemas.openxmlformats.org/officeDocument/2006/relationships/hyperlink" Target="https://www.fda.gov/regulatory-information/search-fda-guidance-documents/providing-regulatory-submissions-electronic-format-drug-establishment-registration-and-drug-listing" TargetMode="External"/><Relationship Id="rId86" Type="http://schemas.openxmlformats.org/officeDocument/2006/relationships/hyperlink" Target="https://www.fda.gov/drugs/electronic-regulatory-submission-and-review/electronic-common-technical-document-ectd" TargetMode="External"/><Relationship Id="rId94" Type="http://schemas.openxmlformats.org/officeDocument/2006/relationships/hyperlink" Target="https://www.cdisc.org/standards/foundational/send" TargetMode="External"/><Relationship Id="rId99" Type="http://schemas.openxmlformats.org/officeDocument/2006/relationships/hyperlink" Target="https://www.fda.gov/regulatory-information/search-fda-guidance-documents/providing-regulatory-submissions-electronic-format-submissions-under-section-745aa-federal-food-drug" TargetMode="External"/><Relationship Id="rId101" Type="http://schemas.openxmlformats.org/officeDocument/2006/relationships/hyperlink" Target="https://www.fda.gov/drugs/questions-and-answers-fdas-adverse-event-reporting-system-faers/fda-adverse-event-reporting-system-faers-electronic-submissions" TargetMode="External"/><Relationship Id="rId4" Type="http://schemas.openxmlformats.org/officeDocument/2006/relationships/hyperlink" Target="https://www.fda.gov/regulatory-information/search-fda-guidance-documents/study-data-technical-conformance-guide-technical-specifications-document" TargetMode="External"/><Relationship Id="rId9" Type="http://schemas.openxmlformats.org/officeDocument/2006/relationships/hyperlink" Target="https://www.cdisc.org/standards/foundational/send" TargetMode="External"/><Relationship Id="rId13" Type="http://schemas.openxmlformats.org/officeDocument/2006/relationships/hyperlink" Target="https://www.fda.gov/regulatory-information/search-fda-guidance-documents/providing-regulatory-submissions-electronic-format-standardized-study-data" TargetMode="External"/><Relationship Id="rId18" Type="http://schemas.openxmlformats.org/officeDocument/2006/relationships/hyperlink" Target="https://www.fda.gov/media/153632/download" TargetMode="External"/><Relationship Id="rId39" Type="http://schemas.openxmlformats.org/officeDocument/2006/relationships/hyperlink" Target="https://www.cdisc.org/standards/data-exchange/define-xml" TargetMode="External"/><Relationship Id="rId109" Type="http://schemas.openxmlformats.org/officeDocument/2006/relationships/hyperlink" Target="https://www.fda.gov/medical-devices/how-study-and-market-your-device/voluntary-estar-program" TargetMode="External"/><Relationship Id="rId34" Type="http://schemas.openxmlformats.org/officeDocument/2006/relationships/hyperlink" Target="https://www.cdisc.org/standards/foundational/send" TargetMode="External"/><Relationship Id="rId50" Type="http://schemas.openxmlformats.org/officeDocument/2006/relationships/hyperlink" Target="https://www.fda.gov/downloads/Drugs/GuidanceComplianceRegulatoryInformation/Guidances/UCM292334.pdf" TargetMode="External"/><Relationship Id="rId55" Type="http://schemas.openxmlformats.org/officeDocument/2006/relationships/hyperlink" Target="https://www.cdisc.org/standards/foundational/send" TargetMode="External"/><Relationship Id="rId76" Type="http://schemas.openxmlformats.org/officeDocument/2006/relationships/hyperlink" Target="https://www.federalregister.gov/documents/2013/09/24/2013-23059/unique-device-identification-system" TargetMode="External"/><Relationship Id="rId97" Type="http://schemas.openxmlformats.org/officeDocument/2006/relationships/hyperlink" Target="https://www.fda.gov/regulatory-information/search-fda-guidance-documents/providing-regulatory-submissions-electronic-format-submissions-under-section-745aa-federal-food-drug" TargetMode="External"/><Relationship Id="rId104" Type="http://schemas.openxmlformats.org/officeDocument/2006/relationships/hyperlink" Target="https://www.fda.gov/downloads/Drugs/GuidanceComplianceRegulatoryInformation/Guidances/UCM292334.pdf" TargetMode="External"/><Relationship Id="rId7" Type="http://schemas.openxmlformats.org/officeDocument/2006/relationships/hyperlink" Target="https://www.ansi.org/" TargetMode="External"/><Relationship Id="rId71" Type="http://schemas.openxmlformats.org/officeDocument/2006/relationships/hyperlink" Target="https://www.fda.gov/downloads/biologicsbloodvaccines/guidancecomplianceregulatoryinformation/guidances/vaccines/ucm458559.pdf" TargetMode="External"/><Relationship Id="rId92" Type="http://schemas.openxmlformats.org/officeDocument/2006/relationships/hyperlink" Target="https://www.fda.gov/downloads/Drugs/GuidanceComplianceRegulatoryInformation/Guidances/UCM292334.pdf"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fda.gov/regulatory-information/search-fda-guidance-documents/providing-submissions-electronic-format-postmarketing-safety-reports-vaccines" TargetMode="External"/><Relationship Id="rId117" Type="http://schemas.openxmlformats.org/officeDocument/2006/relationships/hyperlink" Target="https://www.fda.gov/regulatory-information/search-fda-guidance-documents/providing-regulatory-submissions-electronic-format-drug-establishment-registration-and-drug-listing" TargetMode="External"/><Relationship Id="rId21" Type="http://schemas.openxmlformats.org/officeDocument/2006/relationships/hyperlink" Target="https://www.fda.gov/regulatory-information/search-fda-guidance-documents/labeling-human-prescription-drug-and-biological-products-determining-established-pharmacologic-class" TargetMode="External"/><Relationship Id="rId42" Type="http://schemas.openxmlformats.org/officeDocument/2006/relationships/hyperlink" Target="https://www.fda.gov/ForIndustry/DataStandards/StructuredProductLabeling/default.htm" TargetMode="External"/><Relationship Id="rId47" Type="http://schemas.openxmlformats.org/officeDocument/2006/relationships/hyperlink" Target="https://www.fda.gov/regulatory-information/search-fda-guidance-documents/providing-regulatory-submissions-electronic-format-drug-establishment-registration-and-drug-listing" TargetMode="External"/><Relationship Id="rId63" Type="http://schemas.openxmlformats.org/officeDocument/2006/relationships/hyperlink" Target="https://www.fda.gov/ForIndustry/DataStandards/StructuredProductLabeling/default.htm" TargetMode="External"/><Relationship Id="rId68" Type="http://schemas.openxmlformats.org/officeDocument/2006/relationships/hyperlink" Target="https://www.fda.gov/regulatory-information/search-fda-guidance-documents/providing-regulatory-submissions-electronic-format-drug-establishment-registration-and-drug-listing" TargetMode="External"/><Relationship Id="rId84" Type="http://schemas.openxmlformats.org/officeDocument/2006/relationships/hyperlink" Target="https://www.fda.gov/ForIndustry/DataStandards/StructuredProductLabeling/default.htm" TargetMode="External"/><Relationship Id="rId89" Type="http://schemas.openxmlformats.org/officeDocument/2006/relationships/hyperlink" Target="https://www.fda.gov/ForIndustry/DataStandards/StructuredProductLabeling/default.htm" TargetMode="External"/><Relationship Id="rId112" Type="http://schemas.openxmlformats.org/officeDocument/2006/relationships/hyperlink" Target="https://www.fda.gov/ForIndustry/DataStandards/StructuredProductLabeling/default.htm" TargetMode="External"/><Relationship Id="rId16" Type="http://schemas.openxmlformats.org/officeDocument/2006/relationships/hyperlink" Target="http://ncit.nci.nih.gov/ncitbrowser" TargetMode="External"/><Relationship Id="rId107" Type="http://schemas.openxmlformats.org/officeDocument/2006/relationships/hyperlink" Target="https://www.fda.gov/medical-devices/unique-device-identification-system-udi-system/udi-rule-guidances-training-and-other-resources" TargetMode="External"/><Relationship Id="rId11" Type="http://schemas.openxmlformats.org/officeDocument/2006/relationships/hyperlink" Target="https://www.fda.gov/ForIndustry/DataStandards/StudyDataStandards/default.htm" TargetMode="External"/><Relationship Id="rId32" Type="http://schemas.openxmlformats.org/officeDocument/2006/relationships/hyperlink" Target="https://www.fda.gov/regulatory-information/search-fda-guidance-documents/providing-regulatory-submissions-electronic-format-standardized-study-data" TargetMode="External"/><Relationship Id="rId37" Type="http://schemas.openxmlformats.org/officeDocument/2006/relationships/hyperlink" Target="https://www.fda.gov/ForIndustry/DataStandards/StudyDataStandards/default.htm" TargetMode="External"/><Relationship Id="rId53" Type="http://schemas.openxmlformats.org/officeDocument/2006/relationships/hyperlink" Target="https://www.fda.gov/regulatory-information/search-fda-guidance-documents/providing-regulatory-submissions-electronic-format-drug-establishment-registration-and-drug-listing" TargetMode="External"/><Relationship Id="rId58" Type="http://schemas.openxmlformats.org/officeDocument/2006/relationships/hyperlink" Target="https://evs.nci.nih.gov/ftp1/FDA/SPL/" TargetMode="External"/><Relationship Id="rId74" Type="http://schemas.openxmlformats.org/officeDocument/2006/relationships/hyperlink" Target="https://www.fda.gov/ForIndustry/DataStandards/StructuredProductLabeling/ucm168397.htm" TargetMode="External"/><Relationship Id="rId79" Type="http://schemas.openxmlformats.org/officeDocument/2006/relationships/hyperlink" Target="https://www.fda.gov/medical-devices/unique-device-identification-system-udi-system/udi-rule-guidances-training-and-other-resources" TargetMode="External"/><Relationship Id="rId102" Type="http://schemas.openxmlformats.org/officeDocument/2006/relationships/hyperlink" Target="https://www.fda.gov/regulatory-information/search-fda-guidance-documents/guidance-industry-registration-and-listing-cosmetic-product-facilities-and-products" TargetMode="External"/><Relationship Id="rId123" Type="http://schemas.openxmlformats.org/officeDocument/2006/relationships/hyperlink" Target="https://www.fda.gov/regulatory-information/search-fda-guidance-documents/providing-regulatory-submissions-electronic-format-drug-establishment-registration-and-drug-listing" TargetMode="External"/><Relationship Id="rId128" Type="http://schemas.openxmlformats.org/officeDocument/2006/relationships/hyperlink" Target="https://www.fda.gov/regulatory-information/search-fda-guidance-documents/providing-regulatory-submissions-electronic-format-drug-establishment-registration-and-drug-listing" TargetMode="External"/><Relationship Id="rId5" Type="http://schemas.openxmlformats.org/officeDocument/2006/relationships/hyperlink" Target="https://www.fda.gov/ForIndustry/DataStandards/StudyDataStandards/default.htm" TargetMode="External"/><Relationship Id="rId90" Type="http://schemas.openxmlformats.org/officeDocument/2006/relationships/hyperlink" Target="https://www.fda.gov/regulatory-information/search-fda-guidance-documents/guidance-industry-registration-and-listing-cosmetic-product-facilities-and-products" TargetMode="External"/><Relationship Id="rId95" Type="http://schemas.openxmlformats.org/officeDocument/2006/relationships/hyperlink" Target="https://evs.nci.nih.gov/ftp1/FDA/SPL/" TargetMode="External"/><Relationship Id="rId19" Type="http://schemas.openxmlformats.org/officeDocument/2006/relationships/hyperlink" Target="https://www.fda.gov/ForIndustry/DataStandards/StructuredProductLabeling/ucm163377.htm" TargetMode="External"/><Relationship Id="rId14" Type="http://schemas.openxmlformats.org/officeDocument/2006/relationships/hyperlink" Target="https://www.fda.gov/ForIndustry/DataStandards/StudyDataStandards/default.htm" TargetMode="External"/><Relationship Id="rId22" Type="http://schemas.openxmlformats.org/officeDocument/2006/relationships/hyperlink" Target="https://evs.nci.nih.gov/ftp1/MED-RT/" TargetMode="External"/><Relationship Id="rId27" Type="http://schemas.openxmlformats.org/officeDocument/2006/relationships/hyperlink" Target="https://www.fda.gov/ForIndustry/DataStandards/IndividualCaseSafetyReports/default.htm" TargetMode="External"/><Relationship Id="rId30" Type="http://schemas.openxmlformats.org/officeDocument/2006/relationships/hyperlink" Target="https://www.fda.gov/downloads/Drugs/GuidanceComplianceRegulatoryInformation/Guidances/UCM292334.pdf" TargetMode="External"/><Relationship Id="rId35" Type="http://schemas.openxmlformats.org/officeDocument/2006/relationships/hyperlink" Target="https://evs.nci.nih.gov/ftp1/GENC/About.html" TargetMode="External"/><Relationship Id="rId43" Type="http://schemas.openxmlformats.org/officeDocument/2006/relationships/hyperlink" Target="https://evs.nci.nih.gov/ftp1/FDA/SPL/" TargetMode="External"/><Relationship Id="rId48" Type="http://schemas.openxmlformats.org/officeDocument/2006/relationships/hyperlink" Target="https://www.fda.gov/ForIndustry/DataStandards/StructuredProductLabeling/default.htm" TargetMode="External"/><Relationship Id="rId56" Type="http://schemas.openxmlformats.org/officeDocument/2006/relationships/hyperlink" Target="https://www.fda.gov/regulatory-information/search-fda-guidance-documents/providing-regulatory-submissions-electronic-format-drug-establishment-registration-and-drug-listing" TargetMode="External"/><Relationship Id="rId64" Type="http://schemas.openxmlformats.org/officeDocument/2006/relationships/hyperlink" Target="https://evs.nci.nih.gov/ftp1/FDA/SPL/" TargetMode="External"/><Relationship Id="rId69" Type="http://schemas.openxmlformats.org/officeDocument/2006/relationships/hyperlink" Target="https://evs.nci.nih.gov/ftp1/FDA/SPL/" TargetMode="External"/><Relationship Id="rId77" Type="http://schemas.openxmlformats.org/officeDocument/2006/relationships/hyperlink" Target="https://www.fda.gov/downloads/Drugs/GuidanceComplianceRegulatoryInformation/Guidances/UCM292334.pdf" TargetMode="External"/><Relationship Id="rId100" Type="http://schemas.openxmlformats.org/officeDocument/2006/relationships/hyperlink" Target="https://www.fda.gov/ForIndustry/DataStandards/StructuredProductLabeling/default.htm" TargetMode="External"/><Relationship Id="rId105" Type="http://schemas.openxmlformats.org/officeDocument/2006/relationships/hyperlink" Target="https://www.fda.gov/ForIndustry/DataStandards/StructuredProductLabeling/default.htm" TargetMode="External"/><Relationship Id="rId113" Type="http://schemas.openxmlformats.org/officeDocument/2006/relationships/hyperlink" Target="https://www.ema.europa.eu/en/veterinary-regulatory-overview/post-authorisation-veterinary-medicines/pharmacovigilance-veterinary-medicines/eudravigilance-veterinary" TargetMode="External"/><Relationship Id="rId118" Type="http://schemas.openxmlformats.org/officeDocument/2006/relationships/hyperlink" Target="https://www.fda.gov/regulatory-information/search-fda-guidance-documents/providing-regulatory-submissions-electronic-format-drug-establishment-registration-and-drug-listing" TargetMode="External"/><Relationship Id="rId126" Type="http://schemas.openxmlformats.org/officeDocument/2006/relationships/hyperlink" Target="https://evs.nci.nih.gov/ftp1/FDA/SPL/" TargetMode="External"/><Relationship Id="rId8" Type="http://schemas.openxmlformats.org/officeDocument/2006/relationships/hyperlink" Target="https://www.fda.gov/ForIndustry/DataStandards/StudyDataStandards/default.htm" TargetMode="External"/><Relationship Id="rId51" Type="http://schemas.openxmlformats.org/officeDocument/2006/relationships/hyperlink" Target="https://www.fda.gov/ForIndustry/DataStandards/StructuredProductLabeling/default.htm" TargetMode="External"/><Relationship Id="rId72" Type="http://schemas.openxmlformats.org/officeDocument/2006/relationships/hyperlink" Target="https://www.fda.gov/downloads/Drugs/GuidanceComplianceRegulatoryInformation/Guidances/UCM072339.pdf" TargetMode="External"/><Relationship Id="rId80" Type="http://schemas.openxmlformats.org/officeDocument/2006/relationships/hyperlink" Target="https://www.fda.gov/media/137405/download?attachment" TargetMode="External"/><Relationship Id="rId85" Type="http://schemas.openxmlformats.org/officeDocument/2006/relationships/hyperlink" Target="https://precision.fda.gov/uniisearch" TargetMode="External"/><Relationship Id="rId93" Type="http://schemas.openxmlformats.org/officeDocument/2006/relationships/hyperlink" Target="https://www.fda.gov/regulatory-information/search-fda-guidance-documents/guidance-industry-registration-and-listing-cosmetic-product-facilities-and-products" TargetMode="External"/><Relationship Id="rId98" Type="http://schemas.openxmlformats.org/officeDocument/2006/relationships/hyperlink" Target="https://www.fda.gov/ForIndustry/DataStandards/SubstanceRegistrationSystem-UniqueIngredientIdentifierUNII/default.htm" TargetMode="External"/><Relationship Id="rId121" Type="http://schemas.openxmlformats.org/officeDocument/2006/relationships/hyperlink" Target="https://www.fda.gov/regulatory-information/search-fda-guidance-documents/providing-regulatory-submissions-electronic-format-drug-establishment-registration-and-drug-listing" TargetMode="External"/><Relationship Id="rId3" Type="http://schemas.openxmlformats.org/officeDocument/2006/relationships/hyperlink" Target="http://evs.nci.nih.gov/ftp1/CDISC/SDTM/" TargetMode="External"/><Relationship Id="rId12" Type="http://schemas.openxmlformats.org/officeDocument/2006/relationships/hyperlink" Target="http://www.meddra.org/" TargetMode="External"/><Relationship Id="rId17" Type="http://schemas.openxmlformats.org/officeDocument/2006/relationships/hyperlink" Target="https://www.who-umc.org/" TargetMode="External"/><Relationship Id="rId25" Type="http://schemas.openxmlformats.org/officeDocument/2006/relationships/hyperlink" Target="https://www.fda.gov/downloads/drugs/guidancecomplianceregulatoryinformation/guidances/ucm072369.pdf" TargetMode="External"/><Relationship Id="rId33" Type="http://schemas.openxmlformats.org/officeDocument/2006/relationships/hyperlink" Target="https://www.fda.gov/regulatory-information/search-fda-guidance-documents/providing-regulatory-submissions-electronic-format-standardized-study-data" TargetMode="External"/><Relationship Id="rId38" Type="http://schemas.openxmlformats.org/officeDocument/2006/relationships/hyperlink" Target="https://www.fda.gov/regulatory-information/search-fda-guidance-documents/providing-regulatory-submissions-electronic-format-drug-establishment-registration-and-drug-listing" TargetMode="External"/><Relationship Id="rId46" Type="http://schemas.openxmlformats.org/officeDocument/2006/relationships/hyperlink" Target="https://evs.nci.nih.gov/ftp1/FDA/SPL/" TargetMode="External"/><Relationship Id="rId59" Type="http://schemas.openxmlformats.org/officeDocument/2006/relationships/hyperlink" Target="https://www.fda.gov/regulatory-information/search-fda-guidance-documents/providing-regulatory-submissions-electronic-format-drug-establishment-registration-and-drug-listing" TargetMode="External"/><Relationship Id="rId67" Type="http://schemas.openxmlformats.org/officeDocument/2006/relationships/hyperlink" Target="https://evs.nci.nih.gov/ftp1/FDA/SPL/" TargetMode="External"/><Relationship Id="rId103" Type="http://schemas.openxmlformats.org/officeDocument/2006/relationships/hyperlink" Target="https://www.accessdata.fda.gov/scripts/feiportal/index.cfm?action=portal.login" TargetMode="External"/><Relationship Id="rId108" Type="http://schemas.openxmlformats.org/officeDocument/2006/relationships/hyperlink" Target="https://www.fda.gov/regulatory-information/search-fda-guidance-documents/guidance-industry-registration-and-listing-cosmetic-product-facilities-and-products" TargetMode="External"/><Relationship Id="rId116" Type="http://schemas.openxmlformats.org/officeDocument/2006/relationships/hyperlink" Target="https://www.fda.gov/regulatory-information/search-fda-guidance-documents/providing-regulatory-submissions-electronic-format-drug-establishment-registration-and-drug-listing" TargetMode="External"/><Relationship Id="rId124" Type="http://schemas.openxmlformats.org/officeDocument/2006/relationships/hyperlink" Target="https://www.fda.gov/regulatory-information/search-fda-guidance-documents/providing-regulatory-submissions-electronic-format-drug-establishment-registration-and-drug-listing" TargetMode="External"/><Relationship Id="rId129" Type="http://schemas.openxmlformats.org/officeDocument/2006/relationships/printerSettings" Target="../printerSettings/printerSettings4.bin"/><Relationship Id="rId20" Type="http://schemas.openxmlformats.org/officeDocument/2006/relationships/hyperlink" Target="https://www.fda.gov/ForIndustry/DataStandards/SubstanceRegistrationSystem-UniqueIngredientIdentifierUNII/default.htm" TargetMode="External"/><Relationship Id="rId41" Type="http://schemas.openxmlformats.org/officeDocument/2006/relationships/hyperlink" Target="https://www.fda.gov/regulatory-information/search-fda-guidance-documents/providing-regulatory-submissions-electronic-format-drug-establishment-registration-and-drug-listing" TargetMode="External"/><Relationship Id="rId54" Type="http://schemas.openxmlformats.org/officeDocument/2006/relationships/hyperlink" Target="https://www.fda.gov/ForIndustry/DataStandards/StructuredProductLabeling/default.htm" TargetMode="External"/><Relationship Id="rId62" Type="http://schemas.openxmlformats.org/officeDocument/2006/relationships/hyperlink" Target="https://www.fda.gov/regulatory-information/search-fda-guidance-documents/providing-regulatory-submissions-electronic-format-drug-establishment-registration-and-drug-listing" TargetMode="External"/><Relationship Id="rId70" Type="http://schemas.openxmlformats.org/officeDocument/2006/relationships/hyperlink" Target="https://www.fda.gov/ForIndustry/DataStandards/SubstanceRegistrationSystem-UniqueIngredientIdentifierUNII/default.htm" TargetMode="External"/><Relationship Id="rId75" Type="http://schemas.openxmlformats.org/officeDocument/2006/relationships/hyperlink" Target="https://precision.fda.gov/uniisearch" TargetMode="External"/><Relationship Id="rId83" Type="http://schemas.openxmlformats.org/officeDocument/2006/relationships/hyperlink" Target="https://evs.nci.nih.gov/ftp1/FDA/SPL/" TargetMode="External"/><Relationship Id="rId88" Type="http://schemas.openxmlformats.org/officeDocument/2006/relationships/hyperlink" Target="https://www.fda.gov/ForIndustry/DataStandards/StructuredProductLabeling/default.htm" TargetMode="External"/><Relationship Id="rId91" Type="http://schemas.openxmlformats.org/officeDocument/2006/relationships/hyperlink" Target="https://www.fda.gov/regulatory-information/search-fda-guidance-documents/guidance-industry-registration-and-listing-cosmetic-product-facilities-and-products" TargetMode="External"/><Relationship Id="rId96" Type="http://schemas.openxmlformats.org/officeDocument/2006/relationships/hyperlink" Target="https://www.fda.gov/regulatory-information/search-fda-guidance-documents/guidance-industry-registration-and-listing-cosmetic-product-facilities-and-products" TargetMode="External"/><Relationship Id="rId111" Type="http://schemas.openxmlformats.org/officeDocument/2006/relationships/hyperlink" Target="https://www.fda.gov/downloads/Drugs/GuidanceComplianceRegulatoryInformation/Guidances/UCM292334.pdf" TargetMode="External"/><Relationship Id="rId1" Type="http://schemas.openxmlformats.org/officeDocument/2006/relationships/hyperlink" Target="http://www.meddra.org/" TargetMode="External"/><Relationship Id="rId6" Type="http://schemas.openxmlformats.org/officeDocument/2006/relationships/hyperlink" Target="https://www.fda.gov/ForIndustry/DataStandards/StudyDataStandards/default.htm" TargetMode="External"/><Relationship Id="rId15" Type="http://schemas.openxmlformats.org/officeDocument/2006/relationships/hyperlink" Target="https://www.fda.gov/ForIndustry/DataStandards/StudyDataStandards/default.htm" TargetMode="External"/><Relationship Id="rId23" Type="http://schemas.openxmlformats.org/officeDocument/2006/relationships/hyperlink" Target="https://www.fda.gov/ForIndustry/DataStandards/StructuredProductLabeling/ucm162549.htm" TargetMode="External"/><Relationship Id="rId28" Type="http://schemas.openxmlformats.org/officeDocument/2006/relationships/hyperlink" Target="https://evs.nci.nih.gov/ftp1/FDA/" TargetMode="External"/><Relationship Id="rId36" Type="http://schemas.openxmlformats.org/officeDocument/2006/relationships/hyperlink" Target="https://evs.nci.nih.gov/ftp1/FDA/CDRH/About.html" TargetMode="External"/><Relationship Id="rId49" Type="http://schemas.openxmlformats.org/officeDocument/2006/relationships/hyperlink" Target="https://evs.nci.nih.gov/ftp1/FDA/SPL/" TargetMode="External"/><Relationship Id="rId57" Type="http://schemas.openxmlformats.org/officeDocument/2006/relationships/hyperlink" Target="https://www.fda.gov/ForIndustry/DataStandards/StructuredProductLabeling/default.htm" TargetMode="External"/><Relationship Id="rId106" Type="http://schemas.openxmlformats.org/officeDocument/2006/relationships/hyperlink" Target="https://www.fda.gov/media/137405/download?attachment" TargetMode="External"/><Relationship Id="rId114" Type="http://schemas.openxmlformats.org/officeDocument/2006/relationships/hyperlink" Target="https://www.fda.gov/ForIndustry/DataStandards/StructuredProductLabeling/ucm163377.htm" TargetMode="External"/><Relationship Id="rId119" Type="http://schemas.openxmlformats.org/officeDocument/2006/relationships/hyperlink" Target="https://www.fda.gov/regulatory-information/search-fda-guidance-documents/providing-regulatory-submissions-electronic-format-drug-establishment-registration-and-drug-listing" TargetMode="External"/><Relationship Id="rId127" Type="http://schemas.openxmlformats.org/officeDocument/2006/relationships/hyperlink" Target="https://www.fda.gov/ForIndustry/DataStandards/StructuredProductLabeling/default.htm" TargetMode="External"/><Relationship Id="rId10" Type="http://schemas.openxmlformats.org/officeDocument/2006/relationships/hyperlink" Target="https://www.fda.gov/downloads/Drugs/GuidanceComplianceRegulatoryInformation/Guidances/UCM292334.pdf" TargetMode="External"/><Relationship Id="rId31" Type="http://schemas.openxmlformats.org/officeDocument/2006/relationships/hyperlink" Target="https://www.vichsec.org/en/guidelines/pharmacovigilance/vich-gl30.html" TargetMode="External"/><Relationship Id="rId44" Type="http://schemas.openxmlformats.org/officeDocument/2006/relationships/hyperlink" Target="https://www.fda.gov/regulatory-information/search-fda-guidance-documents/providing-regulatory-submissions-electronic-format-drug-establishment-registration-and-drug-listing" TargetMode="External"/><Relationship Id="rId52" Type="http://schemas.openxmlformats.org/officeDocument/2006/relationships/hyperlink" Target="https://evs.nci.nih.gov/ftp1/FDA/SPL/" TargetMode="External"/><Relationship Id="rId60" Type="http://schemas.openxmlformats.org/officeDocument/2006/relationships/hyperlink" Target="https://www.fda.gov/regulatory-information/search-fda-guidance-documents/providing-regulatory-submissions-electronic-format-drug-establishment-registration-and-drug-listing" TargetMode="External"/><Relationship Id="rId65" Type="http://schemas.openxmlformats.org/officeDocument/2006/relationships/hyperlink" Target="https://www.fda.gov/regulatory-information/search-fda-guidance-documents/providing-regulatory-submissions-electronic-format-drug-establishment-registration-and-drug-listing" TargetMode="External"/><Relationship Id="rId73" Type="http://schemas.openxmlformats.org/officeDocument/2006/relationships/hyperlink" Target="https://www.fda.gov/downloads/ForIndustry/DataStandards/StructuredProductLabeling/UCM321876.pdf" TargetMode="External"/><Relationship Id="rId78" Type="http://schemas.openxmlformats.org/officeDocument/2006/relationships/hyperlink" Target="https://www.fda.gov/medical-devices/unique-device-identification-system-udi-system/udi-rule-guidances-training-and-other-resources" TargetMode="External"/><Relationship Id="rId81" Type="http://schemas.openxmlformats.org/officeDocument/2006/relationships/hyperlink" Target="https://www.fda.gov/regulatory-information/search-fda-guidance-documents/providing-regulatory-submissions-electronic-format-drug-establishment-registration-and-drug-listing" TargetMode="External"/><Relationship Id="rId86" Type="http://schemas.openxmlformats.org/officeDocument/2006/relationships/hyperlink" Target="https://evs.nci.nih.gov/ftp1/FDA/SPL/" TargetMode="External"/><Relationship Id="rId94" Type="http://schemas.openxmlformats.org/officeDocument/2006/relationships/hyperlink" Target="https://www.fda.gov/ForIndustry/DataStandards/StructuredProductLabeling/default.htm" TargetMode="External"/><Relationship Id="rId99" Type="http://schemas.openxmlformats.org/officeDocument/2006/relationships/hyperlink" Target="https://www.fda.gov/regulatory-information/search-fda-guidance-documents/providing-regulatory-submissions-electronic-format-drug-establishment-registration-and-drug-listing" TargetMode="External"/><Relationship Id="rId101" Type="http://schemas.openxmlformats.org/officeDocument/2006/relationships/hyperlink" Target="https://precision.fda.gov/uniisearch" TargetMode="External"/><Relationship Id="rId122" Type="http://schemas.openxmlformats.org/officeDocument/2006/relationships/hyperlink" Target="https://www.fda.gov/regulatory-information/search-fda-guidance-documents/providing-regulatory-submissions-electronic-format-drug-establishment-registration-and-drug-listing" TargetMode="External"/><Relationship Id="rId130" Type="http://schemas.openxmlformats.org/officeDocument/2006/relationships/drawing" Target="../drawings/drawing2.xml"/><Relationship Id="rId4" Type="http://schemas.openxmlformats.org/officeDocument/2006/relationships/hyperlink" Target="https://www.fda.gov/downloads/Drugs/GuidanceComplianceRegulatoryInformation/Guidances/UCM292334.pdf" TargetMode="External"/><Relationship Id="rId9" Type="http://schemas.openxmlformats.org/officeDocument/2006/relationships/hyperlink" Target="https://www.fda.gov/medical-devices/mandatory-reporting-requirements-manufacturers-importers-and-device-user-facilities/mdr-adverse-event-codes" TargetMode="External"/><Relationship Id="rId13" Type="http://schemas.openxmlformats.org/officeDocument/2006/relationships/hyperlink" Target="https://www.who-umc.org/" TargetMode="External"/><Relationship Id="rId18" Type="http://schemas.openxmlformats.org/officeDocument/2006/relationships/hyperlink" Target="https://loinc.org/" TargetMode="External"/><Relationship Id="rId39" Type="http://schemas.openxmlformats.org/officeDocument/2006/relationships/hyperlink" Target="https://www.fda.gov/ForIndustry/DataStandards/StructuredProductLabeling/default.htm" TargetMode="External"/><Relationship Id="rId109" Type="http://schemas.openxmlformats.org/officeDocument/2006/relationships/hyperlink" Target="https://www.fda.gov/media/174305/download?attachment" TargetMode="External"/><Relationship Id="rId34" Type="http://schemas.openxmlformats.org/officeDocument/2006/relationships/hyperlink" Target="https://www.fda.gov/regulatory-information/search-fda-guidance-documents/study-data-technical-conformance-guide-technical-specifications-document" TargetMode="External"/><Relationship Id="rId50" Type="http://schemas.openxmlformats.org/officeDocument/2006/relationships/hyperlink" Target="https://www.fda.gov/regulatory-information/search-fda-guidance-documents/providing-regulatory-submissions-electronic-format-drug-establishment-registration-and-drug-listing" TargetMode="External"/><Relationship Id="rId55" Type="http://schemas.openxmlformats.org/officeDocument/2006/relationships/hyperlink" Target="https://evs.nci.nih.gov/ftp1/FDA/SPL/" TargetMode="External"/><Relationship Id="rId76" Type="http://schemas.openxmlformats.org/officeDocument/2006/relationships/hyperlink" Target="https://www.fda.gov/regulatory-information/search-fda-guidance-documents/providing-regulatory-submissions-electronic-format-drug-establishment-registration-and-drug-listing" TargetMode="External"/><Relationship Id="rId97" Type="http://schemas.openxmlformats.org/officeDocument/2006/relationships/hyperlink" Target="https://evs.nci.nih.gov/ftp1/FDA/SPL/" TargetMode="External"/><Relationship Id="rId104" Type="http://schemas.openxmlformats.org/officeDocument/2006/relationships/hyperlink" Target="https://evs.nci.nih.gov/ftp1/FDA/SPL/" TargetMode="External"/><Relationship Id="rId120" Type="http://schemas.openxmlformats.org/officeDocument/2006/relationships/hyperlink" Target="https://www.fda.gov/regulatory-information/search-fda-guidance-documents/providing-regulatory-submissions-electronic-format-drug-establishment-registration-and-drug-listing" TargetMode="External"/><Relationship Id="rId125" Type="http://schemas.openxmlformats.org/officeDocument/2006/relationships/hyperlink" Target="https://www.fda.gov/ForIndustry/DataStandards/StructuredProductLabeling/default.htm" TargetMode="External"/><Relationship Id="rId7" Type="http://schemas.openxmlformats.org/officeDocument/2006/relationships/hyperlink" Target="https://www.fda.gov/ForIndustry/DataStandards/StudyDataStandards/default.htm" TargetMode="External"/><Relationship Id="rId71" Type="http://schemas.openxmlformats.org/officeDocument/2006/relationships/hyperlink" Target="https://www.fda.gov/ForIndustry/DataStandards/StudyDataStandards/default.htm" TargetMode="External"/><Relationship Id="rId92" Type="http://schemas.openxmlformats.org/officeDocument/2006/relationships/hyperlink" Target="https://www.fda.gov/regulatory-information/search-fda-guidance-documents/providing-regulatory-submissions-electronic-format-drug-establishment-registration-and-drug-listing" TargetMode="External"/><Relationship Id="rId2" Type="http://schemas.openxmlformats.org/officeDocument/2006/relationships/hyperlink" Target="http://evs.nci.nih.gov/ftp1/CDISC/SEND/" TargetMode="External"/><Relationship Id="rId29" Type="http://schemas.openxmlformats.org/officeDocument/2006/relationships/hyperlink" Target="https://geonames.usgs.gov/domestic/Public_Law_242.pdf" TargetMode="External"/><Relationship Id="rId24" Type="http://schemas.openxmlformats.org/officeDocument/2006/relationships/hyperlink" Target="https://www.fda.gov/ForIndustry/DataStandards/StudyDataStandards/default.htm" TargetMode="External"/><Relationship Id="rId40" Type="http://schemas.openxmlformats.org/officeDocument/2006/relationships/hyperlink" Target="https://evs.nci.nih.gov/ftp1/FDA/SPL/" TargetMode="External"/><Relationship Id="rId45" Type="http://schemas.openxmlformats.org/officeDocument/2006/relationships/hyperlink" Target="https://www.fda.gov/ForIndustry/DataStandards/StructuredProductLabeling/default.htm" TargetMode="External"/><Relationship Id="rId66" Type="http://schemas.openxmlformats.org/officeDocument/2006/relationships/hyperlink" Target="https://www.fda.gov/ForIndustry/DataStandards/StructuredProductLabeling/default.htm" TargetMode="External"/><Relationship Id="rId87" Type="http://schemas.openxmlformats.org/officeDocument/2006/relationships/hyperlink" Target="https://evs.nci.nih.gov/ftp1/FDA/SPL/" TargetMode="External"/><Relationship Id="rId110" Type="http://schemas.openxmlformats.org/officeDocument/2006/relationships/hyperlink" Target="https://www.fda.gov/ForIndustry/DataStandards/StructuredProductLabeling/default.htm" TargetMode="External"/><Relationship Id="rId115" Type="http://schemas.openxmlformats.org/officeDocument/2006/relationships/hyperlink" Target="https://www.fda.gov/regulatory-information/search-fda-guidance-documents/providing-regulatory-submissions-electronic-format-drug-establishment-registration-and-drug-listing" TargetMode="External"/><Relationship Id="rId61" Type="http://schemas.openxmlformats.org/officeDocument/2006/relationships/hyperlink" Target="https://www.fda.gov/regulatory-information/search-fda-guidance-documents/providing-regulatory-submissions-electronic-format-drug-establishment-registration-and-drug-listing" TargetMode="External"/><Relationship Id="rId82" Type="http://schemas.openxmlformats.org/officeDocument/2006/relationships/hyperlink" Target="https://www.fda.gov/ForIndustry/DataStandards/StructuredProductLabeling/default.ht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DDC67-9A08-4D88-8E86-F710F184EB60}">
  <dimension ref="B1:F34"/>
  <sheetViews>
    <sheetView showGridLines="0" tabSelected="1" zoomScale="80" zoomScaleNormal="80" workbookViewId="0">
      <pane xSplit="5" ySplit="5" topLeftCell="F6" activePane="bottomRight" state="frozen"/>
      <selection pane="topRight" activeCell="F1" sqref="F1"/>
      <selection pane="bottomLeft" activeCell="A7" sqref="A7"/>
      <selection pane="bottomRight" activeCell="B2" sqref="B2:E2"/>
    </sheetView>
  </sheetViews>
  <sheetFormatPr defaultRowHeight="12.75" x14ac:dyDescent="0.2"/>
  <cols>
    <col min="1" max="1" width="4.5703125" style="29" customWidth="1"/>
    <col min="2" max="2" width="53.5703125" style="29" customWidth="1"/>
    <col min="3" max="3" width="19.42578125" style="29" customWidth="1"/>
    <col min="4" max="4" width="17.5703125" style="29" customWidth="1"/>
    <col min="5" max="5" width="60.42578125" style="44" customWidth="1"/>
    <col min="6" max="6" width="18.5703125" style="29" customWidth="1"/>
    <col min="7" max="238" width="9.42578125" style="29"/>
    <col min="239" max="239" width="29.42578125" style="29" customWidth="1"/>
    <col min="240" max="245" width="9.42578125" style="29"/>
    <col min="246" max="246" width="13.42578125" style="29" customWidth="1"/>
    <col min="247" max="494" width="9.42578125" style="29"/>
    <col min="495" max="495" width="29.42578125" style="29" customWidth="1"/>
    <col min="496" max="501" width="9.42578125" style="29"/>
    <col min="502" max="502" width="13.42578125" style="29" customWidth="1"/>
    <col min="503" max="750" width="9.42578125" style="29"/>
    <col min="751" max="751" width="29.42578125" style="29" customWidth="1"/>
    <col min="752" max="757" width="9.42578125" style="29"/>
    <col min="758" max="758" width="13.42578125" style="29" customWidth="1"/>
    <col min="759" max="1006" width="9.42578125" style="29"/>
    <col min="1007" max="1007" width="29.42578125" style="29" customWidth="1"/>
    <col min="1008" max="1013" width="9.42578125" style="29"/>
    <col min="1014" max="1014" width="13.42578125" style="29" customWidth="1"/>
    <col min="1015" max="1262" width="9.42578125" style="29"/>
    <col min="1263" max="1263" width="29.42578125" style="29" customWidth="1"/>
    <col min="1264" max="1269" width="9.42578125" style="29"/>
    <col min="1270" max="1270" width="13.42578125" style="29" customWidth="1"/>
    <col min="1271" max="1518" width="9.42578125" style="29"/>
    <col min="1519" max="1519" width="29.42578125" style="29" customWidth="1"/>
    <col min="1520" max="1525" width="9.42578125" style="29"/>
    <col min="1526" max="1526" width="13.42578125" style="29" customWidth="1"/>
    <col min="1527" max="1774" width="9.42578125" style="29"/>
    <col min="1775" max="1775" width="29.42578125" style="29" customWidth="1"/>
    <col min="1776" max="1781" width="9.42578125" style="29"/>
    <col min="1782" max="1782" width="13.42578125" style="29" customWidth="1"/>
    <col min="1783" max="2030" width="9.42578125" style="29"/>
    <col min="2031" max="2031" width="29.42578125" style="29" customWidth="1"/>
    <col min="2032" max="2037" width="9.42578125" style="29"/>
    <col min="2038" max="2038" width="13.42578125" style="29" customWidth="1"/>
    <col min="2039" max="2286" width="9.42578125" style="29"/>
    <col min="2287" max="2287" width="29.42578125" style="29" customWidth="1"/>
    <col min="2288" max="2293" width="9.42578125" style="29"/>
    <col min="2294" max="2294" width="13.42578125" style="29" customWidth="1"/>
    <col min="2295" max="2542" width="9.42578125" style="29"/>
    <col min="2543" max="2543" width="29.42578125" style="29" customWidth="1"/>
    <col min="2544" max="2549" width="9.42578125" style="29"/>
    <col min="2550" max="2550" width="13.42578125" style="29" customWidth="1"/>
    <col min="2551" max="2798" width="9.42578125" style="29"/>
    <col min="2799" max="2799" width="29.42578125" style="29" customWidth="1"/>
    <col min="2800" max="2805" width="9.42578125" style="29"/>
    <col min="2806" max="2806" width="13.42578125" style="29" customWidth="1"/>
    <col min="2807" max="3054" width="9.42578125" style="29"/>
    <col min="3055" max="3055" width="29.42578125" style="29" customWidth="1"/>
    <col min="3056" max="3061" width="9.42578125" style="29"/>
    <col min="3062" max="3062" width="13.42578125" style="29" customWidth="1"/>
    <col min="3063" max="3310" width="9.42578125" style="29"/>
    <col min="3311" max="3311" width="29.42578125" style="29" customWidth="1"/>
    <col min="3312" max="3317" width="9.42578125" style="29"/>
    <col min="3318" max="3318" width="13.42578125" style="29" customWidth="1"/>
    <col min="3319" max="3566" width="9.42578125" style="29"/>
    <col min="3567" max="3567" width="29.42578125" style="29" customWidth="1"/>
    <col min="3568" max="3573" width="9.42578125" style="29"/>
    <col min="3574" max="3574" width="13.42578125" style="29" customWidth="1"/>
    <col min="3575" max="3822" width="9.42578125" style="29"/>
    <col min="3823" max="3823" width="29.42578125" style="29" customWidth="1"/>
    <col min="3824" max="3829" width="9.42578125" style="29"/>
    <col min="3830" max="3830" width="13.42578125" style="29" customWidth="1"/>
    <col min="3831" max="4078" width="9.42578125" style="29"/>
    <col min="4079" max="4079" width="29.42578125" style="29" customWidth="1"/>
    <col min="4080" max="4085" width="9.42578125" style="29"/>
    <col min="4086" max="4086" width="13.42578125" style="29" customWidth="1"/>
    <col min="4087" max="4334" width="9.42578125" style="29"/>
    <col min="4335" max="4335" width="29.42578125" style="29" customWidth="1"/>
    <col min="4336" max="4341" width="9.42578125" style="29"/>
    <col min="4342" max="4342" width="13.42578125" style="29" customWidth="1"/>
    <col min="4343" max="4590" width="9.42578125" style="29"/>
    <col min="4591" max="4591" width="29.42578125" style="29" customWidth="1"/>
    <col min="4592" max="4597" width="9.42578125" style="29"/>
    <col min="4598" max="4598" width="13.42578125" style="29" customWidth="1"/>
    <col min="4599" max="4846" width="9.42578125" style="29"/>
    <col min="4847" max="4847" width="29.42578125" style="29" customWidth="1"/>
    <col min="4848" max="4853" width="9.42578125" style="29"/>
    <col min="4854" max="4854" width="13.42578125" style="29" customWidth="1"/>
    <col min="4855" max="5102" width="9.42578125" style="29"/>
    <col min="5103" max="5103" width="29.42578125" style="29" customWidth="1"/>
    <col min="5104" max="5109" width="9.42578125" style="29"/>
    <col min="5110" max="5110" width="13.42578125" style="29" customWidth="1"/>
    <col min="5111" max="5358" width="9.42578125" style="29"/>
    <col min="5359" max="5359" width="29.42578125" style="29" customWidth="1"/>
    <col min="5360" max="5365" width="9.42578125" style="29"/>
    <col min="5366" max="5366" width="13.42578125" style="29" customWidth="1"/>
    <col min="5367" max="5614" width="9.42578125" style="29"/>
    <col min="5615" max="5615" width="29.42578125" style="29" customWidth="1"/>
    <col min="5616" max="5621" width="9.42578125" style="29"/>
    <col min="5622" max="5622" width="13.42578125" style="29" customWidth="1"/>
    <col min="5623" max="5870" width="9.42578125" style="29"/>
    <col min="5871" max="5871" width="29.42578125" style="29" customWidth="1"/>
    <col min="5872" max="5877" width="9.42578125" style="29"/>
    <col min="5878" max="5878" width="13.42578125" style="29" customWidth="1"/>
    <col min="5879" max="6126" width="9.42578125" style="29"/>
    <col min="6127" max="6127" width="29.42578125" style="29" customWidth="1"/>
    <col min="6128" max="6133" width="9.42578125" style="29"/>
    <col min="6134" max="6134" width="13.42578125" style="29" customWidth="1"/>
    <col min="6135" max="6382" width="9.42578125" style="29"/>
    <col min="6383" max="6383" width="29.42578125" style="29" customWidth="1"/>
    <col min="6384" max="6389" width="9.42578125" style="29"/>
    <col min="6390" max="6390" width="13.42578125" style="29" customWidth="1"/>
    <col min="6391" max="6638" width="9.42578125" style="29"/>
    <col min="6639" max="6639" width="29.42578125" style="29" customWidth="1"/>
    <col min="6640" max="6645" width="9.42578125" style="29"/>
    <col min="6646" max="6646" width="13.42578125" style="29" customWidth="1"/>
    <col min="6647" max="6894" width="9.42578125" style="29"/>
    <col min="6895" max="6895" width="29.42578125" style="29" customWidth="1"/>
    <col min="6896" max="6901" width="9.42578125" style="29"/>
    <col min="6902" max="6902" width="13.42578125" style="29" customWidth="1"/>
    <col min="6903" max="7150" width="9.42578125" style="29"/>
    <col min="7151" max="7151" width="29.42578125" style="29" customWidth="1"/>
    <col min="7152" max="7157" width="9.42578125" style="29"/>
    <col min="7158" max="7158" width="13.42578125" style="29" customWidth="1"/>
    <col min="7159" max="7406" width="9.42578125" style="29"/>
    <col min="7407" max="7407" width="29.42578125" style="29" customWidth="1"/>
    <col min="7408" max="7413" width="9.42578125" style="29"/>
    <col min="7414" max="7414" width="13.42578125" style="29" customWidth="1"/>
    <col min="7415" max="7662" width="9.42578125" style="29"/>
    <col min="7663" max="7663" width="29.42578125" style="29" customWidth="1"/>
    <col min="7664" max="7669" width="9.42578125" style="29"/>
    <col min="7670" max="7670" width="13.42578125" style="29" customWidth="1"/>
    <col min="7671" max="7918" width="9.42578125" style="29"/>
    <col min="7919" max="7919" width="29.42578125" style="29" customWidth="1"/>
    <col min="7920" max="7925" width="9.42578125" style="29"/>
    <col min="7926" max="7926" width="13.42578125" style="29" customWidth="1"/>
    <col min="7927" max="8174" width="9.42578125" style="29"/>
    <col min="8175" max="8175" width="29.42578125" style="29" customWidth="1"/>
    <col min="8176" max="8181" width="9.42578125" style="29"/>
    <col min="8182" max="8182" width="13.42578125" style="29" customWidth="1"/>
    <col min="8183" max="8430" width="9.42578125" style="29"/>
    <col min="8431" max="8431" width="29.42578125" style="29" customWidth="1"/>
    <col min="8432" max="8437" width="9.42578125" style="29"/>
    <col min="8438" max="8438" width="13.42578125" style="29" customWidth="1"/>
    <col min="8439" max="8686" width="9.42578125" style="29"/>
    <col min="8687" max="8687" width="29.42578125" style="29" customWidth="1"/>
    <col min="8688" max="8693" width="9.42578125" style="29"/>
    <col min="8694" max="8694" width="13.42578125" style="29" customWidth="1"/>
    <col min="8695" max="8942" width="9.42578125" style="29"/>
    <col min="8943" max="8943" width="29.42578125" style="29" customWidth="1"/>
    <col min="8944" max="8949" width="9.42578125" style="29"/>
    <col min="8950" max="8950" width="13.42578125" style="29" customWidth="1"/>
    <col min="8951" max="9198" width="9.42578125" style="29"/>
    <col min="9199" max="9199" width="29.42578125" style="29" customWidth="1"/>
    <col min="9200" max="9205" width="9.42578125" style="29"/>
    <col min="9206" max="9206" width="13.42578125" style="29" customWidth="1"/>
    <col min="9207" max="9454" width="9.42578125" style="29"/>
    <col min="9455" max="9455" width="29.42578125" style="29" customWidth="1"/>
    <col min="9456" max="9461" width="9.42578125" style="29"/>
    <col min="9462" max="9462" width="13.42578125" style="29" customWidth="1"/>
    <col min="9463" max="9710" width="9.42578125" style="29"/>
    <col min="9711" max="9711" width="29.42578125" style="29" customWidth="1"/>
    <col min="9712" max="9717" width="9.42578125" style="29"/>
    <col min="9718" max="9718" width="13.42578125" style="29" customWidth="1"/>
    <col min="9719" max="9966" width="9.42578125" style="29"/>
    <col min="9967" max="9967" width="29.42578125" style="29" customWidth="1"/>
    <col min="9968" max="9973" width="9.42578125" style="29"/>
    <col min="9974" max="9974" width="13.42578125" style="29" customWidth="1"/>
    <col min="9975" max="10222" width="9.42578125" style="29"/>
    <col min="10223" max="10223" width="29.42578125" style="29" customWidth="1"/>
    <col min="10224" max="10229" width="9.42578125" style="29"/>
    <col min="10230" max="10230" width="13.42578125" style="29" customWidth="1"/>
    <col min="10231" max="10478" width="9.42578125" style="29"/>
    <col min="10479" max="10479" width="29.42578125" style="29" customWidth="1"/>
    <col min="10480" max="10485" width="9.42578125" style="29"/>
    <col min="10486" max="10486" width="13.42578125" style="29" customWidth="1"/>
    <col min="10487" max="10734" width="9.42578125" style="29"/>
    <col min="10735" max="10735" width="29.42578125" style="29" customWidth="1"/>
    <col min="10736" max="10741" width="9.42578125" style="29"/>
    <col min="10742" max="10742" width="13.42578125" style="29" customWidth="1"/>
    <col min="10743" max="10990" width="9.42578125" style="29"/>
    <col min="10991" max="10991" width="29.42578125" style="29" customWidth="1"/>
    <col min="10992" max="10997" width="9.42578125" style="29"/>
    <col min="10998" max="10998" width="13.42578125" style="29" customWidth="1"/>
    <col min="10999" max="11246" width="9.42578125" style="29"/>
    <col min="11247" max="11247" width="29.42578125" style="29" customWidth="1"/>
    <col min="11248" max="11253" width="9.42578125" style="29"/>
    <col min="11254" max="11254" width="13.42578125" style="29" customWidth="1"/>
    <col min="11255" max="11502" width="9.42578125" style="29"/>
    <col min="11503" max="11503" width="29.42578125" style="29" customWidth="1"/>
    <col min="11504" max="11509" width="9.42578125" style="29"/>
    <col min="11510" max="11510" width="13.42578125" style="29" customWidth="1"/>
    <col min="11511" max="11758" width="9.42578125" style="29"/>
    <col min="11759" max="11759" width="29.42578125" style="29" customWidth="1"/>
    <col min="11760" max="11765" width="9.42578125" style="29"/>
    <col min="11766" max="11766" width="13.42578125" style="29" customWidth="1"/>
    <col min="11767" max="12014" width="9.42578125" style="29"/>
    <col min="12015" max="12015" width="29.42578125" style="29" customWidth="1"/>
    <col min="12016" max="12021" width="9.42578125" style="29"/>
    <col min="12022" max="12022" width="13.42578125" style="29" customWidth="1"/>
    <col min="12023" max="12270" width="9.42578125" style="29"/>
    <col min="12271" max="12271" width="29.42578125" style="29" customWidth="1"/>
    <col min="12272" max="12277" width="9.42578125" style="29"/>
    <col min="12278" max="12278" width="13.42578125" style="29" customWidth="1"/>
    <col min="12279" max="12526" width="9.42578125" style="29"/>
    <col min="12527" max="12527" width="29.42578125" style="29" customWidth="1"/>
    <col min="12528" max="12533" width="9.42578125" style="29"/>
    <col min="12534" max="12534" width="13.42578125" style="29" customWidth="1"/>
    <col min="12535" max="12782" width="9.42578125" style="29"/>
    <col min="12783" max="12783" width="29.42578125" style="29" customWidth="1"/>
    <col min="12784" max="12789" width="9.42578125" style="29"/>
    <col min="12790" max="12790" width="13.42578125" style="29" customWidth="1"/>
    <col min="12791" max="13038" width="9.42578125" style="29"/>
    <col min="13039" max="13039" width="29.42578125" style="29" customWidth="1"/>
    <col min="13040" max="13045" width="9.42578125" style="29"/>
    <col min="13046" max="13046" width="13.42578125" style="29" customWidth="1"/>
    <col min="13047" max="13294" width="9.42578125" style="29"/>
    <col min="13295" max="13295" width="29.42578125" style="29" customWidth="1"/>
    <col min="13296" max="13301" width="9.42578125" style="29"/>
    <col min="13302" max="13302" width="13.42578125" style="29" customWidth="1"/>
    <col min="13303" max="13550" width="9.42578125" style="29"/>
    <col min="13551" max="13551" width="29.42578125" style="29" customWidth="1"/>
    <col min="13552" max="13557" width="9.42578125" style="29"/>
    <col min="13558" max="13558" width="13.42578125" style="29" customWidth="1"/>
    <col min="13559" max="13806" width="9.42578125" style="29"/>
    <col min="13807" max="13807" width="29.42578125" style="29" customWidth="1"/>
    <col min="13808" max="13813" width="9.42578125" style="29"/>
    <col min="13814" max="13814" width="13.42578125" style="29" customWidth="1"/>
    <col min="13815" max="14062" width="9.42578125" style="29"/>
    <col min="14063" max="14063" width="29.42578125" style="29" customWidth="1"/>
    <col min="14064" max="14069" width="9.42578125" style="29"/>
    <col min="14070" max="14070" width="13.42578125" style="29" customWidth="1"/>
    <col min="14071" max="14318" width="9.42578125" style="29"/>
    <col min="14319" max="14319" width="29.42578125" style="29" customWidth="1"/>
    <col min="14320" max="14325" width="9.42578125" style="29"/>
    <col min="14326" max="14326" width="13.42578125" style="29" customWidth="1"/>
    <col min="14327" max="14574" width="9.42578125" style="29"/>
    <col min="14575" max="14575" width="29.42578125" style="29" customWidth="1"/>
    <col min="14576" max="14581" width="9.42578125" style="29"/>
    <col min="14582" max="14582" width="13.42578125" style="29" customWidth="1"/>
    <col min="14583" max="14830" width="9.42578125" style="29"/>
    <col min="14831" max="14831" width="29.42578125" style="29" customWidth="1"/>
    <col min="14832" max="14837" width="9.42578125" style="29"/>
    <col min="14838" max="14838" width="13.42578125" style="29" customWidth="1"/>
    <col min="14839" max="15086" width="9.42578125" style="29"/>
    <col min="15087" max="15087" width="29.42578125" style="29" customWidth="1"/>
    <col min="15088" max="15093" width="9.42578125" style="29"/>
    <col min="15094" max="15094" width="13.42578125" style="29" customWidth="1"/>
    <col min="15095" max="15342" width="9.42578125" style="29"/>
    <col min="15343" max="15343" width="29.42578125" style="29" customWidth="1"/>
    <col min="15344" max="15349" width="9.42578125" style="29"/>
    <col min="15350" max="15350" width="13.42578125" style="29" customWidth="1"/>
    <col min="15351" max="15598" width="9.42578125" style="29"/>
    <col min="15599" max="15599" width="29.42578125" style="29" customWidth="1"/>
    <col min="15600" max="15605" width="9.42578125" style="29"/>
    <col min="15606" max="15606" width="13.42578125" style="29" customWidth="1"/>
    <col min="15607" max="15854" width="9.42578125" style="29"/>
    <col min="15855" max="15855" width="29.42578125" style="29" customWidth="1"/>
    <col min="15856" max="15861" width="9.42578125" style="29"/>
    <col min="15862" max="15862" width="13.42578125" style="29" customWidth="1"/>
    <col min="15863" max="16110" width="9.42578125" style="29"/>
    <col min="16111" max="16111" width="29.42578125" style="29" customWidth="1"/>
    <col min="16112" max="16117" width="9.42578125" style="29"/>
    <col min="16118" max="16118" width="13.42578125" style="29" customWidth="1"/>
    <col min="16119" max="16366" width="9.42578125" style="29"/>
    <col min="16367" max="16384" width="8.5703125" style="29" customWidth="1"/>
  </cols>
  <sheetData>
    <row r="1" spans="2:6" ht="27" customHeight="1" thickBot="1" x14ac:dyDescent="0.25">
      <c r="B1" s="292" t="s">
        <v>551</v>
      </c>
      <c r="C1" s="293"/>
      <c r="D1" s="293"/>
      <c r="E1" s="294"/>
    </row>
    <row r="2" spans="2:6" s="39" customFormat="1" ht="194.25" customHeight="1" x14ac:dyDescent="0.2">
      <c r="B2" s="295" t="s">
        <v>0</v>
      </c>
      <c r="C2" s="296"/>
      <c r="D2" s="296"/>
      <c r="E2" s="297"/>
    </row>
    <row r="3" spans="2:6" s="39" customFormat="1" ht="15.75" customHeight="1" thickBot="1" x14ac:dyDescent="0.25">
      <c r="B3" s="298" t="s">
        <v>1</v>
      </c>
      <c r="C3" s="299"/>
      <c r="D3" s="299"/>
      <c r="E3" s="300"/>
    </row>
    <row r="4" spans="2:6" ht="18" customHeight="1" x14ac:dyDescent="0.2">
      <c r="B4" s="40"/>
      <c r="C4" s="40"/>
      <c r="D4" s="40"/>
      <c r="F4" s="65"/>
    </row>
    <row r="5" spans="2:6" s="40" customFormat="1" ht="53.25" customHeight="1" x14ac:dyDescent="0.25">
      <c r="E5" s="44"/>
    </row>
    <row r="6" spans="2:6" s="40" customFormat="1" ht="48" customHeight="1" x14ac:dyDescent="0.25">
      <c r="E6" s="44"/>
    </row>
    <row r="7" spans="2:6" s="40" customFormat="1" ht="48" customHeight="1" x14ac:dyDescent="0.25">
      <c r="E7" s="44"/>
    </row>
    <row r="8" spans="2:6" s="40" customFormat="1" ht="48" customHeight="1" x14ac:dyDescent="0.25">
      <c r="E8" s="44"/>
    </row>
    <row r="9" spans="2:6" s="40" customFormat="1" ht="51.6" customHeight="1" x14ac:dyDescent="0.25">
      <c r="E9" s="44"/>
    </row>
    <row r="10" spans="2:6" s="40" customFormat="1" ht="42" customHeight="1" x14ac:dyDescent="0.25">
      <c r="E10" s="44"/>
    </row>
    <row r="11" spans="2:6" s="40" customFormat="1" ht="42" customHeight="1" x14ac:dyDescent="0.25">
      <c r="E11" s="44"/>
    </row>
    <row r="12" spans="2:6" s="40" customFormat="1" ht="57" customHeight="1" x14ac:dyDescent="0.25">
      <c r="E12" s="44"/>
    </row>
    <row r="13" spans="2:6" s="40" customFormat="1" ht="57" customHeight="1" x14ac:dyDescent="0.25">
      <c r="E13" s="44"/>
    </row>
    <row r="14" spans="2:6" s="40" customFormat="1" ht="55.35" customHeight="1" x14ac:dyDescent="0.25">
      <c r="E14" s="44"/>
    </row>
    <row r="15" spans="2:6" s="40" customFormat="1" ht="42.75" customHeight="1" x14ac:dyDescent="0.25">
      <c r="E15" s="44"/>
    </row>
    <row r="16" spans="2:6" s="40" customFormat="1" ht="64.349999999999994" customHeight="1" x14ac:dyDescent="0.25">
      <c r="E16" s="44"/>
    </row>
    <row r="17" spans="2:6" s="40" customFormat="1" ht="68.849999999999994" customHeight="1" x14ac:dyDescent="0.25">
      <c r="E17" s="44"/>
    </row>
    <row r="18" spans="2:6" s="40" customFormat="1" ht="71.849999999999994" customHeight="1" x14ac:dyDescent="0.25">
      <c r="E18" s="44"/>
    </row>
    <row r="19" spans="2:6" ht="66" customHeight="1" x14ac:dyDescent="0.2">
      <c r="B19" s="40"/>
      <c r="C19" s="40"/>
      <c r="D19" s="40"/>
      <c r="F19" s="40"/>
    </row>
    <row r="20" spans="2:6" x14ac:dyDescent="0.2">
      <c r="B20" s="40"/>
      <c r="C20" s="40"/>
      <c r="D20" s="40"/>
    </row>
    <row r="21" spans="2:6" ht="33" customHeight="1" x14ac:dyDescent="0.2">
      <c r="B21" s="40"/>
      <c r="C21" s="40"/>
      <c r="D21" s="40"/>
    </row>
    <row r="22" spans="2:6" ht="33" customHeight="1" x14ac:dyDescent="0.2">
      <c r="B22" s="40"/>
      <c r="C22" s="40"/>
      <c r="D22" s="40"/>
    </row>
    <row r="23" spans="2:6" x14ac:dyDescent="0.2">
      <c r="B23" s="40"/>
      <c r="C23" s="40"/>
      <c r="D23" s="40"/>
    </row>
    <row r="24" spans="2:6" x14ac:dyDescent="0.2">
      <c r="B24" s="40"/>
      <c r="C24" s="40"/>
      <c r="D24" s="40"/>
    </row>
    <row r="25" spans="2:6" x14ac:dyDescent="0.2">
      <c r="B25" s="40"/>
      <c r="C25" s="40"/>
      <c r="D25" s="40"/>
    </row>
    <row r="26" spans="2:6" x14ac:dyDescent="0.2">
      <c r="B26" s="40"/>
      <c r="C26" s="40"/>
      <c r="D26" s="40"/>
    </row>
    <row r="27" spans="2:6" x14ac:dyDescent="0.2">
      <c r="B27" s="40"/>
      <c r="C27" s="40"/>
      <c r="D27" s="40"/>
    </row>
    <row r="28" spans="2:6" x14ac:dyDescent="0.2">
      <c r="B28" s="40"/>
      <c r="C28" s="40"/>
      <c r="D28" s="40"/>
    </row>
    <row r="29" spans="2:6" x14ac:dyDescent="0.2">
      <c r="B29" s="40"/>
      <c r="C29" s="40"/>
      <c r="D29" s="40"/>
    </row>
    <row r="30" spans="2:6" x14ac:dyDescent="0.2">
      <c r="B30" s="40"/>
      <c r="C30" s="40"/>
      <c r="D30" s="40"/>
    </row>
    <row r="31" spans="2:6" x14ac:dyDescent="0.2">
      <c r="B31" s="40"/>
      <c r="C31" s="40"/>
      <c r="D31" s="40"/>
    </row>
    <row r="32" spans="2:6" x14ac:dyDescent="0.2">
      <c r="B32" s="40"/>
      <c r="C32" s="40"/>
      <c r="D32" s="40"/>
    </row>
    <row r="33" spans="2:4" x14ac:dyDescent="0.2">
      <c r="B33" s="40"/>
      <c r="C33" s="40"/>
      <c r="D33" s="40"/>
    </row>
    <row r="34" spans="2:4" x14ac:dyDescent="0.2">
      <c r="B34" s="40"/>
      <c r="C34" s="40"/>
      <c r="D34" s="40"/>
    </row>
  </sheetData>
  <mergeCells count="3">
    <mergeCell ref="B1:E1"/>
    <mergeCell ref="B2:E2"/>
    <mergeCell ref="B3:E3"/>
  </mergeCells>
  <hyperlinks>
    <hyperlink ref="B3" r:id="rId1" display="https://www.regulations.gov/document/FDA-2018-D-1216-0002  " xr:uid="{EC64159D-A22D-4BCE-83B3-FF85D057F7F6}"/>
    <hyperlink ref="B3:E3" r:id="rId2" display="https://www.regulations.gov/document/FDA-2018-D-1216-0002" xr:uid="{38409023-9104-4840-977E-9E45AD9EEE24}"/>
  </hyperlinks>
  <pageMargins left="0.25" right="0.25" top="0.5" bottom="0.5" header="0.3" footer="0.3"/>
  <pageSetup orientation="portrait"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0EEF-1F3E-47E5-B565-586C489EF9B5}">
  <dimension ref="B1:F54"/>
  <sheetViews>
    <sheetView showGridLines="0" zoomScale="80" zoomScaleNormal="80" workbookViewId="0">
      <pane xSplit="5" ySplit="4" topLeftCell="F5" activePane="bottomRight" state="frozen"/>
      <selection pane="topRight" activeCell="F1" sqref="F1"/>
      <selection pane="bottomLeft" activeCell="A7" sqref="A7"/>
      <selection pane="bottomRight" activeCell="B5" sqref="B5"/>
    </sheetView>
  </sheetViews>
  <sheetFormatPr defaultRowHeight="12.75" x14ac:dyDescent="0.2"/>
  <cols>
    <col min="1" max="1" width="4.5703125" style="29" customWidth="1"/>
    <col min="2" max="2" width="53.5703125" style="29" customWidth="1"/>
    <col min="3" max="3" width="19.42578125" style="29" customWidth="1"/>
    <col min="4" max="4" width="17.5703125" style="29" customWidth="1"/>
    <col min="5" max="5" width="60.42578125" style="44" customWidth="1"/>
    <col min="6" max="6" width="18.5703125" style="29" customWidth="1"/>
    <col min="7" max="238" width="9.42578125" style="29"/>
    <col min="239" max="239" width="29.42578125" style="29" customWidth="1"/>
    <col min="240" max="245" width="9.42578125" style="29"/>
    <col min="246" max="246" width="13.42578125" style="29" customWidth="1"/>
    <col min="247" max="494" width="9.42578125" style="29"/>
    <col min="495" max="495" width="29.42578125" style="29" customWidth="1"/>
    <col min="496" max="501" width="9.42578125" style="29"/>
    <col min="502" max="502" width="13.42578125" style="29" customWidth="1"/>
    <col min="503" max="750" width="9.42578125" style="29"/>
    <col min="751" max="751" width="29.42578125" style="29" customWidth="1"/>
    <col min="752" max="757" width="9.42578125" style="29"/>
    <col min="758" max="758" width="13.42578125" style="29" customWidth="1"/>
    <col min="759" max="1006" width="9.42578125" style="29"/>
    <col min="1007" max="1007" width="29.42578125" style="29" customWidth="1"/>
    <col min="1008" max="1013" width="9.42578125" style="29"/>
    <col min="1014" max="1014" width="13.42578125" style="29" customWidth="1"/>
    <col min="1015" max="1262" width="9.42578125" style="29"/>
    <col min="1263" max="1263" width="29.42578125" style="29" customWidth="1"/>
    <col min="1264" max="1269" width="9.42578125" style="29"/>
    <col min="1270" max="1270" width="13.42578125" style="29" customWidth="1"/>
    <col min="1271" max="1518" width="9.42578125" style="29"/>
    <col min="1519" max="1519" width="29.42578125" style="29" customWidth="1"/>
    <col min="1520" max="1525" width="9.42578125" style="29"/>
    <col min="1526" max="1526" width="13.42578125" style="29" customWidth="1"/>
    <col min="1527" max="1774" width="9.42578125" style="29"/>
    <col min="1775" max="1775" width="29.42578125" style="29" customWidth="1"/>
    <col min="1776" max="1781" width="9.42578125" style="29"/>
    <col min="1782" max="1782" width="13.42578125" style="29" customWidth="1"/>
    <col min="1783" max="2030" width="9.42578125" style="29"/>
    <col min="2031" max="2031" width="29.42578125" style="29" customWidth="1"/>
    <col min="2032" max="2037" width="9.42578125" style="29"/>
    <col min="2038" max="2038" width="13.42578125" style="29" customWidth="1"/>
    <col min="2039" max="2286" width="9.42578125" style="29"/>
    <col min="2287" max="2287" width="29.42578125" style="29" customWidth="1"/>
    <col min="2288" max="2293" width="9.42578125" style="29"/>
    <col min="2294" max="2294" width="13.42578125" style="29" customWidth="1"/>
    <col min="2295" max="2542" width="9.42578125" style="29"/>
    <col min="2543" max="2543" width="29.42578125" style="29" customWidth="1"/>
    <col min="2544" max="2549" width="9.42578125" style="29"/>
    <col min="2550" max="2550" width="13.42578125" style="29" customWidth="1"/>
    <col min="2551" max="2798" width="9.42578125" style="29"/>
    <col min="2799" max="2799" width="29.42578125" style="29" customWidth="1"/>
    <col min="2800" max="2805" width="9.42578125" style="29"/>
    <col min="2806" max="2806" width="13.42578125" style="29" customWidth="1"/>
    <col min="2807" max="3054" width="9.42578125" style="29"/>
    <col min="3055" max="3055" width="29.42578125" style="29" customWidth="1"/>
    <col min="3056" max="3061" width="9.42578125" style="29"/>
    <col min="3062" max="3062" width="13.42578125" style="29" customWidth="1"/>
    <col min="3063" max="3310" width="9.42578125" style="29"/>
    <col min="3311" max="3311" width="29.42578125" style="29" customWidth="1"/>
    <col min="3312" max="3317" width="9.42578125" style="29"/>
    <col min="3318" max="3318" width="13.42578125" style="29" customWidth="1"/>
    <col min="3319" max="3566" width="9.42578125" style="29"/>
    <col min="3567" max="3567" width="29.42578125" style="29" customWidth="1"/>
    <col min="3568" max="3573" width="9.42578125" style="29"/>
    <col min="3574" max="3574" width="13.42578125" style="29" customWidth="1"/>
    <col min="3575" max="3822" width="9.42578125" style="29"/>
    <col min="3823" max="3823" width="29.42578125" style="29" customWidth="1"/>
    <col min="3824" max="3829" width="9.42578125" style="29"/>
    <col min="3830" max="3830" width="13.42578125" style="29" customWidth="1"/>
    <col min="3831" max="4078" width="9.42578125" style="29"/>
    <col min="4079" max="4079" width="29.42578125" style="29" customWidth="1"/>
    <col min="4080" max="4085" width="9.42578125" style="29"/>
    <col min="4086" max="4086" width="13.42578125" style="29" customWidth="1"/>
    <col min="4087" max="4334" width="9.42578125" style="29"/>
    <col min="4335" max="4335" width="29.42578125" style="29" customWidth="1"/>
    <col min="4336" max="4341" width="9.42578125" style="29"/>
    <col min="4342" max="4342" width="13.42578125" style="29" customWidth="1"/>
    <col min="4343" max="4590" width="9.42578125" style="29"/>
    <col min="4591" max="4591" width="29.42578125" style="29" customWidth="1"/>
    <col min="4592" max="4597" width="9.42578125" style="29"/>
    <col min="4598" max="4598" width="13.42578125" style="29" customWidth="1"/>
    <col min="4599" max="4846" width="9.42578125" style="29"/>
    <col min="4847" max="4847" width="29.42578125" style="29" customWidth="1"/>
    <col min="4848" max="4853" width="9.42578125" style="29"/>
    <col min="4854" max="4854" width="13.42578125" style="29" customWidth="1"/>
    <col min="4855" max="5102" width="9.42578125" style="29"/>
    <col min="5103" max="5103" width="29.42578125" style="29" customWidth="1"/>
    <col min="5104" max="5109" width="9.42578125" style="29"/>
    <col min="5110" max="5110" width="13.42578125" style="29" customWidth="1"/>
    <col min="5111" max="5358" width="9.42578125" style="29"/>
    <col min="5359" max="5359" width="29.42578125" style="29" customWidth="1"/>
    <col min="5360" max="5365" width="9.42578125" style="29"/>
    <col min="5366" max="5366" width="13.42578125" style="29" customWidth="1"/>
    <col min="5367" max="5614" width="9.42578125" style="29"/>
    <col min="5615" max="5615" width="29.42578125" style="29" customWidth="1"/>
    <col min="5616" max="5621" width="9.42578125" style="29"/>
    <col min="5622" max="5622" width="13.42578125" style="29" customWidth="1"/>
    <col min="5623" max="5870" width="9.42578125" style="29"/>
    <col min="5871" max="5871" width="29.42578125" style="29" customWidth="1"/>
    <col min="5872" max="5877" width="9.42578125" style="29"/>
    <col min="5878" max="5878" width="13.42578125" style="29" customWidth="1"/>
    <col min="5879" max="6126" width="9.42578125" style="29"/>
    <col min="6127" max="6127" width="29.42578125" style="29" customWidth="1"/>
    <col min="6128" max="6133" width="9.42578125" style="29"/>
    <col min="6134" max="6134" width="13.42578125" style="29" customWidth="1"/>
    <col min="6135" max="6382" width="9.42578125" style="29"/>
    <col min="6383" max="6383" width="29.42578125" style="29" customWidth="1"/>
    <col min="6384" max="6389" width="9.42578125" style="29"/>
    <col min="6390" max="6390" width="13.42578125" style="29" customWidth="1"/>
    <col min="6391" max="6638" width="9.42578125" style="29"/>
    <col min="6639" max="6639" width="29.42578125" style="29" customWidth="1"/>
    <col min="6640" max="6645" width="9.42578125" style="29"/>
    <col min="6646" max="6646" width="13.42578125" style="29" customWidth="1"/>
    <col min="6647" max="6894" width="9.42578125" style="29"/>
    <col min="6895" max="6895" width="29.42578125" style="29" customWidth="1"/>
    <col min="6896" max="6901" width="9.42578125" style="29"/>
    <col min="6902" max="6902" width="13.42578125" style="29" customWidth="1"/>
    <col min="6903" max="7150" width="9.42578125" style="29"/>
    <col min="7151" max="7151" width="29.42578125" style="29" customWidth="1"/>
    <col min="7152" max="7157" width="9.42578125" style="29"/>
    <col min="7158" max="7158" width="13.42578125" style="29" customWidth="1"/>
    <col min="7159" max="7406" width="9.42578125" style="29"/>
    <col min="7407" max="7407" width="29.42578125" style="29" customWidth="1"/>
    <col min="7408" max="7413" width="9.42578125" style="29"/>
    <col min="7414" max="7414" width="13.42578125" style="29" customWidth="1"/>
    <col min="7415" max="7662" width="9.42578125" style="29"/>
    <col min="7663" max="7663" width="29.42578125" style="29" customWidth="1"/>
    <col min="7664" max="7669" width="9.42578125" style="29"/>
    <col min="7670" max="7670" width="13.42578125" style="29" customWidth="1"/>
    <col min="7671" max="7918" width="9.42578125" style="29"/>
    <col min="7919" max="7919" width="29.42578125" style="29" customWidth="1"/>
    <col min="7920" max="7925" width="9.42578125" style="29"/>
    <col min="7926" max="7926" width="13.42578125" style="29" customWidth="1"/>
    <col min="7927" max="8174" width="9.42578125" style="29"/>
    <col min="8175" max="8175" width="29.42578125" style="29" customWidth="1"/>
    <col min="8176" max="8181" width="9.42578125" style="29"/>
    <col min="8182" max="8182" width="13.42578125" style="29" customWidth="1"/>
    <col min="8183" max="8430" width="9.42578125" style="29"/>
    <col min="8431" max="8431" width="29.42578125" style="29" customWidth="1"/>
    <col min="8432" max="8437" width="9.42578125" style="29"/>
    <col min="8438" max="8438" width="13.42578125" style="29" customWidth="1"/>
    <col min="8439" max="8686" width="9.42578125" style="29"/>
    <col min="8687" max="8687" width="29.42578125" style="29" customWidth="1"/>
    <col min="8688" max="8693" width="9.42578125" style="29"/>
    <col min="8694" max="8694" width="13.42578125" style="29" customWidth="1"/>
    <col min="8695" max="8942" width="9.42578125" style="29"/>
    <col min="8943" max="8943" width="29.42578125" style="29" customWidth="1"/>
    <col min="8944" max="8949" width="9.42578125" style="29"/>
    <col min="8950" max="8950" width="13.42578125" style="29" customWidth="1"/>
    <col min="8951" max="9198" width="9.42578125" style="29"/>
    <col min="9199" max="9199" width="29.42578125" style="29" customWidth="1"/>
    <col min="9200" max="9205" width="9.42578125" style="29"/>
    <col min="9206" max="9206" width="13.42578125" style="29" customWidth="1"/>
    <col min="9207" max="9454" width="9.42578125" style="29"/>
    <col min="9455" max="9455" width="29.42578125" style="29" customWidth="1"/>
    <col min="9456" max="9461" width="9.42578125" style="29"/>
    <col min="9462" max="9462" width="13.42578125" style="29" customWidth="1"/>
    <col min="9463" max="9710" width="9.42578125" style="29"/>
    <col min="9711" max="9711" width="29.42578125" style="29" customWidth="1"/>
    <col min="9712" max="9717" width="9.42578125" style="29"/>
    <col min="9718" max="9718" width="13.42578125" style="29" customWidth="1"/>
    <col min="9719" max="9966" width="9.42578125" style="29"/>
    <col min="9967" max="9967" width="29.42578125" style="29" customWidth="1"/>
    <col min="9968" max="9973" width="9.42578125" style="29"/>
    <col min="9974" max="9974" width="13.42578125" style="29" customWidth="1"/>
    <col min="9975" max="10222" width="9.42578125" style="29"/>
    <col min="10223" max="10223" width="29.42578125" style="29" customWidth="1"/>
    <col min="10224" max="10229" width="9.42578125" style="29"/>
    <col min="10230" max="10230" width="13.42578125" style="29" customWidth="1"/>
    <col min="10231" max="10478" width="9.42578125" style="29"/>
    <col min="10479" max="10479" width="29.42578125" style="29" customWidth="1"/>
    <col min="10480" max="10485" width="9.42578125" style="29"/>
    <col min="10486" max="10486" width="13.42578125" style="29" customWidth="1"/>
    <col min="10487" max="10734" width="9.42578125" style="29"/>
    <col min="10735" max="10735" width="29.42578125" style="29" customWidth="1"/>
    <col min="10736" max="10741" width="9.42578125" style="29"/>
    <col min="10742" max="10742" width="13.42578125" style="29" customWidth="1"/>
    <col min="10743" max="10990" width="9.42578125" style="29"/>
    <col min="10991" max="10991" width="29.42578125" style="29" customWidth="1"/>
    <col min="10992" max="10997" width="9.42578125" style="29"/>
    <col min="10998" max="10998" width="13.42578125" style="29" customWidth="1"/>
    <col min="10999" max="11246" width="9.42578125" style="29"/>
    <col min="11247" max="11247" width="29.42578125" style="29" customWidth="1"/>
    <col min="11248" max="11253" width="9.42578125" style="29"/>
    <col min="11254" max="11254" width="13.42578125" style="29" customWidth="1"/>
    <col min="11255" max="11502" width="9.42578125" style="29"/>
    <col min="11503" max="11503" width="29.42578125" style="29" customWidth="1"/>
    <col min="11504" max="11509" width="9.42578125" style="29"/>
    <col min="11510" max="11510" width="13.42578125" style="29" customWidth="1"/>
    <col min="11511" max="11758" width="9.42578125" style="29"/>
    <col min="11759" max="11759" width="29.42578125" style="29" customWidth="1"/>
    <col min="11760" max="11765" width="9.42578125" style="29"/>
    <col min="11766" max="11766" width="13.42578125" style="29" customWidth="1"/>
    <col min="11767" max="12014" width="9.42578125" style="29"/>
    <col min="12015" max="12015" width="29.42578125" style="29" customWidth="1"/>
    <col min="12016" max="12021" width="9.42578125" style="29"/>
    <col min="12022" max="12022" width="13.42578125" style="29" customWidth="1"/>
    <col min="12023" max="12270" width="9.42578125" style="29"/>
    <col min="12271" max="12271" width="29.42578125" style="29" customWidth="1"/>
    <col min="12272" max="12277" width="9.42578125" style="29"/>
    <col min="12278" max="12278" width="13.42578125" style="29" customWidth="1"/>
    <col min="12279" max="12526" width="9.42578125" style="29"/>
    <col min="12527" max="12527" width="29.42578125" style="29" customWidth="1"/>
    <col min="12528" max="12533" width="9.42578125" style="29"/>
    <col min="12534" max="12534" width="13.42578125" style="29" customWidth="1"/>
    <col min="12535" max="12782" width="9.42578125" style="29"/>
    <col min="12783" max="12783" width="29.42578125" style="29" customWidth="1"/>
    <col min="12784" max="12789" width="9.42578125" style="29"/>
    <col min="12790" max="12790" width="13.42578125" style="29" customWidth="1"/>
    <col min="12791" max="13038" width="9.42578125" style="29"/>
    <col min="13039" max="13039" width="29.42578125" style="29" customWidth="1"/>
    <col min="13040" max="13045" width="9.42578125" style="29"/>
    <col min="13046" max="13046" width="13.42578125" style="29" customWidth="1"/>
    <col min="13047" max="13294" width="9.42578125" style="29"/>
    <col min="13295" max="13295" width="29.42578125" style="29" customWidth="1"/>
    <col min="13296" max="13301" width="9.42578125" style="29"/>
    <col min="13302" max="13302" width="13.42578125" style="29" customWidth="1"/>
    <col min="13303" max="13550" width="9.42578125" style="29"/>
    <col min="13551" max="13551" width="29.42578125" style="29" customWidth="1"/>
    <col min="13552" max="13557" width="9.42578125" style="29"/>
    <col min="13558" max="13558" width="13.42578125" style="29" customWidth="1"/>
    <col min="13559" max="13806" width="9.42578125" style="29"/>
    <col min="13807" max="13807" width="29.42578125" style="29" customWidth="1"/>
    <col min="13808" max="13813" width="9.42578125" style="29"/>
    <col min="13814" max="13814" width="13.42578125" style="29" customWidth="1"/>
    <col min="13815" max="14062" width="9.42578125" style="29"/>
    <col min="14063" max="14063" width="29.42578125" style="29" customWidth="1"/>
    <col min="14064" max="14069" width="9.42578125" style="29"/>
    <col min="14070" max="14070" width="13.42578125" style="29" customWidth="1"/>
    <col min="14071" max="14318" width="9.42578125" style="29"/>
    <col min="14319" max="14319" width="29.42578125" style="29" customWidth="1"/>
    <col min="14320" max="14325" width="9.42578125" style="29"/>
    <col min="14326" max="14326" width="13.42578125" style="29" customWidth="1"/>
    <col min="14327" max="14574" width="9.42578125" style="29"/>
    <col min="14575" max="14575" width="29.42578125" style="29" customWidth="1"/>
    <col min="14576" max="14581" width="9.42578125" style="29"/>
    <col min="14582" max="14582" width="13.42578125" style="29" customWidth="1"/>
    <col min="14583" max="14830" width="9.42578125" style="29"/>
    <col min="14831" max="14831" width="29.42578125" style="29" customWidth="1"/>
    <col min="14832" max="14837" width="9.42578125" style="29"/>
    <col min="14838" max="14838" width="13.42578125" style="29" customWidth="1"/>
    <col min="14839" max="15086" width="9.42578125" style="29"/>
    <col min="15087" max="15087" width="29.42578125" style="29" customWidth="1"/>
    <col min="15088" max="15093" width="9.42578125" style="29"/>
    <col min="15094" max="15094" width="13.42578125" style="29" customWidth="1"/>
    <col min="15095" max="15342" width="9.42578125" style="29"/>
    <col min="15343" max="15343" width="29.42578125" style="29" customWidth="1"/>
    <col min="15344" max="15349" width="9.42578125" style="29"/>
    <col min="15350" max="15350" width="13.42578125" style="29" customWidth="1"/>
    <col min="15351" max="15598" width="9.42578125" style="29"/>
    <col min="15599" max="15599" width="29.42578125" style="29" customWidth="1"/>
    <col min="15600" max="15605" width="9.42578125" style="29"/>
    <col min="15606" max="15606" width="13.42578125" style="29" customWidth="1"/>
    <col min="15607" max="15854" width="9.42578125" style="29"/>
    <col min="15855" max="15855" width="29.42578125" style="29" customWidth="1"/>
    <col min="15856" max="15861" width="9.42578125" style="29"/>
    <col min="15862" max="15862" width="13.42578125" style="29" customWidth="1"/>
    <col min="15863" max="16110" width="9.42578125" style="29"/>
    <col min="16111" max="16111" width="29.42578125" style="29" customWidth="1"/>
    <col min="16112" max="16117" width="9.42578125" style="29"/>
    <col min="16118" max="16118" width="13.42578125" style="29" customWidth="1"/>
    <col min="16119" max="16366" width="9.42578125" style="29"/>
    <col min="16367" max="16384" width="8.5703125" style="29" customWidth="1"/>
  </cols>
  <sheetData>
    <row r="1" spans="2:6" ht="27" customHeight="1" thickBot="1" x14ac:dyDescent="0.25">
      <c r="B1" s="292" t="s">
        <v>553</v>
      </c>
      <c r="C1" s="293"/>
      <c r="D1" s="293"/>
      <c r="E1" s="294"/>
    </row>
    <row r="2" spans="2:6" s="39" customFormat="1" ht="15.75" customHeight="1" thickBot="1" x14ac:dyDescent="0.25">
      <c r="B2" s="298" t="s">
        <v>1</v>
      </c>
      <c r="C2" s="299"/>
      <c r="D2" s="299"/>
      <c r="E2" s="300"/>
    </row>
    <row r="3" spans="2:6" ht="18" customHeight="1" thickBot="1" x14ac:dyDescent="0.25">
      <c r="B3" s="40"/>
      <c r="C3" s="40"/>
      <c r="D3" s="40"/>
      <c r="F3" s="65"/>
    </row>
    <row r="4" spans="2:6" s="40" customFormat="1" ht="53.25" customHeight="1" x14ac:dyDescent="0.25">
      <c r="B4" s="45" t="s">
        <v>2</v>
      </c>
      <c r="C4" s="46" t="s">
        <v>3</v>
      </c>
      <c r="D4" s="47" t="s">
        <v>4</v>
      </c>
      <c r="E4" s="48" t="s">
        <v>5</v>
      </c>
    </row>
    <row r="5" spans="2:6" s="40" customFormat="1" ht="26.25" customHeight="1" x14ac:dyDescent="0.25">
      <c r="B5" s="41" t="s">
        <v>6</v>
      </c>
      <c r="C5" s="55"/>
      <c r="D5" s="56" t="s">
        <v>7</v>
      </c>
      <c r="E5" s="57" t="s">
        <v>636</v>
      </c>
    </row>
    <row r="6" spans="2:6" s="40" customFormat="1" ht="25.5" x14ac:dyDescent="0.25">
      <c r="B6" s="41" t="s">
        <v>563</v>
      </c>
      <c r="C6" s="55" t="s">
        <v>7</v>
      </c>
      <c r="D6" s="56"/>
      <c r="E6" s="57" t="s">
        <v>637</v>
      </c>
    </row>
    <row r="7" spans="2:6" s="40" customFormat="1" x14ac:dyDescent="0.25">
      <c r="B7" s="262" t="s">
        <v>8</v>
      </c>
      <c r="C7" s="55"/>
      <c r="D7" s="56" t="s">
        <v>7</v>
      </c>
      <c r="E7" s="57" t="s">
        <v>564</v>
      </c>
    </row>
    <row r="8" spans="2:6" s="40" customFormat="1" x14ac:dyDescent="0.25">
      <c r="B8" s="41" t="s">
        <v>9</v>
      </c>
      <c r="C8" s="55" t="s">
        <v>7</v>
      </c>
      <c r="D8" s="56"/>
      <c r="E8" s="57" t="s">
        <v>10</v>
      </c>
    </row>
    <row r="9" spans="2:6" s="40" customFormat="1" x14ac:dyDescent="0.25">
      <c r="B9" s="41" t="s">
        <v>11</v>
      </c>
      <c r="C9" s="55"/>
      <c r="D9" s="56" t="s">
        <v>7</v>
      </c>
      <c r="E9" s="58" t="s">
        <v>12</v>
      </c>
    </row>
    <row r="10" spans="2:6" s="40" customFormat="1" ht="38.25" x14ac:dyDescent="0.25">
      <c r="B10" s="41" t="s">
        <v>13</v>
      </c>
      <c r="C10" s="55" t="s">
        <v>7</v>
      </c>
      <c r="D10" s="56" t="s">
        <v>7</v>
      </c>
      <c r="E10" s="57" t="s">
        <v>675</v>
      </c>
    </row>
    <row r="11" spans="2:6" s="40" customFormat="1" ht="25.5" x14ac:dyDescent="0.25">
      <c r="B11" s="41" t="s">
        <v>14</v>
      </c>
      <c r="C11" s="55" t="s">
        <v>7</v>
      </c>
      <c r="D11" s="56"/>
      <c r="E11" s="57" t="s">
        <v>15</v>
      </c>
    </row>
    <row r="12" spans="2:6" s="40" customFormat="1" ht="25.5" x14ac:dyDescent="0.25">
      <c r="B12" s="41" t="s">
        <v>16</v>
      </c>
      <c r="C12" s="55" t="s">
        <v>7</v>
      </c>
      <c r="D12" s="56"/>
      <c r="E12" s="57" t="s">
        <v>17</v>
      </c>
    </row>
    <row r="13" spans="2:6" s="40" customFormat="1" ht="25.5" x14ac:dyDescent="0.25">
      <c r="B13" s="41" t="s">
        <v>18</v>
      </c>
      <c r="C13" s="55"/>
      <c r="D13" s="56" t="s">
        <v>7</v>
      </c>
      <c r="E13" s="58" t="s">
        <v>19</v>
      </c>
    </row>
    <row r="14" spans="2:6" s="40" customFormat="1" ht="25.5" x14ac:dyDescent="0.25">
      <c r="B14" s="41" t="s">
        <v>20</v>
      </c>
      <c r="C14" s="55" t="s">
        <v>7</v>
      </c>
      <c r="D14" s="56"/>
      <c r="E14" s="57" t="s">
        <v>21</v>
      </c>
    </row>
    <row r="15" spans="2:6" s="40" customFormat="1" ht="38.25" x14ac:dyDescent="0.25">
      <c r="B15" s="41" t="s">
        <v>22</v>
      </c>
      <c r="C15" s="55"/>
      <c r="D15" s="56" t="s">
        <v>7</v>
      </c>
      <c r="E15" s="57" t="s">
        <v>23</v>
      </c>
    </row>
    <row r="16" spans="2:6" s="40" customFormat="1" ht="38.25" x14ac:dyDescent="0.25">
      <c r="B16" s="164" t="s">
        <v>24</v>
      </c>
      <c r="C16" s="37" t="s">
        <v>7</v>
      </c>
      <c r="D16" s="36"/>
      <c r="E16" s="58" t="s">
        <v>25</v>
      </c>
    </row>
    <row r="17" spans="2:6" s="40" customFormat="1" ht="51" x14ac:dyDescent="0.25">
      <c r="B17" s="41" t="s">
        <v>26</v>
      </c>
      <c r="C17" s="55" t="s">
        <v>7</v>
      </c>
      <c r="D17" s="56" t="s">
        <v>7</v>
      </c>
      <c r="E17" s="57" t="s">
        <v>635</v>
      </c>
    </row>
    <row r="18" spans="2:6" s="40" customFormat="1" ht="38.25" x14ac:dyDescent="0.25">
      <c r="B18" s="41" t="s">
        <v>27</v>
      </c>
      <c r="C18" s="55" t="s">
        <v>7</v>
      </c>
      <c r="D18" s="56" t="s">
        <v>7</v>
      </c>
      <c r="E18" s="57" t="s">
        <v>28</v>
      </c>
    </row>
    <row r="19" spans="2:6" s="40" customFormat="1" ht="51" x14ac:dyDescent="0.25">
      <c r="B19" s="41" t="s">
        <v>29</v>
      </c>
      <c r="C19" s="55" t="s">
        <v>7</v>
      </c>
      <c r="D19" s="56" t="s">
        <v>7</v>
      </c>
      <c r="E19" s="57" t="s">
        <v>30</v>
      </c>
    </row>
    <row r="20" spans="2:6" ht="51" x14ac:dyDescent="0.2">
      <c r="B20" s="41" t="s">
        <v>31</v>
      </c>
      <c r="C20" s="55" t="s">
        <v>7</v>
      </c>
      <c r="D20" s="56" t="s">
        <v>7</v>
      </c>
      <c r="E20" s="57" t="s">
        <v>32</v>
      </c>
      <c r="F20" s="40"/>
    </row>
    <row r="21" spans="2:6" ht="51" x14ac:dyDescent="0.2">
      <c r="B21" s="263" t="s">
        <v>42</v>
      </c>
      <c r="C21" s="59" t="s">
        <v>7</v>
      </c>
      <c r="D21" s="60" t="s">
        <v>7</v>
      </c>
      <c r="E21" s="57" t="s">
        <v>33</v>
      </c>
    </row>
    <row r="22" spans="2:6" ht="25.5" x14ac:dyDescent="0.2">
      <c r="B22" s="49" t="s">
        <v>34</v>
      </c>
      <c r="C22" s="61" t="s">
        <v>7</v>
      </c>
      <c r="D22" s="62" t="s">
        <v>7</v>
      </c>
      <c r="E22" s="163" t="s">
        <v>35</v>
      </c>
    </row>
    <row r="23" spans="2:6" ht="26.1" customHeight="1" thickBot="1" x14ac:dyDescent="0.25">
      <c r="B23" s="264" t="s">
        <v>36</v>
      </c>
      <c r="C23" s="63"/>
      <c r="D23" s="64" t="s">
        <v>7</v>
      </c>
      <c r="E23" s="265" t="s">
        <v>37</v>
      </c>
    </row>
    <row r="24" spans="2:6" x14ac:dyDescent="0.2">
      <c r="B24" s="40"/>
      <c r="C24" s="50"/>
      <c r="D24" s="50"/>
    </row>
    <row r="25" spans="2:6" x14ac:dyDescent="0.2">
      <c r="B25" s="40"/>
      <c r="C25" s="40"/>
      <c r="D25" s="40"/>
    </row>
    <row r="26" spans="2:6" x14ac:dyDescent="0.2">
      <c r="B26" s="40"/>
      <c r="C26" s="40"/>
      <c r="D26" s="40"/>
    </row>
    <row r="27" spans="2:6" x14ac:dyDescent="0.2">
      <c r="B27" s="40"/>
      <c r="C27" s="40"/>
      <c r="D27" s="40"/>
    </row>
    <row r="28" spans="2:6" x14ac:dyDescent="0.2">
      <c r="B28" s="40"/>
      <c r="C28" s="40"/>
      <c r="D28" s="40"/>
    </row>
    <row r="29" spans="2:6" x14ac:dyDescent="0.2">
      <c r="B29" s="40"/>
      <c r="C29" s="40"/>
      <c r="D29" s="40"/>
    </row>
    <row r="30" spans="2:6" x14ac:dyDescent="0.2">
      <c r="B30" s="40"/>
      <c r="C30" s="40"/>
      <c r="D30" s="40"/>
    </row>
    <row r="31" spans="2:6" x14ac:dyDescent="0.2">
      <c r="B31" s="40"/>
      <c r="C31" s="40"/>
      <c r="D31" s="40"/>
    </row>
    <row r="32" spans="2:6" x14ac:dyDescent="0.2">
      <c r="B32" s="40"/>
      <c r="C32" s="40"/>
      <c r="D32" s="40"/>
    </row>
    <row r="33" spans="2:4" x14ac:dyDescent="0.2">
      <c r="B33" s="40"/>
      <c r="C33" s="40"/>
      <c r="D33" s="40"/>
    </row>
    <row r="34" spans="2:4" x14ac:dyDescent="0.2">
      <c r="B34" s="40"/>
      <c r="C34" s="40"/>
      <c r="D34" s="40"/>
    </row>
    <row r="35" spans="2:4" x14ac:dyDescent="0.2">
      <c r="B35" s="40"/>
      <c r="C35" s="40"/>
      <c r="D35" s="40"/>
    </row>
    <row r="36" spans="2:4" x14ac:dyDescent="0.2">
      <c r="B36" s="40"/>
      <c r="C36" s="40"/>
      <c r="D36" s="40"/>
    </row>
    <row r="37" spans="2:4" x14ac:dyDescent="0.2">
      <c r="B37" s="40"/>
      <c r="C37" s="40"/>
      <c r="D37" s="40"/>
    </row>
    <row r="38" spans="2:4" x14ac:dyDescent="0.2">
      <c r="B38" s="40"/>
      <c r="C38" s="40"/>
      <c r="D38" s="40"/>
    </row>
    <row r="39" spans="2:4" x14ac:dyDescent="0.2">
      <c r="B39" s="40"/>
      <c r="C39" s="40"/>
      <c r="D39" s="40"/>
    </row>
    <row r="40" spans="2:4" x14ac:dyDescent="0.2">
      <c r="B40" s="40"/>
      <c r="C40" s="40"/>
      <c r="D40" s="40"/>
    </row>
    <row r="41" spans="2:4" x14ac:dyDescent="0.2">
      <c r="B41" s="40"/>
      <c r="C41" s="40"/>
      <c r="D41" s="40"/>
    </row>
    <row r="42" spans="2:4" x14ac:dyDescent="0.2">
      <c r="B42" s="40"/>
      <c r="C42" s="40"/>
      <c r="D42" s="40"/>
    </row>
    <row r="43" spans="2:4" x14ac:dyDescent="0.2">
      <c r="B43" s="40"/>
      <c r="C43" s="40"/>
      <c r="D43" s="40"/>
    </row>
    <row r="44" spans="2:4" x14ac:dyDescent="0.2">
      <c r="B44" s="40"/>
      <c r="C44" s="40"/>
      <c r="D44" s="40"/>
    </row>
    <row r="45" spans="2:4" x14ac:dyDescent="0.2">
      <c r="B45" s="40"/>
      <c r="C45" s="40"/>
      <c r="D45" s="40"/>
    </row>
    <row r="46" spans="2:4" x14ac:dyDescent="0.2">
      <c r="B46" s="40"/>
      <c r="C46" s="40"/>
      <c r="D46" s="40"/>
    </row>
    <row r="47" spans="2:4" x14ac:dyDescent="0.2">
      <c r="B47" s="40"/>
      <c r="C47" s="40"/>
      <c r="D47" s="40"/>
    </row>
    <row r="48" spans="2:4" x14ac:dyDescent="0.2">
      <c r="B48" s="40"/>
      <c r="C48" s="40"/>
      <c r="D48" s="40"/>
    </row>
    <row r="49" spans="2:4" x14ac:dyDescent="0.2">
      <c r="B49" s="40"/>
      <c r="C49" s="40"/>
      <c r="D49" s="40"/>
    </row>
    <row r="50" spans="2:4" x14ac:dyDescent="0.2">
      <c r="B50" s="40"/>
      <c r="C50" s="40"/>
      <c r="D50" s="40"/>
    </row>
    <row r="51" spans="2:4" x14ac:dyDescent="0.2">
      <c r="B51" s="40"/>
      <c r="C51" s="40"/>
      <c r="D51" s="40"/>
    </row>
    <row r="52" spans="2:4" x14ac:dyDescent="0.2">
      <c r="B52" s="40"/>
      <c r="C52" s="40"/>
      <c r="D52" s="40"/>
    </row>
    <row r="53" spans="2:4" x14ac:dyDescent="0.2">
      <c r="B53" s="40"/>
      <c r="C53" s="40"/>
      <c r="D53" s="40"/>
    </row>
    <row r="54" spans="2:4" x14ac:dyDescent="0.2">
      <c r="B54" s="40"/>
      <c r="C54" s="40"/>
      <c r="D54" s="40"/>
    </row>
  </sheetData>
  <mergeCells count="2">
    <mergeCell ref="B1:E1"/>
    <mergeCell ref="B2:E2"/>
  </mergeCells>
  <hyperlinks>
    <hyperlink ref="B2" r:id="rId1" display="https://www.regulations.gov/document/FDA-2018-D-1216-0002  " xr:uid="{55EA6E5D-539B-4E88-B85C-B151449EDA7D}"/>
    <hyperlink ref="B2:E2" r:id="rId2" display="https://www.regulations.gov/document/FDA-2018-D-1216-0002" xr:uid="{30C51FFC-5FE5-4326-ACE3-01CD844A31FA}"/>
  </hyperlinks>
  <pageMargins left="0.25" right="0.25" top="0.5" bottom="0.5" header="0.3" footer="0.3"/>
  <pageSetup orientation="portrait" verticalDpi="12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4FA-A856-4B5A-93FE-6BABE3AC6341}">
  <sheetPr>
    <pageSetUpPr fitToPage="1"/>
  </sheetPr>
  <dimension ref="A1:XFB94"/>
  <sheetViews>
    <sheetView showGridLines="0" zoomScale="80" zoomScaleNormal="80" workbookViewId="0">
      <pane ySplit="5" topLeftCell="A6" activePane="bottomLeft" state="frozen"/>
      <selection pane="bottomLeft" activeCell="A6" sqref="A6"/>
    </sheetView>
  </sheetViews>
  <sheetFormatPr defaultColWidth="9.42578125" defaultRowHeight="14.25" x14ac:dyDescent="0.2"/>
  <cols>
    <col min="1" max="3" width="20.5703125" style="143" customWidth="1"/>
    <col min="4" max="4" width="18.5703125" style="143" bestFit="1" customWidth="1"/>
    <col min="5" max="5" width="20.5703125" style="143" customWidth="1"/>
    <col min="6" max="6" width="24" style="144" customWidth="1"/>
    <col min="7" max="7" width="20.5703125" style="143" customWidth="1"/>
    <col min="8" max="8" width="20.5703125" style="145" customWidth="1"/>
    <col min="9" max="9" width="20.5703125" style="143" customWidth="1"/>
    <col min="10" max="10" width="27.42578125" style="145" bestFit="1" customWidth="1"/>
    <col min="11" max="11" width="20.5703125" style="143" customWidth="1"/>
    <col min="12" max="16" width="22.5703125" style="142" customWidth="1"/>
    <col min="17" max="17" width="4.5703125" style="134" customWidth="1"/>
    <col min="18" max="23" width="9.42578125" style="134"/>
    <col min="24" max="16384" width="9.42578125" style="143"/>
  </cols>
  <sheetData>
    <row r="1" spans="1:16" s="134" customFormat="1" ht="15.75" x14ac:dyDescent="0.2">
      <c r="A1" s="301" t="s">
        <v>665</v>
      </c>
      <c r="B1" s="302"/>
      <c r="C1" s="302"/>
      <c r="D1" s="302"/>
      <c r="E1" s="302"/>
      <c r="F1" s="302"/>
      <c r="G1" s="302"/>
      <c r="H1" s="302"/>
      <c r="I1" s="302"/>
      <c r="J1" s="302"/>
      <c r="K1" s="302"/>
      <c r="L1" s="302"/>
      <c r="M1" s="169"/>
      <c r="N1" s="169"/>
      <c r="O1" s="169"/>
      <c r="P1" s="170"/>
    </row>
    <row r="2" spans="1:16" s="134" customFormat="1" x14ac:dyDescent="0.2">
      <c r="A2" s="158"/>
      <c r="B2" s="159"/>
      <c r="C2" s="159"/>
      <c r="D2" s="159"/>
      <c r="E2" s="159"/>
      <c r="F2" s="159"/>
      <c r="G2" s="159"/>
      <c r="H2" s="159"/>
      <c r="I2" s="159"/>
      <c r="J2" s="159"/>
      <c r="K2" s="159"/>
      <c r="L2" s="159"/>
      <c r="M2" s="160"/>
      <c r="N2" s="159"/>
      <c r="O2" s="160"/>
      <c r="P2" s="161"/>
    </row>
    <row r="3" spans="1:16" s="162" customFormat="1" ht="15" x14ac:dyDescent="0.25">
      <c r="A3" s="303" t="s">
        <v>38</v>
      </c>
      <c r="B3" s="304"/>
      <c r="C3" s="304"/>
      <c r="D3" s="304"/>
      <c r="E3" s="304"/>
      <c r="F3" s="304"/>
      <c r="G3" s="304"/>
      <c r="H3" s="304"/>
      <c r="I3" s="304"/>
      <c r="J3" s="304"/>
      <c r="K3" s="304"/>
      <c r="L3" s="304"/>
      <c r="M3" s="167"/>
      <c r="N3" s="166"/>
      <c r="O3" s="167"/>
      <c r="P3" s="168"/>
    </row>
    <row r="4" spans="1:16" s="147" customFormat="1" ht="18.75" x14ac:dyDescent="0.25">
      <c r="A4" s="154"/>
      <c r="B4" s="155"/>
      <c r="C4" s="155"/>
      <c r="D4" s="155"/>
      <c r="E4" s="155"/>
      <c r="F4" s="155"/>
      <c r="G4" s="155"/>
      <c r="H4" s="155"/>
      <c r="I4" s="155"/>
      <c r="J4" s="155"/>
      <c r="K4" s="155"/>
      <c r="L4" s="155"/>
      <c r="M4" s="156"/>
      <c r="N4" s="155"/>
      <c r="O4" s="156"/>
      <c r="P4" s="157"/>
    </row>
    <row r="5" spans="1:16" s="147" customFormat="1" ht="29.25" customHeight="1" x14ac:dyDescent="0.25">
      <c r="A5" s="73" t="s">
        <v>39</v>
      </c>
      <c r="B5" s="153" t="s">
        <v>9</v>
      </c>
      <c r="C5" s="73" t="s">
        <v>13</v>
      </c>
      <c r="D5" s="73" t="s">
        <v>40</v>
      </c>
      <c r="E5" s="73" t="s">
        <v>16</v>
      </c>
      <c r="F5" s="74" t="s">
        <v>20</v>
      </c>
      <c r="G5" s="153" t="s">
        <v>24</v>
      </c>
      <c r="H5" s="72" t="s">
        <v>650</v>
      </c>
      <c r="I5" s="74" t="s">
        <v>27</v>
      </c>
      <c r="J5" s="72" t="s">
        <v>41</v>
      </c>
      <c r="K5" s="75" t="s">
        <v>31</v>
      </c>
      <c r="L5" s="76" t="s">
        <v>42</v>
      </c>
      <c r="M5" s="74" t="s">
        <v>42</v>
      </c>
      <c r="N5" s="74" t="s">
        <v>34</v>
      </c>
      <c r="O5" s="74" t="s">
        <v>34</v>
      </c>
      <c r="P5" s="74" t="s">
        <v>34</v>
      </c>
    </row>
    <row r="6" spans="1:16" s="135" customFormat="1" ht="26.25" x14ac:dyDescent="0.25">
      <c r="A6" s="82" t="s">
        <v>43</v>
      </c>
      <c r="B6" s="83" t="s">
        <v>44</v>
      </c>
      <c r="C6" s="83" t="s">
        <v>45</v>
      </c>
      <c r="D6" s="83" t="s">
        <v>46</v>
      </c>
      <c r="E6" s="83" t="s">
        <v>47</v>
      </c>
      <c r="F6" s="84" t="s">
        <v>48</v>
      </c>
      <c r="G6" s="84"/>
      <c r="H6" s="124" t="s">
        <v>49</v>
      </c>
      <c r="I6" s="83"/>
      <c r="J6" s="133" t="s">
        <v>50</v>
      </c>
      <c r="K6" s="83"/>
      <c r="L6" s="87" t="s">
        <v>51</v>
      </c>
      <c r="M6" s="99"/>
      <c r="N6" s="87" t="s">
        <v>52</v>
      </c>
      <c r="O6" s="213"/>
      <c r="P6" s="214"/>
    </row>
    <row r="7" spans="1:16" s="136" customFormat="1" ht="25.5" x14ac:dyDescent="0.2">
      <c r="A7" s="77" t="s">
        <v>43</v>
      </c>
      <c r="B7" s="78" t="s">
        <v>44</v>
      </c>
      <c r="C7" s="78" t="s">
        <v>45</v>
      </c>
      <c r="D7" s="78" t="s">
        <v>46</v>
      </c>
      <c r="E7" s="78" t="s">
        <v>47</v>
      </c>
      <c r="F7" s="79" t="s">
        <v>53</v>
      </c>
      <c r="G7" s="79"/>
      <c r="H7" s="123" t="s">
        <v>49</v>
      </c>
      <c r="I7" s="78" t="s">
        <v>54</v>
      </c>
      <c r="J7" s="130" t="s">
        <v>50</v>
      </c>
      <c r="K7" s="78" t="s">
        <v>54</v>
      </c>
      <c r="L7" s="80" t="s">
        <v>51</v>
      </c>
      <c r="M7" s="182"/>
      <c r="N7" s="80" t="s">
        <v>52</v>
      </c>
      <c r="O7" s="215"/>
      <c r="P7" s="216"/>
    </row>
    <row r="8" spans="1:16" s="136" customFormat="1" ht="25.5" x14ac:dyDescent="0.2">
      <c r="A8" s="77" t="s">
        <v>43</v>
      </c>
      <c r="B8" s="78" t="s">
        <v>44</v>
      </c>
      <c r="C8" s="78" t="s">
        <v>45</v>
      </c>
      <c r="D8" s="78" t="s">
        <v>46</v>
      </c>
      <c r="E8" s="78" t="s">
        <v>47</v>
      </c>
      <c r="F8" s="79" t="s">
        <v>55</v>
      </c>
      <c r="G8" s="79"/>
      <c r="H8" s="148">
        <v>43010</v>
      </c>
      <c r="I8" s="78"/>
      <c r="J8" s="130" t="s">
        <v>56</v>
      </c>
      <c r="K8" s="81"/>
      <c r="L8" s="80" t="s">
        <v>51</v>
      </c>
      <c r="M8" s="182"/>
      <c r="N8" s="80" t="s">
        <v>52</v>
      </c>
      <c r="O8" s="215"/>
      <c r="P8" s="216"/>
    </row>
    <row r="9" spans="1:16" s="136" customFormat="1" ht="25.5" x14ac:dyDescent="0.2">
      <c r="A9" s="77" t="s">
        <v>43</v>
      </c>
      <c r="B9" s="78" t="s">
        <v>44</v>
      </c>
      <c r="C9" s="78" t="s">
        <v>45</v>
      </c>
      <c r="D9" s="78" t="s">
        <v>46</v>
      </c>
      <c r="E9" s="78" t="s">
        <v>47</v>
      </c>
      <c r="F9" s="79" t="s">
        <v>57</v>
      </c>
      <c r="G9" s="79"/>
      <c r="H9" s="148">
        <v>44760</v>
      </c>
      <c r="I9" s="78"/>
      <c r="J9" s="121">
        <v>45366</v>
      </c>
      <c r="K9" s="81"/>
      <c r="L9" s="80" t="s">
        <v>51</v>
      </c>
      <c r="M9" s="182"/>
      <c r="N9" s="80" t="s">
        <v>52</v>
      </c>
      <c r="O9" s="215"/>
      <c r="P9" s="216"/>
    </row>
    <row r="10" spans="1:16" s="135" customFormat="1" ht="26.25" x14ac:dyDescent="0.25">
      <c r="A10" s="82" t="s">
        <v>43</v>
      </c>
      <c r="B10" s="83" t="s">
        <v>58</v>
      </c>
      <c r="C10" s="83" t="s">
        <v>45</v>
      </c>
      <c r="D10" s="83" t="s">
        <v>46</v>
      </c>
      <c r="E10" s="83" t="s">
        <v>47</v>
      </c>
      <c r="F10" s="84" t="s">
        <v>59</v>
      </c>
      <c r="G10" s="84"/>
      <c r="H10" s="124" t="s">
        <v>49</v>
      </c>
      <c r="I10" s="85" t="s">
        <v>60</v>
      </c>
      <c r="J10" s="131"/>
      <c r="K10" s="86"/>
      <c r="L10" s="87" t="s">
        <v>51</v>
      </c>
      <c r="M10" s="152"/>
      <c r="N10" s="87" t="s">
        <v>61</v>
      </c>
      <c r="O10" s="213"/>
      <c r="P10" s="214"/>
    </row>
    <row r="11" spans="1:16" s="136" customFormat="1" x14ac:dyDescent="0.2">
      <c r="A11" s="77" t="s">
        <v>43</v>
      </c>
      <c r="B11" s="78" t="s">
        <v>58</v>
      </c>
      <c r="C11" s="78" t="s">
        <v>45</v>
      </c>
      <c r="D11" s="78" t="s">
        <v>46</v>
      </c>
      <c r="E11" s="78" t="s">
        <v>47</v>
      </c>
      <c r="F11" s="79" t="s">
        <v>62</v>
      </c>
      <c r="G11" s="217"/>
      <c r="H11" s="123" t="s">
        <v>49</v>
      </c>
      <c r="I11" s="88" t="s">
        <v>60</v>
      </c>
      <c r="J11" s="132"/>
      <c r="K11" s="89"/>
      <c r="L11" s="182" t="s">
        <v>51</v>
      </c>
      <c r="M11" s="90"/>
      <c r="N11" s="80" t="s">
        <v>61</v>
      </c>
      <c r="O11" s="215"/>
      <c r="P11" s="216"/>
    </row>
    <row r="12" spans="1:16" s="136" customFormat="1" ht="38.25" x14ac:dyDescent="0.2">
      <c r="A12" s="82" t="s">
        <v>63</v>
      </c>
      <c r="B12" s="83" t="s">
        <v>64</v>
      </c>
      <c r="C12" s="83" t="s">
        <v>45</v>
      </c>
      <c r="D12" s="83" t="s">
        <v>46</v>
      </c>
      <c r="E12" s="83" t="s">
        <v>47</v>
      </c>
      <c r="F12" s="84" t="s">
        <v>65</v>
      </c>
      <c r="G12" s="84"/>
      <c r="H12" s="125">
        <v>40116</v>
      </c>
      <c r="I12" s="85" t="s">
        <v>54</v>
      </c>
      <c r="J12" s="133" t="s">
        <v>50</v>
      </c>
      <c r="K12" s="85" t="s">
        <v>54</v>
      </c>
      <c r="L12" s="87" t="s">
        <v>51</v>
      </c>
      <c r="M12" s="99"/>
      <c r="N12" s="87" t="s">
        <v>61</v>
      </c>
      <c r="O12" s="213"/>
      <c r="P12" s="214"/>
    </row>
    <row r="13" spans="1:16" s="136" customFormat="1" ht="25.5" x14ac:dyDescent="0.2">
      <c r="A13" s="77" t="s">
        <v>43</v>
      </c>
      <c r="B13" s="78" t="s">
        <v>58</v>
      </c>
      <c r="C13" s="78" t="s">
        <v>45</v>
      </c>
      <c r="D13" s="78" t="s">
        <v>46</v>
      </c>
      <c r="E13" s="78" t="s">
        <v>47</v>
      </c>
      <c r="F13" s="79" t="s">
        <v>66</v>
      </c>
      <c r="G13" s="89"/>
      <c r="H13" s="126">
        <v>40116</v>
      </c>
      <c r="I13" s="88" t="s">
        <v>54</v>
      </c>
      <c r="J13" s="130" t="s">
        <v>50</v>
      </c>
      <c r="K13" s="88" t="s">
        <v>54</v>
      </c>
      <c r="L13" s="80" t="s">
        <v>51</v>
      </c>
      <c r="M13" s="182"/>
      <c r="N13" s="80" t="s">
        <v>61</v>
      </c>
      <c r="O13" s="215"/>
      <c r="P13" s="216"/>
    </row>
    <row r="14" spans="1:16" s="136" customFormat="1" ht="25.5" x14ac:dyDescent="0.2">
      <c r="A14" s="77" t="s">
        <v>43</v>
      </c>
      <c r="B14" s="78" t="s">
        <v>58</v>
      </c>
      <c r="C14" s="78" t="s">
        <v>45</v>
      </c>
      <c r="D14" s="78" t="s">
        <v>46</v>
      </c>
      <c r="E14" s="78" t="s">
        <v>47</v>
      </c>
      <c r="F14" s="79" t="s">
        <v>67</v>
      </c>
      <c r="G14" s="89"/>
      <c r="H14" s="121">
        <v>41493</v>
      </c>
      <c r="I14" s="88" t="s">
        <v>54</v>
      </c>
      <c r="J14" s="130" t="s">
        <v>50</v>
      </c>
      <c r="K14" s="88" t="s">
        <v>54</v>
      </c>
      <c r="L14" s="80" t="s">
        <v>51</v>
      </c>
      <c r="M14" s="182"/>
      <c r="N14" s="80" t="s">
        <v>61</v>
      </c>
      <c r="O14" s="215"/>
      <c r="P14" s="216"/>
    </row>
    <row r="15" spans="1:16" s="136" customFormat="1" ht="25.5" x14ac:dyDescent="0.2">
      <c r="A15" s="77" t="s">
        <v>68</v>
      </c>
      <c r="B15" s="78" t="s">
        <v>69</v>
      </c>
      <c r="C15" s="78" t="s">
        <v>70</v>
      </c>
      <c r="D15" s="78" t="s">
        <v>46</v>
      </c>
      <c r="E15" s="78" t="s">
        <v>47</v>
      </c>
      <c r="F15" s="79" t="s">
        <v>71</v>
      </c>
      <c r="G15" s="79"/>
      <c r="H15" s="121">
        <v>40707</v>
      </c>
      <c r="I15" s="81" t="s">
        <v>54</v>
      </c>
      <c r="J15" s="130" t="s">
        <v>50</v>
      </c>
      <c r="K15" s="81" t="s">
        <v>72</v>
      </c>
      <c r="L15" s="80" t="s">
        <v>51</v>
      </c>
      <c r="M15" s="182"/>
      <c r="N15" s="80" t="s">
        <v>73</v>
      </c>
      <c r="O15" s="215"/>
      <c r="P15" s="216"/>
    </row>
    <row r="16" spans="1:16" s="135" customFormat="1" ht="26.25" x14ac:dyDescent="0.25">
      <c r="A16" s="82" t="s">
        <v>43</v>
      </c>
      <c r="B16" s="83" t="s">
        <v>58</v>
      </c>
      <c r="C16" s="83" t="s">
        <v>45</v>
      </c>
      <c r="D16" s="83" t="s">
        <v>46</v>
      </c>
      <c r="E16" s="83" t="s">
        <v>47</v>
      </c>
      <c r="F16" s="84" t="s">
        <v>74</v>
      </c>
      <c r="G16" s="218"/>
      <c r="H16" s="127">
        <v>41244</v>
      </c>
      <c r="I16" s="93" t="s">
        <v>75</v>
      </c>
      <c r="J16" s="133" t="s">
        <v>50</v>
      </c>
      <c r="K16" s="93" t="s">
        <v>75</v>
      </c>
      <c r="L16" s="87" t="s">
        <v>51</v>
      </c>
      <c r="M16" s="99"/>
      <c r="N16" s="87" t="s">
        <v>61</v>
      </c>
      <c r="O16" s="213"/>
      <c r="P16" s="214"/>
    </row>
    <row r="17" spans="1:18" s="136" customFormat="1" ht="25.5" x14ac:dyDescent="0.2">
      <c r="A17" s="77" t="s">
        <v>43</v>
      </c>
      <c r="B17" s="78" t="s">
        <v>58</v>
      </c>
      <c r="C17" s="78" t="s">
        <v>45</v>
      </c>
      <c r="D17" s="78" t="s">
        <v>46</v>
      </c>
      <c r="E17" s="78" t="s">
        <v>47</v>
      </c>
      <c r="F17" s="79" t="s">
        <v>76</v>
      </c>
      <c r="G17" s="79"/>
      <c r="H17" s="121">
        <v>41244</v>
      </c>
      <c r="I17" s="81" t="s">
        <v>75</v>
      </c>
      <c r="J17" s="130" t="s">
        <v>50</v>
      </c>
      <c r="K17" s="81" t="s">
        <v>75</v>
      </c>
      <c r="L17" s="80" t="s">
        <v>51</v>
      </c>
      <c r="M17" s="182"/>
      <c r="N17" s="80" t="s">
        <v>61</v>
      </c>
      <c r="O17" s="215"/>
      <c r="P17" s="216"/>
    </row>
    <row r="18" spans="1:18" s="135" customFormat="1" ht="26.25" x14ac:dyDescent="0.25">
      <c r="A18" s="82" t="s">
        <v>43</v>
      </c>
      <c r="B18" s="83" t="s">
        <v>58</v>
      </c>
      <c r="C18" s="83" t="s">
        <v>45</v>
      </c>
      <c r="D18" s="83" t="s">
        <v>46</v>
      </c>
      <c r="E18" s="83" t="s">
        <v>47</v>
      </c>
      <c r="F18" s="84" t="s">
        <v>77</v>
      </c>
      <c r="G18" s="84"/>
      <c r="H18" s="127">
        <v>42234</v>
      </c>
      <c r="I18" s="219" t="s">
        <v>613</v>
      </c>
      <c r="J18" s="133" t="s">
        <v>78</v>
      </c>
      <c r="K18" s="219" t="s">
        <v>613</v>
      </c>
      <c r="L18" s="87" t="s">
        <v>51</v>
      </c>
      <c r="M18" s="99"/>
      <c r="N18" s="87" t="s">
        <v>61</v>
      </c>
      <c r="O18" s="213"/>
      <c r="P18" s="214"/>
    </row>
    <row r="19" spans="1:18" s="136" customFormat="1" ht="25.5" x14ac:dyDescent="0.2">
      <c r="A19" s="77" t="s">
        <v>43</v>
      </c>
      <c r="B19" s="78" t="s">
        <v>58</v>
      </c>
      <c r="C19" s="78" t="s">
        <v>45</v>
      </c>
      <c r="D19" s="78" t="s">
        <v>46</v>
      </c>
      <c r="E19" s="78" t="s">
        <v>47</v>
      </c>
      <c r="F19" s="79" t="s">
        <v>79</v>
      </c>
      <c r="G19" s="79"/>
      <c r="H19" s="121">
        <v>42234</v>
      </c>
      <c r="I19" s="220" t="s">
        <v>613</v>
      </c>
      <c r="J19" s="130" t="s">
        <v>78</v>
      </c>
      <c r="K19" s="220" t="s">
        <v>613</v>
      </c>
      <c r="L19" s="80" t="s">
        <v>51</v>
      </c>
      <c r="M19" s="182"/>
      <c r="N19" s="80" t="s">
        <v>61</v>
      </c>
      <c r="O19" s="215"/>
      <c r="P19" s="216"/>
    </row>
    <row r="20" spans="1:18" s="135" customFormat="1" ht="26.25" x14ac:dyDescent="0.25">
      <c r="A20" s="82" t="s">
        <v>80</v>
      </c>
      <c r="B20" s="83" t="s">
        <v>69</v>
      </c>
      <c r="C20" s="83" t="s">
        <v>70</v>
      </c>
      <c r="D20" s="83" t="s">
        <v>46</v>
      </c>
      <c r="E20" s="83" t="s">
        <v>47</v>
      </c>
      <c r="F20" s="84" t="s">
        <v>81</v>
      </c>
      <c r="G20" s="84"/>
      <c r="H20" s="127">
        <v>42968</v>
      </c>
      <c r="I20" s="86"/>
      <c r="J20" s="127" t="s">
        <v>82</v>
      </c>
      <c r="K20" s="86"/>
      <c r="L20" s="87" t="s">
        <v>51</v>
      </c>
      <c r="M20" s="99"/>
      <c r="N20" s="87" t="s">
        <v>73</v>
      </c>
      <c r="O20" s="213"/>
      <c r="P20" s="214"/>
      <c r="R20" s="137"/>
    </row>
    <row r="21" spans="1:18" s="135" customFormat="1" ht="26.25" x14ac:dyDescent="0.25">
      <c r="A21" s="82" t="s">
        <v>80</v>
      </c>
      <c r="B21" s="83" t="s">
        <v>69</v>
      </c>
      <c r="C21" s="83" t="s">
        <v>83</v>
      </c>
      <c r="D21" s="83" t="s">
        <v>46</v>
      </c>
      <c r="E21" s="83" t="s">
        <v>47</v>
      </c>
      <c r="F21" s="84" t="s">
        <v>81</v>
      </c>
      <c r="G21" s="84"/>
      <c r="H21" s="204"/>
      <c r="I21" s="86"/>
      <c r="J21" s="127"/>
      <c r="K21" s="86"/>
      <c r="L21" s="87" t="s">
        <v>51</v>
      </c>
      <c r="M21" s="99"/>
      <c r="N21" s="87" t="s">
        <v>73</v>
      </c>
      <c r="O21" s="213"/>
      <c r="P21" s="214"/>
    </row>
    <row r="22" spans="1:18" s="136" customFormat="1" ht="25.5" x14ac:dyDescent="0.2">
      <c r="A22" s="77" t="s">
        <v>80</v>
      </c>
      <c r="B22" s="78" t="s">
        <v>69</v>
      </c>
      <c r="C22" s="78" t="s">
        <v>70</v>
      </c>
      <c r="D22" s="78" t="s">
        <v>46</v>
      </c>
      <c r="E22" s="78" t="s">
        <v>47</v>
      </c>
      <c r="F22" s="79" t="s">
        <v>84</v>
      </c>
      <c r="G22" s="79"/>
      <c r="H22" s="121">
        <v>42968</v>
      </c>
      <c r="I22" s="89"/>
      <c r="J22" s="121" t="s">
        <v>82</v>
      </c>
      <c r="K22" s="89"/>
      <c r="L22" s="80" t="s">
        <v>51</v>
      </c>
      <c r="M22" s="182"/>
      <c r="N22" s="80" t="s">
        <v>73</v>
      </c>
      <c r="O22" s="215"/>
      <c r="P22" s="216"/>
    </row>
    <row r="23" spans="1:18" s="136" customFormat="1" ht="25.5" x14ac:dyDescent="0.2">
      <c r="A23" s="77" t="s">
        <v>80</v>
      </c>
      <c r="B23" s="78" t="s">
        <v>69</v>
      </c>
      <c r="C23" s="78" t="s">
        <v>83</v>
      </c>
      <c r="D23" s="78" t="s">
        <v>46</v>
      </c>
      <c r="E23" s="78" t="s">
        <v>47</v>
      </c>
      <c r="F23" s="79" t="s">
        <v>84</v>
      </c>
      <c r="G23" s="79"/>
      <c r="H23" s="121">
        <v>44026</v>
      </c>
      <c r="I23" s="89"/>
      <c r="J23" s="121">
        <v>45000</v>
      </c>
      <c r="K23" s="89"/>
      <c r="L23" s="80" t="s">
        <v>51</v>
      </c>
      <c r="M23" s="182"/>
      <c r="N23" s="80" t="s">
        <v>73</v>
      </c>
      <c r="O23" s="215"/>
      <c r="P23" s="216"/>
    </row>
    <row r="24" spans="1:18" s="136" customFormat="1" ht="25.5" x14ac:dyDescent="0.2">
      <c r="A24" s="77" t="s">
        <v>80</v>
      </c>
      <c r="B24" s="78" t="s">
        <v>69</v>
      </c>
      <c r="C24" s="78" t="s">
        <v>45</v>
      </c>
      <c r="D24" s="78" t="s">
        <v>46</v>
      </c>
      <c r="E24" s="78" t="s">
        <v>47</v>
      </c>
      <c r="F24" s="79" t="s">
        <v>85</v>
      </c>
      <c r="G24" s="79"/>
      <c r="H24" s="121">
        <v>44607</v>
      </c>
      <c r="I24" s="89"/>
      <c r="J24" s="121">
        <v>45000</v>
      </c>
      <c r="K24" s="89"/>
      <c r="L24" s="80" t="s">
        <v>51</v>
      </c>
      <c r="M24" s="182"/>
      <c r="N24" s="80" t="s">
        <v>73</v>
      </c>
      <c r="O24" s="215"/>
      <c r="P24" s="216"/>
    </row>
    <row r="25" spans="1:18" s="136" customFormat="1" ht="25.5" x14ac:dyDescent="0.2">
      <c r="A25" s="77" t="s">
        <v>80</v>
      </c>
      <c r="B25" s="78" t="s">
        <v>69</v>
      </c>
      <c r="C25" s="78" t="s">
        <v>45</v>
      </c>
      <c r="D25" s="78" t="s">
        <v>46</v>
      </c>
      <c r="E25" s="78" t="s">
        <v>47</v>
      </c>
      <c r="F25" s="79" t="s">
        <v>600</v>
      </c>
      <c r="G25" s="79"/>
      <c r="H25" s="121" t="s">
        <v>613</v>
      </c>
      <c r="I25" s="165"/>
      <c r="J25" s="121">
        <v>45731</v>
      </c>
      <c r="K25" s="89"/>
      <c r="L25" s="80" t="s">
        <v>51</v>
      </c>
      <c r="M25" s="182"/>
      <c r="N25" s="80" t="s">
        <v>73</v>
      </c>
      <c r="O25" s="215"/>
      <c r="P25" s="216"/>
    </row>
    <row r="26" spans="1:18" s="135" customFormat="1" ht="26.25" x14ac:dyDescent="0.25">
      <c r="A26" s="82" t="s">
        <v>80</v>
      </c>
      <c r="B26" s="83" t="s">
        <v>69</v>
      </c>
      <c r="C26" s="83" t="s">
        <v>70</v>
      </c>
      <c r="D26" s="83" t="s">
        <v>46</v>
      </c>
      <c r="E26" s="83" t="s">
        <v>47</v>
      </c>
      <c r="F26" s="84" t="s">
        <v>86</v>
      </c>
      <c r="G26" s="218"/>
      <c r="H26" s="127">
        <v>44260</v>
      </c>
      <c r="I26" s="86"/>
      <c r="J26" s="127" t="s">
        <v>87</v>
      </c>
      <c r="K26" s="86"/>
      <c r="L26" s="87" t="s">
        <v>51</v>
      </c>
      <c r="M26" s="99"/>
      <c r="N26" s="87" t="s">
        <v>73</v>
      </c>
      <c r="O26" s="213"/>
      <c r="P26" s="214"/>
    </row>
    <row r="27" spans="1:18" s="136" customFormat="1" ht="25.5" x14ac:dyDescent="0.2">
      <c r="A27" s="77" t="s">
        <v>80</v>
      </c>
      <c r="B27" s="78" t="s">
        <v>69</v>
      </c>
      <c r="C27" s="78" t="s">
        <v>70</v>
      </c>
      <c r="D27" s="78" t="s">
        <v>46</v>
      </c>
      <c r="E27" s="78" t="s">
        <v>47</v>
      </c>
      <c r="F27" s="79" t="s">
        <v>88</v>
      </c>
      <c r="G27" s="79"/>
      <c r="H27" s="121">
        <v>44260</v>
      </c>
      <c r="I27" s="89"/>
      <c r="J27" s="121" t="s">
        <v>87</v>
      </c>
      <c r="K27" s="89"/>
      <c r="L27" s="80" t="s">
        <v>51</v>
      </c>
      <c r="M27" s="182"/>
      <c r="N27" s="80" t="s">
        <v>73</v>
      </c>
      <c r="O27" s="215"/>
      <c r="P27" s="216"/>
    </row>
    <row r="28" spans="1:18" s="135" customFormat="1" ht="26.25" x14ac:dyDescent="0.25">
      <c r="A28" s="82" t="s">
        <v>43</v>
      </c>
      <c r="B28" s="83" t="s">
        <v>58</v>
      </c>
      <c r="C28" s="83" t="s">
        <v>45</v>
      </c>
      <c r="D28" s="83" t="s">
        <v>46</v>
      </c>
      <c r="E28" s="83" t="s">
        <v>47</v>
      </c>
      <c r="F28" s="84" t="s">
        <v>89</v>
      </c>
      <c r="G28" s="84"/>
      <c r="H28" s="127">
        <v>44019</v>
      </c>
      <c r="I28" s="86"/>
      <c r="J28" s="127" t="s">
        <v>92</v>
      </c>
      <c r="K28" s="86"/>
      <c r="L28" s="87" t="s">
        <v>51</v>
      </c>
      <c r="M28" s="99"/>
      <c r="N28" s="87" t="s">
        <v>61</v>
      </c>
      <c r="O28" s="213"/>
      <c r="P28" s="214"/>
    </row>
    <row r="29" spans="1:18" s="136" customFormat="1" ht="25.5" x14ac:dyDescent="0.2">
      <c r="A29" s="77" t="s">
        <v>43</v>
      </c>
      <c r="B29" s="78" t="s">
        <v>58</v>
      </c>
      <c r="C29" s="78" t="s">
        <v>45</v>
      </c>
      <c r="D29" s="78" t="s">
        <v>46</v>
      </c>
      <c r="E29" s="78" t="s">
        <v>47</v>
      </c>
      <c r="F29" s="79" t="s">
        <v>90</v>
      </c>
      <c r="G29" s="79"/>
      <c r="H29" s="121">
        <v>44019</v>
      </c>
      <c r="I29" s="89"/>
      <c r="J29" s="121" t="s">
        <v>92</v>
      </c>
      <c r="K29" s="89"/>
      <c r="L29" s="80" t="s">
        <v>51</v>
      </c>
      <c r="M29" s="182"/>
      <c r="N29" s="80" t="s">
        <v>61</v>
      </c>
      <c r="O29" s="215"/>
      <c r="P29" s="216"/>
    </row>
    <row r="30" spans="1:18" s="135" customFormat="1" ht="26.25" x14ac:dyDescent="0.25">
      <c r="A30" s="82" t="s">
        <v>80</v>
      </c>
      <c r="B30" s="83" t="s">
        <v>58</v>
      </c>
      <c r="C30" s="83" t="s">
        <v>70</v>
      </c>
      <c r="D30" s="83" t="s">
        <v>46</v>
      </c>
      <c r="E30" s="83" t="s">
        <v>47</v>
      </c>
      <c r="F30" s="84" t="s">
        <v>91</v>
      </c>
      <c r="G30" s="86"/>
      <c r="H30" s="127">
        <v>43905</v>
      </c>
      <c r="I30" s="86"/>
      <c r="J30" s="127" t="s">
        <v>92</v>
      </c>
      <c r="K30" s="86"/>
      <c r="L30" s="87" t="s">
        <v>51</v>
      </c>
      <c r="M30" s="99"/>
      <c r="N30" s="87" t="s">
        <v>61</v>
      </c>
      <c r="O30" s="213"/>
      <c r="P30" s="214"/>
    </row>
    <row r="31" spans="1:18" s="38" customFormat="1" ht="26.25" x14ac:dyDescent="0.25">
      <c r="A31" s="107" t="s">
        <v>80</v>
      </c>
      <c r="B31" s="78" t="s">
        <v>58</v>
      </c>
      <c r="C31" s="78" t="s">
        <v>83</v>
      </c>
      <c r="D31" s="78" t="s">
        <v>46</v>
      </c>
      <c r="E31" s="79" t="s">
        <v>47</v>
      </c>
      <c r="F31" s="79" t="s">
        <v>93</v>
      </c>
      <c r="G31" s="78"/>
      <c r="H31" s="121">
        <v>45377</v>
      </c>
      <c r="I31" s="221"/>
      <c r="J31" s="193" t="s">
        <v>94</v>
      </c>
      <c r="K31" s="221"/>
      <c r="L31" s="80" t="s">
        <v>51</v>
      </c>
      <c r="M31" s="182"/>
      <c r="N31" s="80" t="s">
        <v>61</v>
      </c>
      <c r="O31" s="215"/>
      <c r="P31" s="216"/>
    </row>
    <row r="32" spans="1:18" s="136" customFormat="1" ht="25.5" x14ac:dyDescent="0.2">
      <c r="A32" s="77" t="s">
        <v>80</v>
      </c>
      <c r="B32" s="78" t="s">
        <v>58</v>
      </c>
      <c r="C32" s="78" t="s">
        <v>70</v>
      </c>
      <c r="D32" s="78" t="s">
        <v>46</v>
      </c>
      <c r="E32" s="78" t="s">
        <v>47</v>
      </c>
      <c r="F32" s="79" t="s">
        <v>93</v>
      </c>
      <c r="G32" s="79"/>
      <c r="H32" s="121">
        <v>43901</v>
      </c>
      <c r="I32" s="89"/>
      <c r="J32" s="121" t="s">
        <v>92</v>
      </c>
      <c r="K32" s="89"/>
      <c r="L32" s="80" t="s">
        <v>51</v>
      </c>
      <c r="M32" s="182"/>
      <c r="N32" s="80" t="s">
        <v>61</v>
      </c>
      <c r="O32" s="215"/>
      <c r="P32" s="216"/>
    </row>
    <row r="33" spans="1:16" s="136" customFormat="1" x14ac:dyDescent="0.2">
      <c r="A33" s="176"/>
      <c r="B33" s="177"/>
      <c r="C33" s="177"/>
      <c r="D33" s="177"/>
      <c r="E33" s="177"/>
      <c r="F33" s="178"/>
      <c r="G33" s="178"/>
      <c r="H33" s="179"/>
      <c r="I33" s="222"/>
      <c r="J33" s="179"/>
      <c r="K33" s="222"/>
      <c r="L33" s="180"/>
      <c r="M33" s="181"/>
      <c r="N33" s="180"/>
      <c r="O33" s="223"/>
      <c r="P33" s="224"/>
    </row>
    <row r="34" spans="1:16" s="136" customFormat="1" ht="25.5" x14ac:dyDescent="0.2">
      <c r="A34" s="78" t="s">
        <v>95</v>
      </c>
      <c r="B34" s="78" t="s">
        <v>96</v>
      </c>
      <c r="C34" s="78" t="s">
        <v>45</v>
      </c>
      <c r="D34" s="78" t="s">
        <v>97</v>
      </c>
      <c r="E34" s="78" t="s">
        <v>47</v>
      </c>
      <c r="F34" s="94" t="s">
        <v>98</v>
      </c>
      <c r="G34" s="79"/>
      <c r="H34" s="123" t="s">
        <v>49</v>
      </c>
      <c r="I34" s="81" t="s">
        <v>99</v>
      </c>
      <c r="J34" s="130" t="s">
        <v>50</v>
      </c>
      <c r="K34" s="81" t="s">
        <v>99</v>
      </c>
      <c r="L34" s="80" t="s">
        <v>51</v>
      </c>
      <c r="M34" s="182"/>
      <c r="N34" s="80" t="s">
        <v>100</v>
      </c>
      <c r="O34" s="215"/>
      <c r="P34" s="216"/>
    </row>
    <row r="35" spans="1:16" s="136" customFormat="1" ht="25.5" x14ac:dyDescent="0.2">
      <c r="A35" s="78" t="s">
        <v>95</v>
      </c>
      <c r="B35" s="78" t="s">
        <v>96</v>
      </c>
      <c r="C35" s="78" t="s">
        <v>45</v>
      </c>
      <c r="D35" s="78" t="s">
        <v>97</v>
      </c>
      <c r="E35" s="78" t="s">
        <v>47</v>
      </c>
      <c r="F35" s="94" t="s">
        <v>101</v>
      </c>
      <c r="G35" s="79"/>
      <c r="H35" s="121">
        <v>41493</v>
      </c>
      <c r="I35" s="78"/>
      <c r="J35" s="130" t="s">
        <v>50</v>
      </c>
      <c r="K35" s="78"/>
      <c r="L35" s="80" t="s">
        <v>51</v>
      </c>
      <c r="M35" s="182"/>
      <c r="N35" s="80" t="s">
        <v>100</v>
      </c>
      <c r="O35" s="215"/>
      <c r="P35" s="216"/>
    </row>
    <row r="36" spans="1:16" s="136" customFormat="1" ht="25.5" x14ac:dyDescent="0.2">
      <c r="A36" s="78" t="s">
        <v>95</v>
      </c>
      <c r="B36" s="78" t="s">
        <v>96</v>
      </c>
      <c r="C36" s="78" t="s">
        <v>45</v>
      </c>
      <c r="D36" s="78" t="s">
        <v>97</v>
      </c>
      <c r="E36" s="78" t="s">
        <v>47</v>
      </c>
      <c r="F36" s="94" t="s">
        <v>102</v>
      </c>
      <c r="G36" s="79"/>
      <c r="H36" s="121">
        <v>44019</v>
      </c>
      <c r="I36" s="78"/>
      <c r="J36" s="121" t="s">
        <v>103</v>
      </c>
      <c r="K36" s="78"/>
      <c r="L36" s="80" t="s">
        <v>51</v>
      </c>
      <c r="M36" s="182"/>
      <c r="N36" s="80" t="s">
        <v>100</v>
      </c>
      <c r="O36" s="215"/>
      <c r="P36" s="216"/>
    </row>
    <row r="37" spans="1:16" s="135" customFormat="1" ht="26.25" x14ac:dyDescent="0.25">
      <c r="A37" s="82" t="s">
        <v>43</v>
      </c>
      <c r="B37" s="83" t="s">
        <v>58</v>
      </c>
      <c r="C37" s="83" t="s">
        <v>45</v>
      </c>
      <c r="D37" s="83" t="s">
        <v>46</v>
      </c>
      <c r="E37" s="83" t="s">
        <v>47</v>
      </c>
      <c r="F37" s="84" t="s">
        <v>104</v>
      </c>
      <c r="G37" s="86"/>
      <c r="H37" s="127" t="s">
        <v>613</v>
      </c>
      <c r="I37" s="225"/>
      <c r="J37" s="127" t="s">
        <v>614</v>
      </c>
      <c r="K37" s="86"/>
      <c r="L37" s="87" t="s">
        <v>51</v>
      </c>
      <c r="M37" s="99"/>
      <c r="N37" s="87" t="s">
        <v>61</v>
      </c>
      <c r="O37" s="213"/>
      <c r="P37" s="214"/>
    </row>
    <row r="38" spans="1:16" s="136" customFormat="1" x14ac:dyDescent="0.2">
      <c r="A38" s="77" t="s">
        <v>43</v>
      </c>
      <c r="B38" s="78" t="s">
        <v>58</v>
      </c>
      <c r="C38" s="78" t="s">
        <v>45</v>
      </c>
      <c r="D38" s="78" t="s">
        <v>46</v>
      </c>
      <c r="E38" s="78" t="s">
        <v>47</v>
      </c>
      <c r="F38" s="79" t="s">
        <v>105</v>
      </c>
      <c r="G38" s="79"/>
      <c r="H38" s="202" t="s">
        <v>613</v>
      </c>
      <c r="I38" s="165"/>
      <c r="J38" s="203" t="s">
        <v>614</v>
      </c>
      <c r="K38" s="89"/>
      <c r="L38" s="80" t="s">
        <v>51</v>
      </c>
      <c r="M38" s="182"/>
      <c r="N38" s="80" t="s">
        <v>61</v>
      </c>
      <c r="O38" s="215"/>
      <c r="P38" s="216"/>
    </row>
    <row r="39" spans="1:16" s="135" customFormat="1" ht="51.75" x14ac:dyDescent="0.25">
      <c r="A39" s="106" t="s">
        <v>106</v>
      </c>
      <c r="B39" s="83" t="s">
        <v>107</v>
      </c>
      <c r="C39" s="83" t="s">
        <v>45</v>
      </c>
      <c r="D39" s="83" t="s">
        <v>97</v>
      </c>
      <c r="E39" s="83" t="s">
        <v>108</v>
      </c>
      <c r="F39" s="95" t="s">
        <v>109</v>
      </c>
      <c r="G39" s="84"/>
      <c r="H39" s="127" t="s">
        <v>49</v>
      </c>
      <c r="I39" s="83"/>
      <c r="J39" s="124"/>
      <c r="K39" s="83"/>
      <c r="L39" s="205" t="s">
        <v>113</v>
      </c>
      <c r="M39" s="91"/>
      <c r="N39" s="87"/>
      <c r="O39" s="213"/>
      <c r="P39" s="214"/>
    </row>
    <row r="40" spans="1:16" s="136" customFormat="1" ht="51" x14ac:dyDescent="0.2">
      <c r="A40" s="107" t="s">
        <v>106</v>
      </c>
      <c r="B40" s="78" t="s">
        <v>107</v>
      </c>
      <c r="C40" s="78" t="s">
        <v>45</v>
      </c>
      <c r="D40" s="78" t="s">
        <v>97</v>
      </c>
      <c r="E40" s="78" t="s">
        <v>110</v>
      </c>
      <c r="F40" s="96" t="s">
        <v>111</v>
      </c>
      <c r="G40" s="79"/>
      <c r="H40" s="121">
        <v>39600</v>
      </c>
      <c r="I40" s="78"/>
      <c r="J40" s="123" t="s">
        <v>112</v>
      </c>
      <c r="K40" s="78"/>
      <c r="L40" s="80" t="s">
        <v>113</v>
      </c>
      <c r="M40" s="182"/>
      <c r="N40" s="80" t="s">
        <v>114</v>
      </c>
      <c r="O40" s="215"/>
      <c r="P40" s="216"/>
    </row>
    <row r="41" spans="1:16" s="136" customFormat="1" ht="51" x14ac:dyDescent="0.2">
      <c r="A41" s="77" t="s">
        <v>115</v>
      </c>
      <c r="B41" s="78" t="s">
        <v>116</v>
      </c>
      <c r="C41" s="78" t="s">
        <v>45</v>
      </c>
      <c r="D41" s="78" t="s">
        <v>97</v>
      </c>
      <c r="E41" s="78" t="s">
        <v>110</v>
      </c>
      <c r="F41" s="96" t="s">
        <v>111</v>
      </c>
      <c r="G41" s="97"/>
      <c r="H41" s="123" t="s">
        <v>49</v>
      </c>
      <c r="I41" s="89"/>
      <c r="J41" s="132"/>
      <c r="K41" s="89"/>
      <c r="L41" s="80" t="s">
        <v>117</v>
      </c>
      <c r="M41" s="182"/>
      <c r="N41" s="80" t="s">
        <v>118</v>
      </c>
      <c r="O41" s="215"/>
      <c r="P41" s="274"/>
    </row>
    <row r="42" spans="1:16" s="184" customFormat="1" ht="51.75" x14ac:dyDescent="0.25">
      <c r="A42" s="106" t="s">
        <v>106</v>
      </c>
      <c r="B42" s="83" t="s">
        <v>107</v>
      </c>
      <c r="C42" s="83" t="s">
        <v>45</v>
      </c>
      <c r="D42" s="83" t="s">
        <v>97</v>
      </c>
      <c r="E42" s="83" t="s">
        <v>537</v>
      </c>
      <c r="F42" s="84" t="s">
        <v>531</v>
      </c>
      <c r="G42" s="84" t="s">
        <v>536</v>
      </c>
      <c r="H42" s="127">
        <v>45551</v>
      </c>
      <c r="I42" s="195"/>
      <c r="J42" s="196"/>
      <c r="K42" s="195"/>
      <c r="L42" s="273" t="s">
        <v>113</v>
      </c>
      <c r="M42" s="197"/>
      <c r="N42" s="276" t="s">
        <v>604</v>
      </c>
      <c r="O42" s="213"/>
      <c r="P42" s="226"/>
    </row>
    <row r="43" spans="1:16" s="183" customFormat="1" ht="102" x14ac:dyDescent="0.2">
      <c r="A43" s="107" t="s">
        <v>106</v>
      </c>
      <c r="B43" s="78" t="s">
        <v>116</v>
      </c>
      <c r="C43" s="78" t="s">
        <v>45</v>
      </c>
      <c r="D43" s="78" t="s">
        <v>97</v>
      </c>
      <c r="E43" s="78" t="s">
        <v>534</v>
      </c>
      <c r="F43" s="79" t="s">
        <v>535</v>
      </c>
      <c r="G43" s="79"/>
      <c r="H43" s="121">
        <v>45551</v>
      </c>
      <c r="I43" s="186"/>
      <c r="J43" s="198"/>
      <c r="K43" s="186"/>
      <c r="L43" s="80" t="s">
        <v>113</v>
      </c>
      <c r="M43" s="199"/>
      <c r="N43" s="80" t="s">
        <v>533</v>
      </c>
      <c r="O43" s="210" t="s">
        <v>114</v>
      </c>
      <c r="P43" s="275"/>
    </row>
    <row r="44" spans="1:16" s="183" customFormat="1" ht="51" x14ac:dyDescent="0.2">
      <c r="A44" s="207" t="s">
        <v>115</v>
      </c>
      <c r="B44" s="52" t="s">
        <v>116</v>
      </c>
      <c r="C44" s="52" t="s">
        <v>45</v>
      </c>
      <c r="D44" s="52" t="s">
        <v>97</v>
      </c>
      <c r="E44" s="52" t="s">
        <v>110</v>
      </c>
      <c r="F44" s="208" t="s">
        <v>532</v>
      </c>
      <c r="G44" s="208"/>
      <c r="H44" s="203">
        <v>45551</v>
      </c>
      <c r="I44" s="171"/>
      <c r="J44" s="227"/>
      <c r="K44" s="171"/>
      <c r="L44" s="209" t="s">
        <v>117</v>
      </c>
      <c r="M44" s="200"/>
      <c r="N44" s="210" t="s">
        <v>118</v>
      </c>
      <c r="O44" s="228"/>
      <c r="P44" s="229"/>
    </row>
    <row r="45" spans="1:16" s="136" customFormat="1" ht="25.5" x14ac:dyDescent="0.2">
      <c r="A45" s="82" t="s">
        <v>119</v>
      </c>
      <c r="B45" s="83" t="s">
        <v>120</v>
      </c>
      <c r="C45" s="83" t="s">
        <v>623</v>
      </c>
      <c r="D45" s="83" t="s">
        <v>120</v>
      </c>
      <c r="E45" s="83" t="s">
        <v>121</v>
      </c>
      <c r="F45" s="84" t="s">
        <v>122</v>
      </c>
      <c r="G45" s="98"/>
      <c r="H45" s="124" t="s">
        <v>49</v>
      </c>
      <c r="I45" s="86"/>
      <c r="J45" s="131"/>
      <c r="K45" s="86"/>
      <c r="L45" s="87"/>
      <c r="M45" s="83"/>
      <c r="N45" s="87"/>
      <c r="O45" s="101"/>
      <c r="P45" s="91"/>
    </row>
    <row r="46" spans="1:16" s="136" customFormat="1" ht="127.5" x14ac:dyDescent="0.2">
      <c r="A46" s="77" t="s">
        <v>123</v>
      </c>
      <c r="B46" s="78" t="s">
        <v>107</v>
      </c>
      <c r="C46" s="78" t="s">
        <v>45</v>
      </c>
      <c r="D46" s="78" t="s">
        <v>120</v>
      </c>
      <c r="E46" s="78" t="s">
        <v>124</v>
      </c>
      <c r="F46" s="79" t="s">
        <v>125</v>
      </c>
      <c r="G46" s="100"/>
      <c r="H46" s="122"/>
      <c r="I46" s="230"/>
      <c r="J46" s="231"/>
      <c r="K46" s="230"/>
      <c r="L46" s="182" t="s">
        <v>126</v>
      </c>
      <c r="M46" s="216"/>
      <c r="N46" s="210" t="s">
        <v>127</v>
      </c>
      <c r="O46" s="228"/>
      <c r="P46" s="149"/>
    </row>
    <row r="47" spans="1:16" s="136" customFormat="1" ht="62.1" customHeight="1" x14ac:dyDescent="0.2">
      <c r="A47" s="77" t="s">
        <v>128</v>
      </c>
      <c r="B47" s="78" t="s">
        <v>129</v>
      </c>
      <c r="C47" s="78" t="s">
        <v>130</v>
      </c>
      <c r="D47" s="78" t="s">
        <v>120</v>
      </c>
      <c r="E47" s="78" t="s">
        <v>124</v>
      </c>
      <c r="F47" s="78" t="s">
        <v>129</v>
      </c>
      <c r="G47" s="100"/>
      <c r="H47" s="289" t="s">
        <v>49</v>
      </c>
      <c r="I47" s="290"/>
      <c r="J47" s="203">
        <v>41276</v>
      </c>
      <c r="K47" s="52" t="s">
        <v>682</v>
      </c>
      <c r="L47" s="286"/>
      <c r="M47" s="287"/>
      <c r="N47" s="210" t="s">
        <v>131</v>
      </c>
      <c r="O47" s="277"/>
      <c r="P47" s="149"/>
    </row>
    <row r="48" spans="1:16" s="136" customFormat="1" ht="63.75" x14ac:dyDescent="0.2">
      <c r="A48" s="77" t="s">
        <v>128</v>
      </c>
      <c r="B48" s="78" t="s">
        <v>132</v>
      </c>
      <c r="C48" s="78" t="s">
        <v>130</v>
      </c>
      <c r="D48" s="78" t="s">
        <v>120</v>
      </c>
      <c r="E48" s="78" t="s">
        <v>124</v>
      </c>
      <c r="F48" s="78" t="s">
        <v>132</v>
      </c>
      <c r="G48" s="100"/>
      <c r="H48" s="203" t="s">
        <v>683</v>
      </c>
      <c r="I48" s="290"/>
      <c r="J48" s="203" t="s">
        <v>684</v>
      </c>
      <c r="K48" s="290"/>
      <c r="L48" s="285" t="s">
        <v>685</v>
      </c>
      <c r="M48" s="291" t="s">
        <v>686</v>
      </c>
      <c r="N48" s="92" t="s">
        <v>133</v>
      </c>
      <c r="O48" s="285"/>
      <c r="P48" s="288"/>
    </row>
    <row r="49" spans="1:16382" s="135" customFormat="1" ht="26.25" x14ac:dyDescent="0.25">
      <c r="A49" s="82" t="s">
        <v>134</v>
      </c>
      <c r="B49" s="83" t="s">
        <v>135</v>
      </c>
      <c r="C49" s="83" t="s">
        <v>136</v>
      </c>
      <c r="D49" s="83"/>
      <c r="E49" s="83" t="s">
        <v>137</v>
      </c>
      <c r="F49" s="84"/>
      <c r="G49" s="84"/>
      <c r="H49" s="124" t="s">
        <v>49</v>
      </c>
      <c r="I49" s="86"/>
      <c r="J49" s="131"/>
      <c r="K49" s="86"/>
      <c r="L49" s="232"/>
      <c r="M49" s="83"/>
      <c r="N49" s="87" t="s">
        <v>137</v>
      </c>
      <c r="O49" s="233"/>
      <c r="P49" s="214"/>
    </row>
    <row r="50" spans="1:16382" s="135" customFormat="1" ht="39" x14ac:dyDescent="0.25">
      <c r="A50" s="82" t="s">
        <v>138</v>
      </c>
      <c r="B50" s="83" t="s">
        <v>139</v>
      </c>
      <c r="C50" s="83" t="s">
        <v>45</v>
      </c>
      <c r="D50" s="83" t="s">
        <v>46</v>
      </c>
      <c r="E50" s="83" t="s">
        <v>140</v>
      </c>
      <c r="F50" s="84" t="s">
        <v>141</v>
      </c>
      <c r="G50" s="84" t="s">
        <v>142</v>
      </c>
      <c r="H50" s="124" t="s">
        <v>49</v>
      </c>
      <c r="I50" s="86"/>
      <c r="J50" s="133" t="s">
        <v>50</v>
      </c>
      <c r="K50" s="86"/>
      <c r="L50" s="87" t="s">
        <v>51</v>
      </c>
      <c r="M50" s="99"/>
      <c r="N50" s="87" t="s">
        <v>143</v>
      </c>
      <c r="O50" s="213"/>
      <c r="P50" s="214"/>
    </row>
    <row r="51" spans="1:16382" s="135" customFormat="1" ht="39" x14ac:dyDescent="0.25">
      <c r="A51" s="82" t="s">
        <v>138</v>
      </c>
      <c r="B51" s="83" t="s">
        <v>139</v>
      </c>
      <c r="C51" s="83" t="s">
        <v>621</v>
      </c>
      <c r="D51" s="83" t="s">
        <v>46</v>
      </c>
      <c r="E51" s="83" t="s">
        <v>140</v>
      </c>
      <c r="F51" s="84" t="s">
        <v>141</v>
      </c>
      <c r="G51" s="84" t="s">
        <v>142</v>
      </c>
      <c r="H51" s="124" t="s">
        <v>49</v>
      </c>
      <c r="I51" s="86"/>
      <c r="J51" s="234"/>
      <c r="K51" s="86"/>
      <c r="L51" s="87" t="s">
        <v>51</v>
      </c>
      <c r="M51" s="99"/>
      <c r="N51" s="87" t="s">
        <v>144</v>
      </c>
      <c r="O51" s="213"/>
      <c r="P51" s="214"/>
    </row>
    <row r="52" spans="1:16382" s="135" customFormat="1" ht="39" x14ac:dyDescent="0.25">
      <c r="A52" s="83" t="s">
        <v>43</v>
      </c>
      <c r="B52" s="83" t="s">
        <v>145</v>
      </c>
      <c r="C52" s="83" t="s">
        <v>45</v>
      </c>
      <c r="D52" s="83" t="s">
        <v>97</v>
      </c>
      <c r="E52" s="83" t="s">
        <v>146</v>
      </c>
      <c r="F52" s="84" t="s">
        <v>147</v>
      </c>
      <c r="G52" s="84"/>
      <c r="H52" s="127">
        <v>42156</v>
      </c>
      <c r="I52" s="83"/>
      <c r="J52" s="127"/>
      <c r="K52" s="83"/>
      <c r="L52" s="102"/>
      <c r="M52" s="151"/>
      <c r="N52" s="109" t="s">
        <v>148</v>
      </c>
      <c r="O52" s="110"/>
      <c r="P52" s="91"/>
    </row>
    <row r="53" spans="1:16382" s="136" customFormat="1" ht="38.25" x14ac:dyDescent="0.2">
      <c r="A53" s="78" t="s">
        <v>43</v>
      </c>
      <c r="B53" s="79" t="s">
        <v>145</v>
      </c>
      <c r="C53" s="78" t="s">
        <v>45</v>
      </c>
      <c r="D53" s="78" t="s">
        <v>97</v>
      </c>
      <c r="E53" s="78" t="s">
        <v>149</v>
      </c>
      <c r="F53" s="79" t="s">
        <v>150</v>
      </c>
      <c r="G53" s="79"/>
      <c r="H53" s="121">
        <v>42156</v>
      </c>
      <c r="I53" s="78"/>
      <c r="J53" s="121"/>
      <c r="K53" s="78"/>
      <c r="L53" s="103"/>
      <c r="M53" s="150"/>
      <c r="N53" s="104" t="s">
        <v>151</v>
      </c>
      <c r="O53" s="105" t="s">
        <v>148</v>
      </c>
      <c r="P53" s="182" t="s">
        <v>152</v>
      </c>
    </row>
    <row r="54" spans="1:16382" s="139" customFormat="1" ht="39" x14ac:dyDescent="0.25">
      <c r="A54" s="106" t="s">
        <v>153</v>
      </c>
      <c r="B54" s="83" t="s">
        <v>154</v>
      </c>
      <c r="C54" s="83" t="s">
        <v>155</v>
      </c>
      <c r="D54" s="83" t="s">
        <v>97</v>
      </c>
      <c r="E54" s="83" t="s">
        <v>156</v>
      </c>
      <c r="F54" s="95" t="s">
        <v>157</v>
      </c>
      <c r="G54" s="98"/>
      <c r="H54" s="124" t="s">
        <v>49</v>
      </c>
      <c r="I54" s="86"/>
      <c r="J54" s="131"/>
      <c r="K54" s="86"/>
      <c r="L54" s="87"/>
      <c r="M54" s="99"/>
      <c r="N54" s="87"/>
      <c r="O54" s="101"/>
      <c r="P54" s="235"/>
      <c r="Q54" s="138"/>
      <c r="R54" s="135"/>
      <c r="S54" s="135"/>
      <c r="T54" s="135"/>
      <c r="U54" s="135"/>
      <c r="V54" s="135"/>
      <c r="W54" s="135"/>
    </row>
    <row r="55" spans="1:16382" s="136" customFormat="1" ht="89.25" x14ac:dyDescent="0.2">
      <c r="A55" s="77" t="s">
        <v>158</v>
      </c>
      <c r="B55" s="78" t="s">
        <v>154</v>
      </c>
      <c r="C55" s="78" t="s">
        <v>45</v>
      </c>
      <c r="D55" s="78" t="s">
        <v>97</v>
      </c>
      <c r="E55" s="78" t="s">
        <v>110</v>
      </c>
      <c r="F55" s="79" t="s">
        <v>159</v>
      </c>
      <c r="G55" s="97"/>
      <c r="H55" s="123" t="s">
        <v>49</v>
      </c>
      <c r="I55" s="89"/>
      <c r="J55" s="132"/>
      <c r="K55" s="89"/>
      <c r="L55" s="80" t="s">
        <v>117</v>
      </c>
      <c r="M55" s="182"/>
      <c r="N55" s="80" t="s">
        <v>118</v>
      </c>
      <c r="O55" s="215"/>
      <c r="P55" s="216"/>
    </row>
    <row r="56" spans="1:16382" s="136" customFormat="1" ht="51" x14ac:dyDescent="0.2">
      <c r="A56" s="77" t="s">
        <v>160</v>
      </c>
      <c r="B56" s="78" t="s">
        <v>154</v>
      </c>
      <c r="C56" s="78" t="s">
        <v>83</v>
      </c>
      <c r="D56" s="78" t="s">
        <v>97</v>
      </c>
      <c r="E56" s="78" t="s">
        <v>110</v>
      </c>
      <c r="F56" s="97" t="s">
        <v>161</v>
      </c>
      <c r="G56" s="97"/>
      <c r="H56" s="121">
        <v>42165</v>
      </c>
      <c r="I56" s="89"/>
      <c r="J56" s="121">
        <v>42165</v>
      </c>
      <c r="K56" s="89"/>
      <c r="L56" s="80" t="s">
        <v>117</v>
      </c>
      <c r="M56" s="182"/>
      <c r="N56" s="80" t="s">
        <v>162</v>
      </c>
      <c r="O56" s="215"/>
      <c r="P56" s="216"/>
    </row>
    <row r="57" spans="1:16382" s="136" customFormat="1" ht="102" x14ac:dyDescent="0.2">
      <c r="A57" s="107" t="s">
        <v>163</v>
      </c>
      <c r="B57" s="78" t="s">
        <v>154</v>
      </c>
      <c r="C57" s="78" t="s">
        <v>164</v>
      </c>
      <c r="D57" s="78" t="s">
        <v>97</v>
      </c>
      <c r="E57" s="78" t="s">
        <v>110</v>
      </c>
      <c r="F57" s="79" t="s">
        <v>165</v>
      </c>
      <c r="G57" s="97"/>
      <c r="H57" s="123" t="s">
        <v>49</v>
      </c>
      <c r="I57" s="89"/>
      <c r="J57" s="132"/>
      <c r="K57" s="89"/>
      <c r="L57" s="182" t="s">
        <v>166</v>
      </c>
      <c r="M57" s="182" t="s">
        <v>167</v>
      </c>
      <c r="N57" s="80" t="s">
        <v>168</v>
      </c>
      <c r="O57" s="92"/>
      <c r="P57" s="236"/>
      <c r="Q57" s="140"/>
    </row>
    <row r="58" spans="1:16382" s="136" customFormat="1" ht="102" x14ac:dyDescent="0.2">
      <c r="A58" s="107" t="s">
        <v>163</v>
      </c>
      <c r="B58" s="78" t="s">
        <v>154</v>
      </c>
      <c r="C58" s="78" t="s">
        <v>164</v>
      </c>
      <c r="D58" s="78" t="s">
        <v>97</v>
      </c>
      <c r="E58" s="78" t="s">
        <v>110</v>
      </c>
      <c r="F58" s="79" t="s">
        <v>169</v>
      </c>
      <c r="G58" s="97"/>
      <c r="H58" s="123" t="s">
        <v>49</v>
      </c>
      <c r="I58" s="89"/>
      <c r="J58" s="132"/>
      <c r="K58" s="89"/>
      <c r="L58" s="182" t="s">
        <v>166</v>
      </c>
      <c r="M58" s="182" t="s">
        <v>167</v>
      </c>
      <c r="N58" s="279" t="s">
        <v>168</v>
      </c>
      <c r="O58" s="280"/>
      <c r="P58" s="281"/>
      <c r="Q58" s="140"/>
    </row>
    <row r="59" spans="1:16382" s="136" customFormat="1" ht="89.25" x14ac:dyDescent="0.2">
      <c r="A59" s="107" t="s">
        <v>170</v>
      </c>
      <c r="B59" s="78" t="s">
        <v>154</v>
      </c>
      <c r="C59" s="78" t="s">
        <v>130</v>
      </c>
      <c r="D59" s="78" t="s">
        <v>97</v>
      </c>
      <c r="E59" s="78" t="s">
        <v>110</v>
      </c>
      <c r="F59" s="96" t="s">
        <v>171</v>
      </c>
      <c r="G59" s="89"/>
      <c r="H59" s="121">
        <v>43286</v>
      </c>
      <c r="I59" s="89"/>
      <c r="J59" s="132"/>
      <c r="K59" s="89"/>
      <c r="L59" s="182" t="s">
        <v>117</v>
      </c>
      <c r="M59" s="210" t="s">
        <v>172</v>
      </c>
      <c r="N59" s="285"/>
      <c r="O59" s="285"/>
      <c r="P59" s="237"/>
      <c r="Q59" s="278"/>
      <c r="R59" s="134"/>
      <c r="S59" s="134"/>
      <c r="T59" s="134"/>
      <c r="U59" s="134"/>
      <c r="V59" s="134"/>
      <c r="W59" s="134"/>
      <c r="X59" s="134"/>
      <c r="Y59" s="134"/>
      <c r="Z59" s="134"/>
      <c r="AA59" s="134"/>
      <c r="AB59" s="134"/>
      <c r="AC59" s="134"/>
      <c r="AD59" s="134"/>
      <c r="AE59" s="134"/>
      <c r="AF59" s="134"/>
      <c r="AG59" s="134"/>
      <c r="AH59" s="134"/>
      <c r="AI59" s="134"/>
      <c r="AJ59" s="134"/>
      <c r="AK59" s="134"/>
      <c r="AL59" s="134"/>
      <c r="AM59" s="134"/>
      <c r="AN59" s="134"/>
      <c r="AO59" s="134"/>
      <c r="AP59" s="134"/>
      <c r="AQ59" s="134"/>
      <c r="AR59" s="134"/>
      <c r="AS59" s="134"/>
      <c r="AT59" s="134"/>
      <c r="AU59" s="134"/>
      <c r="AV59" s="134"/>
      <c r="AW59" s="134"/>
      <c r="AX59" s="134"/>
      <c r="AY59" s="134"/>
      <c r="AZ59" s="134"/>
      <c r="BA59" s="134"/>
      <c r="BB59" s="134"/>
      <c r="BC59" s="134"/>
      <c r="BD59" s="134"/>
      <c r="BE59" s="134"/>
      <c r="BF59" s="134"/>
      <c r="BG59" s="134"/>
      <c r="BH59" s="134"/>
      <c r="BI59" s="134"/>
      <c r="BJ59" s="134"/>
      <c r="BK59" s="134"/>
      <c r="BL59" s="134"/>
      <c r="BM59" s="134"/>
      <c r="BN59" s="134"/>
      <c r="BO59" s="134"/>
      <c r="BP59" s="134"/>
      <c r="BQ59" s="134"/>
      <c r="BR59" s="134"/>
      <c r="BS59" s="134"/>
      <c r="BT59" s="134"/>
      <c r="BU59" s="134"/>
      <c r="BV59" s="134"/>
      <c r="BW59" s="134"/>
      <c r="BX59" s="134"/>
      <c r="BY59" s="134"/>
      <c r="BZ59" s="134"/>
      <c r="CA59" s="134"/>
      <c r="CB59" s="134"/>
      <c r="CC59" s="134"/>
      <c r="CD59" s="134"/>
      <c r="CE59" s="134"/>
      <c r="CF59" s="134"/>
      <c r="CG59" s="134"/>
      <c r="CH59" s="134"/>
      <c r="CI59" s="134"/>
      <c r="CJ59" s="134"/>
      <c r="CK59" s="134"/>
      <c r="CL59" s="134"/>
      <c r="CM59" s="134"/>
      <c r="CN59" s="134"/>
      <c r="CO59" s="134"/>
      <c r="CP59" s="134"/>
      <c r="CQ59" s="134"/>
      <c r="CR59" s="134"/>
      <c r="CS59" s="134"/>
      <c r="CT59" s="134"/>
      <c r="CU59" s="134"/>
      <c r="CV59" s="134"/>
      <c r="CW59" s="134"/>
      <c r="CX59" s="134"/>
      <c r="CY59" s="134"/>
      <c r="CZ59" s="134"/>
      <c r="DA59" s="134"/>
      <c r="DB59" s="134"/>
      <c r="DC59" s="134"/>
      <c r="DD59" s="134"/>
      <c r="DE59" s="134"/>
      <c r="DF59" s="134"/>
      <c r="DG59" s="134"/>
      <c r="DH59" s="134"/>
      <c r="DI59" s="134"/>
      <c r="DJ59" s="134"/>
      <c r="DK59" s="134"/>
      <c r="DL59" s="134"/>
      <c r="DM59" s="134"/>
      <c r="DN59" s="134"/>
      <c r="DO59" s="134"/>
      <c r="DP59" s="134"/>
      <c r="DQ59" s="134"/>
      <c r="DR59" s="134"/>
      <c r="DS59" s="134"/>
      <c r="DT59" s="134"/>
      <c r="DU59" s="134"/>
      <c r="DV59" s="134"/>
      <c r="DW59" s="134"/>
      <c r="DX59" s="134"/>
      <c r="DY59" s="134"/>
      <c r="DZ59" s="134"/>
      <c r="EA59" s="134"/>
      <c r="EB59" s="134"/>
      <c r="EC59" s="134"/>
      <c r="ED59" s="134"/>
      <c r="EE59" s="134"/>
      <c r="EF59" s="134"/>
      <c r="EG59" s="134"/>
      <c r="EH59" s="134"/>
      <c r="EI59" s="134"/>
      <c r="EJ59" s="134"/>
      <c r="EK59" s="134"/>
      <c r="EL59" s="134"/>
      <c r="EM59" s="134"/>
      <c r="EN59" s="134"/>
      <c r="EO59" s="134"/>
      <c r="EP59" s="134"/>
      <c r="EQ59" s="134"/>
      <c r="ER59" s="134"/>
      <c r="ES59" s="134"/>
      <c r="ET59" s="134"/>
      <c r="EU59" s="134"/>
      <c r="EV59" s="134"/>
      <c r="EW59" s="134"/>
      <c r="EX59" s="134"/>
      <c r="EY59" s="134"/>
      <c r="EZ59" s="134"/>
      <c r="FA59" s="134"/>
      <c r="FB59" s="134"/>
      <c r="FC59" s="134"/>
      <c r="FD59" s="134"/>
      <c r="FE59" s="134"/>
      <c r="FF59" s="134"/>
      <c r="FG59" s="134"/>
      <c r="FH59" s="134"/>
      <c r="FI59" s="134"/>
      <c r="FJ59" s="134"/>
      <c r="FK59" s="134"/>
      <c r="FL59" s="134"/>
      <c r="FM59" s="134"/>
      <c r="FN59" s="134"/>
      <c r="FO59" s="134"/>
      <c r="FP59" s="134"/>
      <c r="FQ59" s="134"/>
      <c r="FR59" s="134"/>
      <c r="FS59" s="134"/>
      <c r="FT59" s="134"/>
      <c r="FU59" s="134"/>
      <c r="FV59" s="134"/>
      <c r="FW59" s="134"/>
      <c r="FX59" s="134"/>
      <c r="FY59" s="134"/>
      <c r="FZ59" s="134"/>
      <c r="GA59" s="134"/>
      <c r="GB59" s="134"/>
      <c r="GC59" s="134"/>
      <c r="GD59" s="134"/>
      <c r="GE59" s="134"/>
      <c r="GF59" s="134"/>
      <c r="GG59" s="134"/>
      <c r="GH59" s="134"/>
      <c r="GI59" s="134"/>
      <c r="GJ59" s="134"/>
      <c r="GK59" s="134"/>
      <c r="GL59" s="134"/>
      <c r="GM59" s="134"/>
      <c r="GN59" s="134"/>
      <c r="GO59" s="134"/>
      <c r="GP59" s="134"/>
      <c r="GQ59" s="134"/>
      <c r="GR59" s="134"/>
      <c r="GS59" s="134"/>
      <c r="GT59" s="134"/>
      <c r="GU59" s="134"/>
      <c r="GV59" s="134"/>
      <c r="GW59" s="134"/>
      <c r="GX59" s="134"/>
      <c r="GY59" s="134"/>
      <c r="GZ59" s="134"/>
      <c r="HA59" s="134"/>
      <c r="HB59" s="134"/>
      <c r="HC59" s="134"/>
      <c r="HD59" s="134"/>
      <c r="HE59" s="134"/>
      <c r="HF59" s="134"/>
      <c r="HG59" s="134"/>
      <c r="HH59" s="134"/>
      <c r="HI59" s="134"/>
      <c r="HJ59" s="134"/>
      <c r="HK59" s="134"/>
      <c r="HL59" s="134"/>
      <c r="HM59" s="134"/>
      <c r="HN59" s="134"/>
      <c r="HO59" s="134"/>
      <c r="HP59" s="134"/>
      <c r="HQ59" s="134"/>
      <c r="HR59" s="134"/>
      <c r="HS59" s="134"/>
      <c r="HT59" s="134"/>
      <c r="HU59" s="134"/>
      <c r="HV59" s="134"/>
      <c r="HW59" s="134"/>
      <c r="HX59" s="134"/>
      <c r="HY59" s="134"/>
      <c r="HZ59" s="134"/>
      <c r="IA59" s="134"/>
      <c r="IB59" s="134"/>
      <c r="IC59" s="134"/>
      <c r="ID59" s="134"/>
      <c r="IE59" s="134"/>
      <c r="IF59" s="134"/>
      <c r="IG59" s="134"/>
      <c r="IH59" s="134"/>
      <c r="II59" s="134"/>
      <c r="IJ59" s="134"/>
      <c r="IK59" s="134"/>
      <c r="IL59" s="134"/>
      <c r="IM59" s="134"/>
      <c r="IN59" s="134"/>
      <c r="IO59" s="134"/>
      <c r="IP59" s="134"/>
      <c r="IQ59" s="134"/>
      <c r="IR59" s="134"/>
      <c r="IS59" s="134"/>
      <c r="IT59" s="134"/>
      <c r="IU59" s="134"/>
      <c r="IV59" s="134"/>
      <c r="IW59" s="134"/>
      <c r="IX59" s="134"/>
      <c r="IY59" s="134"/>
      <c r="IZ59" s="134"/>
      <c r="JA59" s="134"/>
      <c r="JB59" s="134"/>
      <c r="JC59" s="134"/>
      <c r="JD59" s="134"/>
      <c r="JE59" s="134"/>
      <c r="JF59" s="134"/>
      <c r="JG59" s="134"/>
      <c r="JH59" s="134"/>
      <c r="JI59" s="134"/>
      <c r="JJ59" s="134"/>
      <c r="JK59" s="134"/>
      <c r="JL59" s="134"/>
      <c r="JM59" s="134"/>
      <c r="JN59" s="134"/>
      <c r="JO59" s="134"/>
      <c r="JP59" s="134"/>
      <c r="JQ59" s="134"/>
      <c r="JR59" s="134"/>
      <c r="JS59" s="134"/>
      <c r="JT59" s="134"/>
      <c r="JU59" s="134"/>
      <c r="JV59" s="134"/>
      <c r="JW59" s="134"/>
      <c r="JX59" s="134"/>
      <c r="JY59" s="134"/>
      <c r="JZ59" s="134"/>
      <c r="KA59" s="134"/>
      <c r="KB59" s="134"/>
      <c r="KC59" s="134"/>
      <c r="KD59" s="134"/>
      <c r="KE59" s="134"/>
      <c r="KF59" s="134"/>
      <c r="KG59" s="134"/>
      <c r="KH59" s="134"/>
      <c r="KI59" s="134"/>
      <c r="KJ59" s="134"/>
      <c r="KK59" s="134"/>
      <c r="KL59" s="134"/>
      <c r="KM59" s="134"/>
      <c r="KN59" s="134"/>
      <c r="KO59" s="134"/>
      <c r="KP59" s="134"/>
      <c r="KQ59" s="134"/>
      <c r="KR59" s="134"/>
      <c r="KS59" s="134"/>
      <c r="KT59" s="134"/>
      <c r="KU59" s="134"/>
      <c r="KV59" s="134"/>
      <c r="KW59" s="134"/>
      <c r="KX59" s="134"/>
      <c r="KY59" s="134"/>
      <c r="KZ59" s="134"/>
      <c r="LA59" s="134"/>
      <c r="LB59" s="134"/>
      <c r="LC59" s="134"/>
      <c r="LD59" s="134"/>
      <c r="LE59" s="134"/>
      <c r="LF59" s="134"/>
      <c r="LG59" s="134"/>
      <c r="LH59" s="134"/>
      <c r="LI59" s="134"/>
      <c r="LJ59" s="134"/>
      <c r="LK59" s="134"/>
      <c r="LL59" s="134"/>
      <c r="LM59" s="134"/>
      <c r="LN59" s="134"/>
      <c r="LO59" s="134"/>
      <c r="LP59" s="134"/>
      <c r="LQ59" s="134"/>
      <c r="LR59" s="134"/>
      <c r="LS59" s="134"/>
      <c r="LT59" s="134"/>
      <c r="LU59" s="134"/>
      <c r="LV59" s="134"/>
      <c r="LW59" s="134"/>
      <c r="LX59" s="134"/>
      <c r="LY59" s="134"/>
      <c r="LZ59" s="134"/>
      <c r="MA59" s="134"/>
      <c r="MB59" s="134"/>
      <c r="MC59" s="134"/>
      <c r="MD59" s="134"/>
      <c r="ME59" s="134"/>
      <c r="MF59" s="134"/>
      <c r="MG59" s="134"/>
      <c r="MH59" s="134"/>
      <c r="MI59" s="134"/>
      <c r="MJ59" s="134"/>
      <c r="MK59" s="134"/>
      <c r="ML59" s="134"/>
      <c r="MM59" s="134"/>
      <c r="MN59" s="134"/>
      <c r="MO59" s="134"/>
      <c r="MP59" s="134"/>
      <c r="MQ59" s="134"/>
      <c r="MR59" s="134"/>
      <c r="MS59" s="134"/>
      <c r="MT59" s="134"/>
      <c r="MU59" s="134"/>
      <c r="MV59" s="134"/>
      <c r="MW59" s="134"/>
      <c r="MX59" s="134"/>
      <c r="MY59" s="134"/>
      <c r="MZ59" s="134"/>
      <c r="NA59" s="134"/>
      <c r="NB59" s="134"/>
      <c r="NC59" s="134"/>
      <c r="ND59" s="134"/>
      <c r="NE59" s="134"/>
      <c r="NF59" s="134"/>
      <c r="NG59" s="134"/>
      <c r="NH59" s="134"/>
      <c r="NI59" s="134"/>
      <c r="NJ59" s="134"/>
      <c r="NK59" s="134"/>
      <c r="NL59" s="134"/>
      <c r="NM59" s="134"/>
      <c r="NN59" s="134"/>
      <c r="NO59" s="134"/>
      <c r="NP59" s="134"/>
      <c r="NQ59" s="134"/>
      <c r="NR59" s="134"/>
      <c r="NS59" s="134"/>
      <c r="NT59" s="134"/>
      <c r="NU59" s="134"/>
      <c r="NV59" s="134"/>
      <c r="NW59" s="134"/>
      <c r="NX59" s="134"/>
      <c r="NY59" s="134"/>
      <c r="NZ59" s="134"/>
      <c r="OA59" s="134"/>
      <c r="OB59" s="134"/>
      <c r="OC59" s="134"/>
      <c r="OD59" s="134"/>
      <c r="OE59" s="134"/>
      <c r="OF59" s="134"/>
      <c r="OG59" s="134"/>
      <c r="OH59" s="134"/>
      <c r="OI59" s="134"/>
      <c r="OJ59" s="134"/>
      <c r="OK59" s="134"/>
      <c r="OL59" s="134"/>
      <c r="OM59" s="134"/>
      <c r="ON59" s="134"/>
      <c r="OO59" s="134"/>
      <c r="OP59" s="134"/>
      <c r="OQ59" s="134"/>
      <c r="OR59" s="134"/>
      <c r="OS59" s="134"/>
      <c r="OT59" s="134"/>
      <c r="OU59" s="134"/>
      <c r="OV59" s="134"/>
      <c r="OW59" s="134"/>
      <c r="OX59" s="134"/>
      <c r="OY59" s="134"/>
      <c r="OZ59" s="134"/>
      <c r="PA59" s="134"/>
      <c r="PB59" s="134"/>
      <c r="PC59" s="134"/>
      <c r="PD59" s="134"/>
      <c r="PE59" s="134"/>
      <c r="PF59" s="134"/>
      <c r="PG59" s="134"/>
      <c r="PH59" s="134"/>
      <c r="PI59" s="134"/>
      <c r="PJ59" s="134"/>
      <c r="PK59" s="134"/>
      <c r="PL59" s="134"/>
      <c r="PM59" s="134"/>
      <c r="PN59" s="134"/>
      <c r="PO59" s="134"/>
      <c r="PP59" s="134"/>
      <c r="PQ59" s="134"/>
      <c r="PR59" s="134"/>
      <c r="PS59" s="134"/>
      <c r="PT59" s="134"/>
      <c r="PU59" s="134"/>
      <c r="PV59" s="134"/>
      <c r="PW59" s="134"/>
      <c r="PX59" s="134"/>
      <c r="PY59" s="134"/>
      <c r="PZ59" s="134"/>
      <c r="QA59" s="134"/>
      <c r="QB59" s="134"/>
      <c r="QC59" s="134"/>
      <c r="QD59" s="134"/>
      <c r="QE59" s="134"/>
      <c r="QF59" s="134"/>
      <c r="QG59" s="134"/>
      <c r="QH59" s="134"/>
      <c r="QI59" s="134"/>
      <c r="QJ59" s="134"/>
      <c r="QK59" s="134"/>
      <c r="QL59" s="134"/>
      <c r="QM59" s="134"/>
      <c r="QN59" s="134"/>
      <c r="QO59" s="134"/>
      <c r="QP59" s="134"/>
      <c r="QQ59" s="134"/>
      <c r="QR59" s="134"/>
      <c r="QS59" s="134"/>
      <c r="QT59" s="134"/>
      <c r="QU59" s="134"/>
      <c r="QV59" s="134"/>
      <c r="QW59" s="134"/>
      <c r="QX59" s="134"/>
      <c r="QY59" s="134"/>
      <c r="QZ59" s="134"/>
      <c r="RA59" s="134"/>
      <c r="RB59" s="134"/>
      <c r="RC59" s="134"/>
      <c r="RD59" s="134"/>
      <c r="RE59" s="134"/>
      <c r="RF59" s="134"/>
      <c r="RG59" s="134"/>
      <c r="RH59" s="134"/>
      <c r="RI59" s="134"/>
      <c r="RJ59" s="134"/>
      <c r="RK59" s="134"/>
      <c r="RL59" s="134"/>
      <c r="RM59" s="134"/>
      <c r="RN59" s="134"/>
      <c r="RO59" s="134"/>
      <c r="RP59" s="134"/>
      <c r="RQ59" s="134"/>
      <c r="RR59" s="134"/>
      <c r="RS59" s="134"/>
      <c r="RT59" s="134"/>
      <c r="RU59" s="134"/>
      <c r="RV59" s="134"/>
      <c r="RW59" s="134"/>
      <c r="RX59" s="134"/>
      <c r="RY59" s="134"/>
      <c r="RZ59" s="134"/>
      <c r="SA59" s="134"/>
      <c r="SB59" s="134"/>
      <c r="SC59" s="134"/>
      <c r="SD59" s="134"/>
      <c r="SE59" s="134"/>
      <c r="SF59" s="134"/>
      <c r="SG59" s="134"/>
      <c r="SH59" s="134"/>
      <c r="SI59" s="134"/>
      <c r="SJ59" s="134"/>
      <c r="SK59" s="134"/>
      <c r="SL59" s="134"/>
      <c r="SM59" s="134"/>
      <c r="SN59" s="134"/>
      <c r="SO59" s="134"/>
      <c r="SP59" s="134"/>
      <c r="SQ59" s="134"/>
      <c r="SR59" s="134"/>
      <c r="SS59" s="134"/>
      <c r="ST59" s="134"/>
      <c r="SU59" s="134"/>
      <c r="SV59" s="134"/>
      <c r="SW59" s="134"/>
      <c r="SX59" s="134"/>
      <c r="SY59" s="134"/>
      <c r="SZ59" s="134"/>
      <c r="TA59" s="134"/>
      <c r="TB59" s="134"/>
      <c r="TC59" s="134"/>
      <c r="TD59" s="134"/>
      <c r="TE59" s="134"/>
      <c r="TF59" s="134"/>
      <c r="TG59" s="134"/>
      <c r="TH59" s="134"/>
      <c r="TI59" s="134"/>
      <c r="TJ59" s="134"/>
      <c r="TK59" s="134"/>
      <c r="TL59" s="134"/>
      <c r="TM59" s="134"/>
      <c r="TN59" s="134"/>
      <c r="TO59" s="134"/>
      <c r="TP59" s="134"/>
      <c r="TQ59" s="134"/>
      <c r="TR59" s="134"/>
      <c r="TS59" s="134"/>
      <c r="TT59" s="134"/>
      <c r="TU59" s="134"/>
      <c r="TV59" s="134"/>
      <c r="TW59" s="134"/>
      <c r="TX59" s="134"/>
      <c r="TY59" s="134"/>
      <c r="TZ59" s="134"/>
      <c r="UA59" s="134"/>
      <c r="UB59" s="134"/>
      <c r="UC59" s="134"/>
      <c r="UD59" s="134"/>
      <c r="UE59" s="134"/>
      <c r="UF59" s="134"/>
      <c r="UG59" s="134"/>
      <c r="UH59" s="134"/>
      <c r="UI59" s="134"/>
      <c r="UJ59" s="134"/>
      <c r="UK59" s="134"/>
      <c r="UL59" s="134"/>
      <c r="UM59" s="134"/>
      <c r="UN59" s="134"/>
      <c r="UO59" s="134"/>
      <c r="UP59" s="134"/>
      <c r="UQ59" s="134"/>
      <c r="UR59" s="134"/>
      <c r="US59" s="134"/>
      <c r="UT59" s="134"/>
      <c r="UU59" s="134"/>
      <c r="UV59" s="134"/>
      <c r="UW59" s="134"/>
      <c r="UX59" s="134"/>
      <c r="UY59" s="134"/>
      <c r="UZ59" s="134"/>
      <c r="VA59" s="134"/>
      <c r="VB59" s="134"/>
      <c r="VC59" s="134"/>
      <c r="VD59" s="134"/>
      <c r="VE59" s="134"/>
      <c r="VF59" s="134"/>
      <c r="VG59" s="134"/>
      <c r="VH59" s="134"/>
      <c r="VI59" s="134"/>
      <c r="VJ59" s="134"/>
      <c r="VK59" s="134"/>
      <c r="VL59" s="134"/>
      <c r="VM59" s="134"/>
      <c r="VN59" s="134"/>
      <c r="VO59" s="134"/>
      <c r="VP59" s="134"/>
      <c r="VQ59" s="134"/>
      <c r="VR59" s="134"/>
      <c r="VS59" s="134"/>
      <c r="VT59" s="134"/>
      <c r="VU59" s="134"/>
      <c r="VV59" s="134"/>
      <c r="VW59" s="134"/>
      <c r="VX59" s="134"/>
      <c r="VY59" s="134"/>
      <c r="VZ59" s="134"/>
      <c r="WA59" s="134"/>
      <c r="WB59" s="134"/>
      <c r="WC59" s="134"/>
      <c r="WD59" s="134"/>
      <c r="WE59" s="134"/>
      <c r="WF59" s="134"/>
      <c r="WG59" s="134"/>
      <c r="WH59" s="134"/>
      <c r="WI59" s="134"/>
      <c r="WJ59" s="134"/>
      <c r="WK59" s="134"/>
      <c r="WL59" s="134"/>
      <c r="WM59" s="134"/>
      <c r="WN59" s="134"/>
      <c r="WO59" s="134"/>
      <c r="WP59" s="134"/>
      <c r="WQ59" s="134"/>
      <c r="WR59" s="134"/>
      <c r="WS59" s="134"/>
      <c r="WT59" s="134"/>
      <c r="WU59" s="134"/>
      <c r="WV59" s="134"/>
      <c r="WW59" s="134"/>
      <c r="WX59" s="134"/>
      <c r="WY59" s="134"/>
      <c r="WZ59" s="134"/>
      <c r="XA59" s="134"/>
      <c r="XB59" s="134"/>
      <c r="XC59" s="134"/>
      <c r="XD59" s="134"/>
      <c r="XE59" s="134"/>
      <c r="XF59" s="134"/>
      <c r="XG59" s="134"/>
      <c r="XH59" s="134"/>
      <c r="XI59" s="134"/>
      <c r="XJ59" s="134"/>
      <c r="XK59" s="134"/>
      <c r="XL59" s="134"/>
      <c r="XM59" s="134"/>
      <c r="XN59" s="134"/>
      <c r="XO59" s="134"/>
      <c r="XP59" s="134"/>
      <c r="XQ59" s="134"/>
      <c r="XR59" s="134"/>
      <c r="XS59" s="134"/>
      <c r="XT59" s="134"/>
      <c r="XU59" s="134"/>
      <c r="XV59" s="134"/>
      <c r="XW59" s="134"/>
      <c r="XX59" s="134"/>
      <c r="XY59" s="134"/>
      <c r="XZ59" s="134"/>
      <c r="YA59" s="134"/>
      <c r="YB59" s="134"/>
      <c r="YC59" s="134"/>
      <c r="YD59" s="134"/>
      <c r="YE59" s="134"/>
      <c r="YF59" s="134"/>
      <c r="YG59" s="134"/>
      <c r="YH59" s="134"/>
      <c r="YI59" s="134"/>
      <c r="YJ59" s="134"/>
      <c r="YK59" s="134"/>
      <c r="YL59" s="134"/>
      <c r="YM59" s="134"/>
      <c r="YN59" s="134"/>
      <c r="YO59" s="134"/>
      <c r="YP59" s="134"/>
      <c r="YQ59" s="134"/>
      <c r="YR59" s="134"/>
      <c r="YS59" s="134"/>
      <c r="YT59" s="134"/>
      <c r="YU59" s="134"/>
      <c r="YV59" s="134"/>
      <c r="YW59" s="134"/>
      <c r="YX59" s="134"/>
      <c r="YY59" s="134"/>
      <c r="YZ59" s="134"/>
      <c r="ZA59" s="134"/>
      <c r="ZB59" s="134"/>
      <c r="ZC59" s="134"/>
      <c r="ZD59" s="134"/>
      <c r="ZE59" s="134"/>
      <c r="ZF59" s="134"/>
      <c r="ZG59" s="134"/>
      <c r="ZH59" s="134"/>
      <c r="ZI59" s="134"/>
      <c r="ZJ59" s="134"/>
      <c r="ZK59" s="134"/>
      <c r="ZL59" s="134"/>
      <c r="ZM59" s="134"/>
      <c r="ZN59" s="134"/>
      <c r="ZO59" s="134"/>
      <c r="ZP59" s="134"/>
      <c r="ZQ59" s="134"/>
      <c r="ZR59" s="134"/>
      <c r="ZS59" s="134"/>
      <c r="ZT59" s="134"/>
      <c r="ZU59" s="134"/>
      <c r="ZV59" s="134"/>
      <c r="ZW59" s="134"/>
      <c r="ZX59" s="134"/>
      <c r="ZY59" s="134"/>
      <c r="ZZ59" s="134"/>
      <c r="AAA59" s="134"/>
      <c r="AAB59" s="134"/>
      <c r="AAC59" s="134"/>
      <c r="AAD59" s="134"/>
      <c r="AAE59" s="134"/>
      <c r="AAF59" s="134"/>
      <c r="AAG59" s="134"/>
      <c r="AAH59" s="134"/>
      <c r="AAI59" s="134"/>
      <c r="AAJ59" s="134"/>
      <c r="AAK59" s="134"/>
      <c r="AAL59" s="134"/>
      <c r="AAM59" s="134"/>
      <c r="AAN59" s="134"/>
      <c r="AAO59" s="134"/>
      <c r="AAP59" s="134"/>
      <c r="AAQ59" s="134"/>
      <c r="AAR59" s="134"/>
      <c r="AAS59" s="134"/>
      <c r="AAT59" s="134"/>
      <c r="AAU59" s="134"/>
      <c r="AAV59" s="134"/>
      <c r="AAW59" s="134"/>
      <c r="AAX59" s="134"/>
      <c r="AAY59" s="134"/>
      <c r="AAZ59" s="134"/>
      <c r="ABA59" s="134"/>
      <c r="ABB59" s="134"/>
      <c r="ABC59" s="134"/>
      <c r="ABD59" s="134"/>
      <c r="ABE59" s="134"/>
      <c r="ABF59" s="134"/>
      <c r="ABG59" s="134"/>
      <c r="ABH59" s="134"/>
      <c r="ABI59" s="134"/>
      <c r="ABJ59" s="134"/>
      <c r="ABK59" s="134"/>
      <c r="ABL59" s="134"/>
      <c r="ABM59" s="134"/>
      <c r="ABN59" s="134"/>
      <c r="ABO59" s="134"/>
      <c r="ABP59" s="134"/>
      <c r="ABQ59" s="134"/>
      <c r="ABR59" s="134"/>
      <c r="ABS59" s="134"/>
      <c r="ABT59" s="134"/>
      <c r="ABU59" s="134"/>
      <c r="ABV59" s="134"/>
      <c r="ABW59" s="134"/>
      <c r="ABX59" s="134"/>
      <c r="ABY59" s="134"/>
      <c r="ABZ59" s="134"/>
      <c r="ACA59" s="134"/>
      <c r="ACB59" s="134"/>
      <c r="ACC59" s="134"/>
      <c r="ACD59" s="134"/>
      <c r="ACE59" s="134"/>
      <c r="ACF59" s="134"/>
      <c r="ACG59" s="134"/>
      <c r="ACH59" s="134"/>
      <c r="ACI59" s="134"/>
      <c r="ACJ59" s="134"/>
      <c r="ACK59" s="134"/>
      <c r="ACL59" s="134"/>
      <c r="ACM59" s="134"/>
      <c r="ACN59" s="134"/>
      <c r="ACO59" s="134"/>
      <c r="ACP59" s="134"/>
      <c r="ACQ59" s="134"/>
      <c r="ACR59" s="134"/>
      <c r="ACS59" s="134"/>
      <c r="ACT59" s="134"/>
      <c r="ACU59" s="134"/>
      <c r="ACV59" s="134"/>
      <c r="ACW59" s="134"/>
      <c r="ACX59" s="134"/>
      <c r="ACY59" s="134"/>
      <c r="ACZ59" s="134"/>
      <c r="ADA59" s="134"/>
      <c r="ADB59" s="134"/>
      <c r="ADC59" s="134"/>
      <c r="ADD59" s="134"/>
      <c r="ADE59" s="134"/>
      <c r="ADF59" s="134"/>
      <c r="ADG59" s="134"/>
      <c r="ADH59" s="134"/>
      <c r="ADI59" s="134"/>
      <c r="ADJ59" s="134"/>
      <c r="ADK59" s="134"/>
      <c r="ADL59" s="134"/>
      <c r="ADM59" s="134"/>
      <c r="ADN59" s="134"/>
      <c r="ADO59" s="134"/>
      <c r="ADP59" s="134"/>
      <c r="ADQ59" s="134"/>
      <c r="ADR59" s="134"/>
      <c r="ADS59" s="134"/>
      <c r="ADT59" s="134"/>
      <c r="ADU59" s="134"/>
      <c r="ADV59" s="134"/>
      <c r="ADW59" s="134"/>
      <c r="ADX59" s="134"/>
      <c r="ADY59" s="134"/>
      <c r="ADZ59" s="134"/>
      <c r="AEA59" s="134"/>
      <c r="AEB59" s="134"/>
      <c r="AEC59" s="134"/>
      <c r="AED59" s="134"/>
      <c r="AEE59" s="134"/>
      <c r="AEF59" s="134"/>
      <c r="AEG59" s="134"/>
      <c r="AEH59" s="134"/>
      <c r="AEI59" s="134"/>
      <c r="AEJ59" s="134"/>
      <c r="AEK59" s="134"/>
      <c r="AEL59" s="134"/>
      <c r="AEM59" s="134"/>
      <c r="AEN59" s="134"/>
      <c r="AEO59" s="134"/>
      <c r="AEP59" s="134"/>
      <c r="AEQ59" s="134"/>
      <c r="AER59" s="134"/>
      <c r="AES59" s="134"/>
      <c r="AET59" s="134"/>
      <c r="AEU59" s="134"/>
      <c r="AEV59" s="134"/>
      <c r="AEW59" s="134"/>
      <c r="AEX59" s="134"/>
      <c r="AEY59" s="134"/>
      <c r="AEZ59" s="134"/>
      <c r="AFA59" s="134"/>
      <c r="AFB59" s="134"/>
      <c r="AFC59" s="134"/>
      <c r="AFD59" s="134"/>
      <c r="AFE59" s="134"/>
      <c r="AFF59" s="134"/>
      <c r="AFG59" s="134"/>
      <c r="AFH59" s="134"/>
      <c r="AFI59" s="134"/>
      <c r="AFJ59" s="134"/>
      <c r="AFK59" s="134"/>
      <c r="AFL59" s="134"/>
      <c r="AFM59" s="134"/>
      <c r="AFN59" s="134"/>
      <c r="AFO59" s="134"/>
      <c r="AFP59" s="134"/>
      <c r="AFQ59" s="134"/>
      <c r="AFR59" s="134"/>
      <c r="AFS59" s="134"/>
      <c r="AFT59" s="134"/>
      <c r="AFU59" s="134"/>
      <c r="AFV59" s="134"/>
      <c r="AFW59" s="134"/>
      <c r="AFX59" s="134"/>
      <c r="AFY59" s="134"/>
      <c r="AFZ59" s="134"/>
      <c r="AGA59" s="134"/>
      <c r="AGB59" s="134"/>
      <c r="AGC59" s="134"/>
      <c r="AGD59" s="134"/>
      <c r="AGE59" s="134"/>
      <c r="AGF59" s="134"/>
      <c r="AGG59" s="134"/>
      <c r="AGH59" s="134"/>
      <c r="AGI59" s="134"/>
      <c r="AGJ59" s="134"/>
      <c r="AGK59" s="134"/>
      <c r="AGL59" s="134"/>
      <c r="AGM59" s="134"/>
      <c r="AGN59" s="134"/>
      <c r="AGO59" s="134"/>
      <c r="AGP59" s="134"/>
      <c r="AGQ59" s="134"/>
      <c r="AGR59" s="134"/>
      <c r="AGS59" s="134"/>
      <c r="AGT59" s="134"/>
      <c r="AGU59" s="134"/>
      <c r="AGV59" s="134"/>
      <c r="AGW59" s="134"/>
      <c r="AGX59" s="134"/>
      <c r="AGY59" s="134"/>
      <c r="AGZ59" s="134"/>
      <c r="AHA59" s="134"/>
      <c r="AHB59" s="134"/>
      <c r="AHC59" s="134"/>
      <c r="AHD59" s="134"/>
      <c r="AHE59" s="134"/>
      <c r="AHF59" s="134"/>
      <c r="AHG59" s="134"/>
      <c r="AHH59" s="134"/>
      <c r="AHI59" s="134"/>
      <c r="AHJ59" s="134"/>
      <c r="AHK59" s="134"/>
      <c r="AHL59" s="134"/>
      <c r="AHM59" s="134"/>
      <c r="AHN59" s="134"/>
      <c r="AHO59" s="134"/>
      <c r="AHP59" s="134"/>
      <c r="AHQ59" s="134"/>
      <c r="AHR59" s="134"/>
      <c r="AHS59" s="134"/>
      <c r="AHT59" s="134"/>
      <c r="AHU59" s="134"/>
      <c r="AHV59" s="134"/>
      <c r="AHW59" s="134"/>
      <c r="AHX59" s="134"/>
      <c r="AHY59" s="134"/>
      <c r="AHZ59" s="134"/>
      <c r="AIA59" s="134"/>
      <c r="AIB59" s="134"/>
      <c r="AIC59" s="134"/>
      <c r="AID59" s="134"/>
      <c r="AIE59" s="134"/>
      <c r="AIF59" s="134"/>
      <c r="AIG59" s="134"/>
      <c r="AIH59" s="134"/>
      <c r="AII59" s="134"/>
      <c r="AIJ59" s="134"/>
      <c r="AIK59" s="134"/>
      <c r="AIL59" s="134"/>
      <c r="AIM59" s="134"/>
      <c r="AIN59" s="134"/>
      <c r="AIO59" s="134"/>
      <c r="AIP59" s="134"/>
      <c r="AIQ59" s="134"/>
      <c r="AIR59" s="134"/>
      <c r="AIS59" s="134"/>
      <c r="AIT59" s="134"/>
      <c r="AIU59" s="134"/>
      <c r="AIV59" s="134"/>
      <c r="AIW59" s="134"/>
      <c r="AIX59" s="134"/>
      <c r="AIY59" s="134"/>
      <c r="AIZ59" s="134"/>
      <c r="AJA59" s="134"/>
      <c r="AJB59" s="134"/>
      <c r="AJC59" s="134"/>
      <c r="AJD59" s="134"/>
      <c r="AJE59" s="134"/>
      <c r="AJF59" s="134"/>
      <c r="AJG59" s="134"/>
      <c r="AJH59" s="134"/>
      <c r="AJI59" s="134"/>
      <c r="AJJ59" s="134"/>
      <c r="AJK59" s="134"/>
      <c r="AJL59" s="134"/>
      <c r="AJM59" s="134"/>
      <c r="AJN59" s="134"/>
      <c r="AJO59" s="134"/>
      <c r="AJP59" s="134"/>
      <c r="AJQ59" s="134"/>
      <c r="AJR59" s="134"/>
      <c r="AJS59" s="134"/>
      <c r="AJT59" s="134"/>
      <c r="AJU59" s="134"/>
      <c r="AJV59" s="134"/>
      <c r="AJW59" s="134"/>
      <c r="AJX59" s="134"/>
      <c r="AJY59" s="134"/>
      <c r="AJZ59" s="134"/>
      <c r="AKA59" s="134"/>
      <c r="AKB59" s="134"/>
      <c r="AKC59" s="134"/>
      <c r="AKD59" s="134"/>
      <c r="AKE59" s="134"/>
      <c r="AKF59" s="134"/>
      <c r="AKG59" s="134"/>
      <c r="AKH59" s="134"/>
      <c r="AKI59" s="134"/>
      <c r="AKJ59" s="134"/>
      <c r="AKK59" s="134"/>
      <c r="AKL59" s="134"/>
      <c r="AKM59" s="134"/>
      <c r="AKN59" s="134"/>
      <c r="AKO59" s="134"/>
      <c r="AKP59" s="134"/>
      <c r="AKQ59" s="134"/>
      <c r="AKR59" s="134"/>
      <c r="AKS59" s="134"/>
      <c r="AKT59" s="134"/>
      <c r="AKU59" s="134"/>
      <c r="AKV59" s="134"/>
      <c r="AKW59" s="134"/>
      <c r="AKX59" s="134"/>
      <c r="AKY59" s="134"/>
      <c r="AKZ59" s="134"/>
      <c r="ALA59" s="134"/>
      <c r="ALB59" s="134"/>
      <c r="ALC59" s="134"/>
      <c r="ALD59" s="134"/>
      <c r="ALE59" s="134"/>
      <c r="ALF59" s="134"/>
      <c r="ALG59" s="134"/>
      <c r="ALH59" s="134"/>
      <c r="ALI59" s="134"/>
      <c r="ALJ59" s="134"/>
      <c r="ALK59" s="134"/>
      <c r="ALL59" s="134"/>
      <c r="ALM59" s="134"/>
      <c r="ALN59" s="134"/>
      <c r="ALO59" s="134"/>
      <c r="ALP59" s="134"/>
      <c r="ALQ59" s="134"/>
      <c r="ALR59" s="134"/>
      <c r="ALS59" s="134"/>
      <c r="ALT59" s="134"/>
      <c r="ALU59" s="134"/>
      <c r="ALV59" s="134"/>
      <c r="ALW59" s="134"/>
      <c r="ALX59" s="134"/>
      <c r="ALY59" s="134"/>
      <c r="ALZ59" s="134"/>
      <c r="AMA59" s="134"/>
      <c r="AMB59" s="134"/>
      <c r="AMC59" s="134"/>
      <c r="AMD59" s="134"/>
      <c r="AME59" s="134"/>
      <c r="AMF59" s="134"/>
      <c r="AMG59" s="134"/>
      <c r="AMH59" s="134"/>
      <c r="AMI59" s="134"/>
      <c r="AMJ59" s="134"/>
      <c r="AMK59" s="134"/>
      <c r="AML59" s="134"/>
      <c r="AMM59" s="134"/>
      <c r="AMN59" s="134"/>
      <c r="AMO59" s="134"/>
      <c r="AMP59" s="134"/>
      <c r="AMQ59" s="134"/>
      <c r="AMR59" s="134"/>
      <c r="AMS59" s="134"/>
      <c r="AMT59" s="134"/>
      <c r="AMU59" s="134"/>
      <c r="AMV59" s="134"/>
      <c r="AMW59" s="134"/>
      <c r="AMX59" s="134"/>
      <c r="AMY59" s="134"/>
      <c r="AMZ59" s="134"/>
      <c r="ANA59" s="134"/>
      <c r="ANB59" s="134"/>
      <c r="ANC59" s="134"/>
      <c r="AND59" s="134"/>
      <c r="ANE59" s="134"/>
      <c r="ANF59" s="134"/>
      <c r="ANG59" s="134"/>
      <c r="ANH59" s="134"/>
      <c r="ANI59" s="134"/>
      <c r="ANJ59" s="134"/>
      <c r="ANK59" s="134"/>
      <c r="ANL59" s="134"/>
      <c r="ANM59" s="134"/>
      <c r="ANN59" s="134"/>
      <c r="ANO59" s="134"/>
      <c r="ANP59" s="134"/>
      <c r="ANQ59" s="134"/>
      <c r="ANR59" s="134"/>
      <c r="ANS59" s="134"/>
      <c r="ANT59" s="134"/>
      <c r="ANU59" s="134"/>
      <c r="ANV59" s="134"/>
      <c r="ANW59" s="134"/>
      <c r="ANX59" s="134"/>
      <c r="ANY59" s="134"/>
      <c r="ANZ59" s="134"/>
      <c r="AOA59" s="134"/>
      <c r="AOB59" s="134"/>
      <c r="AOC59" s="134"/>
      <c r="AOD59" s="134"/>
      <c r="AOE59" s="134"/>
      <c r="AOF59" s="134"/>
      <c r="AOG59" s="134"/>
      <c r="AOH59" s="134"/>
      <c r="AOI59" s="134"/>
      <c r="AOJ59" s="134"/>
      <c r="AOK59" s="134"/>
      <c r="AOL59" s="134"/>
      <c r="AOM59" s="134"/>
      <c r="AON59" s="134"/>
      <c r="AOO59" s="134"/>
      <c r="AOP59" s="134"/>
      <c r="AOQ59" s="134"/>
      <c r="AOR59" s="134"/>
      <c r="AOS59" s="134"/>
      <c r="AOT59" s="134"/>
      <c r="AOU59" s="134"/>
      <c r="AOV59" s="134"/>
      <c r="AOW59" s="134"/>
      <c r="AOX59" s="134"/>
      <c r="AOY59" s="134"/>
      <c r="AOZ59" s="134"/>
      <c r="APA59" s="134"/>
      <c r="APB59" s="134"/>
      <c r="APC59" s="134"/>
      <c r="APD59" s="134"/>
      <c r="APE59" s="134"/>
      <c r="APF59" s="134"/>
      <c r="APG59" s="134"/>
      <c r="APH59" s="134"/>
      <c r="API59" s="134"/>
      <c r="APJ59" s="134"/>
      <c r="APK59" s="134"/>
      <c r="APL59" s="134"/>
      <c r="APM59" s="134"/>
      <c r="APN59" s="134"/>
      <c r="APO59" s="134"/>
      <c r="APP59" s="134"/>
      <c r="APQ59" s="134"/>
      <c r="APR59" s="134"/>
      <c r="APS59" s="134"/>
      <c r="APT59" s="134"/>
      <c r="APU59" s="134"/>
      <c r="APV59" s="134"/>
      <c r="APW59" s="134"/>
      <c r="APX59" s="134"/>
      <c r="APY59" s="134"/>
      <c r="APZ59" s="134"/>
      <c r="AQA59" s="134"/>
      <c r="AQB59" s="134"/>
      <c r="AQC59" s="134"/>
      <c r="AQD59" s="134"/>
      <c r="AQE59" s="134"/>
      <c r="AQF59" s="134"/>
      <c r="AQG59" s="134"/>
      <c r="AQH59" s="134"/>
      <c r="AQI59" s="134"/>
      <c r="AQJ59" s="134"/>
      <c r="AQK59" s="134"/>
      <c r="AQL59" s="134"/>
      <c r="AQM59" s="134"/>
      <c r="AQN59" s="134"/>
      <c r="AQO59" s="134"/>
      <c r="AQP59" s="134"/>
      <c r="AQQ59" s="134"/>
      <c r="AQR59" s="134"/>
      <c r="AQS59" s="134"/>
      <c r="AQT59" s="134"/>
      <c r="AQU59" s="134"/>
      <c r="AQV59" s="134"/>
      <c r="AQW59" s="134"/>
      <c r="AQX59" s="134"/>
      <c r="AQY59" s="134"/>
      <c r="AQZ59" s="134"/>
      <c r="ARA59" s="134"/>
      <c r="ARB59" s="134"/>
      <c r="ARC59" s="134"/>
      <c r="ARD59" s="134"/>
      <c r="ARE59" s="134"/>
      <c r="ARF59" s="134"/>
      <c r="ARG59" s="134"/>
      <c r="ARH59" s="134"/>
      <c r="ARI59" s="134"/>
      <c r="ARJ59" s="134"/>
      <c r="ARK59" s="134"/>
      <c r="ARL59" s="134"/>
      <c r="ARM59" s="134"/>
      <c r="ARN59" s="134"/>
      <c r="ARO59" s="134"/>
      <c r="ARP59" s="134"/>
      <c r="ARQ59" s="134"/>
      <c r="ARR59" s="134"/>
      <c r="ARS59" s="134"/>
      <c r="ART59" s="134"/>
      <c r="ARU59" s="134"/>
      <c r="ARV59" s="134"/>
      <c r="ARW59" s="134"/>
      <c r="ARX59" s="134"/>
      <c r="ARY59" s="134"/>
      <c r="ARZ59" s="134"/>
      <c r="ASA59" s="134"/>
      <c r="ASB59" s="134"/>
      <c r="ASC59" s="134"/>
      <c r="ASD59" s="134"/>
      <c r="ASE59" s="134"/>
      <c r="ASF59" s="134"/>
      <c r="ASG59" s="134"/>
      <c r="ASH59" s="134"/>
      <c r="ASI59" s="134"/>
      <c r="ASJ59" s="134"/>
      <c r="ASK59" s="134"/>
      <c r="ASL59" s="134"/>
      <c r="ASM59" s="134"/>
      <c r="ASN59" s="134"/>
      <c r="ASO59" s="134"/>
      <c r="ASP59" s="134"/>
      <c r="ASQ59" s="134"/>
      <c r="ASR59" s="134"/>
      <c r="ASS59" s="134"/>
      <c r="AST59" s="134"/>
      <c r="ASU59" s="134"/>
      <c r="ASV59" s="134"/>
      <c r="ASW59" s="134"/>
      <c r="ASX59" s="134"/>
      <c r="ASY59" s="134"/>
      <c r="ASZ59" s="134"/>
      <c r="ATA59" s="134"/>
      <c r="ATB59" s="134"/>
      <c r="ATC59" s="134"/>
      <c r="ATD59" s="134"/>
      <c r="ATE59" s="134"/>
      <c r="ATF59" s="134"/>
      <c r="ATG59" s="134"/>
      <c r="ATH59" s="134"/>
      <c r="ATI59" s="134"/>
      <c r="ATJ59" s="134"/>
      <c r="ATK59" s="134"/>
      <c r="ATL59" s="134"/>
      <c r="ATM59" s="134"/>
      <c r="ATN59" s="134"/>
      <c r="ATO59" s="134"/>
      <c r="ATP59" s="134"/>
      <c r="ATQ59" s="134"/>
      <c r="ATR59" s="134"/>
      <c r="ATS59" s="134"/>
      <c r="ATT59" s="134"/>
      <c r="ATU59" s="134"/>
      <c r="ATV59" s="134"/>
      <c r="ATW59" s="134"/>
      <c r="ATX59" s="134"/>
      <c r="ATY59" s="134"/>
      <c r="ATZ59" s="134"/>
      <c r="AUA59" s="134"/>
      <c r="AUB59" s="134"/>
      <c r="AUC59" s="134"/>
      <c r="AUD59" s="134"/>
      <c r="AUE59" s="134"/>
      <c r="AUF59" s="134"/>
      <c r="AUG59" s="134"/>
      <c r="AUH59" s="134"/>
      <c r="AUI59" s="134"/>
      <c r="AUJ59" s="134"/>
      <c r="AUK59" s="134"/>
      <c r="AUL59" s="134"/>
      <c r="AUM59" s="134"/>
      <c r="AUN59" s="134"/>
      <c r="AUO59" s="134"/>
      <c r="AUP59" s="134"/>
      <c r="AUQ59" s="134"/>
      <c r="AUR59" s="134"/>
      <c r="AUS59" s="134"/>
      <c r="AUT59" s="134"/>
      <c r="AUU59" s="134"/>
      <c r="AUV59" s="134"/>
      <c r="AUW59" s="134"/>
      <c r="AUX59" s="134"/>
      <c r="AUY59" s="134"/>
      <c r="AUZ59" s="134"/>
      <c r="AVA59" s="134"/>
      <c r="AVB59" s="134"/>
      <c r="AVC59" s="134"/>
      <c r="AVD59" s="134"/>
      <c r="AVE59" s="134"/>
      <c r="AVF59" s="134"/>
      <c r="AVG59" s="134"/>
      <c r="AVH59" s="134"/>
      <c r="AVI59" s="134"/>
      <c r="AVJ59" s="134"/>
      <c r="AVK59" s="134"/>
      <c r="AVL59" s="134"/>
      <c r="AVM59" s="134"/>
      <c r="AVN59" s="134"/>
      <c r="AVO59" s="134"/>
      <c r="AVP59" s="134"/>
      <c r="AVQ59" s="134"/>
      <c r="AVR59" s="134"/>
      <c r="AVS59" s="134"/>
      <c r="AVT59" s="134"/>
      <c r="AVU59" s="134"/>
      <c r="AVV59" s="134"/>
      <c r="AVW59" s="134"/>
      <c r="AVX59" s="134"/>
      <c r="AVY59" s="134"/>
      <c r="AVZ59" s="134"/>
      <c r="AWA59" s="134"/>
      <c r="AWB59" s="134"/>
      <c r="AWC59" s="134"/>
      <c r="AWD59" s="134"/>
      <c r="AWE59" s="134"/>
      <c r="AWF59" s="134"/>
      <c r="AWG59" s="134"/>
      <c r="AWH59" s="134"/>
      <c r="AWI59" s="134"/>
      <c r="AWJ59" s="134"/>
      <c r="AWK59" s="134"/>
      <c r="AWL59" s="134"/>
      <c r="AWM59" s="134"/>
      <c r="AWN59" s="134"/>
      <c r="AWO59" s="134"/>
      <c r="AWP59" s="134"/>
      <c r="AWQ59" s="134"/>
      <c r="AWR59" s="134"/>
      <c r="AWS59" s="134"/>
      <c r="AWT59" s="134"/>
      <c r="AWU59" s="134"/>
      <c r="AWV59" s="134"/>
      <c r="AWW59" s="134"/>
      <c r="AWX59" s="134"/>
      <c r="AWY59" s="134"/>
      <c r="AWZ59" s="134"/>
      <c r="AXA59" s="134"/>
      <c r="AXB59" s="134"/>
      <c r="AXC59" s="134"/>
      <c r="AXD59" s="134"/>
      <c r="AXE59" s="134"/>
      <c r="AXF59" s="134"/>
      <c r="AXG59" s="134"/>
      <c r="AXH59" s="134"/>
      <c r="AXI59" s="134"/>
      <c r="AXJ59" s="134"/>
      <c r="AXK59" s="134"/>
      <c r="AXL59" s="134"/>
      <c r="AXM59" s="134"/>
      <c r="AXN59" s="134"/>
      <c r="AXO59" s="134"/>
      <c r="AXP59" s="134"/>
      <c r="AXQ59" s="134"/>
      <c r="AXR59" s="134"/>
      <c r="AXS59" s="134"/>
      <c r="AXT59" s="134"/>
      <c r="AXU59" s="134"/>
      <c r="AXV59" s="134"/>
      <c r="AXW59" s="134"/>
      <c r="AXX59" s="134"/>
      <c r="AXY59" s="134"/>
      <c r="AXZ59" s="134"/>
      <c r="AYA59" s="134"/>
      <c r="AYB59" s="134"/>
      <c r="AYC59" s="134"/>
      <c r="AYD59" s="134"/>
      <c r="AYE59" s="134"/>
      <c r="AYF59" s="134"/>
      <c r="AYG59" s="134"/>
      <c r="AYH59" s="134"/>
      <c r="AYI59" s="134"/>
      <c r="AYJ59" s="134"/>
      <c r="AYK59" s="134"/>
      <c r="AYL59" s="134"/>
      <c r="AYM59" s="134"/>
      <c r="AYN59" s="134"/>
      <c r="AYO59" s="134"/>
      <c r="AYP59" s="134"/>
      <c r="AYQ59" s="134"/>
      <c r="AYR59" s="134"/>
      <c r="AYS59" s="134"/>
      <c r="AYT59" s="134"/>
      <c r="AYU59" s="134"/>
      <c r="AYV59" s="134"/>
      <c r="AYW59" s="134"/>
      <c r="AYX59" s="134"/>
      <c r="AYY59" s="134"/>
      <c r="AYZ59" s="134"/>
      <c r="AZA59" s="134"/>
      <c r="AZB59" s="134"/>
      <c r="AZC59" s="134"/>
      <c r="AZD59" s="134"/>
      <c r="AZE59" s="134"/>
      <c r="AZF59" s="134"/>
      <c r="AZG59" s="134"/>
      <c r="AZH59" s="134"/>
      <c r="AZI59" s="134"/>
      <c r="AZJ59" s="134"/>
      <c r="AZK59" s="134"/>
      <c r="AZL59" s="134"/>
      <c r="AZM59" s="134"/>
      <c r="AZN59" s="134"/>
      <c r="AZO59" s="134"/>
      <c r="AZP59" s="134"/>
      <c r="AZQ59" s="134"/>
      <c r="AZR59" s="134"/>
      <c r="AZS59" s="134"/>
      <c r="AZT59" s="134"/>
      <c r="AZU59" s="134"/>
      <c r="AZV59" s="134"/>
      <c r="AZW59" s="134"/>
      <c r="AZX59" s="134"/>
      <c r="AZY59" s="134"/>
      <c r="AZZ59" s="134"/>
      <c r="BAA59" s="134"/>
      <c r="BAB59" s="134"/>
      <c r="BAC59" s="134"/>
      <c r="BAD59" s="134"/>
      <c r="BAE59" s="134"/>
      <c r="BAF59" s="134"/>
      <c r="BAG59" s="134"/>
      <c r="BAH59" s="134"/>
      <c r="BAI59" s="134"/>
      <c r="BAJ59" s="134"/>
      <c r="BAK59" s="134"/>
      <c r="BAL59" s="134"/>
      <c r="BAM59" s="134"/>
      <c r="BAN59" s="134"/>
      <c r="BAO59" s="134"/>
      <c r="BAP59" s="134"/>
      <c r="BAQ59" s="134"/>
      <c r="BAR59" s="134"/>
      <c r="BAS59" s="134"/>
      <c r="BAT59" s="134"/>
      <c r="BAU59" s="134"/>
      <c r="BAV59" s="134"/>
      <c r="BAW59" s="134"/>
      <c r="BAX59" s="134"/>
      <c r="BAY59" s="134"/>
      <c r="BAZ59" s="134"/>
      <c r="BBA59" s="134"/>
      <c r="BBB59" s="134"/>
      <c r="BBC59" s="134"/>
      <c r="BBD59" s="134"/>
      <c r="BBE59" s="134"/>
      <c r="BBF59" s="134"/>
      <c r="BBG59" s="134"/>
      <c r="BBH59" s="134"/>
      <c r="BBI59" s="134"/>
      <c r="BBJ59" s="134"/>
      <c r="BBK59" s="134"/>
      <c r="BBL59" s="134"/>
      <c r="BBM59" s="134"/>
      <c r="BBN59" s="134"/>
      <c r="BBO59" s="134"/>
      <c r="BBP59" s="134"/>
      <c r="BBQ59" s="134"/>
      <c r="BBR59" s="134"/>
      <c r="BBS59" s="134"/>
      <c r="BBT59" s="134"/>
      <c r="BBU59" s="134"/>
      <c r="BBV59" s="134"/>
      <c r="BBW59" s="134"/>
      <c r="BBX59" s="134"/>
      <c r="BBY59" s="134"/>
      <c r="BBZ59" s="134"/>
      <c r="BCA59" s="134"/>
      <c r="BCB59" s="134"/>
      <c r="BCC59" s="134"/>
      <c r="BCD59" s="134"/>
      <c r="BCE59" s="134"/>
      <c r="BCF59" s="134"/>
      <c r="BCG59" s="134"/>
      <c r="BCH59" s="134"/>
      <c r="BCI59" s="134"/>
      <c r="BCJ59" s="134"/>
      <c r="BCK59" s="134"/>
      <c r="BCL59" s="134"/>
      <c r="BCM59" s="134"/>
      <c r="BCN59" s="134"/>
      <c r="BCO59" s="134"/>
      <c r="BCP59" s="134"/>
      <c r="BCQ59" s="134"/>
      <c r="BCR59" s="134"/>
      <c r="BCS59" s="134"/>
      <c r="BCT59" s="134"/>
      <c r="BCU59" s="134"/>
      <c r="BCV59" s="134"/>
      <c r="BCW59" s="134"/>
      <c r="BCX59" s="134"/>
      <c r="BCY59" s="134"/>
      <c r="BCZ59" s="134"/>
      <c r="BDA59" s="134"/>
      <c r="BDB59" s="134"/>
      <c r="BDC59" s="134"/>
      <c r="BDD59" s="134"/>
      <c r="BDE59" s="134"/>
      <c r="BDF59" s="134"/>
      <c r="BDG59" s="134"/>
      <c r="BDH59" s="134"/>
      <c r="BDI59" s="134"/>
      <c r="BDJ59" s="134"/>
      <c r="BDK59" s="134"/>
      <c r="BDL59" s="134"/>
      <c r="BDM59" s="134"/>
      <c r="BDN59" s="134"/>
      <c r="BDO59" s="134"/>
      <c r="BDP59" s="134"/>
      <c r="BDQ59" s="134"/>
      <c r="BDR59" s="134"/>
      <c r="BDS59" s="134"/>
      <c r="BDT59" s="134"/>
      <c r="BDU59" s="134"/>
      <c r="BDV59" s="134"/>
      <c r="BDW59" s="134"/>
      <c r="BDX59" s="134"/>
      <c r="BDY59" s="134"/>
      <c r="BDZ59" s="134"/>
      <c r="BEA59" s="134"/>
      <c r="BEB59" s="134"/>
      <c r="BEC59" s="134"/>
      <c r="BED59" s="134"/>
      <c r="BEE59" s="134"/>
      <c r="BEF59" s="134"/>
      <c r="BEG59" s="134"/>
      <c r="BEH59" s="134"/>
      <c r="BEI59" s="134"/>
      <c r="BEJ59" s="134"/>
      <c r="BEK59" s="134"/>
      <c r="BEL59" s="134"/>
      <c r="BEM59" s="134"/>
      <c r="BEN59" s="134"/>
      <c r="BEO59" s="134"/>
      <c r="BEP59" s="134"/>
      <c r="BEQ59" s="134"/>
      <c r="BER59" s="134"/>
      <c r="BES59" s="134"/>
      <c r="BET59" s="134"/>
      <c r="BEU59" s="134"/>
      <c r="BEV59" s="134"/>
      <c r="BEW59" s="134"/>
      <c r="BEX59" s="134"/>
      <c r="BEY59" s="134"/>
      <c r="BEZ59" s="134"/>
      <c r="BFA59" s="134"/>
      <c r="BFB59" s="134"/>
      <c r="BFC59" s="134"/>
      <c r="BFD59" s="134"/>
      <c r="BFE59" s="134"/>
      <c r="BFF59" s="134"/>
      <c r="BFG59" s="134"/>
      <c r="BFH59" s="134"/>
      <c r="BFI59" s="134"/>
      <c r="BFJ59" s="134"/>
      <c r="BFK59" s="134"/>
      <c r="BFL59" s="134"/>
      <c r="BFM59" s="134"/>
      <c r="BFN59" s="134"/>
      <c r="BFO59" s="134"/>
      <c r="BFP59" s="134"/>
      <c r="BFQ59" s="134"/>
      <c r="BFR59" s="134"/>
      <c r="BFS59" s="134"/>
      <c r="BFT59" s="134"/>
      <c r="BFU59" s="134"/>
      <c r="BFV59" s="134"/>
      <c r="BFW59" s="134"/>
      <c r="BFX59" s="134"/>
      <c r="BFY59" s="134"/>
      <c r="BFZ59" s="134"/>
      <c r="BGA59" s="134"/>
      <c r="BGB59" s="134"/>
      <c r="BGC59" s="134"/>
      <c r="BGD59" s="134"/>
      <c r="BGE59" s="134"/>
      <c r="BGF59" s="134"/>
      <c r="BGG59" s="134"/>
      <c r="BGH59" s="134"/>
      <c r="BGI59" s="134"/>
      <c r="BGJ59" s="134"/>
      <c r="BGK59" s="134"/>
      <c r="BGL59" s="134"/>
      <c r="BGM59" s="134"/>
      <c r="BGN59" s="134"/>
      <c r="BGO59" s="134"/>
      <c r="BGP59" s="134"/>
      <c r="BGQ59" s="134"/>
      <c r="BGR59" s="134"/>
      <c r="BGS59" s="134"/>
      <c r="BGT59" s="134"/>
      <c r="BGU59" s="134"/>
      <c r="BGV59" s="134"/>
      <c r="BGW59" s="134"/>
      <c r="BGX59" s="134"/>
      <c r="BGY59" s="134"/>
      <c r="BGZ59" s="134"/>
      <c r="BHA59" s="134"/>
      <c r="BHB59" s="134"/>
      <c r="BHC59" s="134"/>
      <c r="BHD59" s="134"/>
      <c r="BHE59" s="134"/>
      <c r="BHF59" s="134"/>
      <c r="BHG59" s="134"/>
      <c r="BHH59" s="134"/>
      <c r="BHI59" s="134"/>
      <c r="BHJ59" s="134"/>
      <c r="BHK59" s="134"/>
      <c r="BHL59" s="134"/>
      <c r="BHM59" s="134"/>
      <c r="BHN59" s="134"/>
      <c r="BHO59" s="134"/>
      <c r="BHP59" s="134"/>
      <c r="BHQ59" s="134"/>
      <c r="BHR59" s="134"/>
      <c r="BHS59" s="134"/>
      <c r="BHT59" s="134"/>
      <c r="BHU59" s="134"/>
      <c r="BHV59" s="134"/>
      <c r="BHW59" s="134"/>
      <c r="BHX59" s="134"/>
      <c r="BHY59" s="134"/>
      <c r="BHZ59" s="134"/>
      <c r="BIA59" s="134"/>
      <c r="BIB59" s="134"/>
      <c r="BIC59" s="134"/>
      <c r="BID59" s="134"/>
      <c r="BIE59" s="134"/>
      <c r="BIF59" s="134"/>
      <c r="BIG59" s="134"/>
      <c r="BIH59" s="134"/>
      <c r="BII59" s="134"/>
      <c r="BIJ59" s="134"/>
      <c r="BIK59" s="134"/>
      <c r="BIL59" s="134"/>
      <c r="BIM59" s="134"/>
      <c r="BIN59" s="134"/>
      <c r="BIO59" s="134"/>
      <c r="BIP59" s="134"/>
      <c r="BIQ59" s="134"/>
      <c r="BIR59" s="134"/>
      <c r="BIS59" s="134"/>
      <c r="BIT59" s="134"/>
      <c r="BIU59" s="134"/>
      <c r="BIV59" s="134"/>
      <c r="BIW59" s="134"/>
      <c r="BIX59" s="134"/>
      <c r="BIY59" s="134"/>
      <c r="BIZ59" s="134"/>
      <c r="BJA59" s="134"/>
      <c r="BJB59" s="134"/>
      <c r="BJC59" s="134"/>
      <c r="BJD59" s="134"/>
      <c r="BJE59" s="134"/>
      <c r="BJF59" s="134"/>
      <c r="BJG59" s="134"/>
      <c r="BJH59" s="134"/>
      <c r="BJI59" s="134"/>
      <c r="BJJ59" s="134"/>
      <c r="BJK59" s="134"/>
      <c r="BJL59" s="134"/>
      <c r="BJM59" s="134"/>
      <c r="BJN59" s="134"/>
      <c r="BJO59" s="134"/>
      <c r="BJP59" s="134"/>
      <c r="BJQ59" s="134"/>
      <c r="BJR59" s="134"/>
      <c r="BJS59" s="134"/>
      <c r="BJT59" s="134"/>
      <c r="BJU59" s="134"/>
      <c r="BJV59" s="134"/>
      <c r="BJW59" s="134"/>
      <c r="BJX59" s="134"/>
      <c r="BJY59" s="134"/>
      <c r="BJZ59" s="134"/>
      <c r="BKA59" s="134"/>
      <c r="BKB59" s="134"/>
      <c r="BKC59" s="134"/>
      <c r="BKD59" s="134"/>
      <c r="BKE59" s="134"/>
      <c r="BKF59" s="134"/>
      <c r="BKG59" s="134"/>
      <c r="BKH59" s="134"/>
      <c r="BKI59" s="134"/>
      <c r="BKJ59" s="134"/>
      <c r="BKK59" s="134"/>
      <c r="BKL59" s="134"/>
      <c r="BKM59" s="134"/>
      <c r="BKN59" s="134"/>
      <c r="BKO59" s="134"/>
      <c r="BKP59" s="134"/>
      <c r="BKQ59" s="134"/>
      <c r="BKR59" s="134"/>
      <c r="BKS59" s="134"/>
      <c r="BKT59" s="134"/>
      <c r="BKU59" s="134"/>
      <c r="BKV59" s="134"/>
      <c r="BKW59" s="134"/>
      <c r="BKX59" s="134"/>
      <c r="BKY59" s="134"/>
      <c r="BKZ59" s="134"/>
      <c r="BLA59" s="134"/>
      <c r="BLB59" s="134"/>
      <c r="BLC59" s="134"/>
      <c r="BLD59" s="134"/>
      <c r="BLE59" s="134"/>
      <c r="BLF59" s="134"/>
      <c r="BLG59" s="134"/>
      <c r="BLH59" s="134"/>
      <c r="BLI59" s="134"/>
      <c r="BLJ59" s="134"/>
      <c r="BLK59" s="134"/>
      <c r="BLL59" s="134"/>
      <c r="BLM59" s="134"/>
      <c r="BLN59" s="134"/>
      <c r="BLO59" s="134"/>
      <c r="BLP59" s="134"/>
      <c r="BLQ59" s="134"/>
      <c r="BLR59" s="134"/>
      <c r="BLS59" s="134"/>
      <c r="BLT59" s="134"/>
      <c r="BLU59" s="134"/>
      <c r="BLV59" s="134"/>
      <c r="BLW59" s="134"/>
      <c r="BLX59" s="134"/>
      <c r="BLY59" s="134"/>
      <c r="BLZ59" s="134"/>
      <c r="BMA59" s="134"/>
      <c r="BMB59" s="134"/>
      <c r="BMC59" s="134"/>
      <c r="BMD59" s="134"/>
      <c r="BME59" s="134"/>
      <c r="BMF59" s="134"/>
      <c r="BMG59" s="134"/>
      <c r="BMH59" s="134"/>
      <c r="BMI59" s="134"/>
      <c r="BMJ59" s="134"/>
      <c r="BMK59" s="134"/>
      <c r="BML59" s="134"/>
      <c r="BMM59" s="134"/>
      <c r="BMN59" s="134"/>
      <c r="BMO59" s="134"/>
      <c r="BMP59" s="134"/>
      <c r="BMQ59" s="134"/>
      <c r="BMR59" s="134"/>
      <c r="BMS59" s="134"/>
      <c r="BMT59" s="134"/>
      <c r="BMU59" s="134"/>
      <c r="BMV59" s="134"/>
      <c r="BMW59" s="134"/>
      <c r="BMX59" s="134"/>
      <c r="BMY59" s="134"/>
      <c r="BMZ59" s="134"/>
      <c r="BNA59" s="134"/>
      <c r="BNB59" s="134"/>
      <c r="BNC59" s="134"/>
      <c r="BND59" s="134"/>
      <c r="BNE59" s="134"/>
      <c r="BNF59" s="134"/>
      <c r="BNG59" s="134"/>
      <c r="BNH59" s="134"/>
      <c r="BNI59" s="134"/>
      <c r="BNJ59" s="134"/>
      <c r="BNK59" s="134"/>
      <c r="BNL59" s="134"/>
      <c r="BNM59" s="134"/>
      <c r="BNN59" s="134"/>
      <c r="BNO59" s="134"/>
      <c r="BNP59" s="134"/>
      <c r="BNQ59" s="134"/>
      <c r="BNR59" s="134"/>
      <c r="BNS59" s="134"/>
      <c r="BNT59" s="134"/>
      <c r="BNU59" s="134"/>
      <c r="BNV59" s="134"/>
      <c r="BNW59" s="134"/>
      <c r="BNX59" s="134"/>
      <c r="BNY59" s="134"/>
      <c r="BNZ59" s="134"/>
      <c r="BOA59" s="134"/>
      <c r="BOB59" s="134"/>
      <c r="BOC59" s="134"/>
      <c r="BOD59" s="134"/>
      <c r="BOE59" s="134"/>
      <c r="BOF59" s="134"/>
      <c r="BOG59" s="134"/>
      <c r="BOH59" s="134"/>
      <c r="BOI59" s="134"/>
      <c r="BOJ59" s="134"/>
      <c r="BOK59" s="134"/>
      <c r="BOL59" s="134"/>
      <c r="BOM59" s="134"/>
      <c r="BON59" s="134"/>
      <c r="BOO59" s="134"/>
      <c r="BOP59" s="134"/>
      <c r="BOQ59" s="134"/>
      <c r="BOR59" s="134"/>
      <c r="BOS59" s="134"/>
      <c r="BOT59" s="134"/>
      <c r="BOU59" s="134"/>
      <c r="BOV59" s="134"/>
      <c r="BOW59" s="134"/>
      <c r="BOX59" s="134"/>
      <c r="BOY59" s="134"/>
      <c r="BOZ59" s="134"/>
      <c r="BPA59" s="134"/>
      <c r="BPB59" s="134"/>
      <c r="BPC59" s="134"/>
      <c r="BPD59" s="134"/>
      <c r="BPE59" s="134"/>
      <c r="BPF59" s="134"/>
      <c r="BPG59" s="134"/>
      <c r="BPH59" s="134"/>
      <c r="BPI59" s="134"/>
      <c r="BPJ59" s="134"/>
      <c r="BPK59" s="134"/>
      <c r="BPL59" s="134"/>
      <c r="BPM59" s="134"/>
      <c r="BPN59" s="134"/>
      <c r="BPO59" s="134"/>
      <c r="BPP59" s="134"/>
      <c r="BPQ59" s="134"/>
      <c r="BPR59" s="134"/>
      <c r="BPS59" s="134"/>
      <c r="BPT59" s="134"/>
      <c r="BPU59" s="134"/>
      <c r="BPV59" s="134"/>
      <c r="BPW59" s="134"/>
      <c r="BPX59" s="134"/>
      <c r="BPY59" s="134"/>
      <c r="BPZ59" s="134"/>
      <c r="BQA59" s="134"/>
      <c r="BQB59" s="134"/>
      <c r="BQC59" s="134"/>
      <c r="BQD59" s="134"/>
      <c r="BQE59" s="134"/>
      <c r="BQF59" s="134"/>
      <c r="BQG59" s="134"/>
      <c r="BQH59" s="134"/>
      <c r="BQI59" s="134"/>
      <c r="BQJ59" s="134"/>
      <c r="BQK59" s="134"/>
      <c r="BQL59" s="134"/>
      <c r="BQM59" s="134"/>
      <c r="BQN59" s="134"/>
      <c r="BQO59" s="134"/>
      <c r="BQP59" s="134"/>
      <c r="BQQ59" s="134"/>
      <c r="BQR59" s="134"/>
      <c r="BQS59" s="134"/>
      <c r="BQT59" s="134"/>
      <c r="BQU59" s="134"/>
      <c r="BQV59" s="134"/>
      <c r="BQW59" s="134"/>
      <c r="BQX59" s="134"/>
      <c r="BQY59" s="134"/>
      <c r="BQZ59" s="134"/>
      <c r="BRA59" s="134"/>
      <c r="BRB59" s="134"/>
      <c r="BRC59" s="134"/>
      <c r="BRD59" s="134"/>
      <c r="BRE59" s="134"/>
      <c r="BRF59" s="134"/>
      <c r="BRG59" s="134"/>
      <c r="BRH59" s="134"/>
      <c r="BRI59" s="134"/>
      <c r="BRJ59" s="134"/>
      <c r="BRK59" s="134"/>
      <c r="BRL59" s="134"/>
      <c r="BRM59" s="134"/>
      <c r="BRN59" s="134"/>
      <c r="BRO59" s="134"/>
      <c r="BRP59" s="134"/>
      <c r="BRQ59" s="134"/>
      <c r="BRR59" s="134"/>
      <c r="BRS59" s="134"/>
      <c r="BRT59" s="134"/>
      <c r="BRU59" s="134"/>
      <c r="BRV59" s="134"/>
      <c r="BRW59" s="134"/>
      <c r="BRX59" s="134"/>
      <c r="BRY59" s="134"/>
      <c r="BRZ59" s="134"/>
      <c r="BSA59" s="134"/>
      <c r="BSB59" s="134"/>
      <c r="BSC59" s="134"/>
      <c r="BSD59" s="134"/>
      <c r="BSE59" s="134"/>
      <c r="BSF59" s="134"/>
      <c r="BSG59" s="134"/>
      <c r="BSH59" s="134"/>
      <c r="BSI59" s="134"/>
      <c r="BSJ59" s="134"/>
      <c r="BSK59" s="134"/>
      <c r="BSL59" s="134"/>
      <c r="BSM59" s="134"/>
      <c r="BSN59" s="134"/>
      <c r="BSO59" s="134"/>
      <c r="BSP59" s="134"/>
      <c r="BSQ59" s="134"/>
      <c r="BSR59" s="134"/>
      <c r="BSS59" s="134"/>
      <c r="BST59" s="134"/>
      <c r="BSU59" s="134"/>
      <c r="BSV59" s="134"/>
      <c r="BSW59" s="134"/>
      <c r="BSX59" s="134"/>
      <c r="BSY59" s="134"/>
      <c r="BSZ59" s="134"/>
      <c r="BTA59" s="134"/>
      <c r="BTB59" s="134"/>
      <c r="BTC59" s="134"/>
      <c r="BTD59" s="134"/>
      <c r="BTE59" s="134"/>
      <c r="BTF59" s="134"/>
      <c r="BTG59" s="134"/>
      <c r="BTH59" s="134"/>
      <c r="BTI59" s="134"/>
      <c r="BTJ59" s="134"/>
      <c r="BTK59" s="134"/>
      <c r="BTL59" s="134"/>
      <c r="BTM59" s="134"/>
      <c r="BTN59" s="134"/>
      <c r="BTO59" s="134"/>
      <c r="BTP59" s="134"/>
      <c r="BTQ59" s="134"/>
      <c r="BTR59" s="134"/>
      <c r="BTS59" s="134"/>
      <c r="BTT59" s="134"/>
      <c r="BTU59" s="134"/>
      <c r="BTV59" s="134"/>
      <c r="BTW59" s="134"/>
      <c r="BTX59" s="134"/>
      <c r="BTY59" s="134"/>
      <c r="BTZ59" s="134"/>
      <c r="BUA59" s="134"/>
      <c r="BUB59" s="134"/>
      <c r="BUC59" s="134"/>
      <c r="BUD59" s="134"/>
      <c r="BUE59" s="134"/>
      <c r="BUF59" s="134"/>
      <c r="BUG59" s="134"/>
      <c r="BUH59" s="134"/>
      <c r="BUI59" s="134"/>
      <c r="BUJ59" s="134"/>
      <c r="BUK59" s="134"/>
      <c r="BUL59" s="134"/>
      <c r="BUM59" s="134"/>
      <c r="BUN59" s="134"/>
      <c r="BUO59" s="134"/>
      <c r="BUP59" s="134"/>
      <c r="BUQ59" s="134"/>
      <c r="BUR59" s="134"/>
      <c r="BUS59" s="134"/>
      <c r="BUT59" s="134"/>
      <c r="BUU59" s="134"/>
      <c r="BUV59" s="134"/>
      <c r="BUW59" s="134"/>
      <c r="BUX59" s="134"/>
      <c r="BUY59" s="134"/>
      <c r="BUZ59" s="134"/>
      <c r="BVA59" s="134"/>
      <c r="BVB59" s="134"/>
      <c r="BVC59" s="134"/>
      <c r="BVD59" s="134"/>
      <c r="BVE59" s="134"/>
      <c r="BVF59" s="134"/>
      <c r="BVG59" s="134"/>
      <c r="BVH59" s="134"/>
      <c r="BVI59" s="134"/>
      <c r="BVJ59" s="134"/>
      <c r="BVK59" s="134"/>
      <c r="BVL59" s="134"/>
      <c r="BVM59" s="134"/>
      <c r="BVN59" s="134"/>
      <c r="BVO59" s="134"/>
      <c r="BVP59" s="134"/>
      <c r="BVQ59" s="134"/>
      <c r="BVR59" s="134"/>
      <c r="BVS59" s="134"/>
      <c r="BVT59" s="134"/>
      <c r="BVU59" s="134"/>
      <c r="BVV59" s="134"/>
      <c r="BVW59" s="134"/>
      <c r="BVX59" s="134"/>
      <c r="BVY59" s="134"/>
      <c r="BVZ59" s="134"/>
      <c r="BWA59" s="134"/>
      <c r="BWB59" s="134"/>
      <c r="BWC59" s="134"/>
      <c r="BWD59" s="134"/>
      <c r="BWE59" s="134"/>
      <c r="BWF59" s="134"/>
      <c r="BWG59" s="134"/>
      <c r="BWH59" s="134"/>
      <c r="BWI59" s="134"/>
      <c r="BWJ59" s="134"/>
      <c r="BWK59" s="134"/>
      <c r="BWL59" s="134"/>
      <c r="BWM59" s="134"/>
      <c r="BWN59" s="134"/>
      <c r="BWO59" s="134"/>
      <c r="BWP59" s="134"/>
      <c r="BWQ59" s="134"/>
      <c r="BWR59" s="134"/>
      <c r="BWS59" s="134"/>
      <c r="BWT59" s="134"/>
      <c r="BWU59" s="134"/>
      <c r="BWV59" s="134"/>
      <c r="BWW59" s="134"/>
      <c r="BWX59" s="134"/>
      <c r="BWY59" s="134"/>
      <c r="BWZ59" s="134"/>
      <c r="BXA59" s="134"/>
      <c r="BXB59" s="134"/>
      <c r="BXC59" s="134"/>
      <c r="BXD59" s="134"/>
      <c r="BXE59" s="134"/>
      <c r="BXF59" s="134"/>
      <c r="BXG59" s="134"/>
      <c r="BXH59" s="134"/>
      <c r="BXI59" s="134"/>
      <c r="BXJ59" s="134"/>
      <c r="BXK59" s="134"/>
      <c r="BXL59" s="134"/>
      <c r="BXM59" s="134"/>
      <c r="BXN59" s="134"/>
      <c r="BXO59" s="134"/>
      <c r="BXP59" s="134"/>
      <c r="BXQ59" s="134"/>
      <c r="BXR59" s="134"/>
      <c r="BXS59" s="134"/>
      <c r="BXT59" s="134"/>
      <c r="BXU59" s="134"/>
      <c r="BXV59" s="134"/>
      <c r="BXW59" s="134"/>
      <c r="BXX59" s="134"/>
      <c r="BXY59" s="134"/>
      <c r="BXZ59" s="134"/>
      <c r="BYA59" s="134"/>
      <c r="BYB59" s="134"/>
      <c r="BYC59" s="134"/>
      <c r="BYD59" s="134"/>
      <c r="BYE59" s="134"/>
      <c r="BYF59" s="134"/>
      <c r="BYG59" s="134"/>
      <c r="BYH59" s="134"/>
      <c r="BYI59" s="134"/>
      <c r="BYJ59" s="134"/>
      <c r="BYK59" s="134"/>
      <c r="BYL59" s="134"/>
      <c r="BYM59" s="134"/>
      <c r="BYN59" s="134"/>
      <c r="BYO59" s="134"/>
      <c r="BYP59" s="134"/>
      <c r="BYQ59" s="134"/>
      <c r="BYR59" s="134"/>
      <c r="BYS59" s="134"/>
      <c r="BYT59" s="134"/>
      <c r="BYU59" s="134"/>
      <c r="BYV59" s="134"/>
      <c r="BYW59" s="134"/>
      <c r="BYX59" s="134"/>
      <c r="BYY59" s="134"/>
      <c r="BYZ59" s="134"/>
      <c r="BZA59" s="134"/>
      <c r="BZB59" s="134"/>
      <c r="BZC59" s="134"/>
      <c r="BZD59" s="134"/>
      <c r="BZE59" s="134"/>
      <c r="BZF59" s="134"/>
      <c r="BZG59" s="134"/>
      <c r="BZH59" s="134"/>
      <c r="BZI59" s="134"/>
      <c r="BZJ59" s="134"/>
      <c r="BZK59" s="134"/>
      <c r="BZL59" s="134"/>
      <c r="BZM59" s="134"/>
      <c r="BZN59" s="134"/>
      <c r="BZO59" s="134"/>
      <c r="BZP59" s="134"/>
      <c r="BZQ59" s="134"/>
      <c r="BZR59" s="134"/>
      <c r="BZS59" s="134"/>
      <c r="BZT59" s="134"/>
      <c r="BZU59" s="134"/>
      <c r="BZV59" s="134"/>
      <c r="BZW59" s="134"/>
      <c r="BZX59" s="134"/>
      <c r="BZY59" s="134"/>
      <c r="BZZ59" s="134"/>
      <c r="CAA59" s="134"/>
      <c r="CAB59" s="134"/>
      <c r="CAC59" s="134"/>
      <c r="CAD59" s="134"/>
      <c r="CAE59" s="134"/>
      <c r="CAF59" s="134"/>
      <c r="CAG59" s="134"/>
      <c r="CAH59" s="134"/>
      <c r="CAI59" s="134"/>
      <c r="CAJ59" s="134"/>
      <c r="CAK59" s="134"/>
      <c r="CAL59" s="134"/>
      <c r="CAM59" s="134"/>
      <c r="CAN59" s="134"/>
      <c r="CAO59" s="134"/>
      <c r="CAP59" s="134"/>
      <c r="CAQ59" s="134"/>
      <c r="CAR59" s="134"/>
      <c r="CAS59" s="134"/>
      <c r="CAT59" s="134"/>
      <c r="CAU59" s="134"/>
      <c r="CAV59" s="134"/>
      <c r="CAW59" s="134"/>
      <c r="CAX59" s="134"/>
      <c r="CAY59" s="134"/>
      <c r="CAZ59" s="134"/>
      <c r="CBA59" s="134"/>
      <c r="CBB59" s="134"/>
      <c r="CBC59" s="134"/>
      <c r="CBD59" s="134"/>
      <c r="CBE59" s="134"/>
      <c r="CBF59" s="134"/>
      <c r="CBG59" s="134"/>
      <c r="CBH59" s="134"/>
      <c r="CBI59" s="134"/>
      <c r="CBJ59" s="134"/>
      <c r="CBK59" s="134"/>
      <c r="CBL59" s="134"/>
      <c r="CBM59" s="134"/>
      <c r="CBN59" s="134"/>
      <c r="CBO59" s="134"/>
      <c r="CBP59" s="134"/>
      <c r="CBQ59" s="134"/>
      <c r="CBR59" s="134"/>
      <c r="CBS59" s="134"/>
      <c r="CBT59" s="134"/>
      <c r="CBU59" s="134"/>
      <c r="CBV59" s="134"/>
      <c r="CBW59" s="134"/>
      <c r="CBX59" s="134"/>
      <c r="CBY59" s="134"/>
      <c r="CBZ59" s="134"/>
      <c r="CCA59" s="134"/>
      <c r="CCB59" s="134"/>
      <c r="CCC59" s="134"/>
      <c r="CCD59" s="134"/>
      <c r="CCE59" s="134"/>
      <c r="CCF59" s="134"/>
      <c r="CCG59" s="134"/>
      <c r="CCH59" s="134"/>
      <c r="CCI59" s="134"/>
      <c r="CCJ59" s="134"/>
      <c r="CCK59" s="134"/>
      <c r="CCL59" s="134"/>
      <c r="CCM59" s="134"/>
      <c r="CCN59" s="134"/>
      <c r="CCO59" s="134"/>
      <c r="CCP59" s="134"/>
      <c r="CCQ59" s="134"/>
      <c r="CCR59" s="134"/>
      <c r="CCS59" s="134"/>
      <c r="CCT59" s="134"/>
      <c r="CCU59" s="134"/>
      <c r="CCV59" s="134"/>
      <c r="CCW59" s="134"/>
      <c r="CCX59" s="134"/>
      <c r="CCY59" s="134"/>
      <c r="CCZ59" s="134"/>
      <c r="CDA59" s="134"/>
      <c r="CDB59" s="134"/>
      <c r="CDC59" s="134"/>
      <c r="CDD59" s="134"/>
      <c r="CDE59" s="134"/>
      <c r="CDF59" s="134"/>
      <c r="CDG59" s="134"/>
      <c r="CDH59" s="134"/>
      <c r="CDI59" s="134"/>
      <c r="CDJ59" s="134"/>
      <c r="CDK59" s="134"/>
      <c r="CDL59" s="134"/>
      <c r="CDM59" s="134"/>
      <c r="CDN59" s="134"/>
      <c r="CDO59" s="134"/>
      <c r="CDP59" s="134"/>
      <c r="CDQ59" s="134"/>
      <c r="CDR59" s="134"/>
      <c r="CDS59" s="134"/>
      <c r="CDT59" s="134"/>
      <c r="CDU59" s="134"/>
      <c r="CDV59" s="134"/>
      <c r="CDW59" s="134"/>
      <c r="CDX59" s="134"/>
      <c r="CDY59" s="134"/>
      <c r="CDZ59" s="134"/>
      <c r="CEA59" s="134"/>
      <c r="CEB59" s="134"/>
      <c r="CEC59" s="134"/>
      <c r="CED59" s="134"/>
      <c r="CEE59" s="134"/>
      <c r="CEF59" s="134"/>
      <c r="CEG59" s="134"/>
      <c r="CEH59" s="134"/>
      <c r="CEI59" s="134"/>
      <c r="CEJ59" s="134"/>
      <c r="CEK59" s="134"/>
      <c r="CEL59" s="134"/>
      <c r="CEM59" s="134"/>
      <c r="CEN59" s="134"/>
      <c r="CEO59" s="134"/>
      <c r="CEP59" s="134"/>
      <c r="CEQ59" s="134"/>
      <c r="CER59" s="134"/>
      <c r="CES59" s="134"/>
      <c r="CET59" s="134"/>
      <c r="CEU59" s="134"/>
      <c r="CEV59" s="134"/>
      <c r="CEW59" s="134"/>
      <c r="CEX59" s="134"/>
      <c r="CEY59" s="134"/>
      <c r="CEZ59" s="134"/>
      <c r="CFA59" s="134"/>
      <c r="CFB59" s="134"/>
      <c r="CFC59" s="134"/>
      <c r="CFD59" s="134"/>
      <c r="CFE59" s="134"/>
      <c r="CFF59" s="134"/>
      <c r="CFG59" s="134"/>
      <c r="CFH59" s="134"/>
      <c r="CFI59" s="134"/>
      <c r="CFJ59" s="134"/>
      <c r="CFK59" s="134"/>
      <c r="CFL59" s="134"/>
      <c r="CFM59" s="134"/>
      <c r="CFN59" s="134"/>
      <c r="CFO59" s="134"/>
      <c r="CFP59" s="134"/>
      <c r="CFQ59" s="134"/>
      <c r="CFR59" s="134"/>
      <c r="CFS59" s="134"/>
      <c r="CFT59" s="134"/>
      <c r="CFU59" s="134"/>
      <c r="CFV59" s="134"/>
      <c r="CFW59" s="134"/>
      <c r="CFX59" s="134"/>
      <c r="CFY59" s="134"/>
      <c r="CFZ59" s="134"/>
      <c r="CGA59" s="134"/>
      <c r="CGB59" s="134"/>
      <c r="CGC59" s="134"/>
      <c r="CGD59" s="134"/>
      <c r="CGE59" s="134"/>
      <c r="CGF59" s="134"/>
      <c r="CGG59" s="134"/>
      <c r="CGH59" s="134"/>
      <c r="CGI59" s="134"/>
      <c r="CGJ59" s="134"/>
      <c r="CGK59" s="134"/>
      <c r="CGL59" s="134"/>
      <c r="CGM59" s="134"/>
      <c r="CGN59" s="134"/>
      <c r="CGO59" s="134"/>
      <c r="CGP59" s="134"/>
      <c r="CGQ59" s="134"/>
      <c r="CGR59" s="134"/>
      <c r="CGS59" s="134"/>
      <c r="CGT59" s="134"/>
      <c r="CGU59" s="134"/>
      <c r="CGV59" s="134"/>
      <c r="CGW59" s="134"/>
      <c r="CGX59" s="134"/>
      <c r="CGY59" s="134"/>
      <c r="CGZ59" s="134"/>
      <c r="CHA59" s="134"/>
      <c r="CHB59" s="134"/>
      <c r="CHC59" s="134"/>
      <c r="CHD59" s="134"/>
      <c r="CHE59" s="134"/>
      <c r="CHF59" s="134"/>
      <c r="CHG59" s="134"/>
      <c r="CHH59" s="134"/>
      <c r="CHI59" s="134"/>
      <c r="CHJ59" s="134"/>
      <c r="CHK59" s="134"/>
      <c r="CHL59" s="134"/>
      <c r="CHM59" s="134"/>
      <c r="CHN59" s="134"/>
      <c r="CHO59" s="134"/>
      <c r="CHP59" s="134"/>
      <c r="CHQ59" s="134"/>
      <c r="CHR59" s="134"/>
      <c r="CHS59" s="134"/>
      <c r="CHT59" s="134"/>
      <c r="CHU59" s="134"/>
      <c r="CHV59" s="134"/>
      <c r="CHW59" s="134"/>
      <c r="CHX59" s="134"/>
      <c r="CHY59" s="134"/>
      <c r="CHZ59" s="134"/>
      <c r="CIA59" s="134"/>
      <c r="CIB59" s="134"/>
      <c r="CIC59" s="134"/>
      <c r="CID59" s="134"/>
      <c r="CIE59" s="134"/>
      <c r="CIF59" s="134"/>
      <c r="CIG59" s="134"/>
      <c r="CIH59" s="134"/>
      <c r="CII59" s="134"/>
      <c r="CIJ59" s="134"/>
      <c r="CIK59" s="134"/>
      <c r="CIL59" s="134"/>
      <c r="CIM59" s="134"/>
      <c r="CIN59" s="134"/>
      <c r="CIO59" s="134"/>
      <c r="CIP59" s="134"/>
      <c r="CIQ59" s="134"/>
      <c r="CIR59" s="134"/>
      <c r="CIS59" s="134"/>
      <c r="CIT59" s="134"/>
      <c r="CIU59" s="134"/>
      <c r="CIV59" s="134"/>
      <c r="CIW59" s="134"/>
      <c r="CIX59" s="134"/>
      <c r="CIY59" s="134"/>
      <c r="CIZ59" s="134"/>
      <c r="CJA59" s="134"/>
      <c r="CJB59" s="134"/>
      <c r="CJC59" s="134"/>
      <c r="CJD59" s="134"/>
      <c r="CJE59" s="134"/>
      <c r="CJF59" s="134"/>
      <c r="CJG59" s="134"/>
      <c r="CJH59" s="134"/>
      <c r="CJI59" s="134"/>
      <c r="CJJ59" s="134"/>
      <c r="CJK59" s="134"/>
      <c r="CJL59" s="134"/>
      <c r="CJM59" s="134"/>
      <c r="CJN59" s="134"/>
      <c r="CJO59" s="134"/>
      <c r="CJP59" s="134"/>
      <c r="CJQ59" s="134"/>
      <c r="CJR59" s="134"/>
      <c r="CJS59" s="134"/>
      <c r="CJT59" s="134"/>
      <c r="CJU59" s="134"/>
      <c r="CJV59" s="134"/>
      <c r="CJW59" s="134"/>
      <c r="CJX59" s="134"/>
      <c r="CJY59" s="134"/>
      <c r="CJZ59" s="134"/>
      <c r="CKA59" s="134"/>
      <c r="CKB59" s="134"/>
      <c r="CKC59" s="134"/>
      <c r="CKD59" s="134"/>
      <c r="CKE59" s="134"/>
      <c r="CKF59" s="134"/>
      <c r="CKG59" s="134"/>
      <c r="CKH59" s="134"/>
      <c r="CKI59" s="134"/>
      <c r="CKJ59" s="134"/>
      <c r="CKK59" s="134"/>
      <c r="CKL59" s="134"/>
      <c r="CKM59" s="134"/>
      <c r="CKN59" s="134"/>
      <c r="CKO59" s="134"/>
      <c r="CKP59" s="134"/>
      <c r="CKQ59" s="134"/>
      <c r="CKR59" s="134"/>
      <c r="CKS59" s="134"/>
      <c r="CKT59" s="134"/>
      <c r="CKU59" s="134"/>
      <c r="CKV59" s="134"/>
      <c r="CKW59" s="134"/>
      <c r="CKX59" s="134"/>
      <c r="CKY59" s="134"/>
      <c r="CKZ59" s="134"/>
      <c r="CLA59" s="134"/>
      <c r="CLB59" s="134"/>
      <c r="CLC59" s="134"/>
      <c r="CLD59" s="134"/>
      <c r="CLE59" s="134"/>
      <c r="CLF59" s="134"/>
      <c r="CLG59" s="134"/>
      <c r="CLH59" s="134"/>
      <c r="CLI59" s="134"/>
      <c r="CLJ59" s="134"/>
      <c r="CLK59" s="134"/>
      <c r="CLL59" s="134"/>
      <c r="CLM59" s="134"/>
      <c r="CLN59" s="134"/>
      <c r="CLO59" s="134"/>
      <c r="CLP59" s="134"/>
      <c r="CLQ59" s="134"/>
      <c r="CLR59" s="134"/>
      <c r="CLS59" s="134"/>
      <c r="CLT59" s="134"/>
      <c r="CLU59" s="134"/>
      <c r="CLV59" s="134"/>
      <c r="CLW59" s="134"/>
      <c r="CLX59" s="134"/>
      <c r="CLY59" s="134"/>
      <c r="CLZ59" s="134"/>
      <c r="CMA59" s="134"/>
      <c r="CMB59" s="134"/>
      <c r="CMC59" s="134"/>
      <c r="CMD59" s="134"/>
      <c r="CME59" s="134"/>
      <c r="CMF59" s="134"/>
      <c r="CMG59" s="134"/>
      <c r="CMH59" s="134"/>
      <c r="CMI59" s="134"/>
      <c r="CMJ59" s="134"/>
      <c r="CMK59" s="134"/>
      <c r="CML59" s="134"/>
      <c r="CMM59" s="134"/>
      <c r="CMN59" s="134"/>
      <c r="CMO59" s="134"/>
      <c r="CMP59" s="134"/>
      <c r="CMQ59" s="134"/>
      <c r="CMR59" s="134"/>
      <c r="CMS59" s="134"/>
      <c r="CMT59" s="134"/>
      <c r="CMU59" s="134"/>
      <c r="CMV59" s="134"/>
      <c r="CMW59" s="134"/>
      <c r="CMX59" s="134"/>
      <c r="CMY59" s="134"/>
      <c r="CMZ59" s="134"/>
      <c r="CNA59" s="134"/>
      <c r="CNB59" s="134"/>
      <c r="CNC59" s="134"/>
      <c r="CND59" s="134"/>
      <c r="CNE59" s="134"/>
      <c r="CNF59" s="134"/>
      <c r="CNG59" s="134"/>
      <c r="CNH59" s="134"/>
      <c r="CNI59" s="134"/>
      <c r="CNJ59" s="134"/>
      <c r="CNK59" s="134"/>
      <c r="CNL59" s="134"/>
      <c r="CNM59" s="134"/>
      <c r="CNN59" s="134"/>
      <c r="CNO59" s="134"/>
      <c r="CNP59" s="134"/>
      <c r="CNQ59" s="134"/>
      <c r="CNR59" s="134"/>
      <c r="CNS59" s="134"/>
      <c r="CNT59" s="134"/>
      <c r="CNU59" s="134"/>
      <c r="CNV59" s="134"/>
      <c r="CNW59" s="134"/>
      <c r="CNX59" s="134"/>
      <c r="CNY59" s="134"/>
      <c r="CNZ59" s="134"/>
      <c r="COA59" s="134"/>
      <c r="COB59" s="134"/>
      <c r="COC59" s="134"/>
      <c r="COD59" s="134"/>
      <c r="COE59" s="134"/>
      <c r="COF59" s="134"/>
      <c r="COG59" s="134"/>
      <c r="COH59" s="134"/>
      <c r="COI59" s="134"/>
      <c r="COJ59" s="134"/>
      <c r="COK59" s="134"/>
      <c r="COL59" s="134"/>
      <c r="COM59" s="134"/>
      <c r="CON59" s="134"/>
      <c r="COO59" s="134"/>
      <c r="COP59" s="134"/>
      <c r="COQ59" s="134"/>
      <c r="COR59" s="134"/>
      <c r="COS59" s="134"/>
      <c r="COT59" s="134"/>
      <c r="COU59" s="134"/>
      <c r="COV59" s="134"/>
      <c r="COW59" s="134"/>
      <c r="COX59" s="134"/>
      <c r="COY59" s="134"/>
      <c r="COZ59" s="134"/>
      <c r="CPA59" s="134"/>
      <c r="CPB59" s="134"/>
      <c r="CPC59" s="134"/>
      <c r="CPD59" s="134"/>
      <c r="CPE59" s="134"/>
      <c r="CPF59" s="134"/>
      <c r="CPG59" s="134"/>
      <c r="CPH59" s="134"/>
      <c r="CPI59" s="134"/>
      <c r="CPJ59" s="134"/>
      <c r="CPK59" s="134"/>
      <c r="CPL59" s="134"/>
      <c r="CPM59" s="134"/>
      <c r="CPN59" s="134"/>
      <c r="CPO59" s="134"/>
      <c r="CPP59" s="134"/>
      <c r="CPQ59" s="134"/>
      <c r="CPR59" s="134"/>
      <c r="CPS59" s="134"/>
      <c r="CPT59" s="134"/>
      <c r="CPU59" s="134"/>
      <c r="CPV59" s="134"/>
      <c r="CPW59" s="134"/>
      <c r="CPX59" s="134"/>
      <c r="CPY59" s="134"/>
      <c r="CPZ59" s="134"/>
      <c r="CQA59" s="134"/>
      <c r="CQB59" s="134"/>
      <c r="CQC59" s="134"/>
      <c r="CQD59" s="134"/>
      <c r="CQE59" s="134"/>
      <c r="CQF59" s="134"/>
      <c r="CQG59" s="134"/>
      <c r="CQH59" s="134"/>
      <c r="CQI59" s="134"/>
      <c r="CQJ59" s="134"/>
      <c r="CQK59" s="134"/>
      <c r="CQL59" s="134"/>
      <c r="CQM59" s="134"/>
      <c r="CQN59" s="134"/>
      <c r="CQO59" s="134"/>
      <c r="CQP59" s="134"/>
      <c r="CQQ59" s="134"/>
      <c r="CQR59" s="134"/>
      <c r="CQS59" s="134"/>
      <c r="CQT59" s="134"/>
      <c r="CQU59" s="134"/>
      <c r="CQV59" s="134"/>
      <c r="CQW59" s="134"/>
      <c r="CQX59" s="134"/>
      <c r="CQY59" s="134"/>
      <c r="CQZ59" s="134"/>
      <c r="CRA59" s="134"/>
      <c r="CRB59" s="134"/>
      <c r="CRC59" s="134"/>
      <c r="CRD59" s="134"/>
      <c r="CRE59" s="134"/>
      <c r="CRF59" s="134"/>
      <c r="CRG59" s="134"/>
      <c r="CRH59" s="134"/>
      <c r="CRI59" s="134"/>
      <c r="CRJ59" s="134"/>
      <c r="CRK59" s="134"/>
      <c r="CRL59" s="134"/>
      <c r="CRM59" s="134"/>
      <c r="CRN59" s="134"/>
      <c r="CRO59" s="134"/>
      <c r="CRP59" s="134"/>
      <c r="CRQ59" s="134"/>
      <c r="CRR59" s="134"/>
      <c r="CRS59" s="134"/>
      <c r="CRT59" s="134"/>
      <c r="CRU59" s="134"/>
      <c r="CRV59" s="134"/>
      <c r="CRW59" s="134"/>
      <c r="CRX59" s="134"/>
      <c r="CRY59" s="134"/>
      <c r="CRZ59" s="134"/>
      <c r="CSA59" s="134"/>
      <c r="CSB59" s="134"/>
      <c r="CSC59" s="134"/>
      <c r="CSD59" s="134"/>
      <c r="CSE59" s="134"/>
      <c r="CSF59" s="134"/>
      <c r="CSG59" s="134"/>
      <c r="CSH59" s="134"/>
      <c r="CSI59" s="134"/>
      <c r="CSJ59" s="134"/>
      <c r="CSK59" s="134"/>
      <c r="CSL59" s="134"/>
      <c r="CSM59" s="134"/>
      <c r="CSN59" s="134"/>
      <c r="CSO59" s="134"/>
      <c r="CSP59" s="134"/>
      <c r="CSQ59" s="134"/>
      <c r="CSR59" s="134"/>
      <c r="CSS59" s="134"/>
      <c r="CST59" s="134"/>
      <c r="CSU59" s="134"/>
      <c r="CSV59" s="134"/>
      <c r="CSW59" s="134"/>
      <c r="CSX59" s="134"/>
      <c r="CSY59" s="134"/>
      <c r="CSZ59" s="134"/>
      <c r="CTA59" s="134"/>
      <c r="CTB59" s="134"/>
      <c r="CTC59" s="134"/>
      <c r="CTD59" s="134"/>
      <c r="CTE59" s="134"/>
      <c r="CTF59" s="134"/>
      <c r="CTG59" s="134"/>
      <c r="CTH59" s="134"/>
      <c r="CTI59" s="134"/>
      <c r="CTJ59" s="134"/>
      <c r="CTK59" s="134"/>
      <c r="CTL59" s="134"/>
      <c r="CTM59" s="134"/>
      <c r="CTN59" s="134"/>
      <c r="CTO59" s="134"/>
      <c r="CTP59" s="134"/>
      <c r="CTQ59" s="134"/>
      <c r="CTR59" s="134"/>
      <c r="CTS59" s="134"/>
      <c r="CTT59" s="134"/>
      <c r="CTU59" s="134"/>
      <c r="CTV59" s="134"/>
      <c r="CTW59" s="134"/>
      <c r="CTX59" s="134"/>
      <c r="CTY59" s="134"/>
      <c r="CTZ59" s="134"/>
      <c r="CUA59" s="134"/>
      <c r="CUB59" s="134"/>
      <c r="CUC59" s="134"/>
      <c r="CUD59" s="134"/>
      <c r="CUE59" s="134"/>
      <c r="CUF59" s="134"/>
      <c r="CUG59" s="134"/>
      <c r="CUH59" s="134"/>
      <c r="CUI59" s="134"/>
      <c r="CUJ59" s="134"/>
      <c r="CUK59" s="134"/>
      <c r="CUL59" s="134"/>
      <c r="CUM59" s="134"/>
      <c r="CUN59" s="134"/>
      <c r="CUO59" s="134"/>
      <c r="CUP59" s="134"/>
      <c r="CUQ59" s="134"/>
      <c r="CUR59" s="134"/>
      <c r="CUS59" s="134"/>
      <c r="CUT59" s="134"/>
      <c r="CUU59" s="134"/>
      <c r="CUV59" s="134"/>
      <c r="CUW59" s="134"/>
      <c r="CUX59" s="134"/>
      <c r="CUY59" s="134"/>
      <c r="CUZ59" s="134"/>
      <c r="CVA59" s="134"/>
      <c r="CVB59" s="134"/>
      <c r="CVC59" s="134"/>
      <c r="CVD59" s="134"/>
      <c r="CVE59" s="134"/>
      <c r="CVF59" s="134"/>
      <c r="CVG59" s="134"/>
      <c r="CVH59" s="134"/>
      <c r="CVI59" s="134"/>
      <c r="CVJ59" s="134"/>
      <c r="CVK59" s="134"/>
      <c r="CVL59" s="134"/>
      <c r="CVM59" s="134"/>
      <c r="CVN59" s="134"/>
      <c r="CVO59" s="134"/>
      <c r="CVP59" s="134"/>
      <c r="CVQ59" s="134"/>
      <c r="CVR59" s="134"/>
      <c r="CVS59" s="134"/>
      <c r="CVT59" s="134"/>
      <c r="CVU59" s="134"/>
      <c r="CVV59" s="134"/>
      <c r="CVW59" s="134"/>
      <c r="CVX59" s="134"/>
      <c r="CVY59" s="134"/>
      <c r="CVZ59" s="134"/>
      <c r="CWA59" s="134"/>
      <c r="CWB59" s="134"/>
      <c r="CWC59" s="134"/>
      <c r="CWD59" s="134"/>
      <c r="CWE59" s="134"/>
      <c r="CWF59" s="134"/>
      <c r="CWG59" s="134"/>
      <c r="CWH59" s="134"/>
      <c r="CWI59" s="134"/>
      <c r="CWJ59" s="134"/>
      <c r="CWK59" s="134"/>
      <c r="CWL59" s="134"/>
      <c r="CWM59" s="134"/>
      <c r="CWN59" s="134"/>
      <c r="CWO59" s="134"/>
      <c r="CWP59" s="134"/>
      <c r="CWQ59" s="134"/>
      <c r="CWR59" s="134"/>
      <c r="CWS59" s="134"/>
      <c r="CWT59" s="134"/>
      <c r="CWU59" s="134"/>
      <c r="CWV59" s="134"/>
      <c r="CWW59" s="134"/>
      <c r="CWX59" s="134"/>
      <c r="CWY59" s="134"/>
      <c r="CWZ59" s="134"/>
      <c r="CXA59" s="134"/>
      <c r="CXB59" s="134"/>
      <c r="CXC59" s="134"/>
      <c r="CXD59" s="134"/>
      <c r="CXE59" s="134"/>
      <c r="CXF59" s="134"/>
      <c r="CXG59" s="134"/>
      <c r="CXH59" s="134"/>
      <c r="CXI59" s="134"/>
      <c r="CXJ59" s="134"/>
      <c r="CXK59" s="134"/>
      <c r="CXL59" s="134"/>
      <c r="CXM59" s="134"/>
      <c r="CXN59" s="134"/>
      <c r="CXO59" s="134"/>
      <c r="CXP59" s="134"/>
      <c r="CXQ59" s="134"/>
      <c r="CXR59" s="134"/>
      <c r="CXS59" s="134"/>
      <c r="CXT59" s="134"/>
      <c r="CXU59" s="134"/>
      <c r="CXV59" s="134"/>
      <c r="CXW59" s="134"/>
      <c r="CXX59" s="134"/>
      <c r="CXY59" s="134"/>
      <c r="CXZ59" s="134"/>
      <c r="CYA59" s="134"/>
      <c r="CYB59" s="134"/>
      <c r="CYC59" s="134"/>
      <c r="CYD59" s="134"/>
      <c r="CYE59" s="134"/>
      <c r="CYF59" s="134"/>
      <c r="CYG59" s="134"/>
      <c r="CYH59" s="134"/>
      <c r="CYI59" s="134"/>
      <c r="CYJ59" s="134"/>
      <c r="CYK59" s="134"/>
      <c r="CYL59" s="134"/>
      <c r="CYM59" s="134"/>
      <c r="CYN59" s="134"/>
      <c r="CYO59" s="134"/>
      <c r="CYP59" s="134"/>
      <c r="CYQ59" s="134"/>
      <c r="CYR59" s="134"/>
      <c r="CYS59" s="134"/>
      <c r="CYT59" s="134"/>
      <c r="CYU59" s="134"/>
      <c r="CYV59" s="134"/>
      <c r="CYW59" s="134"/>
      <c r="CYX59" s="134"/>
      <c r="CYY59" s="134"/>
      <c r="CYZ59" s="134"/>
      <c r="CZA59" s="134"/>
      <c r="CZB59" s="134"/>
      <c r="CZC59" s="134"/>
      <c r="CZD59" s="134"/>
      <c r="CZE59" s="134"/>
      <c r="CZF59" s="134"/>
      <c r="CZG59" s="134"/>
      <c r="CZH59" s="134"/>
      <c r="CZI59" s="134"/>
      <c r="CZJ59" s="134"/>
      <c r="CZK59" s="134"/>
      <c r="CZL59" s="134"/>
      <c r="CZM59" s="134"/>
      <c r="CZN59" s="134"/>
      <c r="CZO59" s="134"/>
      <c r="CZP59" s="134"/>
      <c r="CZQ59" s="134"/>
      <c r="CZR59" s="134"/>
      <c r="CZS59" s="134"/>
      <c r="CZT59" s="134"/>
      <c r="CZU59" s="134"/>
      <c r="CZV59" s="134"/>
      <c r="CZW59" s="134"/>
      <c r="CZX59" s="134"/>
      <c r="CZY59" s="134"/>
      <c r="CZZ59" s="134"/>
      <c r="DAA59" s="134"/>
      <c r="DAB59" s="134"/>
      <c r="DAC59" s="134"/>
      <c r="DAD59" s="134"/>
      <c r="DAE59" s="134"/>
      <c r="DAF59" s="134"/>
      <c r="DAG59" s="134"/>
      <c r="DAH59" s="134"/>
      <c r="DAI59" s="134"/>
      <c r="DAJ59" s="134"/>
      <c r="DAK59" s="134"/>
      <c r="DAL59" s="134"/>
      <c r="DAM59" s="134"/>
      <c r="DAN59" s="134"/>
      <c r="DAO59" s="134"/>
      <c r="DAP59" s="134"/>
      <c r="DAQ59" s="134"/>
      <c r="DAR59" s="134"/>
      <c r="DAS59" s="134"/>
      <c r="DAT59" s="134"/>
      <c r="DAU59" s="134"/>
      <c r="DAV59" s="134"/>
      <c r="DAW59" s="134"/>
      <c r="DAX59" s="134"/>
      <c r="DAY59" s="134"/>
      <c r="DAZ59" s="134"/>
      <c r="DBA59" s="134"/>
      <c r="DBB59" s="134"/>
      <c r="DBC59" s="134"/>
      <c r="DBD59" s="134"/>
      <c r="DBE59" s="134"/>
      <c r="DBF59" s="134"/>
      <c r="DBG59" s="134"/>
      <c r="DBH59" s="134"/>
      <c r="DBI59" s="134"/>
      <c r="DBJ59" s="134"/>
      <c r="DBK59" s="134"/>
      <c r="DBL59" s="134"/>
      <c r="DBM59" s="134"/>
      <c r="DBN59" s="134"/>
      <c r="DBO59" s="134"/>
      <c r="DBP59" s="134"/>
      <c r="DBQ59" s="134"/>
      <c r="DBR59" s="134"/>
      <c r="DBS59" s="134"/>
      <c r="DBT59" s="134"/>
      <c r="DBU59" s="134"/>
      <c r="DBV59" s="134"/>
      <c r="DBW59" s="134"/>
      <c r="DBX59" s="134"/>
      <c r="DBY59" s="134"/>
      <c r="DBZ59" s="134"/>
      <c r="DCA59" s="134"/>
      <c r="DCB59" s="134"/>
      <c r="DCC59" s="134"/>
      <c r="DCD59" s="134"/>
      <c r="DCE59" s="134"/>
      <c r="DCF59" s="134"/>
      <c r="DCG59" s="134"/>
      <c r="DCH59" s="134"/>
      <c r="DCI59" s="134"/>
      <c r="DCJ59" s="134"/>
      <c r="DCK59" s="134"/>
      <c r="DCL59" s="134"/>
      <c r="DCM59" s="134"/>
      <c r="DCN59" s="134"/>
      <c r="DCO59" s="134"/>
      <c r="DCP59" s="134"/>
      <c r="DCQ59" s="134"/>
      <c r="DCR59" s="134"/>
      <c r="DCS59" s="134"/>
      <c r="DCT59" s="134"/>
      <c r="DCU59" s="134"/>
      <c r="DCV59" s="134"/>
      <c r="DCW59" s="134"/>
      <c r="DCX59" s="134"/>
      <c r="DCY59" s="134"/>
      <c r="DCZ59" s="134"/>
      <c r="DDA59" s="134"/>
      <c r="DDB59" s="134"/>
      <c r="DDC59" s="134"/>
      <c r="DDD59" s="134"/>
      <c r="DDE59" s="134"/>
      <c r="DDF59" s="134"/>
      <c r="DDG59" s="134"/>
      <c r="DDH59" s="134"/>
      <c r="DDI59" s="134"/>
      <c r="DDJ59" s="134"/>
      <c r="DDK59" s="134"/>
      <c r="DDL59" s="134"/>
      <c r="DDM59" s="134"/>
      <c r="DDN59" s="134"/>
      <c r="DDO59" s="134"/>
      <c r="DDP59" s="134"/>
      <c r="DDQ59" s="134"/>
      <c r="DDR59" s="134"/>
      <c r="DDS59" s="134"/>
      <c r="DDT59" s="134"/>
      <c r="DDU59" s="134"/>
      <c r="DDV59" s="134"/>
      <c r="DDW59" s="134"/>
      <c r="DDX59" s="134"/>
      <c r="DDY59" s="134"/>
      <c r="DDZ59" s="134"/>
      <c r="DEA59" s="134"/>
      <c r="DEB59" s="134"/>
      <c r="DEC59" s="134"/>
      <c r="DED59" s="134"/>
      <c r="DEE59" s="134"/>
      <c r="DEF59" s="134"/>
      <c r="DEG59" s="134"/>
      <c r="DEH59" s="134"/>
      <c r="DEI59" s="134"/>
      <c r="DEJ59" s="134"/>
      <c r="DEK59" s="134"/>
      <c r="DEL59" s="134"/>
      <c r="DEM59" s="134"/>
      <c r="DEN59" s="134"/>
      <c r="DEO59" s="134"/>
      <c r="DEP59" s="134"/>
      <c r="DEQ59" s="134"/>
      <c r="DER59" s="134"/>
      <c r="DES59" s="134"/>
      <c r="DET59" s="134"/>
      <c r="DEU59" s="134"/>
      <c r="DEV59" s="134"/>
      <c r="DEW59" s="134"/>
      <c r="DEX59" s="134"/>
      <c r="DEY59" s="134"/>
      <c r="DEZ59" s="134"/>
      <c r="DFA59" s="134"/>
      <c r="DFB59" s="134"/>
      <c r="DFC59" s="134"/>
      <c r="DFD59" s="134"/>
      <c r="DFE59" s="134"/>
      <c r="DFF59" s="134"/>
      <c r="DFG59" s="134"/>
      <c r="DFH59" s="134"/>
      <c r="DFI59" s="134"/>
      <c r="DFJ59" s="134"/>
      <c r="DFK59" s="134"/>
      <c r="DFL59" s="134"/>
      <c r="DFM59" s="134"/>
      <c r="DFN59" s="134"/>
      <c r="DFO59" s="134"/>
      <c r="DFP59" s="134"/>
      <c r="DFQ59" s="134"/>
      <c r="DFR59" s="134"/>
      <c r="DFS59" s="134"/>
      <c r="DFT59" s="134"/>
      <c r="DFU59" s="134"/>
      <c r="DFV59" s="134"/>
      <c r="DFW59" s="134"/>
      <c r="DFX59" s="134"/>
      <c r="DFY59" s="134"/>
      <c r="DFZ59" s="134"/>
      <c r="DGA59" s="134"/>
      <c r="DGB59" s="134"/>
      <c r="DGC59" s="134"/>
      <c r="DGD59" s="134"/>
      <c r="DGE59" s="134"/>
      <c r="DGF59" s="134"/>
      <c r="DGG59" s="134"/>
      <c r="DGH59" s="134"/>
      <c r="DGI59" s="134"/>
      <c r="DGJ59" s="134"/>
      <c r="DGK59" s="134"/>
      <c r="DGL59" s="134"/>
      <c r="DGM59" s="134"/>
      <c r="DGN59" s="134"/>
      <c r="DGO59" s="134"/>
      <c r="DGP59" s="134"/>
      <c r="DGQ59" s="134"/>
      <c r="DGR59" s="134"/>
      <c r="DGS59" s="134"/>
      <c r="DGT59" s="134"/>
      <c r="DGU59" s="134"/>
      <c r="DGV59" s="134"/>
      <c r="DGW59" s="134"/>
      <c r="DGX59" s="134"/>
      <c r="DGY59" s="134"/>
      <c r="DGZ59" s="134"/>
      <c r="DHA59" s="134"/>
      <c r="DHB59" s="134"/>
      <c r="DHC59" s="134"/>
      <c r="DHD59" s="134"/>
      <c r="DHE59" s="134"/>
      <c r="DHF59" s="134"/>
      <c r="DHG59" s="134"/>
      <c r="DHH59" s="134"/>
      <c r="DHI59" s="134"/>
      <c r="DHJ59" s="134"/>
      <c r="DHK59" s="134"/>
      <c r="DHL59" s="134"/>
      <c r="DHM59" s="134"/>
      <c r="DHN59" s="134"/>
      <c r="DHO59" s="134"/>
      <c r="DHP59" s="134"/>
      <c r="DHQ59" s="134"/>
      <c r="DHR59" s="134"/>
      <c r="DHS59" s="134"/>
      <c r="DHT59" s="134"/>
      <c r="DHU59" s="134"/>
      <c r="DHV59" s="134"/>
      <c r="DHW59" s="134"/>
      <c r="DHX59" s="134"/>
      <c r="DHY59" s="134"/>
      <c r="DHZ59" s="134"/>
      <c r="DIA59" s="134"/>
      <c r="DIB59" s="134"/>
      <c r="DIC59" s="134"/>
      <c r="DID59" s="134"/>
      <c r="DIE59" s="134"/>
      <c r="DIF59" s="134"/>
      <c r="DIG59" s="134"/>
      <c r="DIH59" s="134"/>
      <c r="DII59" s="134"/>
      <c r="DIJ59" s="134"/>
      <c r="DIK59" s="134"/>
      <c r="DIL59" s="134"/>
      <c r="DIM59" s="134"/>
      <c r="DIN59" s="134"/>
      <c r="DIO59" s="134"/>
      <c r="DIP59" s="134"/>
      <c r="DIQ59" s="134"/>
      <c r="DIR59" s="134"/>
      <c r="DIS59" s="134"/>
      <c r="DIT59" s="134"/>
      <c r="DIU59" s="134"/>
      <c r="DIV59" s="134"/>
      <c r="DIW59" s="134"/>
      <c r="DIX59" s="134"/>
      <c r="DIY59" s="134"/>
      <c r="DIZ59" s="134"/>
      <c r="DJA59" s="134"/>
      <c r="DJB59" s="134"/>
      <c r="DJC59" s="134"/>
      <c r="DJD59" s="134"/>
      <c r="DJE59" s="134"/>
      <c r="DJF59" s="134"/>
      <c r="DJG59" s="134"/>
      <c r="DJH59" s="134"/>
      <c r="DJI59" s="134"/>
      <c r="DJJ59" s="134"/>
      <c r="DJK59" s="134"/>
      <c r="DJL59" s="134"/>
      <c r="DJM59" s="134"/>
      <c r="DJN59" s="134"/>
      <c r="DJO59" s="134"/>
      <c r="DJP59" s="134"/>
      <c r="DJQ59" s="134"/>
      <c r="DJR59" s="134"/>
      <c r="DJS59" s="134"/>
      <c r="DJT59" s="134"/>
      <c r="DJU59" s="134"/>
      <c r="DJV59" s="134"/>
      <c r="DJW59" s="134"/>
      <c r="DJX59" s="134"/>
      <c r="DJY59" s="134"/>
      <c r="DJZ59" s="134"/>
      <c r="DKA59" s="134"/>
      <c r="DKB59" s="134"/>
      <c r="DKC59" s="134"/>
      <c r="DKD59" s="134"/>
      <c r="DKE59" s="134"/>
      <c r="DKF59" s="134"/>
      <c r="DKG59" s="134"/>
      <c r="DKH59" s="134"/>
      <c r="DKI59" s="134"/>
      <c r="DKJ59" s="134"/>
      <c r="DKK59" s="134"/>
      <c r="DKL59" s="134"/>
      <c r="DKM59" s="134"/>
      <c r="DKN59" s="134"/>
      <c r="DKO59" s="134"/>
      <c r="DKP59" s="134"/>
      <c r="DKQ59" s="134"/>
      <c r="DKR59" s="134"/>
      <c r="DKS59" s="134"/>
      <c r="DKT59" s="134"/>
      <c r="DKU59" s="134"/>
      <c r="DKV59" s="134"/>
      <c r="DKW59" s="134"/>
      <c r="DKX59" s="134"/>
      <c r="DKY59" s="134"/>
      <c r="DKZ59" s="134"/>
      <c r="DLA59" s="134"/>
      <c r="DLB59" s="134"/>
      <c r="DLC59" s="134"/>
      <c r="DLD59" s="134"/>
      <c r="DLE59" s="134"/>
      <c r="DLF59" s="134"/>
      <c r="DLG59" s="134"/>
      <c r="DLH59" s="134"/>
      <c r="DLI59" s="134"/>
      <c r="DLJ59" s="134"/>
      <c r="DLK59" s="134"/>
      <c r="DLL59" s="134"/>
      <c r="DLM59" s="134"/>
      <c r="DLN59" s="134"/>
      <c r="DLO59" s="134"/>
      <c r="DLP59" s="134"/>
      <c r="DLQ59" s="134"/>
      <c r="DLR59" s="134"/>
      <c r="DLS59" s="134"/>
      <c r="DLT59" s="134"/>
      <c r="DLU59" s="134"/>
      <c r="DLV59" s="134"/>
      <c r="DLW59" s="134"/>
      <c r="DLX59" s="134"/>
      <c r="DLY59" s="134"/>
      <c r="DLZ59" s="134"/>
      <c r="DMA59" s="134"/>
      <c r="DMB59" s="134"/>
      <c r="DMC59" s="134"/>
      <c r="DMD59" s="134"/>
      <c r="DME59" s="134"/>
      <c r="DMF59" s="134"/>
      <c r="DMG59" s="134"/>
      <c r="DMH59" s="134"/>
      <c r="DMI59" s="134"/>
      <c r="DMJ59" s="134"/>
      <c r="DMK59" s="134"/>
      <c r="DML59" s="134"/>
      <c r="DMM59" s="134"/>
      <c r="DMN59" s="134"/>
      <c r="DMO59" s="134"/>
      <c r="DMP59" s="134"/>
      <c r="DMQ59" s="134"/>
      <c r="DMR59" s="134"/>
      <c r="DMS59" s="134"/>
      <c r="DMT59" s="134"/>
      <c r="DMU59" s="134"/>
      <c r="DMV59" s="134"/>
      <c r="DMW59" s="134"/>
      <c r="DMX59" s="134"/>
      <c r="DMY59" s="134"/>
      <c r="DMZ59" s="134"/>
      <c r="DNA59" s="134"/>
      <c r="DNB59" s="134"/>
      <c r="DNC59" s="134"/>
      <c r="DND59" s="134"/>
      <c r="DNE59" s="134"/>
      <c r="DNF59" s="134"/>
      <c r="DNG59" s="134"/>
      <c r="DNH59" s="134"/>
      <c r="DNI59" s="134"/>
      <c r="DNJ59" s="134"/>
      <c r="DNK59" s="134"/>
      <c r="DNL59" s="134"/>
      <c r="DNM59" s="134"/>
      <c r="DNN59" s="134"/>
      <c r="DNO59" s="134"/>
      <c r="DNP59" s="134"/>
      <c r="DNQ59" s="134"/>
      <c r="DNR59" s="134"/>
      <c r="DNS59" s="134"/>
      <c r="DNT59" s="134"/>
      <c r="DNU59" s="134"/>
      <c r="DNV59" s="134"/>
      <c r="DNW59" s="134"/>
      <c r="DNX59" s="134"/>
      <c r="DNY59" s="134"/>
      <c r="DNZ59" s="134"/>
      <c r="DOA59" s="134"/>
      <c r="DOB59" s="134"/>
      <c r="DOC59" s="134"/>
      <c r="DOD59" s="134"/>
      <c r="DOE59" s="134"/>
      <c r="DOF59" s="134"/>
      <c r="DOG59" s="134"/>
      <c r="DOH59" s="134"/>
      <c r="DOI59" s="134"/>
      <c r="DOJ59" s="134"/>
      <c r="DOK59" s="134"/>
      <c r="DOL59" s="134"/>
      <c r="DOM59" s="134"/>
      <c r="DON59" s="134"/>
      <c r="DOO59" s="134"/>
      <c r="DOP59" s="134"/>
      <c r="DOQ59" s="134"/>
      <c r="DOR59" s="134"/>
      <c r="DOS59" s="134"/>
      <c r="DOT59" s="134"/>
      <c r="DOU59" s="134"/>
      <c r="DOV59" s="134"/>
      <c r="DOW59" s="134"/>
      <c r="DOX59" s="134"/>
      <c r="DOY59" s="134"/>
      <c r="DOZ59" s="134"/>
      <c r="DPA59" s="134"/>
      <c r="DPB59" s="134"/>
      <c r="DPC59" s="134"/>
      <c r="DPD59" s="134"/>
      <c r="DPE59" s="134"/>
      <c r="DPF59" s="134"/>
      <c r="DPG59" s="134"/>
      <c r="DPH59" s="134"/>
      <c r="DPI59" s="134"/>
      <c r="DPJ59" s="134"/>
      <c r="DPK59" s="134"/>
      <c r="DPL59" s="134"/>
      <c r="DPM59" s="134"/>
      <c r="DPN59" s="134"/>
      <c r="DPO59" s="134"/>
      <c r="DPP59" s="134"/>
      <c r="DPQ59" s="134"/>
      <c r="DPR59" s="134"/>
      <c r="DPS59" s="134"/>
      <c r="DPT59" s="134"/>
      <c r="DPU59" s="134"/>
      <c r="DPV59" s="134"/>
      <c r="DPW59" s="134"/>
      <c r="DPX59" s="134"/>
      <c r="DPY59" s="134"/>
      <c r="DPZ59" s="134"/>
      <c r="DQA59" s="134"/>
      <c r="DQB59" s="134"/>
      <c r="DQC59" s="134"/>
      <c r="DQD59" s="134"/>
      <c r="DQE59" s="134"/>
      <c r="DQF59" s="134"/>
      <c r="DQG59" s="134"/>
      <c r="DQH59" s="134"/>
      <c r="DQI59" s="134"/>
      <c r="DQJ59" s="134"/>
      <c r="DQK59" s="134"/>
      <c r="DQL59" s="134"/>
      <c r="DQM59" s="134"/>
      <c r="DQN59" s="134"/>
      <c r="DQO59" s="134"/>
      <c r="DQP59" s="134"/>
      <c r="DQQ59" s="134"/>
      <c r="DQR59" s="134"/>
      <c r="DQS59" s="134"/>
      <c r="DQT59" s="134"/>
      <c r="DQU59" s="134"/>
      <c r="DQV59" s="134"/>
      <c r="DQW59" s="134"/>
      <c r="DQX59" s="134"/>
      <c r="DQY59" s="134"/>
      <c r="DQZ59" s="134"/>
      <c r="DRA59" s="134"/>
      <c r="DRB59" s="134"/>
      <c r="DRC59" s="134"/>
      <c r="DRD59" s="134"/>
      <c r="DRE59" s="134"/>
      <c r="DRF59" s="134"/>
      <c r="DRG59" s="134"/>
      <c r="DRH59" s="134"/>
      <c r="DRI59" s="134"/>
      <c r="DRJ59" s="134"/>
      <c r="DRK59" s="134"/>
      <c r="DRL59" s="134"/>
      <c r="DRM59" s="134"/>
      <c r="DRN59" s="134"/>
      <c r="DRO59" s="134"/>
      <c r="DRP59" s="134"/>
      <c r="DRQ59" s="134"/>
      <c r="DRR59" s="134"/>
      <c r="DRS59" s="134"/>
      <c r="DRT59" s="134"/>
      <c r="DRU59" s="134"/>
      <c r="DRV59" s="134"/>
      <c r="DRW59" s="134"/>
      <c r="DRX59" s="134"/>
      <c r="DRY59" s="134"/>
      <c r="DRZ59" s="134"/>
      <c r="DSA59" s="134"/>
      <c r="DSB59" s="134"/>
      <c r="DSC59" s="134"/>
      <c r="DSD59" s="134"/>
      <c r="DSE59" s="134"/>
      <c r="DSF59" s="134"/>
      <c r="DSG59" s="134"/>
      <c r="DSH59" s="134"/>
      <c r="DSI59" s="134"/>
      <c r="DSJ59" s="134"/>
      <c r="DSK59" s="134"/>
      <c r="DSL59" s="134"/>
      <c r="DSM59" s="134"/>
      <c r="DSN59" s="134"/>
      <c r="DSO59" s="134"/>
      <c r="DSP59" s="134"/>
      <c r="DSQ59" s="134"/>
      <c r="DSR59" s="134"/>
      <c r="DSS59" s="134"/>
      <c r="DST59" s="134"/>
      <c r="DSU59" s="134"/>
      <c r="DSV59" s="134"/>
      <c r="DSW59" s="134"/>
      <c r="DSX59" s="134"/>
      <c r="DSY59" s="134"/>
      <c r="DSZ59" s="134"/>
      <c r="DTA59" s="134"/>
      <c r="DTB59" s="134"/>
      <c r="DTC59" s="134"/>
      <c r="DTD59" s="134"/>
      <c r="DTE59" s="134"/>
      <c r="DTF59" s="134"/>
      <c r="DTG59" s="134"/>
      <c r="DTH59" s="134"/>
      <c r="DTI59" s="134"/>
      <c r="DTJ59" s="134"/>
      <c r="DTK59" s="134"/>
      <c r="DTL59" s="134"/>
      <c r="DTM59" s="134"/>
      <c r="DTN59" s="134"/>
      <c r="DTO59" s="134"/>
      <c r="DTP59" s="134"/>
      <c r="DTQ59" s="134"/>
      <c r="DTR59" s="134"/>
      <c r="DTS59" s="134"/>
      <c r="DTT59" s="134"/>
      <c r="DTU59" s="134"/>
      <c r="DTV59" s="134"/>
      <c r="DTW59" s="134"/>
      <c r="DTX59" s="134"/>
      <c r="DTY59" s="134"/>
      <c r="DTZ59" s="134"/>
      <c r="DUA59" s="134"/>
      <c r="DUB59" s="134"/>
      <c r="DUC59" s="134"/>
      <c r="DUD59" s="134"/>
      <c r="DUE59" s="134"/>
      <c r="DUF59" s="134"/>
      <c r="DUG59" s="134"/>
      <c r="DUH59" s="134"/>
      <c r="DUI59" s="134"/>
      <c r="DUJ59" s="134"/>
      <c r="DUK59" s="134"/>
      <c r="DUL59" s="134"/>
      <c r="DUM59" s="134"/>
      <c r="DUN59" s="134"/>
      <c r="DUO59" s="134"/>
      <c r="DUP59" s="134"/>
      <c r="DUQ59" s="134"/>
      <c r="DUR59" s="134"/>
      <c r="DUS59" s="134"/>
      <c r="DUT59" s="134"/>
      <c r="DUU59" s="134"/>
      <c r="DUV59" s="134"/>
      <c r="DUW59" s="134"/>
      <c r="DUX59" s="134"/>
      <c r="DUY59" s="134"/>
      <c r="DUZ59" s="134"/>
      <c r="DVA59" s="134"/>
      <c r="DVB59" s="134"/>
      <c r="DVC59" s="134"/>
      <c r="DVD59" s="134"/>
      <c r="DVE59" s="134"/>
      <c r="DVF59" s="134"/>
      <c r="DVG59" s="134"/>
      <c r="DVH59" s="134"/>
      <c r="DVI59" s="134"/>
      <c r="DVJ59" s="134"/>
      <c r="DVK59" s="134"/>
      <c r="DVL59" s="134"/>
      <c r="DVM59" s="134"/>
      <c r="DVN59" s="134"/>
      <c r="DVO59" s="134"/>
      <c r="DVP59" s="134"/>
      <c r="DVQ59" s="134"/>
      <c r="DVR59" s="134"/>
      <c r="DVS59" s="134"/>
      <c r="DVT59" s="134"/>
      <c r="DVU59" s="134"/>
      <c r="DVV59" s="134"/>
      <c r="DVW59" s="134"/>
      <c r="DVX59" s="134"/>
      <c r="DVY59" s="134"/>
      <c r="DVZ59" s="134"/>
      <c r="DWA59" s="134"/>
      <c r="DWB59" s="134"/>
      <c r="DWC59" s="134"/>
      <c r="DWD59" s="134"/>
      <c r="DWE59" s="134"/>
      <c r="DWF59" s="134"/>
      <c r="DWG59" s="134"/>
      <c r="DWH59" s="134"/>
      <c r="DWI59" s="134"/>
      <c r="DWJ59" s="134"/>
      <c r="DWK59" s="134"/>
      <c r="DWL59" s="134"/>
      <c r="DWM59" s="134"/>
      <c r="DWN59" s="134"/>
      <c r="DWO59" s="134"/>
      <c r="DWP59" s="134"/>
      <c r="DWQ59" s="134"/>
      <c r="DWR59" s="134"/>
      <c r="DWS59" s="134"/>
      <c r="DWT59" s="134"/>
      <c r="DWU59" s="134"/>
      <c r="DWV59" s="134"/>
      <c r="DWW59" s="134"/>
      <c r="DWX59" s="134"/>
      <c r="DWY59" s="134"/>
      <c r="DWZ59" s="134"/>
      <c r="DXA59" s="134"/>
      <c r="DXB59" s="134"/>
      <c r="DXC59" s="134"/>
      <c r="DXD59" s="134"/>
      <c r="DXE59" s="134"/>
      <c r="DXF59" s="134"/>
      <c r="DXG59" s="134"/>
      <c r="DXH59" s="134"/>
      <c r="DXI59" s="134"/>
      <c r="DXJ59" s="134"/>
      <c r="DXK59" s="134"/>
      <c r="DXL59" s="134"/>
      <c r="DXM59" s="134"/>
      <c r="DXN59" s="134"/>
      <c r="DXO59" s="134"/>
      <c r="DXP59" s="134"/>
      <c r="DXQ59" s="134"/>
      <c r="DXR59" s="134"/>
      <c r="DXS59" s="134"/>
      <c r="DXT59" s="134"/>
      <c r="DXU59" s="134"/>
      <c r="DXV59" s="134"/>
      <c r="DXW59" s="134"/>
      <c r="DXX59" s="134"/>
      <c r="DXY59" s="134"/>
      <c r="DXZ59" s="134"/>
      <c r="DYA59" s="134"/>
      <c r="DYB59" s="134"/>
      <c r="DYC59" s="134"/>
      <c r="DYD59" s="134"/>
      <c r="DYE59" s="134"/>
      <c r="DYF59" s="134"/>
      <c r="DYG59" s="134"/>
      <c r="DYH59" s="134"/>
      <c r="DYI59" s="134"/>
      <c r="DYJ59" s="134"/>
      <c r="DYK59" s="134"/>
      <c r="DYL59" s="134"/>
      <c r="DYM59" s="134"/>
      <c r="DYN59" s="134"/>
      <c r="DYO59" s="134"/>
      <c r="DYP59" s="134"/>
      <c r="DYQ59" s="134"/>
      <c r="DYR59" s="134"/>
      <c r="DYS59" s="134"/>
      <c r="DYT59" s="134"/>
      <c r="DYU59" s="134"/>
      <c r="DYV59" s="134"/>
      <c r="DYW59" s="134"/>
      <c r="DYX59" s="134"/>
      <c r="DYY59" s="134"/>
      <c r="DYZ59" s="134"/>
      <c r="DZA59" s="134"/>
      <c r="DZB59" s="134"/>
      <c r="DZC59" s="134"/>
      <c r="DZD59" s="134"/>
      <c r="DZE59" s="134"/>
      <c r="DZF59" s="134"/>
      <c r="DZG59" s="134"/>
      <c r="DZH59" s="134"/>
      <c r="DZI59" s="134"/>
      <c r="DZJ59" s="134"/>
      <c r="DZK59" s="134"/>
      <c r="DZL59" s="134"/>
      <c r="DZM59" s="134"/>
      <c r="DZN59" s="134"/>
      <c r="DZO59" s="134"/>
      <c r="DZP59" s="134"/>
      <c r="DZQ59" s="134"/>
      <c r="DZR59" s="134"/>
      <c r="DZS59" s="134"/>
      <c r="DZT59" s="134"/>
      <c r="DZU59" s="134"/>
      <c r="DZV59" s="134"/>
      <c r="DZW59" s="134"/>
      <c r="DZX59" s="134"/>
      <c r="DZY59" s="134"/>
      <c r="DZZ59" s="134"/>
      <c r="EAA59" s="134"/>
      <c r="EAB59" s="134"/>
      <c r="EAC59" s="134"/>
      <c r="EAD59" s="134"/>
      <c r="EAE59" s="134"/>
      <c r="EAF59" s="134"/>
      <c r="EAG59" s="134"/>
      <c r="EAH59" s="134"/>
      <c r="EAI59" s="134"/>
      <c r="EAJ59" s="134"/>
      <c r="EAK59" s="134"/>
      <c r="EAL59" s="134"/>
      <c r="EAM59" s="134"/>
      <c r="EAN59" s="134"/>
      <c r="EAO59" s="134"/>
      <c r="EAP59" s="134"/>
      <c r="EAQ59" s="134"/>
      <c r="EAR59" s="134"/>
      <c r="EAS59" s="134"/>
      <c r="EAT59" s="134"/>
      <c r="EAU59" s="134"/>
      <c r="EAV59" s="134"/>
      <c r="EAW59" s="134"/>
      <c r="EAX59" s="134"/>
      <c r="EAY59" s="134"/>
      <c r="EAZ59" s="134"/>
      <c r="EBA59" s="134"/>
      <c r="EBB59" s="134"/>
      <c r="EBC59" s="134"/>
      <c r="EBD59" s="134"/>
      <c r="EBE59" s="134"/>
      <c r="EBF59" s="134"/>
      <c r="EBG59" s="134"/>
      <c r="EBH59" s="134"/>
      <c r="EBI59" s="134"/>
      <c r="EBJ59" s="134"/>
      <c r="EBK59" s="134"/>
      <c r="EBL59" s="134"/>
      <c r="EBM59" s="134"/>
      <c r="EBN59" s="134"/>
      <c r="EBO59" s="134"/>
      <c r="EBP59" s="134"/>
      <c r="EBQ59" s="134"/>
      <c r="EBR59" s="134"/>
      <c r="EBS59" s="134"/>
      <c r="EBT59" s="134"/>
      <c r="EBU59" s="134"/>
      <c r="EBV59" s="134"/>
      <c r="EBW59" s="134"/>
      <c r="EBX59" s="134"/>
      <c r="EBY59" s="134"/>
      <c r="EBZ59" s="134"/>
      <c r="ECA59" s="134"/>
      <c r="ECB59" s="134"/>
      <c r="ECC59" s="134"/>
      <c r="ECD59" s="134"/>
      <c r="ECE59" s="134"/>
      <c r="ECF59" s="134"/>
      <c r="ECG59" s="134"/>
      <c r="ECH59" s="134"/>
      <c r="ECI59" s="134"/>
      <c r="ECJ59" s="134"/>
      <c r="ECK59" s="134"/>
      <c r="ECL59" s="134"/>
      <c r="ECM59" s="134"/>
      <c r="ECN59" s="134"/>
      <c r="ECO59" s="134"/>
      <c r="ECP59" s="134"/>
      <c r="ECQ59" s="134"/>
      <c r="ECR59" s="134"/>
      <c r="ECS59" s="134"/>
      <c r="ECT59" s="134"/>
      <c r="ECU59" s="134"/>
      <c r="ECV59" s="134"/>
      <c r="ECW59" s="134"/>
      <c r="ECX59" s="134"/>
      <c r="ECY59" s="134"/>
      <c r="ECZ59" s="134"/>
      <c r="EDA59" s="134"/>
      <c r="EDB59" s="134"/>
      <c r="EDC59" s="134"/>
      <c r="EDD59" s="134"/>
      <c r="EDE59" s="134"/>
      <c r="EDF59" s="134"/>
      <c r="EDG59" s="134"/>
      <c r="EDH59" s="134"/>
      <c r="EDI59" s="134"/>
      <c r="EDJ59" s="134"/>
      <c r="EDK59" s="134"/>
      <c r="EDL59" s="134"/>
      <c r="EDM59" s="134"/>
      <c r="EDN59" s="134"/>
      <c r="EDO59" s="134"/>
      <c r="EDP59" s="134"/>
      <c r="EDQ59" s="134"/>
      <c r="EDR59" s="134"/>
      <c r="EDS59" s="134"/>
      <c r="EDT59" s="134"/>
      <c r="EDU59" s="134"/>
      <c r="EDV59" s="134"/>
      <c r="EDW59" s="134"/>
      <c r="EDX59" s="134"/>
      <c r="EDY59" s="134"/>
      <c r="EDZ59" s="134"/>
      <c r="EEA59" s="134"/>
      <c r="EEB59" s="134"/>
      <c r="EEC59" s="134"/>
      <c r="EED59" s="134"/>
      <c r="EEE59" s="134"/>
      <c r="EEF59" s="134"/>
      <c r="EEG59" s="134"/>
      <c r="EEH59" s="134"/>
      <c r="EEI59" s="134"/>
      <c r="EEJ59" s="134"/>
      <c r="EEK59" s="134"/>
      <c r="EEL59" s="134"/>
      <c r="EEM59" s="134"/>
      <c r="EEN59" s="134"/>
      <c r="EEO59" s="134"/>
      <c r="EEP59" s="134"/>
      <c r="EEQ59" s="134"/>
      <c r="EER59" s="134"/>
      <c r="EES59" s="134"/>
      <c r="EET59" s="134"/>
      <c r="EEU59" s="134"/>
      <c r="EEV59" s="134"/>
      <c r="EEW59" s="134"/>
      <c r="EEX59" s="134"/>
      <c r="EEY59" s="134"/>
      <c r="EEZ59" s="134"/>
      <c r="EFA59" s="134"/>
      <c r="EFB59" s="134"/>
      <c r="EFC59" s="134"/>
      <c r="EFD59" s="134"/>
      <c r="EFE59" s="134"/>
      <c r="EFF59" s="134"/>
      <c r="EFG59" s="134"/>
      <c r="EFH59" s="134"/>
      <c r="EFI59" s="134"/>
      <c r="EFJ59" s="134"/>
      <c r="EFK59" s="134"/>
      <c r="EFL59" s="134"/>
      <c r="EFM59" s="134"/>
      <c r="EFN59" s="134"/>
      <c r="EFO59" s="134"/>
      <c r="EFP59" s="134"/>
      <c r="EFQ59" s="134"/>
      <c r="EFR59" s="134"/>
      <c r="EFS59" s="134"/>
      <c r="EFT59" s="134"/>
      <c r="EFU59" s="134"/>
      <c r="EFV59" s="134"/>
      <c r="EFW59" s="134"/>
      <c r="EFX59" s="134"/>
      <c r="EFY59" s="134"/>
      <c r="EFZ59" s="134"/>
      <c r="EGA59" s="134"/>
      <c r="EGB59" s="134"/>
      <c r="EGC59" s="134"/>
      <c r="EGD59" s="134"/>
      <c r="EGE59" s="134"/>
      <c r="EGF59" s="134"/>
      <c r="EGG59" s="134"/>
      <c r="EGH59" s="134"/>
      <c r="EGI59" s="134"/>
      <c r="EGJ59" s="134"/>
      <c r="EGK59" s="134"/>
      <c r="EGL59" s="134"/>
      <c r="EGM59" s="134"/>
      <c r="EGN59" s="134"/>
      <c r="EGO59" s="134"/>
      <c r="EGP59" s="134"/>
      <c r="EGQ59" s="134"/>
      <c r="EGR59" s="134"/>
      <c r="EGS59" s="134"/>
      <c r="EGT59" s="134"/>
      <c r="EGU59" s="134"/>
      <c r="EGV59" s="134"/>
      <c r="EGW59" s="134"/>
      <c r="EGX59" s="134"/>
      <c r="EGY59" s="134"/>
      <c r="EGZ59" s="134"/>
      <c r="EHA59" s="134"/>
      <c r="EHB59" s="134"/>
      <c r="EHC59" s="134"/>
      <c r="EHD59" s="134"/>
      <c r="EHE59" s="134"/>
      <c r="EHF59" s="134"/>
      <c r="EHG59" s="134"/>
      <c r="EHH59" s="134"/>
      <c r="EHI59" s="134"/>
      <c r="EHJ59" s="134"/>
      <c r="EHK59" s="134"/>
      <c r="EHL59" s="134"/>
      <c r="EHM59" s="134"/>
      <c r="EHN59" s="134"/>
      <c r="EHO59" s="134"/>
      <c r="EHP59" s="134"/>
      <c r="EHQ59" s="134"/>
      <c r="EHR59" s="134"/>
      <c r="EHS59" s="134"/>
      <c r="EHT59" s="134"/>
      <c r="EHU59" s="134"/>
      <c r="EHV59" s="134"/>
      <c r="EHW59" s="134"/>
      <c r="EHX59" s="134"/>
      <c r="EHY59" s="134"/>
      <c r="EHZ59" s="134"/>
      <c r="EIA59" s="134"/>
      <c r="EIB59" s="134"/>
      <c r="EIC59" s="134"/>
      <c r="EID59" s="134"/>
      <c r="EIE59" s="134"/>
      <c r="EIF59" s="134"/>
      <c r="EIG59" s="134"/>
      <c r="EIH59" s="134"/>
      <c r="EII59" s="134"/>
      <c r="EIJ59" s="134"/>
      <c r="EIK59" s="134"/>
      <c r="EIL59" s="134"/>
      <c r="EIM59" s="134"/>
      <c r="EIN59" s="134"/>
      <c r="EIO59" s="134"/>
      <c r="EIP59" s="134"/>
      <c r="EIQ59" s="134"/>
      <c r="EIR59" s="134"/>
      <c r="EIS59" s="134"/>
      <c r="EIT59" s="134"/>
      <c r="EIU59" s="134"/>
      <c r="EIV59" s="134"/>
      <c r="EIW59" s="134"/>
      <c r="EIX59" s="134"/>
      <c r="EIY59" s="134"/>
      <c r="EIZ59" s="134"/>
      <c r="EJA59" s="134"/>
      <c r="EJB59" s="134"/>
      <c r="EJC59" s="134"/>
      <c r="EJD59" s="134"/>
      <c r="EJE59" s="134"/>
      <c r="EJF59" s="134"/>
      <c r="EJG59" s="134"/>
      <c r="EJH59" s="134"/>
      <c r="EJI59" s="134"/>
      <c r="EJJ59" s="134"/>
      <c r="EJK59" s="134"/>
      <c r="EJL59" s="134"/>
      <c r="EJM59" s="134"/>
      <c r="EJN59" s="134"/>
      <c r="EJO59" s="134"/>
      <c r="EJP59" s="134"/>
      <c r="EJQ59" s="134"/>
      <c r="EJR59" s="134"/>
      <c r="EJS59" s="134"/>
      <c r="EJT59" s="134"/>
      <c r="EJU59" s="134"/>
      <c r="EJV59" s="134"/>
      <c r="EJW59" s="134"/>
      <c r="EJX59" s="134"/>
      <c r="EJY59" s="134"/>
      <c r="EJZ59" s="134"/>
      <c r="EKA59" s="134"/>
      <c r="EKB59" s="134"/>
      <c r="EKC59" s="134"/>
      <c r="EKD59" s="134"/>
      <c r="EKE59" s="134"/>
      <c r="EKF59" s="134"/>
      <c r="EKG59" s="134"/>
      <c r="EKH59" s="134"/>
      <c r="EKI59" s="134"/>
      <c r="EKJ59" s="134"/>
      <c r="EKK59" s="134"/>
      <c r="EKL59" s="134"/>
      <c r="EKM59" s="134"/>
      <c r="EKN59" s="134"/>
      <c r="EKO59" s="134"/>
      <c r="EKP59" s="134"/>
      <c r="EKQ59" s="134"/>
      <c r="EKR59" s="134"/>
      <c r="EKS59" s="134"/>
      <c r="EKT59" s="134"/>
      <c r="EKU59" s="134"/>
      <c r="EKV59" s="134"/>
      <c r="EKW59" s="134"/>
      <c r="EKX59" s="134"/>
      <c r="EKY59" s="134"/>
      <c r="EKZ59" s="134"/>
      <c r="ELA59" s="134"/>
      <c r="ELB59" s="134"/>
      <c r="ELC59" s="134"/>
      <c r="ELD59" s="134"/>
      <c r="ELE59" s="134"/>
      <c r="ELF59" s="134"/>
      <c r="ELG59" s="134"/>
      <c r="ELH59" s="134"/>
      <c r="ELI59" s="134"/>
      <c r="ELJ59" s="134"/>
      <c r="ELK59" s="134"/>
      <c r="ELL59" s="134"/>
      <c r="ELM59" s="134"/>
      <c r="ELN59" s="134"/>
      <c r="ELO59" s="134"/>
      <c r="ELP59" s="134"/>
      <c r="ELQ59" s="134"/>
      <c r="ELR59" s="134"/>
      <c r="ELS59" s="134"/>
      <c r="ELT59" s="134"/>
      <c r="ELU59" s="134"/>
      <c r="ELV59" s="134"/>
      <c r="ELW59" s="134"/>
      <c r="ELX59" s="134"/>
      <c r="ELY59" s="134"/>
      <c r="ELZ59" s="134"/>
      <c r="EMA59" s="134"/>
      <c r="EMB59" s="134"/>
      <c r="EMC59" s="134"/>
      <c r="EMD59" s="134"/>
      <c r="EME59" s="134"/>
      <c r="EMF59" s="134"/>
      <c r="EMG59" s="134"/>
      <c r="EMH59" s="134"/>
      <c r="EMI59" s="134"/>
      <c r="EMJ59" s="134"/>
      <c r="EMK59" s="134"/>
      <c r="EML59" s="134"/>
      <c r="EMM59" s="134"/>
      <c r="EMN59" s="134"/>
      <c r="EMO59" s="134"/>
      <c r="EMP59" s="134"/>
      <c r="EMQ59" s="134"/>
      <c r="EMR59" s="134"/>
      <c r="EMS59" s="134"/>
      <c r="EMT59" s="134"/>
      <c r="EMU59" s="134"/>
      <c r="EMV59" s="134"/>
      <c r="EMW59" s="134"/>
      <c r="EMX59" s="134"/>
      <c r="EMY59" s="134"/>
      <c r="EMZ59" s="134"/>
      <c r="ENA59" s="134"/>
      <c r="ENB59" s="134"/>
      <c r="ENC59" s="134"/>
      <c r="END59" s="134"/>
      <c r="ENE59" s="134"/>
      <c r="ENF59" s="134"/>
      <c r="ENG59" s="134"/>
      <c r="ENH59" s="134"/>
      <c r="ENI59" s="134"/>
      <c r="ENJ59" s="134"/>
      <c r="ENK59" s="134"/>
      <c r="ENL59" s="134"/>
      <c r="ENM59" s="134"/>
      <c r="ENN59" s="134"/>
      <c r="ENO59" s="134"/>
      <c r="ENP59" s="134"/>
      <c r="ENQ59" s="134"/>
      <c r="ENR59" s="134"/>
      <c r="ENS59" s="134"/>
      <c r="ENT59" s="134"/>
      <c r="ENU59" s="134"/>
      <c r="ENV59" s="134"/>
      <c r="ENW59" s="134"/>
      <c r="ENX59" s="134"/>
      <c r="ENY59" s="134"/>
      <c r="ENZ59" s="134"/>
      <c r="EOA59" s="134"/>
      <c r="EOB59" s="134"/>
      <c r="EOC59" s="134"/>
      <c r="EOD59" s="134"/>
      <c r="EOE59" s="134"/>
      <c r="EOF59" s="134"/>
      <c r="EOG59" s="134"/>
      <c r="EOH59" s="134"/>
      <c r="EOI59" s="134"/>
      <c r="EOJ59" s="134"/>
      <c r="EOK59" s="134"/>
      <c r="EOL59" s="134"/>
      <c r="EOM59" s="134"/>
      <c r="EON59" s="134"/>
      <c r="EOO59" s="134"/>
      <c r="EOP59" s="134"/>
      <c r="EOQ59" s="134"/>
      <c r="EOR59" s="134"/>
      <c r="EOS59" s="134"/>
      <c r="EOT59" s="134"/>
      <c r="EOU59" s="134"/>
      <c r="EOV59" s="134"/>
      <c r="EOW59" s="134"/>
      <c r="EOX59" s="134"/>
      <c r="EOY59" s="134"/>
      <c r="EOZ59" s="134"/>
      <c r="EPA59" s="134"/>
      <c r="EPB59" s="134"/>
      <c r="EPC59" s="134"/>
      <c r="EPD59" s="134"/>
      <c r="EPE59" s="134"/>
      <c r="EPF59" s="134"/>
      <c r="EPG59" s="134"/>
      <c r="EPH59" s="134"/>
      <c r="EPI59" s="134"/>
      <c r="EPJ59" s="134"/>
      <c r="EPK59" s="134"/>
      <c r="EPL59" s="134"/>
      <c r="EPM59" s="134"/>
      <c r="EPN59" s="134"/>
      <c r="EPO59" s="134"/>
      <c r="EPP59" s="134"/>
      <c r="EPQ59" s="134"/>
      <c r="EPR59" s="134"/>
      <c r="EPS59" s="134"/>
      <c r="EPT59" s="134"/>
      <c r="EPU59" s="134"/>
      <c r="EPV59" s="134"/>
      <c r="EPW59" s="134"/>
      <c r="EPX59" s="134"/>
      <c r="EPY59" s="134"/>
      <c r="EPZ59" s="134"/>
      <c r="EQA59" s="134"/>
      <c r="EQB59" s="134"/>
      <c r="EQC59" s="134"/>
      <c r="EQD59" s="134"/>
      <c r="EQE59" s="134"/>
      <c r="EQF59" s="134"/>
      <c r="EQG59" s="134"/>
      <c r="EQH59" s="134"/>
      <c r="EQI59" s="134"/>
      <c r="EQJ59" s="134"/>
      <c r="EQK59" s="134"/>
      <c r="EQL59" s="134"/>
      <c r="EQM59" s="134"/>
      <c r="EQN59" s="134"/>
      <c r="EQO59" s="134"/>
      <c r="EQP59" s="134"/>
      <c r="EQQ59" s="134"/>
      <c r="EQR59" s="134"/>
      <c r="EQS59" s="134"/>
      <c r="EQT59" s="134"/>
      <c r="EQU59" s="134"/>
      <c r="EQV59" s="134"/>
      <c r="EQW59" s="134"/>
      <c r="EQX59" s="134"/>
      <c r="EQY59" s="134"/>
      <c r="EQZ59" s="134"/>
      <c r="ERA59" s="134"/>
      <c r="ERB59" s="134"/>
      <c r="ERC59" s="134"/>
      <c r="ERD59" s="134"/>
      <c r="ERE59" s="134"/>
      <c r="ERF59" s="134"/>
      <c r="ERG59" s="134"/>
      <c r="ERH59" s="134"/>
      <c r="ERI59" s="134"/>
      <c r="ERJ59" s="134"/>
      <c r="ERK59" s="134"/>
      <c r="ERL59" s="134"/>
      <c r="ERM59" s="134"/>
      <c r="ERN59" s="134"/>
      <c r="ERO59" s="134"/>
      <c r="ERP59" s="134"/>
      <c r="ERQ59" s="134"/>
      <c r="ERR59" s="134"/>
      <c r="ERS59" s="134"/>
      <c r="ERT59" s="134"/>
      <c r="ERU59" s="134"/>
      <c r="ERV59" s="134"/>
      <c r="ERW59" s="134"/>
      <c r="ERX59" s="134"/>
      <c r="ERY59" s="134"/>
      <c r="ERZ59" s="134"/>
      <c r="ESA59" s="134"/>
      <c r="ESB59" s="134"/>
      <c r="ESC59" s="134"/>
      <c r="ESD59" s="134"/>
      <c r="ESE59" s="134"/>
      <c r="ESF59" s="134"/>
      <c r="ESG59" s="134"/>
      <c r="ESH59" s="134"/>
      <c r="ESI59" s="134"/>
      <c r="ESJ59" s="134"/>
      <c r="ESK59" s="134"/>
      <c r="ESL59" s="134"/>
      <c r="ESM59" s="134"/>
      <c r="ESN59" s="134"/>
      <c r="ESO59" s="134"/>
      <c r="ESP59" s="134"/>
      <c r="ESQ59" s="134"/>
      <c r="ESR59" s="134"/>
      <c r="ESS59" s="134"/>
      <c r="EST59" s="134"/>
      <c r="ESU59" s="134"/>
      <c r="ESV59" s="134"/>
      <c r="ESW59" s="134"/>
      <c r="ESX59" s="134"/>
      <c r="ESY59" s="134"/>
      <c r="ESZ59" s="134"/>
      <c r="ETA59" s="134"/>
      <c r="ETB59" s="134"/>
      <c r="ETC59" s="134"/>
      <c r="ETD59" s="134"/>
      <c r="ETE59" s="134"/>
      <c r="ETF59" s="134"/>
      <c r="ETG59" s="134"/>
      <c r="ETH59" s="134"/>
      <c r="ETI59" s="134"/>
      <c r="ETJ59" s="134"/>
      <c r="ETK59" s="134"/>
      <c r="ETL59" s="134"/>
      <c r="ETM59" s="134"/>
      <c r="ETN59" s="134"/>
      <c r="ETO59" s="134"/>
      <c r="ETP59" s="134"/>
      <c r="ETQ59" s="134"/>
      <c r="ETR59" s="134"/>
      <c r="ETS59" s="134"/>
      <c r="ETT59" s="134"/>
      <c r="ETU59" s="134"/>
      <c r="ETV59" s="134"/>
      <c r="ETW59" s="134"/>
      <c r="ETX59" s="134"/>
      <c r="ETY59" s="134"/>
      <c r="ETZ59" s="134"/>
      <c r="EUA59" s="134"/>
      <c r="EUB59" s="134"/>
      <c r="EUC59" s="134"/>
      <c r="EUD59" s="134"/>
      <c r="EUE59" s="134"/>
      <c r="EUF59" s="134"/>
      <c r="EUG59" s="134"/>
      <c r="EUH59" s="134"/>
      <c r="EUI59" s="134"/>
      <c r="EUJ59" s="134"/>
      <c r="EUK59" s="134"/>
      <c r="EUL59" s="134"/>
      <c r="EUM59" s="134"/>
      <c r="EUN59" s="134"/>
      <c r="EUO59" s="134"/>
      <c r="EUP59" s="134"/>
      <c r="EUQ59" s="134"/>
      <c r="EUR59" s="134"/>
      <c r="EUS59" s="134"/>
      <c r="EUT59" s="134"/>
      <c r="EUU59" s="134"/>
      <c r="EUV59" s="134"/>
      <c r="EUW59" s="134"/>
      <c r="EUX59" s="134"/>
      <c r="EUY59" s="134"/>
      <c r="EUZ59" s="134"/>
      <c r="EVA59" s="134"/>
      <c r="EVB59" s="134"/>
      <c r="EVC59" s="134"/>
      <c r="EVD59" s="134"/>
      <c r="EVE59" s="134"/>
      <c r="EVF59" s="134"/>
      <c r="EVG59" s="134"/>
      <c r="EVH59" s="134"/>
      <c r="EVI59" s="134"/>
      <c r="EVJ59" s="134"/>
      <c r="EVK59" s="134"/>
      <c r="EVL59" s="134"/>
      <c r="EVM59" s="134"/>
      <c r="EVN59" s="134"/>
      <c r="EVO59" s="134"/>
      <c r="EVP59" s="134"/>
      <c r="EVQ59" s="134"/>
      <c r="EVR59" s="134"/>
      <c r="EVS59" s="134"/>
      <c r="EVT59" s="134"/>
      <c r="EVU59" s="134"/>
      <c r="EVV59" s="134"/>
      <c r="EVW59" s="134"/>
      <c r="EVX59" s="134"/>
      <c r="EVY59" s="134"/>
      <c r="EVZ59" s="134"/>
      <c r="EWA59" s="134"/>
      <c r="EWB59" s="134"/>
      <c r="EWC59" s="134"/>
      <c r="EWD59" s="134"/>
      <c r="EWE59" s="134"/>
      <c r="EWF59" s="134"/>
      <c r="EWG59" s="134"/>
      <c r="EWH59" s="134"/>
      <c r="EWI59" s="134"/>
      <c r="EWJ59" s="134"/>
      <c r="EWK59" s="134"/>
      <c r="EWL59" s="134"/>
      <c r="EWM59" s="134"/>
      <c r="EWN59" s="134"/>
      <c r="EWO59" s="134"/>
      <c r="EWP59" s="134"/>
      <c r="EWQ59" s="134"/>
      <c r="EWR59" s="134"/>
      <c r="EWS59" s="134"/>
      <c r="EWT59" s="134"/>
      <c r="EWU59" s="134"/>
      <c r="EWV59" s="134"/>
      <c r="EWW59" s="134"/>
      <c r="EWX59" s="134"/>
      <c r="EWY59" s="134"/>
      <c r="EWZ59" s="134"/>
      <c r="EXA59" s="134"/>
      <c r="EXB59" s="134"/>
      <c r="EXC59" s="134"/>
      <c r="EXD59" s="134"/>
      <c r="EXE59" s="134"/>
      <c r="EXF59" s="134"/>
      <c r="EXG59" s="134"/>
      <c r="EXH59" s="134"/>
      <c r="EXI59" s="134"/>
      <c r="EXJ59" s="134"/>
      <c r="EXK59" s="134"/>
      <c r="EXL59" s="134"/>
      <c r="EXM59" s="134"/>
      <c r="EXN59" s="134"/>
      <c r="EXO59" s="134"/>
      <c r="EXP59" s="134"/>
      <c r="EXQ59" s="134"/>
      <c r="EXR59" s="134"/>
      <c r="EXS59" s="134"/>
      <c r="EXT59" s="134"/>
      <c r="EXU59" s="134"/>
      <c r="EXV59" s="134"/>
      <c r="EXW59" s="134"/>
      <c r="EXX59" s="134"/>
      <c r="EXY59" s="134"/>
      <c r="EXZ59" s="134"/>
      <c r="EYA59" s="134"/>
      <c r="EYB59" s="134"/>
      <c r="EYC59" s="134"/>
      <c r="EYD59" s="134"/>
      <c r="EYE59" s="134"/>
      <c r="EYF59" s="134"/>
      <c r="EYG59" s="134"/>
      <c r="EYH59" s="134"/>
      <c r="EYI59" s="134"/>
      <c r="EYJ59" s="134"/>
      <c r="EYK59" s="134"/>
      <c r="EYL59" s="134"/>
      <c r="EYM59" s="134"/>
      <c r="EYN59" s="134"/>
      <c r="EYO59" s="134"/>
      <c r="EYP59" s="134"/>
      <c r="EYQ59" s="134"/>
      <c r="EYR59" s="134"/>
      <c r="EYS59" s="134"/>
      <c r="EYT59" s="134"/>
      <c r="EYU59" s="134"/>
      <c r="EYV59" s="134"/>
      <c r="EYW59" s="134"/>
      <c r="EYX59" s="134"/>
      <c r="EYY59" s="134"/>
      <c r="EYZ59" s="134"/>
      <c r="EZA59" s="134"/>
      <c r="EZB59" s="134"/>
      <c r="EZC59" s="134"/>
      <c r="EZD59" s="134"/>
      <c r="EZE59" s="134"/>
      <c r="EZF59" s="134"/>
      <c r="EZG59" s="134"/>
      <c r="EZH59" s="134"/>
      <c r="EZI59" s="134"/>
      <c r="EZJ59" s="134"/>
      <c r="EZK59" s="134"/>
      <c r="EZL59" s="134"/>
      <c r="EZM59" s="134"/>
      <c r="EZN59" s="134"/>
      <c r="EZO59" s="134"/>
      <c r="EZP59" s="134"/>
      <c r="EZQ59" s="134"/>
      <c r="EZR59" s="134"/>
      <c r="EZS59" s="134"/>
      <c r="EZT59" s="134"/>
      <c r="EZU59" s="134"/>
      <c r="EZV59" s="134"/>
      <c r="EZW59" s="134"/>
      <c r="EZX59" s="134"/>
      <c r="EZY59" s="134"/>
      <c r="EZZ59" s="134"/>
      <c r="FAA59" s="134"/>
      <c r="FAB59" s="134"/>
      <c r="FAC59" s="134"/>
      <c r="FAD59" s="134"/>
      <c r="FAE59" s="134"/>
      <c r="FAF59" s="134"/>
      <c r="FAG59" s="134"/>
      <c r="FAH59" s="134"/>
      <c r="FAI59" s="134"/>
      <c r="FAJ59" s="134"/>
      <c r="FAK59" s="134"/>
      <c r="FAL59" s="134"/>
      <c r="FAM59" s="134"/>
      <c r="FAN59" s="134"/>
      <c r="FAO59" s="134"/>
      <c r="FAP59" s="134"/>
      <c r="FAQ59" s="134"/>
      <c r="FAR59" s="134"/>
      <c r="FAS59" s="134"/>
      <c r="FAT59" s="134"/>
      <c r="FAU59" s="134"/>
      <c r="FAV59" s="134"/>
      <c r="FAW59" s="134"/>
      <c r="FAX59" s="134"/>
      <c r="FAY59" s="134"/>
      <c r="FAZ59" s="134"/>
      <c r="FBA59" s="134"/>
      <c r="FBB59" s="134"/>
      <c r="FBC59" s="134"/>
      <c r="FBD59" s="134"/>
      <c r="FBE59" s="134"/>
      <c r="FBF59" s="134"/>
      <c r="FBG59" s="134"/>
      <c r="FBH59" s="134"/>
      <c r="FBI59" s="134"/>
      <c r="FBJ59" s="134"/>
      <c r="FBK59" s="134"/>
      <c r="FBL59" s="134"/>
      <c r="FBM59" s="134"/>
      <c r="FBN59" s="134"/>
      <c r="FBO59" s="134"/>
      <c r="FBP59" s="134"/>
      <c r="FBQ59" s="134"/>
      <c r="FBR59" s="134"/>
      <c r="FBS59" s="134"/>
      <c r="FBT59" s="134"/>
      <c r="FBU59" s="134"/>
      <c r="FBV59" s="134"/>
      <c r="FBW59" s="134"/>
      <c r="FBX59" s="134"/>
      <c r="FBY59" s="134"/>
      <c r="FBZ59" s="134"/>
      <c r="FCA59" s="134"/>
      <c r="FCB59" s="134"/>
      <c r="FCC59" s="134"/>
      <c r="FCD59" s="134"/>
      <c r="FCE59" s="134"/>
      <c r="FCF59" s="134"/>
      <c r="FCG59" s="134"/>
      <c r="FCH59" s="134"/>
      <c r="FCI59" s="134"/>
      <c r="FCJ59" s="134"/>
      <c r="FCK59" s="134"/>
      <c r="FCL59" s="134"/>
      <c r="FCM59" s="134"/>
      <c r="FCN59" s="134"/>
      <c r="FCO59" s="134"/>
      <c r="FCP59" s="134"/>
      <c r="FCQ59" s="134"/>
      <c r="FCR59" s="134"/>
      <c r="FCS59" s="134"/>
      <c r="FCT59" s="134"/>
      <c r="FCU59" s="134"/>
      <c r="FCV59" s="134"/>
      <c r="FCW59" s="134"/>
      <c r="FCX59" s="134"/>
      <c r="FCY59" s="134"/>
      <c r="FCZ59" s="134"/>
      <c r="FDA59" s="134"/>
      <c r="FDB59" s="134"/>
      <c r="FDC59" s="134"/>
      <c r="FDD59" s="134"/>
      <c r="FDE59" s="134"/>
      <c r="FDF59" s="134"/>
      <c r="FDG59" s="134"/>
      <c r="FDH59" s="134"/>
      <c r="FDI59" s="134"/>
      <c r="FDJ59" s="134"/>
      <c r="FDK59" s="134"/>
      <c r="FDL59" s="134"/>
      <c r="FDM59" s="134"/>
      <c r="FDN59" s="134"/>
      <c r="FDO59" s="134"/>
      <c r="FDP59" s="134"/>
      <c r="FDQ59" s="134"/>
      <c r="FDR59" s="134"/>
      <c r="FDS59" s="134"/>
      <c r="FDT59" s="134"/>
      <c r="FDU59" s="134"/>
      <c r="FDV59" s="134"/>
      <c r="FDW59" s="134"/>
      <c r="FDX59" s="134"/>
      <c r="FDY59" s="134"/>
      <c r="FDZ59" s="134"/>
      <c r="FEA59" s="134"/>
      <c r="FEB59" s="134"/>
      <c r="FEC59" s="134"/>
      <c r="FED59" s="134"/>
      <c r="FEE59" s="134"/>
      <c r="FEF59" s="134"/>
      <c r="FEG59" s="134"/>
      <c r="FEH59" s="134"/>
      <c r="FEI59" s="134"/>
      <c r="FEJ59" s="134"/>
      <c r="FEK59" s="134"/>
      <c r="FEL59" s="134"/>
      <c r="FEM59" s="134"/>
      <c r="FEN59" s="134"/>
      <c r="FEO59" s="134"/>
      <c r="FEP59" s="134"/>
      <c r="FEQ59" s="134"/>
      <c r="FER59" s="134"/>
      <c r="FES59" s="134"/>
      <c r="FET59" s="134"/>
      <c r="FEU59" s="134"/>
      <c r="FEV59" s="134"/>
      <c r="FEW59" s="134"/>
      <c r="FEX59" s="134"/>
      <c r="FEY59" s="134"/>
      <c r="FEZ59" s="134"/>
      <c r="FFA59" s="134"/>
      <c r="FFB59" s="134"/>
      <c r="FFC59" s="134"/>
      <c r="FFD59" s="134"/>
      <c r="FFE59" s="134"/>
      <c r="FFF59" s="134"/>
      <c r="FFG59" s="134"/>
      <c r="FFH59" s="134"/>
      <c r="FFI59" s="134"/>
      <c r="FFJ59" s="134"/>
      <c r="FFK59" s="134"/>
      <c r="FFL59" s="134"/>
      <c r="FFM59" s="134"/>
      <c r="FFN59" s="134"/>
      <c r="FFO59" s="134"/>
      <c r="FFP59" s="134"/>
      <c r="FFQ59" s="134"/>
      <c r="FFR59" s="134"/>
      <c r="FFS59" s="134"/>
      <c r="FFT59" s="134"/>
      <c r="FFU59" s="134"/>
      <c r="FFV59" s="134"/>
      <c r="FFW59" s="134"/>
      <c r="FFX59" s="134"/>
      <c r="FFY59" s="134"/>
      <c r="FFZ59" s="134"/>
      <c r="FGA59" s="134"/>
      <c r="FGB59" s="134"/>
      <c r="FGC59" s="134"/>
      <c r="FGD59" s="134"/>
      <c r="FGE59" s="134"/>
      <c r="FGF59" s="134"/>
      <c r="FGG59" s="134"/>
      <c r="FGH59" s="134"/>
      <c r="FGI59" s="134"/>
      <c r="FGJ59" s="134"/>
      <c r="FGK59" s="134"/>
      <c r="FGL59" s="134"/>
      <c r="FGM59" s="134"/>
      <c r="FGN59" s="134"/>
      <c r="FGO59" s="134"/>
      <c r="FGP59" s="134"/>
      <c r="FGQ59" s="134"/>
      <c r="FGR59" s="134"/>
      <c r="FGS59" s="134"/>
      <c r="FGT59" s="134"/>
      <c r="FGU59" s="134"/>
      <c r="FGV59" s="134"/>
      <c r="FGW59" s="134"/>
      <c r="FGX59" s="134"/>
      <c r="FGY59" s="134"/>
      <c r="FGZ59" s="134"/>
      <c r="FHA59" s="134"/>
      <c r="FHB59" s="134"/>
      <c r="FHC59" s="134"/>
      <c r="FHD59" s="134"/>
      <c r="FHE59" s="134"/>
      <c r="FHF59" s="134"/>
      <c r="FHG59" s="134"/>
      <c r="FHH59" s="134"/>
      <c r="FHI59" s="134"/>
      <c r="FHJ59" s="134"/>
      <c r="FHK59" s="134"/>
      <c r="FHL59" s="134"/>
      <c r="FHM59" s="134"/>
      <c r="FHN59" s="134"/>
      <c r="FHO59" s="134"/>
      <c r="FHP59" s="134"/>
      <c r="FHQ59" s="134"/>
      <c r="FHR59" s="134"/>
      <c r="FHS59" s="134"/>
      <c r="FHT59" s="134"/>
      <c r="FHU59" s="134"/>
      <c r="FHV59" s="134"/>
      <c r="FHW59" s="134"/>
      <c r="FHX59" s="134"/>
      <c r="FHY59" s="134"/>
      <c r="FHZ59" s="134"/>
      <c r="FIA59" s="134"/>
      <c r="FIB59" s="134"/>
      <c r="FIC59" s="134"/>
      <c r="FID59" s="134"/>
      <c r="FIE59" s="134"/>
      <c r="FIF59" s="134"/>
      <c r="FIG59" s="134"/>
      <c r="FIH59" s="134"/>
      <c r="FII59" s="134"/>
      <c r="FIJ59" s="134"/>
      <c r="FIK59" s="134"/>
      <c r="FIL59" s="134"/>
      <c r="FIM59" s="134"/>
      <c r="FIN59" s="134"/>
      <c r="FIO59" s="134"/>
      <c r="FIP59" s="134"/>
      <c r="FIQ59" s="134"/>
      <c r="FIR59" s="134"/>
      <c r="FIS59" s="134"/>
      <c r="FIT59" s="134"/>
      <c r="FIU59" s="134"/>
      <c r="FIV59" s="134"/>
      <c r="FIW59" s="134"/>
      <c r="FIX59" s="134"/>
      <c r="FIY59" s="134"/>
      <c r="FIZ59" s="134"/>
      <c r="FJA59" s="134"/>
      <c r="FJB59" s="134"/>
      <c r="FJC59" s="134"/>
      <c r="FJD59" s="134"/>
      <c r="FJE59" s="134"/>
      <c r="FJF59" s="134"/>
      <c r="FJG59" s="134"/>
      <c r="FJH59" s="134"/>
      <c r="FJI59" s="134"/>
      <c r="FJJ59" s="134"/>
      <c r="FJK59" s="134"/>
      <c r="FJL59" s="134"/>
      <c r="FJM59" s="134"/>
      <c r="FJN59" s="134"/>
      <c r="FJO59" s="134"/>
      <c r="FJP59" s="134"/>
      <c r="FJQ59" s="134"/>
      <c r="FJR59" s="134"/>
      <c r="FJS59" s="134"/>
      <c r="FJT59" s="134"/>
      <c r="FJU59" s="134"/>
      <c r="FJV59" s="134"/>
      <c r="FJW59" s="134"/>
      <c r="FJX59" s="134"/>
      <c r="FJY59" s="134"/>
      <c r="FJZ59" s="134"/>
      <c r="FKA59" s="134"/>
      <c r="FKB59" s="134"/>
      <c r="FKC59" s="134"/>
      <c r="FKD59" s="134"/>
      <c r="FKE59" s="134"/>
      <c r="FKF59" s="134"/>
      <c r="FKG59" s="134"/>
      <c r="FKH59" s="134"/>
      <c r="FKI59" s="134"/>
      <c r="FKJ59" s="134"/>
      <c r="FKK59" s="134"/>
      <c r="FKL59" s="134"/>
      <c r="FKM59" s="134"/>
      <c r="FKN59" s="134"/>
      <c r="FKO59" s="134"/>
      <c r="FKP59" s="134"/>
      <c r="FKQ59" s="134"/>
      <c r="FKR59" s="134"/>
      <c r="FKS59" s="134"/>
      <c r="FKT59" s="134"/>
      <c r="FKU59" s="134"/>
      <c r="FKV59" s="134"/>
      <c r="FKW59" s="134"/>
      <c r="FKX59" s="134"/>
      <c r="FKY59" s="134"/>
      <c r="FKZ59" s="134"/>
      <c r="FLA59" s="134"/>
      <c r="FLB59" s="134"/>
      <c r="FLC59" s="134"/>
      <c r="FLD59" s="134"/>
      <c r="FLE59" s="134"/>
      <c r="FLF59" s="134"/>
      <c r="FLG59" s="134"/>
      <c r="FLH59" s="134"/>
      <c r="FLI59" s="134"/>
      <c r="FLJ59" s="134"/>
      <c r="FLK59" s="134"/>
      <c r="FLL59" s="134"/>
      <c r="FLM59" s="134"/>
      <c r="FLN59" s="134"/>
      <c r="FLO59" s="134"/>
      <c r="FLP59" s="134"/>
      <c r="FLQ59" s="134"/>
      <c r="FLR59" s="134"/>
      <c r="FLS59" s="134"/>
      <c r="FLT59" s="134"/>
      <c r="FLU59" s="134"/>
      <c r="FLV59" s="134"/>
      <c r="FLW59" s="134"/>
      <c r="FLX59" s="134"/>
      <c r="FLY59" s="134"/>
      <c r="FLZ59" s="134"/>
      <c r="FMA59" s="134"/>
      <c r="FMB59" s="134"/>
      <c r="FMC59" s="134"/>
      <c r="FMD59" s="134"/>
      <c r="FME59" s="134"/>
      <c r="FMF59" s="134"/>
      <c r="FMG59" s="134"/>
      <c r="FMH59" s="134"/>
      <c r="FMI59" s="134"/>
      <c r="FMJ59" s="134"/>
      <c r="FMK59" s="134"/>
      <c r="FML59" s="134"/>
      <c r="FMM59" s="134"/>
      <c r="FMN59" s="134"/>
      <c r="FMO59" s="134"/>
      <c r="FMP59" s="134"/>
      <c r="FMQ59" s="134"/>
      <c r="FMR59" s="134"/>
      <c r="FMS59" s="134"/>
      <c r="FMT59" s="134"/>
      <c r="FMU59" s="134"/>
      <c r="FMV59" s="134"/>
      <c r="FMW59" s="134"/>
      <c r="FMX59" s="134"/>
      <c r="FMY59" s="134"/>
      <c r="FMZ59" s="134"/>
      <c r="FNA59" s="134"/>
      <c r="FNB59" s="134"/>
      <c r="FNC59" s="134"/>
      <c r="FND59" s="134"/>
      <c r="FNE59" s="134"/>
      <c r="FNF59" s="134"/>
      <c r="FNG59" s="134"/>
      <c r="FNH59" s="134"/>
      <c r="FNI59" s="134"/>
      <c r="FNJ59" s="134"/>
      <c r="FNK59" s="134"/>
      <c r="FNL59" s="134"/>
      <c r="FNM59" s="134"/>
      <c r="FNN59" s="134"/>
      <c r="FNO59" s="134"/>
      <c r="FNP59" s="134"/>
      <c r="FNQ59" s="134"/>
      <c r="FNR59" s="134"/>
      <c r="FNS59" s="134"/>
      <c r="FNT59" s="134"/>
      <c r="FNU59" s="134"/>
      <c r="FNV59" s="134"/>
      <c r="FNW59" s="134"/>
      <c r="FNX59" s="134"/>
      <c r="FNY59" s="134"/>
      <c r="FNZ59" s="134"/>
      <c r="FOA59" s="134"/>
      <c r="FOB59" s="134"/>
      <c r="FOC59" s="134"/>
      <c r="FOD59" s="134"/>
      <c r="FOE59" s="134"/>
      <c r="FOF59" s="134"/>
      <c r="FOG59" s="134"/>
      <c r="FOH59" s="134"/>
      <c r="FOI59" s="134"/>
      <c r="FOJ59" s="134"/>
      <c r="FOK59" s="134"/>
      <c r="FOL59" s="134"/>
      <c r="FOM59" s="134"/>
      <c r="FON59" s="134"/>
      <c r="FOO59" s="134"/>
      <c r="FOP59" s="134"/>
      <c r="FOQ59" s="134"/>
      <c r="FOR59" s="134"/>
      <c r="FOS59" s="134"/>
      <c r="FOT59" s="134"/>
      <c r="FOU59" s="134"/>
      <c r="FOV59" s="134"/>
      <c r="FOW59" s="134"/>
      <c r="FOX59" s="134"/>
      <c r="FOY59" s="134"/>
      <c r="FOZ59" s="134"/>
      <c r="FPA59" s="134"/>
      <c r="FPB59" s="134"/>
      <c r="FPC59" s="134"/>
      <c r="FPD59" s="134"/>
      <c r="FPE59" s="134"/>
      <c r="FPF59" s="134"/>
      <c r="FPG59" s="134"/>
      <c r="FPH59" s="134"/>
      <c r="FPI59" s="134"/>
      <c r="FPJ59" s="134"/>
      <c r="FPK59" s="134"/>
      <c r="FPL59" s="134"/>
      <c r="FPM59" s="134"/>
      <c r="FPN59" s="134"/>
      <c r="FPO59" s="134"/>
      <c r="FPP59" s="134"/>
      <c r="FPQ59" s="134"/>
      <c r="FPR59" s="134"/>
      <c r="FPS59" s="134"/>
      <c r="FPT59" s="134"/>
      <c r="FPU59" s="134"/>
      <c r="FPV59" s="134"/>
      <c r="FPW59" s="134"/>
      <c r="FPX59" s="134"/>
      <c r="FPY59" s="134"/>
      <c r="FPZ59" s="134"/>
      <c r="FQA59" s="134"/>
      <c r="FQB59" s="134"/>
      <c r="FQC59" s="134"/>
      <c r="FQD59" s="134"/>
      <c r="FQE59" s="134"/>
      <c r="FQF59" s="134"/>
      <c r="FQG59" s="134"/>
      <c r="FQH59" s="134"/>
      <c r="FQI59" s="134"/>
      <c r="FQJ59" s="134"/>
      <c r="FQK59" s="134"/>
      <c r="FQL59" s="134"/>
      <c r="FQM59" s="134"/>
      <c r="FQN59" s="134"/>
      <c r="FQO59" s="134"/>
      <c r="FQP59" s="134"/>
      <c r="FQQ59" s="134"/>
      <c r="FQR59" s="134"/>
      <c r="FQS59" s="134"/>
      <c r="FQT59" s="134"/>
      <c r="FQU59" s="134"/>
      <c r="FQV59" s="134"/>
      <c r="FQW59" s="134"/>
      <c r="FQX59" s="134"/>
      <c r="FQY59" s="134"/>
      <c r="FQZ59" s="134"/>
      <c r="FRA59" s="134"/>
      <c r="FRB59" s="134"/>
      <c r="FRC59" s="134"/>
      <c r="FRD59" s="134"/>
      <c r="FRE59" s="134"/>
      <c r="FRF59" s="134"/>
      <c r="FRG59" s="134"/>
      <c r="FRH59" s="134"/>
      <c r="FRI59" s="134"/>
      <c r="FRJ59" s="134"/>
      <c r="FRK59" s="134"/>
      <c r="FRL59" s="134"/>
      <c r="FRM59" s="134"/>
      <c r="FRN59" s="134"/>
      <c r="FRO59" s="134"/>
      <c r="FRP59" s="134"/>
      <c r="FRQ59" s="134"/>
      <c r="FRR59" s="134"/>
      <c r="FRS59" s="134"/>
      <c r="FRT59" s="134"/>
      <c r="FRU59" s="134"/>
      <c r="FRV59" s="134"/>
      <c r="FRW59" s="134"/>
      <c r="FRX59" s="134"/>
      <c r="FRY59" s="134"/>
      <c r="FRZ59" s="134"/>
      <c r="FSA59" s="134"/>
      <c r="FSB59" s="134"/>
      <c r="FSC59" s="134"/>
      <c r="FSD59" s="134"/>
      <c r="FSE59" s="134"/>
      <c r="FSF59" s="134"/>
      <c r="FSG59" s="134"/>
      <c r="FSH59" s="134"/>
      <c r="FSI59" s="134"/>
      <c r="FSJ59" s="134"/>
      <c r="FSK59" s="134"/>
      <c r="FSL59" s="134"/>
      <c r="FSM59" s="134"/>
      <c r="FSN59" s="134"/>
      <c r="FSO59" s="134"/>
      <c r="FSP59" s="134"/>
      <c r="FSQ59" s="134"/>
      <c r="FSR59" s="134"/>
      <c r="FSS59" s="134"/>
      <c r="FST59" s="134"/>
      <c r="FSU59" s="134"/>
      <c r="FSV59" s="134"/>
      <c r="FSW59" s="134"/>
      <c r="FSX59" s="134"/>
      <c r="FSY59" s="134"/>
      <c r="FSZ59" s="134"/>
      <c r="FTA59" s="134"/>
      <c r="FTB59" s="134"/>
      <c r="FTC59" s="134"/>
      <c r="FTD59" s="134"/>
      <c r="FTE59" s="134"/>
      <c r="FTF59" s="134"/>
      <c r="FTG59" s="134"/>
      <c r="FTH59" s="134"/>
      <c r="FTI59" s="134"/>
      <c r="FTJ59" s="134"/>
      <c r="FTK59" s="134"/>
      <c r="FTL59" s="134"/>
      <c r="FTM59" s="134"/>
      <c r="FTN59" s="134"/>
      <c r="FTO59" s="134"/>
      <c r="FTP59" s="134"/>
      <c r="FTQ59" s="134"/>
      <c r="FTR59" s="134"/>
      <c r="FTS59" s="134"/>
      <c r="FTT59" s="134"/>
      <c r="FTU59" s="134"/>
      <c r="FTV59" s="134"/>
      <c r="FTW59" s="134"/>
      <c r="FTX59" s="134"/>
      <c r="FTY59" s="134"/>
      <c r="FTZ59" s="134"/>
      <c r="FUA59" s="134"/>
      <c r="FUB59" s="134"/>
      <c r="FUC59" s="134"/>
      <c r="FUD59" s="134"/>
      <c r="FUE59" s="134"/>
      <c r="FUF59" s="134"/>
      <c r="FUG59" s="134"/>
      <c r="FUH59" s="134"/>
      <c r="FUI59" s="134"/>
      <c r="FUJ59" s="134"/>
      <c r="FUK59" s="134"/>
      <c r="FUL59" s="134"/>
      <c r="FUM59" s="134"/>
      <c r="FUN59" s="134"/>
      <c r="FUO59" s="134"/>
      <c r="FUP59" s="134"/>
      <c r="FUQ59" s="134"/>
      <c r="FUR59" s="134"/>
      <c r="FUS59" s="134"/>
      <c r="FUT59" s="134"/>
      <c r="FUU59" s="134"/>
      <c r="FUV59" s="134"/>
      <c r="FUW59" s="134"/>
      <c r="FUX59" s="134"/>
      <c r="FUY59" s="134"/>
      <c r="FUZ59" s="134"/>
      <c r="FVA59" s="134"/>
      <c r="FVB59" s="134"/>
      <c r="FVC59" s="134"/>
      <c r="FVD59" s="134"/>
      <c r="FVE59" s="134"/>
      <c r="FVF59" s="134"/>
      <c r="FVG59" s="134"/>
      <c r="FVH59" s="134"/>
      <c r="FVI59" s="134"/>
      <c r="FVJ59" s="134"/>
      <c r="FVK59" s="134"/>
      <c r="FVL59" s="134"/>
      <c r="FVM59" s="134"/>
      <c r="FVN59" s="134"/>
      <c r="FVO59" s="134"/>
      <c r="FVP59" s="134"/>
      <c r="FVQ59" s="134"/>
      <c r="FVR59" s="134"/>
      <c r="FVS59" s="134"/>
      <c r="FVT59" s="134"/>
      <c r="FVU59" s="134"/>
      <c r="FVV59" s="134"/>
      <c r="FVW59" s="134"/>
      <c r="FVX59" s="134"/>
      <c r="FVY59" s="134"/>
      <c r="FVZ59" s="134"/>
      <c r="FWA59" s="134"/>
      <c r="FWB59" s="134"/>
      <c r="FWC59" s="134"/>
      <c r="FWD59" s="134"/>
      <c r="FWE59" s="134"/>
      <c r="FWF59" s="134"/>
      <c r="FWG59" s="134"/>
      <c r="FWH59" s="134"/>
      <c r="FWI59" s="134"/>
      <c r="FWJ59" s="134"/>
      <c r="FWK59" s="134"/>
      <c r="FWL59" s="134"/>
      <c r="FWM59" s="134"/>
      <c r="FWN59" s="134"/>
      <c r="FWO59" s="134"/>
      <c r="FWP59" s="134"/>
      <c r="FWQ59" s="134"/>
      <c r="FWR59" s="134"/>
      <c r="FWS59" s="134"/>
      <c r="FWT59" s="134"/>
      <c r="FWU59" s="134"/>
      <c r="FWV59" s="134"/>
      <c r="FWW59" s="134"/>
      <c r="FWX59" s="134"/>
      <c r="FWY59" s="134"/>
      <c r="FWZ59" s="134"/>
      <c r="FXA59" s="134"/>
      <c r="FXB59" s="134"/>
      <c r="FXC59" s="134"/>
      <c r="FXD59" s="134"/>
      <c r="FXE59" s="134"/>
      <c r="FXF59" s="134"/>
      <c r="FXG59" s="134"/>
      <c r="FXH59" s="134"/>
      <c r="FXI59" s="134"/>
      <c r="FXJ59" s="134"/>
      <c r="FXK59" s="134"/>
      <c r="FXL59" s="134"/>
      <c r="FXM59" s="134"/>
      <c r="FXN59" s="134"/>
      <c r="FXO59" s="134"/>
      <c r="FXP59" s="134"/>
      <c r="FXQ59" s="134"/>
      <c r="FXR59" s="134"/>
      <c r="FXS59" s="134"/>
      <c r="FXT59" s="134"/>
      <c r="FXU59" s="134"/>
      <c r="FXV59" s="134"/>
      <c r="FXW59" s="134"/>
      <c r="FXX59" s="134"/>
      <c r="FXY59" s="134"/>
      <c r="FXZ59" s="134"/>
      <c r="FYA59" s="134"/>
      <c r="FYB59" s="134"/>
      <c r="FYC59" s="134"/>
      <c r="FYD59" s="134"/>
      <c r="FYE59" s="134"/>
      <c r="FYF59" s="134"/>
      <c r="FYG59" s="134"/>
      <c r="FYH59" s="134"/>
      <c r="FYI59" s="134"/>
      <c r="FYJ59" s="134"/>
      <c r="FYK59" s="134"/>
      <c r="FYL59" s="134"/>
      <c r="FYM59" s="134"/>
      <c r="FYN59" s="134"/>
      <c r="FYO59" s="134"/>
      <c r="FYP59" s="134"/>
      <c r="FYQ59" s="134"/>
      <c r="FYR59" s="134"/>
      <c r="FYS59" s="134"/>
      <c r="FYT59" s="134"/>
      <c r="FYU59" s="134"/>
      <c r="FYV59" s="134"/>
      <c r="FYW59" s="134"/>
      <c r="FYX59" s="134"/>
      <c r="FYY59" s="134"/>
      <c r="FYZ59" s="134"/>
      <c r="FZA59" s="134"/>
      <c r="FZB59" s="134"/>
      <c r="FZC59" s="134"/>
      <c r="FZD59" s="134"/>
      <c r="FZE59" s="134"/>
      <c r="FZF59" s="134"/>
      <c r="FZG59" s="134"/>
      <c r="FZH59" s="134"/>
      <c r="FZI59" s="134"/>
      <c r="FZJ59" s="134"/>
      <c r="FZK59" s="134"/>
      <c r="FZL59" s="134"/>
      <c r="FZM59" s="134"/>
      <c r="FZN59" s="134"/>
      <c r="FZO59" s="134"/>
      <c r="FZP59" s="134"/>
      <c r="FZQ59" s="134"/>
      <c r="FZR59" s="134"/>
      <c r="FZS59" s="134"/>
      <c r="FZT59" s="134"/>
      <c r="FZU59" s="134"/>
      <c r="FZV59" s="134"/>
      <c r="FZW59" s="134"/>
      <c r="FZX59" s="134"/>
      <c r="FZY59" s="134"/>
      <c r="FZZ59" s="134"/>
      <c r="GAA59" s="134"/>
      <c r="GAB59" s="134"/>
      <c r="GAC59" s="134"/>
      <c r="GAD59" s="134"/>
      <c r="GAE59" s="134"/>
      <c r="GAF59" s="134"/>
      <c r="GAG59" s="134"/>
      <c r="GAH59" s="134"/>
      <c r="GAI59" s="134"/>
      <c r="GAJ59" s="134"/>
      <c r="GAK59" s="134"/>
      <c r="GAL59" s="134"/>
      <c r="GAM59" s="134"/>
      <c r="GAN59" s="134"/>
      <c r="GAO59" s="134"/>
      <c r="GAP59" s="134"/>
      <c r="GAQ59" s="134"/>
      <c r="GAR59" s="134"/>
      <c r="GAS59" s="134"/>
      <c r="GAT59" s="134"/>
      <c r="GAU59" s="134"/>
      <c r="GAV59" s="134"/>
      <c r="GAW59" s="134"/>
      <c r="GAX59" s="134"/>
      <c r="GAY59" s="134"/>
      <c r="GAZ59" s="134"/>
      <c r="GBA59" s="134"/>
      <c r="GBB59" s="134"/>
      <c r="GBC59" s="134"/>
      <c r="GBD59" s="134"/>
      <c r="GBE59" s="134"/>
      <c r="GBF59" s="134"/>
      <c r="GBG59" s="134"/>
      <c r="GBH59" s="134"/>
      <c r="GBI59" s="134"/>
      <c r="GBJ59" s="134"/>
      <c r="GBK59" s="134"/>
      <c r="GBL59" s="134"/>
      <c r="GBM59" s="134"/>
      <c r="GBN59" s="134"/>
      <c r="GBO59" s="134"/>
      <c r="GBP59" s="134"/>
      <c r="GBQ59" s="134"/>
      <c r="GBR59" s="134"/>
      <c r="GBS59" s="134"/>
      <c r="GBT59" s="134"/>
      <c r="GBU59" s="134"/>
      <c r="GBV59" s="134"/>
      <c r="GBW59" s="134"/>
      <c r="GBX59" s="134"/>
      <c r="GBY59" s="134"/>
      <c r="GBZ59" s="134"/>
      <c r="GCA59" s="134"/>
      <c r="GCB59" s="134"/>
      <c r="GCC59" s="134"/>
      <c r="GCD59" s="134"/>
      <c r="GCE59" s="134"/>
      <c r="GCF59" s="134"/>
      <c r="GCG59" s="134"/>
      <c r="GCH59" s="134"/>
      <c r="GCI59" s="134"/>
      <c r="GCJ59" s="134"/>
      <c r="GCK59" s="134"/>
      <c r="GCL59" s="134"/>
      <c r="GCM59" s="134"/>
      <c r="GCN59" s="134"/>
      <c r="GCO59" s="134"/>
      <c r="GCP59" s="134"/>
      <c r="GCQ59" s="134"/>
      <c r="GCR59" s="134"/>
      <c r="GCS59" s="134"/>
      <c r="GCT59" s="134"/>
      <c r="GCU59" s="134"/>
      <c r="GCV59" s="134"/>
      <c r="GCW59" s="134"/>
      <c r="GCX59" s="134"/>
      <c r="GCY59" s="134"/>
      <c r="GCZ59" s="134"/>
      <c r="GDA59" s="134"/>
      <c r="GDB59" s="134"/>
      <c r="GDC59" s="134"/>
      <c r="GDD59" s="134"/>
      <c r="GDE59" s="134"/>
      <c r="GDF59" s="134"/>
      <c r="GDG59" s="134"/>
      <c r="GDH59" s="134"/>
      <c r="GDI59" s="134"/>
      <c r="GDJ59" s="134"/>
      <c r="GDK59" s="134"/>
      <c r="GDL59" s="134"/>
      <c r="GDM59" s="134"/>
      <c r="GDN59" s="134"/>
      <c r="GDO59" s="134"/>
      <c r="GDP59" s="134"/>
      <c r="GDQ59" s="134"/>
      <c r="GDR59" s="134"/>
      <c r="GDS59" s="134"/>
      <c r="GDT59" s="134"/>
      <c r="GDU59" s="134"/>
      <c r="GDV59" s="134"/>
      <c r="GDW59" s="134"/>
      <c r="GDX59" s="134"/>
      <c r="GDY59" s="134"/>
      <c r="GDZ59" s="134"/>
      <c r="GEA59" s="134"/>
      <c r="GEB59" s="134"/>
      <c r="GEC59" s="134"/>
      <c r="GED59" s="134"/>
      <c r="GEE59" s="134"/>
      <c r="GEF59" s="134"/>
      <c r="GEG59" s="134"/>
      <c r="GEH59" s="134"/>
      <c r="GEI59" s="134"/>
      <c r="GEJ59" s="134"/>
      <c r="GEK59" s="134"/>
      <c r="GEL59" s="134"/>
      <c r="GEM59" s="134"/>
      <c r="GEN59" s="134"/>
      <c r="GEO59" s="134"/>
      <c r="GEP59" s="134"/>
      <c r="GEQ59" s="134"/>
      <c r="GER59" s="134"/>
      <c r="GES59" s="134"/>
      <c r="GET59" s="134"/>
      <c r="GEU59" s="134"/>
      <c r="GEV59" s="134"/>
      <c r="GEW59" s="134"/>
      <c r="GEX59" s="134"/>
      <c r="GEY59" s="134"/>
      <c r="GEZ59" s="134"/>
      <c r="GFA59" s="134"/>
      <c r="GFB59" s="134"/>
      <c r="GFC59" s="134"/>
      <c r="GFD59" s="134"/>
      <c r="GFE59" s="134"/>
      <c r="GFF59" s="134"/>
      <c r="GFG59" s="134"/>
      <c r="GFH59" s="134"/>
      <c r="GFI59" s="134"/>
      <c r="GFJ59" s="134"/>
      <c r="GFK59" s="134"/>
      <c r="GFL59" s="134"/>
      <c r="GFM59" s="134"/>
      <c r="GFN59" s="134"/>
      <c r="GFO59" s="134"/>
      <c r="GFP59" s="134"/>
      <c r="GFQ59" s="134"/>
      <c r="GFR59" s="134"/>
      <c r="GFS59" s="134"/>
      <c r="GFT59" s="134"/>
      <c r="GFU59" s="134"/>
      <c r="GFV59" s="134"/>
      <c r="GFW59" s="134"/>
      <c r="GFX59" s="134"/>
      <c r="GFY59" s="134"/>
      <c r="GFZ59" s="134"/>
      <c r="GGA59" s="134"/>
      <c r="GGB59" s="134"/>
      <c r="GGC59" s="134"/>
      <c r="GGD59" s="134"/>
      <c r="GGE59" s="134"/>
      <c r="GGF59" s="134"/>
      <c r="GGG59" s="134"/>
      <c r="GGH59" s="134"/>
      <c r="GGI59" s="134"/>
      <c r="GGJ59" s="134"/>
      <c r="GGK59" s="134"/>
      <c r="GGL59" s="134"/>
      <c r="GGM59" s="134"/>
      <c r="GGN59" s="134"/>
      <c r="GGO59" s="134"/>
      <c r="GGP59" s="134"/>
      <c r="GGQ59" s="134"/>
      <c r="GGR59" s="134"/>
      <c r="GGS59" s="134"/>
      <c r="GGT59" s="134"/>
      <c r="GGU59" s="134"/>
      <c r="GGV59" s="134"/>
      <c r="GGW59" s="134"/>
      <c r="GGX59" s="134"/>
      <c r="GGY59" s="134"/>
      <c r="GGZ59" s="134"/>
      <c r="GHA59" s="134"/>
      <c r="GHB59" s="134"/>
      <c r="GHC59" s="134"/>
      <c r="GHD59" s="134"/>
      <c r="GHE59" s="134"/>
      <c r="GHF59" s="134"/>
      <c r="GHG59" s="134"/>
      <c r="GHH59" s="134"/>
      <c r="GHI59" s="134"/>
      <c r="GHJ59" s="134"/>
      <c r="GHK59" s="134"/>
      <c r="GHL59" s="134"/>
      <c r="GHM59" s="134"/>
      <c r="GHN59" s="134"/>
      <c r="GHO59" s="134"/>
      <c r="GHP59" s="134"/>
      <c r="GHQ59" s="134"/>
      <c r="GHR59" s="134"/>
      <c r="GHS59" s="134"/>
      <c r="GHT59" s="134"/>
      <c r="GHU59" s="134"/>
      <c r="GHV59" s="134"/>
      <c r="GHW59" s="134"/>
      <c r="GHX59" s="134"/>
      <c r="GHY59" s="134"/>
      <c r="GHZ59" s="134"/>
      <c r="GIA59" s="134"/>
      <c r="GIB59" s="134"/>
      <c r="GIC59" s="134"/>
      <c r="GID59" s="134"/>
      <c r="GIE59" s="134"/>
      <c r="GIF59" s="134"/>
      <c r="GIG59" s="134"/>
      <c r="GIH59" s="134"/>
      <c r="GII59" s="134"/>
      <c r="GIJ59" s="134"/>
      <c r="GIK59" s="134"/>
      <c r="GIL59" s="134"/>
      <c r="GIM59" s="134"/>
      <c r="GIN59" s="134"/>
      <c r="GIO59" s="134"/>
      <c r="GIP59" s="134"/>
      <c r="GIQ59" s="134"/>
      <c r="GIR59" s="134"/>
      <c r="GIS59" s="134"/>
      <c r="GIT59" s="134"/>
      <c r="GIU59" s="134"/>
      <c r="GIV59" s="134"/>
      <c r="GIW59" s="134"/>
      <c r="GIX59" s="134"/>
      <c r="GIY59" s="134"/>
      <c r="GIZ59" s="134"/>
      <c r="GJA59" s="134"/>
      <c r="GJB59" s="134"/>
      <c r="GJC59" s="134"/>
      <c r="GJD59" s="134"/>
      <c r="GJE59" s="134"/>
      <c r="GJF59" s="134"/>
      <c r="GJG59" s="134"/>
      <c r="GJH59" s="134"/>
      <c r="GJI59" s="134"/>
      <c r="GJJ59" s="134"/>
      <c r="GJK59" s="134"/>
      <c r="GJL59" s="134"/>
      <c r="GJM59" s="134"/>
      <c r="GJN59" s="134"/>
      <c r="GJO59" s="134"/>
      <c r="GJP59" s="134"/>
      <c r="GJQ59" s="134"/>
      <c r="GJR59" s="134"/>
      <c r="GJS59" s="134"/>
      <c r="GJT59" s="134"/>
      <c r="GJU59" s="134"/>
      <c r="GJV59" s="134"/>
      <c r="GJW59" s="134"/>
      <c r="GJX59" s="134"/>
      <c r="GJY59" s="134"/>
      <c r="GJZ59" s="134"/>
      <c r="GKA59" s="134"/>
      <c r="GKB59" s="134"/>
      <c r="GKC59" s="134"/>
      <c r="GKD59" s="134"/>
      <c r="GKE59" s="134"/>
      <c r="GKF59" s="134"/>
      <c r="GKG59" s="134"/>
      <c r="GKH59" s="134"/>
      <c r="GKI59" s="134"/>
      <c r="GKJ59" s="134"/>
      <c r="GKK59" s="134"/>
      <c r="GKL59" s="134"/>
      <c r="GKM59" s="134"/>
      <c r="GKN59" s="134"/>
      <c r="GKO59" s="134"/>
      <c r="GKP59" s="134"/>
      <c r="GKQ59" s="134"/>
      <c r="GKR59" s="134"/>
      <c r="GKS59" s="134"/>
      <c r="GKT59" s="134"/>
      <c r="GKU59" s="134"/>
      <c r="GKV59" s="134"/>
      <c r="GKW59" s="134"/>
      <c r="GKX59" s="134"/>
      <c r="GKY59" s="134"/>
      <c r="GKZ59" s="134"/>
      <c r="GLA59" s="134"/>
      <c r="GLB59" s="134"/>
      <c r="GLC59" s="134"/>
      <c r="GLD59" s="134"/>
      <c r="GLE59" s="134"/>
      <c r="GLF59" s="134"/>
      <c r="GLG59" s="134"/>
      <c r="GLH59" s="134"/>
      <c r="GLI59" s="134"/>
      <c r="GLJ59" s="134"/>
      <c r="GLK59" s="134"/>
      <c r="GLL59" s="134"/>
      <c r="GLM59" s="134"/>
      <c r="GLN59" s="134"/>
      <c r="GLO59" s="134"/>
      <c r="GLP59" s="134"/>
      <c r="GLQ59" s="134"/>
      <c r="GLR59" s="134"/>
      <c r="GLS59" s="134"/>
      <c r="GLT59" s="134"/>
      <c r="GLU59" s="134"/>
      <c r="GLV59" s="134"/>
      <c r="GLW59" s="134"/>
      <c r="GLX59" s="134"/>
      <c r="GLY59" s="134"/>
      <c r="GLZ59" s="134"/>
      <c r="GMA59" s="134"/>
      <c r="GMB59" s="134"/>
      <c r="GMC59" s="134"/>
      <c r="GMD59" s="134"/>
      <c r="GME59" s="134"/>
      <c r="GMF59" s="134"/>
      <c r="GMG59" s="134"/>
      <c r="GMH59" s="134"/>
      <c r="GMI59" s="134"/>
      <c r="GMJ59" s="134"/>
      <c r="GMK59" s="134"/>
      <c r="GML59" s="134"/>
      <c r="GMM59" s="134"/>
      <c r="GMN59" s="134"/>
      <c r="GMO59" s="134"/>
      <c r="GMP59" s="134"/>
      <c r="GMQ59" s="134"/>
      <c r="GMR59" s="134"/>
      <c r="GMS59" s="134"/>
      <c r="GMT59" s="134"/>
      <c r="GMU59" s="134"/>
      <c r="GMV59" s="134"/>
      <c r="GMW59" s="134"/>
      <c r="GMX59" s="134"/>
      <c r="GMY59" s="134"/>
      <c r="GMZ59" s="134"/>
      <c r="GNA59" s="134"/>
      <c r="GNB59" s="134"/>
      <c r="GNC59" s="134"/>
      <c r="GND59" s="134"/>
      <c r="GNE59" s="134"/>
      <c r="GNF59" s="134"/>
      <c r="GNG59" s="134"/>
      <c r="GNH59" s="134"/>
      <c r="GNI59" s="134"/>
      <c r="GNJ59" s="134"/>
      <c r="GNK59" s="134"/>
      <c r="GNL59" s="134"/>
      <c r="GNM59" s="134"/>
      <c r="GNN59" s="134"/>
      <c r="GNO59" s="134"/>
      <c r="GNP59" s="134"/>
      <c r="GNQ59" s="134"/>
      <c r="GNR59" s="134"/>
      <c r="GNS59" s="134"/>
      <c r="GNT59" s="134"/>
      <c r="GNU59" s="134"/>
      <c r="GNV59" s="134"/>
      <c r="GNW59" s="134"/>
      <c r="GNX59" s="134"/>
      <c r="GNY59" s="134"/>
      <c r="GNZ59" s="134"/>
      <c r="GOA59" s="134"/>
      <c r="GOB59" s="134"/>
      <c r="GOC59" s="134"/>
      <c r="GOD59" s="134"/>
      <c r="GOE59" s="134"/>
      <c r="GOF59" s="134"/>
      <c r="GOG59" s="134"/>
      <c r="GOH59" s="134"/>
      <c r="GOI59" s="134"/>
      <c r="GOJ59" s="134"/>
      <c r="GOK59" s="134"/>
      <c r="GOL59" s="134"/>
      <c r="GOM59" s="134"/>
      <c r="GON59" s="134"/>
      <c r="GOO59" s="134"/>
      <c r="GOP59" s="134"/>
      <c r="GOQ59" s="134"/>
      <c r="GOR59" s="134"/>
      <c r="GOS59" s="134"/>
      <c r="GOT59" s="134"/>
      <c r="GOU59" s="134"/>
      <c r="GOV59" s="134"/>
      <c r="GOW59" s="134"/>
      <c r="GOX59" s="134"/>
      <c r="GOY59" s="134"/>
      <c r="GOZ59" s="134"/>
      <c r="GPA59" s="134"/>
      <c r="GPB59" s="134"/>
      <c r="GPC59" s="134"/>
      <c r="GPD59" s="134"/>
      <c r="GPE59" s="134"/>
      <c r="GPF59" s="134"/>
      <c r="GPG59" s="134"/>
      <c r="GPH59" s="134"/>
      <c r="GPI59" s="134"/>
      <c r="GPJ59" s="134"/>
      <c r="GPK59" s="134"/>
      <c r="GPL59" s="134"/>
      <c r="GPM59" s="134"/>
      <c r="GPN59" s="134"/>
      <c r="GPO59" s="134"/>
      <c r="GPP59" s="134"/>
      <c r="GPQ59" s="134"/>
      <c r="GPR59" s="134"/>
      <c r="GPS59" s="134"/>
      <c r="GPT59" s="134"/>
      <c r="GPU59" s="134"/>
      <c r="GPV59" s="134"/>
      <c r="GPW59" s="134"/>
      <c r="GPX59" s="134"/>
      <c r="GPY59" s="134"/>
      <c r="GPZ59" s="134"/>
      <c r="GQA59" s="134"/>
      <c r="GQB59" s="134"/>
      <c r="GQC59" s="134"/>
      <c r="GQD59" s="134"/>
      <c r="GQE59" s="134"/>
      <c r="GQF59" s="134"/>
      <c r="GQG59" s="134"/>
      <c r="GQH59" s="134"/>
      <c r="GQI59" s="134"/>
      <c r="GQJ59" s="134"/>
      <c r="GQK59" s="134"/>
      <c r="GQL59" s="134"/>
      <c r="GQM59" s="134"/>
      <c r="GQN59" s="134"/>
      <c r="GQO59" s="134"/>
      <c r="GQP59" s="134"/>
      <c r="GQQ59" s="134"/>
      <c r="GQR59" s="134"/>
      <c r="GQS59" s="134"/>
      <c r="GQT59" s="134"/>
      <c r="GQU59" s="134"/>
      <c r="GQV59" s="134"/>
      <c r="GQW59" s="134"/>
      <c r="GQX59" s="134"/>
      <c r="GQY59" s="134"/>
      <c r="GQZ59" s="134"/>
      <c r="GRA59" s="134"/>
      <c r="GRB59" s="134"/>
      <c r="GRC59" s="134"/>
      <c r="GRD59" s="134"/>
      <c r="GRE59" s="134"/>
      <c r="GRF59" s="134"/>
      <c r="GRG59" s="134"/>
      <c r="GRH59" s="134"/>
      <c r="GRI59" s="134"/>
      <c r="GRJ59" s="134"/>
      <c r="GRK59" s="134"/>
      <c r="GRL59" s="134"/>
      <c r="GRM59" s="134"/>
      <c r="GRN59" s="134"/>
      <c r="GRO59" s="134"/>
      <c r="GRP59" s="134"/>
      <c r="GRQ59" s="134"/>
      <c r="GRR59" s="134"/>
      <c r="GRS59" s="134"/>
      <c r="GRT59" s="134"/>
      <c r="GRU59" s="134"/>
      <c r="GRV59" s="134"/>
      <c r="GRW59" s="134"/>
      <c r="GRX59" s="134"/>
      <c r="GRY59" s="134"/>
      <c r="GRZ59" s="134"/>
      <c r="GSA59" s="134"/>
      <c r="GSB59" s="134"/>
      <c r="GSC59" s="134"/>
      <c r="GSD59" s="134"/>
      <c r="GSE59" s="134"/>
      <c r="GSF59" s="134"/>
      <c r="GSG59" s="134"/>
      <c r="GSH59" s="134"/>
      <c r="GSI59" s="134"/>
      <c r="GSJ59" s="134"/>
      <c r="GSK59" s="134"/>
      <c r="GSL59" s="134"/>
      <c r="GSM59" s="134"/>
      <c r="GSN59" s="134"/>
      <c r="GSO59" s="134"/>
      <c r="GSP59" s="134"/>
      <c r="GSQ59" s="134"/>
      <c r="GSR59" s="134"/>
      <c r="GSS59" s="134"/>
      <c r="GST59" s="134"/>
      <c r="GSU59" s="134"/>
      <c r="GSV59" s="134"/>
      <c r="GSW59" s="134"/>
      <c r="GSX59" s="134"/>
      <c r="GSY59" s="134"/>
      <c r="GSZ59" s="134"/>
      <c r="GTA59" s="134"/>
      <c r="GTB59" s="134"/>
      <c r="GTC59" s="134"/>
      <c r="GTD59" s="134"/>
      <c r="GTE59" s="134"/>
      <c r="GTF59" s="134"/>
      <c r="GTG59" s="134"/>
      <c r="GTH59" s="134"/>
      <c r="GTI59" s="134"/>
      <c r="GTJ59" s="134"/>
      <c r="GTK59" s="134"/>
      <c r="GTL59" s="134"/>
      <c r="GTM59" s="134"/>
      <c r="GTN59" s="134"/>
      <c r="GTO59" s="134"/>
      <c r="GTP59" s="134"/>
      <c r="GTQ59" s="134"/>
      <c r="GTR59" s="134"/>
      <c r="GTS59" s="134"/>
      <c r="GTT59" s="134"/>
      <c r="GTU59" s="134"/>
      <c r="GTV59" s="134"/>
      <c r="GTW59" s="134"/>
      <c r="GTX59" s="134"/>
      <c r="GTY59" s="134"/>
      <c r="GTZ59" s="134"/>
      <c r="GUA59" s="134"/>
      <c r="GUB59" s="134"/>
      <c r="GUC59" s="134"/>
      <c r="GUD59" s="134"/>
      <c r="GUE59" s="134"/>
      <c r="GUF59" s="134"/>
      <c r="GUG59" s="134"/>
      <c r="GUH59" s="134"/>
      <c r="GUI59" s="134"/>
      <c r="GUJ59" s="134"/>
      <c r="GUK59" s="134"/>
      <c r="GUL59" s="134"/>
      <c r="GUM59" s="134"/>
      <c r="GUN59" s="134"/>
      <c r="GUO59" s="134"/>
      <c r="GUP59" s="134"/>
      <c r="GUQ59" s="134"/>
      <c r="GUR59" s="134"/>
      <c r="GUS59" s="134"/>
      <c r="GUT59" s="134"/>
      <c r="GUU59" s="134"/>
      <c r="GUV59" s="134"/>
      <c r="GUW59" s="134"/>
      <c r="GUX59" s="134"/>
      <c r="GUY59" s="134"/>
      <c r="GUZ59" s="134"/>
      <c r="GVA59" s="134"/>
      <c r="GVB59" s="134"/>
      <c r="GVC59" s="134"/>
      <c r="GVD59" s="134"/>
      <c r="GVE59" s="134"/>
      <c r="GVF59" s="134"/>
      <c r="GVG59" s="134"/>
      <c r="GVH59" s="134"/>
      <c r="GVI59" s="134"/>
      <c r="GVJ59" s="134"/>
      <c r="GVK59" s="134"/>
      <c r="GVL59" s="134"/>
      <c r="GVM59" s="134"/>
      <c r="GVN59" s="134"/>
      <c r="GVO59" s="134"/>
      <c r="GVP59" s="134"/>
      <c r="GVQ59" s="134"/>
      <c r="GVR59" s="134"/>
      <c r="GVS59" s="134"/>
      <c r="GVT59" s="134"/>
      <c r="GVU59" s="134"/>
      <c r="GVV59" s="134"/>
      <c r="GVW59" s="134"/>
      <c r="GVX59" s="134"/>
      <c r="GVY59" s="134"/>
      <c r="GVZ59" s="134"/>
      <c r="GWA59" s="134"/>
      <c r="GWB59" s="134"/>
      <c r="GWC59" s="134"/>
      <c r="GWD59" s="134"/>
      <c r="GWE59" s="134"/>
      <c r="GWF59" s="134"/>
      <c r="GWG59" s="134"/>
      <c r="GWH59" s="134"/>
      <c r="GWI59" s="134"/>
      <c r="GWJ59" s="134"/>
      <c r="GWK59" s="134"/>
      <c r="GWL59" s="134"/>
      <c r="GWM59" s="134"/>
      <c r="GWN59" s="134"/>
      <c r="GWO59" s="134"/>
      <c r="GWP59" s="134"/>
      <c r="GWQ59" s="134"/>
      <c r="GWR59" s="134"/>
      <c r="GWS59" s="134"/>
      <c r="GWT59" s="134"/>
      <c r="GWU59" s="134"/>
      <c r="GWV59" s="134"/>
      <c r="GWW59" s="134"/>
      <c r="GWX59" s="134"/>
      <c r="GWY59" s="134"/>
      <c r="GWZ59" s="134"/>
      <c r="GXA59" s="134"/>
      <c r="GXB59" s="134"/>
      <c r="GXC59" s="134"/>
      <c r="GXD59" s="134"/>
      <c r="GXE59" s="134"/>
      <c r="GXF59" s="134"/>
      <c r="GXG59" s="134"/>
      <c r="GXH59" s="134"/>
      <c r="GXI59" s="134"/>
      <c r="GXJ59" s="134"/>
      <c r="GXK59" s="134"/>
      <c r="GXL59" s="134"/>
      <c r="GXM59" s="134"/>
      <c r="GXN59" s="134"/>
      <c r="GXO59" s="134"/>
      <c r="GXP59" s="134"/>
      <c r="GXQ59" s="134"/>
      <c r="GXR59" s="134"/>
      <c r="GXS59" s="134"/>
      <c r="GXT59" s="134"/>
      <c r="GXU59" s="134"/>
      <c r="GXV59" s="134"/>
      <c r="GXW59" s="134"/>
      <c r="GXX59" s="134"/>
      <c r="GXY59" s="134"/>
      <c r="GXZ59" s="134"/>
      <c r="GYA59" s="134"/>
      <c r="GYB59" s="134"/>
      <c r="GYC59" s="134"/>
      <c r="GYD59" s="134"/>
      <c r="GYE59" s="134"/>
      <c r="GYF59" s="134"/>
      <c r="GYG59" s="134"/>
      <c r="GYH59" s="134"/>
      <c r="GYI59" s="134"/>
      <c r="GYJ59" s="134"/>
      <c r="GYK59" s="134"/>
      <c r="GYL59" s="134"/>
      <c r="GYM59" s="134"/>
      <c r="GYN59" s="134"/>
      <c r="GYO59" s="134"/>
      <c r="GYP59" s="134"/>
      <c r="GYQ59" s="134"/>
      <c r="GYR59" s="134"/>
      <c r="GYS59" s="134"/>
      <c r="GYT59" s="134"/>
      <c r="GYU59" s="134"/>
      <c r="GYV59" s="134"/>
      <c r="GYW59" s="134"/>
      <c r="GYX59" s="134"/>
      <c r="GYY59" s="134"/>
      <c r="GYZ59" s="134"/>
      <c r="GZA59" s="134"/>
      <c r="GZB59" s="134"/>
      <c r="GZC59" s="134"/>
      <c r="GZD59" s="134"/>
      <c r="GZE59" s="134"/>
      <c r="GZF59" s="134"/>
      <c r="GZG59" s="134"/>
      <c r="GZH59" s="134"/>
      <c r="GZI59" s="134"/>
      <c r="GZJ59" s="134"/>
      <c r="GZK59" s="134"/>
      <c r="GZL59" s="134"/>
      <c r="GZM59" s="134"/>
      <c r="GZN59" s="134"/>
      <c r="GZO59" s="134"/>
      <c r="GZP59" s="134"/>
      <c r="GZQ59" s="134"/>
      <c r="GZR59" s="134"/>
      <c r="GZS59" s="134"/>
      <c r="GZT59" s="134"/>
      <c r="GZU59" s="134"/>
      <c r="GZV59" s="134"/>
      <c r="GZW59" s="134"/>
      <c r="GZX59" s="134"/>
      <c r="GZY59" s="134"/>
      <c r="GZZ59" s="134"/>
      <c r="HAA59" s="134"/>
      <c r="HAB59" s="134"/>
      <c r="HAC59" s="134"/>
      <c r="HAD59" s="134"/>
      <c r="HAE59" s="134"/>
      <c r="HAF59" s="134"/>
      <c r="HAG59" s="134"/>
      <c r="HAH59" s="134"/>
      <c r="HAI59" s="134"/>
      <c r="HAJ59" s="134"/>
      <c r="HAK59" s="134"/>
      <c r="HAL59" s="134"/>
      <c r="HAM59" s="134"/>
      <c r="HAN59" s="134"/>
      <c r="HAO59" s="134"/>
      <c r="HAP59" s="134"/>
      <c r="HAQ59" s="134"/>
      <c r="HAR59" s="134"/>
      <c r="HAS59" s="134"/>
      <c r="HAT59" s="134"/>
      <c r="HAU59" s="134"/>
      <c r="HAV59" s="134"/>
      <c r="HAW59" s="134"/>
      <c r="HAX59" s="134"/>
      <c r="HAY59" s="134"/>
      <c r="HAZ59" s="134"/>
      <c r="HBA59" s="134"/>
      <c r="HBB59" s="134"/>
      <c r="HBC59" s="134"/>
      <c r="HBD59" s="134"/>
      <c r="HBE59" s="134"/>
      <c r="HBF59" s="134"/>
      <c r="HBG59" s="134"/>
      <c r="HBH59" s="134"/>
      <c r="HBI59" s="134"/>
      <c r="HBJ59" s="134"/>
      <c r="HBK59" s="134"/>
      <c r="HBL59" s="134"/>
      <c r="HBM59" s="134"/>
      <c r="HBN59" s="134"/>
      <c r="HBO59" s="134"/>
      <c r="HBP59" s="134"/>
      <c r="HBQ59" s="134"/>
      <c r="HBR59" s="134"/>
      <c r="HBS59" s="134"/>
      <c r="HBT59" s="134"/>
      <c r="HBU59" s="134"/>
      <c r="HBV59" s="134"/>
      <c r="HBW59" s="134"/>
      <c r="HBX59" s="134"/>
      <c r="HBY59" s="134"/>
      <c r="HBZ59" s="134"/>
      <c r="HCA59" s="134"/>
      <c r="HCB59" s="134"/>
      <c r="HCC59" s="134"/>
      <c r="HCD59" s="134"/>
      <c r="HCE59" s="134"/>
      <c r="HCF59" s="134"/>
      <c r="HCG59" s="134"/>
      <c r="HCH59" s="134"/>
      <c r="HCI59" s="134"/>
      <c r="HCJ59" s="134"/>
      <c r="HCK59" s="134"/>
      <c r="HCL59" s="134"/>
      <c r="HCM59" s="134"/>
      <c r="HCN59" s="134"/>
      <c r="HCO59" s="134"/>
      <c r="HCP59" s="134"/>
      <c r="HCQ59" s="134"/>
      <c r="HCR59" s="134"/>
      <c r="HCS59" s="134"/>
      <c r="HCT59" s="134"/>
      <c r="HCU59" s="134"/>
      <c r="HCV59" s="134"/>
      <c r="HCW59" s="134"/>
      <c r="HCX59" s="134"/>
      <c r="HCY59" s="134"/>
      <c r="HCZ59" s="134"/>
      <c r="HDA59" s="134"/>
      <c r="HDB59" s="134"/>
      <c r="HDC59" s="134"/>
      <c r="HDD59" s="134"/>
      <c r="HDE59" s="134"/>
      <c r="HDF59" s="134"/>
      <c r="HDG59" s="134"/>
      <c r="HDH59" s="134"/>
      <c r="HDI59" s="134"/>
      <c r="HDJ59" s="134"/>
      <c r="HDK59" s="134"/>
      <c r="HDL59" s="134"/>
      <c r="HDM59" s="134"/>
      <c r="HDN59" s="134"/>
      <c r="HDO59" s="134"/>
      <c r="HDP59" s="134"/>
      <c r="HDQ59" s="134"/>
      <c r="HDR59" s="134"/>
      <c r="HDS59" s="134"/>
      <c r="HDT59" s="134"/>
      <c r="HDU59" s="134"/>
      <c r="HDV59" s="134"/>
      <c r="HDW59" s="134"/>
      <c r="HDX59" s="134"/>
      <c r="HDY59" s="134"/>
      <c r="HDZ59" s="134"/>
      <c r="HEA59" s="134"/>
      <c r="HEB59" s="134"/>
      <c r="HEC59" s="134"/>
      <c r="HED59" s="134"/>
      <c r="HEE59" s="134"/>
      <c r="HEF59" s="134"/>
      <c r="HEG59" s="134"/>
      <c r="HEH59" s="134"/>
      <c r="HEI59" s="134"/>
      <c r="HEJ59" s="134"/>
      <c r="HEK59" s="134"/>
      <c r="HEL59" s="134"/>
      <c r="HEM59" s="134"/>
      <c r="HEN59" s="134"/>
      <c r="HEO59" s="134"/>
      <c r="HEP59" s="134"/>
      <c r="HEQ59" s="134"/>
      <c r="HER59" s="134"/>
      <c r="HES59" s="134"/>
      <c r="HET59" s="134"/>
      <c r="HEU59" s="134"/>
      <c r="HEV59" s="134"/>
      <c r="HEW59" s="134"/>
      <c r="HEX59" s="134"/>
      <c r="HEY59" s="134"/>
      <c r="HEZ59" s="134"/>
      <c r="HFA59" s="134"/>
      <c r="HFB59" s="134"/>
      <c r="HFC59" s="134"/>
      <c r="HFD59" s="134"/>
      <c r="HFE59" s="134"/>
      <c r="HFF59" s="134"/>
      <c r="HFG59" s="134"/>
      <c r="HFH59" s="134"/>
      <c r="HFI59" s="134"/>
      <c r="HFJ59" s="134"/>
      <c r="HFK59" s="134"/>
      <c r="HFL59" s="134"/>
      <c r="HFM59" s="134"/>
      <c r="HFN59" s="134"/>
      <c r="HFO59" s="134"/>
      <c r="HFP59" s="134"/>
      <c r="HFQ59" s="134"/>
      <c r="HFR59" s="134"/>
      <c r="HFS59" s="134"/>
      <c r="HFT59" s="134"/>
      <c r="HFU59" s="134"/>
      <c r="HFV59" s="134"/>
      <c r="HFW59" s="134"/>
      <c r="HFX59" s="134"/>
      <c r="HFY59" s="134"/>
      <c r="HFZ59" s="134"/>
      <c r="HGA59" s="134"/>
      <c r="HGB59" s="134"/>
      <c r="HGC59" s="134"/>
      <c r="HGD59" s="134"/>
      <c r="HGE59" s="134"/>
      <c r="HGF59" s="134"/>
      <c r="HGG59" s="134"/>
      <c r="HGH59" s="134"/>
      <c r="HGI59" s="134"/>
      <c r="HGJ59" s="134"/>
      <c r="HGK59" s="134"/>
      <c r="HGL59" s="134"/>
      <c r="HGM59" s="134"/>
      <c r="HGN59" s="134"/>
      <c r="HGO59" s="134"/>
      <c r="HGP59" s="134"/>
      <c r="HGQ59" s="134"/>
      <c r="HGR59" s="134"/>
      <c r="HGS59" s="134"/>
      <c r="HGT59" s="134"/>
      <c r="HGU59" s="134"/>
      <c r="HGV59" s="134"/>
      <c r="HGW59" s="134"/>
      <c r="HGX59" s="134"/>
      <c r="HGY59" s="134"/>
      <c r="HGZ59" s="134"/>
      <c r="HHA59" s="134"/>
      <c r="HHB59" s="134"/>
      <c r="HHC59" s="134"/>
      <c r="HHD59" s="134"/>
      <c r="HHE59" s="134"/>
      <c r="HHF59" s="134"/>
      <c r="HHG59" s="134"/>
      <c r="HHH59" s="134"/>
      <c r="HHI59" s="134"/>
      <c r="HHJ59" s="134"/>
      <c r="HHK59" s="134"/>
      <c r="HHL59" s="134"/>
      <c r="HHM59" s="134"/>
      <c r="HHN59" s="134"/>
      <c r="HHO59" s="134"/>
      <c r="HHP59" s="134"/>
      <c r="HHQ59" s="134"/>
      <c r="HHR59" s="134"/>
      <c r="HHS59" s="134"/>
      <c r="HHT59" s="134"/>
      <c r="HHU59" s="134"/>
      <c r="HHV59" s="134"/>
      <c r="HHW59" s="134"/>
      <c r="HHX59" s="134"/>
      <c r="HHY59" s="134"/>
      <c r="HHZ59" s="134"/>
      <c r="HIA59" s="134"/>
      <c r="HIB59" s="134"/>
      <c r="HIC59" s="134"/>
      <c r="HID59" s="134"/>
      <c r="HIE59" s="134"/>
      <c r="HIF59" s="134"/>
      <c r="HIG59" s="134"/>
      <c r="HIH59" s="134"/>
      <c r="HII59" s="134"/>
      <c r="HIJ59" s="134"/>
      <c r="HIK59" s="134"/>
      <c r="HIL59" s="134"/>
      <c r="HIM59" s="134"/>
      <c r="HIN59" s="134"/>
      <c r="HIO59" s="134"/>
      <c r="HIP59" s="134"/>
      <c r="HIQ59" s="134"/>
      <c r="HIR59" s="134"/>
      <c r="HIS59" s="134"/>
      <c r="HIT59" s="134"/>
      <c r="HIU59" s="134"/>
      <c r="HIV59" s="134"/>
      <c r="HIW59" s="134"/>
      <c r="HIX59" s="134"/>
      <c r="HIY59" s="134"/>
      <c r="HIZ59" s="134"/>
      <c r="HJA59" s="134"/>
      <c r="HJB59" s="134"/>
      <c r="HJC59" s="134"/>
      <c r="HJD59" s="134"/>
      <c r="HJE59" s="134"/>
      <c r="HJF59" s="134"/>
      <c r="HJG59" s="134"/>
      <c r="HJH59" s="134"/>
      <c r="HJI59" s="134"/>
      <c r="HJJ59" s="134"/>
      <c r="HJK59" s="134"/>
      <c r="HJL59" s="134"/>
      <c r="HJM59" s="134"/>
      <c r="HJN59" s="134"/>
      <c r="HJO59" s="134"/>
      <c r="HJP59" s="134"/>
      <c r="HJQ59" s="134"/>
      <c r="HJR59" s="134"/>
      <c r="HJS59" s="134"/>
      <c r="HJT59" s="134"/>
      <c r="HJU59" s="134"/>
      <c r="HJV59" s="134"/>
      <c r="HJW59" s="134"/>
      <c r="HJX59" s="134"/>
      <c r="HJY59" s="134"/>
      <c r="HJZ59" s="134"/>
      <c r="HKA59" s="134"/>
      <c r="HKB59" s="134"/>
      <c r="HKC59" s="134"/>
      <c r="HKD59" s="134"/>
      <c r="HKE59" s="134"/>
      <c r="HKF59" s="134"/>
      <c r="HKG59" s="134"/>
      <c r="HKH59" s="134"/>
      <c r="HKI59" s="134"/>
      <c r="HKJ59" s="134"/>
      <c r="HKK59" s="134"/>
      <c r="HKL59" s="134"/>
      <c r="HKM59" s="134"/>
      <c r="HKN59" s="134"/>
      <c r="HKO59" s="134"/>
      <c r="HKP59" s="134"/>
      <c r="HKQ59" s="134"/>
      <c r="HKR59" s="134"/>
      <c r="HKS59" s="134"/>
      <c r="HKT59" s="134"/>
      <c r="HKU59" s="134"/>
      <c r="HKV59" s="134"/>
      <c r="HKW59" s="134"/>
      <c r="HKX59" s="134"/>
      <c r="HKY59" s="134"/>
      <c r="HKZ59" s="134"/>
      <c r="HLA59" s="134"/>
      <c r="HLB59" s="134"/>
      <c r="HLC59" s="134"/>
      <c r="HLD59" s="134"/>
      <c r="HLE59" s="134"/>
      <c r="HLF59" s="134"/>
      <c r="HLG59" s="134"/>
      <c r="HLH59" s="134"/>
      <c r="HLI59" s="134"/>
      <c r="HLJ59" s="134"/>
      <c r="HLK59" s="134"/>
      <c r="HLL59" s="134"/>
      <c r="HLM59" s="134"/>
      <c r="HLN59" s="134"/>
      <c r="HLO59" s="134"/>
      <c r="HLP59" s="134"/>
      <c r="HLQ59" s="134"/>
      <c r="HLR59" s="134"/>
      <c r="HLS59" s="134"/>
      <c r="HLT59" s="134"/>
      <c r="HLU59" s="134"/>
      <c r="HLV59" s="134"/>
      <c r="HLW59" s="134"/>
      <c r="HLX59" s="134"/>
      <c r="HLY59" s="134"/>
      <c r="HLZ59" s="134"/>
      <c r="HMA59" s="134"/>
      <c r="HMB59" s="134"/>
      <c r="HMC59" s="134"/>
      <c r="HMD59" s="134"/>
      <c r="HME59" s="134"/>
      <c r="HMF59" s="134"/>
      <c r="HMG59" s="134"/>
      <c r="HMH59" s="134"/>
      <c r="HMI59" s="134"/>
      <c r="HMJ59" s="134"/>
      <c r="HMK59" s="134"/>
      <c r="HML59" s="134"/>
      <c r="HMM59" s="134"/>
      <c r="HMN59" s="134"/>
      <c r="HMO59" s="134"/>
      <c r="HMP59" s="134"/>
      <c r="HMQ59" s="134"/>
      <c r="HMR59" s="134"/>
      <c r="HMS59" s="134"/>
      <c r="HMT59" s="134"/>
      <c r="HMU59" s="134"/>
      <c r="HMV59" s="134"/>
      <c r="HMW59" s="134"/>
      <c r="HMX59" s="134"/>
      <c r="HMY59" s="134"/>
      <c r="HMZ59" s="134"/>
      <c r="HNA59" s="134"/>
      <c r="HNB59" s="134"/>
      <c r="HNC59" s="134"/>
      <c r="HND59" s="134"/>
      <c r="HNE59" s="134"/>
      <c r="HNF59" s="134"/>
      <c r="HNG59" s="134"/>
      <c r="HNH59" s="134"/>
      <c r="HNI59" s="134"/>
      <c r="HNJ59" s="134"/>
      <c r="HNK59" s="134"/>
      <c r="HNL59" s="134"/>
      <c r="HNM59" s="134"/>
      <c r="HNN59" s="134"/>
      <c r="HNO59" s="134"/>
      <c r="HNP59" s="134"/>
      <c r="HNQ59" s="134"/>
      <c r="HNR59" s="134"/>
      <c r="HNS59" s="134"/>
      <c r="HNT59" s="134"/>
      <c r="HNU59" s="134"/>
      <c r="HNV59" s="134"/>
      <c r="HNW59" s="134"/>
      <c r="HNX59" s="134"/>
      <c r="HNY59" s="134"/>
      <c r="HNZ59" s="134"/>
      <c r="HOA59" s="134"/>
      <c r="HOB59" s="134"/>
      <c r="HOC59" s="134"/>
      <c r="HOD59" s="134"/>
      <c r="HOE59" s="134"/>
      <c r="HOF59" s="134"/>
      <c r="HOG59" s="134"/>
      <c r="HOH59" s="134"/>
      <c r="HOI59" s="134"/>
      <c r="HOJ59" s="134"/>
      <c r="HOK59" s="134"/>
      <c r="HOL59" s="134"/>
      <c r="HOM59" s="134"/>
      <c r="HON59" s="134"/>
      <c r="HOO59" s="134"/>
      <c r="HOP59" s="134"/>
      <c r="HOQ59" s="134"/>
      <c r="HOR59" s="134"/>
      <c r="HOS59" s="134"/>
      <c r="HOT59" s="134"/>
      <c r="HOU59" s="134"/>
      <c r="HOV59" s="134"/>
      <c r="HOW59" s="134"/>
      <c r="HOX59" s="134"/>
      <c r="HOY59" s="134"/>
      <c r="HOZ59" s="134"/>
      <c r="HPA59" s="134"/>
      <c r="HPB59" s="134"/>
      <c r="HPC59" s="134"/>
      <c r="HPD59" s="134"/>
      <c r="HPE59" s="134"/>
      <c r="HPF59" s="134"/>
      <c r="HPG59" s="134"/>
      <c r="HPH59" s="134"/>
      <c r="HPI59" s="134"/>
      <c r="HPJ59" s="134"/>
      <c r="HPK59" s="134"/>
      <c r="HPL59" s="134"/>
      <c r="HPM59" s="134"/>
      <c r="HPN59" s="134"/>
      <c r="HPO59" s="134"/>
      <c r="HPP59" s="134"/>
      <c r="HPQ59" s="134"/>
      <c r="HPR59" s="134"/>
      <c r="HPS59" s="134"/>
      <c r="HPT59" s="134"/>
      <c r="HPU59" s="134"/>
      <c r="HPV59" s="134"/>
      <c r="HPW59" s="134"/>
      <c r="HPX59" s="134"/>
      <c r="HPY59" s="134"/>
      <c r="HPZ59" s="134"/>
      <c r="HQA59" s="134"/>
      <c r="HQB59" s="134"/>
      <c r="HQC59" s="134"/>
      <c r="HQD59" s="134"/>
      <c r="HQE59" s="134"/>
      <c r="HQF59" s="134"/>
      <c r="HQG59" s="134"/>
      <c r="HQH59" s="134"/>
      <c r="HQI59" s="134"/>
      <c r="HQJ59" s="134"/>
      <c r="HQK59" s="134"/>
      <c r="HQL59" s="134"/>
      <c r="HQM59" s="134"/>
      <c r="HQN59" s="134"/>
      <c r="HQO59" s="134"/>
      <c r="HQP59" s="134"/>
      <c r="HQQ59" s="134"/>
      <c r="HQR59" s="134"/>
      <c r="HQS59" s="134"/>
      <c r="HQT59" s="134"/>
      <c r="HQU59" s="134"/>
      <c r="HQV59" s="134"/>
      <c r="HQW59" s="134"/>
      <c r="HQX59" s="134"/>
      <c r="HQY59" s="134"/>
      <c r="HQZ59" s="134"/>
      <c r="HRA59" s="134"/>
      <c r="HRB59" s="134"/>
      <c r="HRC59" s="134"/>
      <c r="HRD59" s="134"/>
      <c r="HRE59" s="134"/>
      <c r="HRF59" s="134"/>
      <c r="HRG59" s="134"/>
      <c r="HRH59" s="134"/>
      <c r="HRI59" s="134"/>
      <c r="HRJ59" s="134"/>
      <c r="HRK59" s="134"/>
      <c r="HRL59" s="134"/>
      <c r="HRM59" s="134"/>
      <c r="HRN59" s="134"/>
      <c r="HRO59" s="134"/>
      <c r="HRP59" s="134"/>
      <c r="HRQ59" s="134"/>
      <c r="HRR59" s="134"/>
      <c r="HRS59" s="134"/>
      <c r="HRT59" s="134"/>
      <c r="HRU59" s="134"/>
      <c r="HRV59" s="134"/>
      <c r="HRW59" s="134"/>
      <c r="HRX59" s="134"/>
      <c r="HRY59" s="134"/>
      <c r="HRZ59" s="134"/>
      <c r="HSA59" s="134"/>
      <c r="HSB59" s="134"/>
      <c r="HSC59" s="134"/>
      <c r="HSD59" s="134"/>
      <c r="HSE59" s="134"/>
      <c r="HSF59" s="134"/>
      <c r="HSG59" s="134"/>
      <c r="HSH59" s="134"/>
      <c r="HSI59" s="134"/>
      <c r="HSJ59" s="134"/>
      <c r="HSK59" s="134"/>
      <c r="HSL59" s="134"/>
      <c r="HSM59" s="134"/>
      <c r="HSN59" s="134"/>
      <c r="HSO59" s="134"/>
      <c r="HSP59" s="134"/>
      <c r="HSQ59" s="134"/>
      <c r="HSR59" s="134"/>
      <c r="HSS59" s="134"/>
      <c r="HST59" s="134"/>
      <c r="HSU59" s="134"/>
      <c r="HSV59" s="134"/>
      <c r="HSW59" s="134"/>
      <c r="HSX59" s="134"/>
      <c r="HSY59" s="134"/>
      <c r="HSZ59" s="134"/>
      <c r="HTA59" s="134"/>
      <c r="HTB59" s="134"/>
      <c r="HTC59" s="134"/>
      <c r="HTD59" s="134"/>
      <c r="HTE59" s="134"/>
      <c r="HTF59" s="134"/>
      <c r="HTG59" s="134"/>
      <c r="HTH59" s="134"/>
      <c r="HTI59" s="134"/>
      <c r="HTJ59" s="134"/>
      <c r="HTK59" s="134"/>
      <c r="HTL59" s="134"/>
      <c r="HTM59" s="134"/>
      <c r="HTN59" s="134"/>
      <c r="HTO59" s="134"/>
      <c r="HTP59" s="134"/>
      <c r="HTQ59" s="134"/>
      <c r="HTR59" s="134"/>
      <c r="HTS59" s="134"/>
      <c r="HTT59" s="134"/>
      <c r="HTU59" s="134"/>
      <c r="HTV59" s="134"/>
      <c r="HTW59" s="134"/>
      <c r="HTX59" s="134"/>
      <c r="HTY59" s="134"/>
      <c r="HTZ59" s="134"/>
      <c r="HUA59" s="134"/>
      <c r="HUB59" s="134"/>
      <c r="HUC59" s="134"/>
      <c r="HUD59" s="134"/>
      <c r="HUE59" s="134"/>
      <c r="HUF59" s="134"/>
      <c r="HUG59" s="134"/>
      <c r="HUH59" s="134"/>
      <c r="HUI59" s="134"/>
      <c r="HUJ59" s="134"/>
      <c r="HUK59" s="134"/>
      <c r="HUL59" s="134"/>
      <c r="HUM59" s="134"/>
      <c r="HUN59" s="134"/>
      <c r="HUO59" s="134"/>
      <c r="HUP59" s="134"/>
      <c r="HUQ59" s="134"/>
      <c r="HUR59" s="134"/>
      <c r="HUS59" s="134"/>
      <c r="HUT59" s="134"/>
      <c r="HUU59" s="134"/>
      <c r="HUV59" s="134"/>
      <c r="HUW59" s="134"/>
      <c r="HUX59" s="134"/>
      <c r="HUY59" s="134"/>
      <c r="HUZ59" s="134"/>
      <c r="HVA59" s="134"/>
      <c r="HVB59" s="134"/>
      <c r="HVC59" s="134"/>
      <c r="HVD59" s="134"/>
      <c r="HVE59" s="134"/>
      <c r="HVF59" s="134"/>
      <c r="HVG59" s="134"/>
      <c r="HVH59" s="134"/>
      <c r="HVI59" s="134"/>
      <c r="HVJ59" s="134"/>
      <c r="HVK59" s="134"/>
      <c r="HVL59" s="134"/>
      <c r="HVM59" s="134"/>
      <c r="HVN59" s="134"/>
      <c r="HVO59" s="134"/>
      <c r="HVP59" s="134"/>
      <c r="HVQ59" s="134"/>
      <c r="HVR59" s="134"/>
      <c r="HVS59" s="134"/>
      <c r="HVT59" s="134"/>
      <c r="HVU59" s="134"/>
      <c r="HVV59" s="134"/>
      <c r="HVW59" s="134"/>
      <c r="HVX59" s="134"/>
      <c r="HVY59" s="134"/>
      <c r="HVZ59" s="134"/>
      <c r="HWA59" s="134"/>
      <c r="HWB59" s="134"/>
      <c r="HWC59" s="134"/>
      <c r="HWD59" s="134"/>
      <c r="HWE59" s="134"/>
      <c r="HWF59" s="134"/>
      <c r="HWG59" s="134"/>
      <c r="HWH59" s="134"/>
      <c r="HWI59" s="134"/>
      <c r="HWJ59" s="134"/>
      <c r="HWK59" s="134"/>
      <c r="HWL59" s="134"/>
      <c r="HWM59" s="134"/>
      <c r="HWN59" s="134"/>
      <c r="HWO59" s="134"/>
      <c r="HWP59" s="134"/>
      <c r="HWQ59" s="134"/>
      <c r="HWR59" s="134"/>
      <c r="HWS59" s="134"/>
      <c r="HWT59" s="134"/>
      <c r="HWU59" s="134"/>
      <c r="HWV59" s="134"/>
      <c r="HWW59" s="134"/>
      <c r="HWX59" s="134"/>
      <c r="HWY59" s="134"/>
      <c r="HWZ59" s="134"/>
      <c r="HXA59" s="134"/>
      <c r="HXB59" s="134"/>
      <c r="HXC59" s="134"/>
      <c r="HXD59" s="134"/>
      <c r="HXE59" s="134"/>
      <c r="HXF59" s="134"/>
      <c r="HXG59" s="134"/>
      <c r="HXH59" s="134"/>
      <c r="HXI59" s="134"/>
      <c r="HXJ59" s="134"/>
      <c r="HXK59" s="134"/>
      <c r="HXL59" s="134"/>
      <c r="HXM59" s="134"/>
      <c r="HXN59" s="134"/>
      <c r="HXO59" s="134"/>
      <c r="HXP59" s="134"/>
      <c r="HXQ59" s="134"/>
      <c r="HXR59" s="134"/>
      <c r="HXS59" s="134"/>
      <c r="HXT59" s="134"/>
      <c r="HXU59" s="134"/>
      <c r="HXV59" s="134"/>
      <c r="HXW59" s="134"/>
      <c r="HXX59" s="134"/>
      <c r="HXY59" s="134"/>
      <c r="HXZ59" s="134"/>
      <c r="HYA59" s="134"/>
      <c r="HYB59" s="134"/>
      <c r="HYC59" s="134"/>
      <c r="HYD59" s="134"/>
      <c r="HYE59" s="134"/>
      <c r="HYF59" s="134"/>
      <c r="HYG59" s="134"/>
      <c r="HYH59" s="134"/>
      <c r="HYI59" s="134"/>
      <c r="HYJ59" s="134"/>
      <c r="HYK59" s="134"/>
      <c r="HYL59" s="134"/>
      <c r="HYM59" s="134"/>
      <c r="HYN59" s="134"/>
      <c r="HYO59" s="134"/>
      <c r="HYP59" s="134"/>
      <c r="HYQ59" s="134"/>
      <c r="HYR59" s="134"/>
      <c r="HYS59" s="134"/>
      <c r="HYT59" s="134"/>
      <c r="HYU59" s="134"/>
      <c r="HYV59" s="134"/>
      <c r="HYW59" s="134"/>
      <c r="HYX59" s="134"/>
      <c r="HYY59" s="134"/>
      <c r="HYZ59" s="134"/>
      <c r="HZA59" s="134"/>
      <c r="HZB59" s="134"/>
      <c r="HZC59" s="134"/>
      <c r="HZD59" s="134"/>
      <c r="HZE59" s="134"/>
      <c r="HZF59" s="134"/>
      <c r="HZG59" s="134"/>
      <c r="HZH59" s="134"/>
      <c r="HZI59" s="134"/>
      <c r="HZJ59" s="134"/>
      <c r="HZK59" s="134"/>
      <c r="HZL59" s="134"/>
      <c r="HZM59" s="134"/>
      <c r="HZN59" s="134"/>
      <c r="HZO59" s="134"/>
      <c r="HZP59" s="134"/>
      <c r="HZQ59" s="134"/>
      <c r="HZR59" s="134"/>
      <c r="HZS59" s="134"/>
      <c r="HZT59" s="134"/>
      <c r="HZU59" s="134"/>
      <c r="HZV59" s="134"/>
      <c r="HZW59" s="134"/>
      <c r="HZX59" s="134"/>
      <c r="HZY59" s="134"/>
      <c r="HZZ59" s="134"/>
      <c r="IAA59" s="134"/>
      <c r="IAB59" s="134"/>
      <c r="IAC59" s="134"/>
      <c r="IAD59" s="134"/>
      <c r="IAE59" s="134"/>
      <c r="IAF59" s="134"/>
      <c r="IAG59" s="134"/>
      <c r="IAH59" s="134"/>
      <c r="IAI59" s="134"/>
      <c r="IAJ59" s="134"/>
      <c r="IAK59" s="134"/>
      <c r="IAL59" s="134"/>
      <c r="IAM59" s="134"/>
      <c r="IAN59" s="134"/>
      <c r="IAO59" s="134"/>
      <c r="IAP59" s="134"/>
      <c r="IAQ59" s="134"/>
      <c r="IAR59" s="134"/>
      <c r="IAS59" s="134"/>
      <c r="IAT59" s="134"/>
      <c r="IAU59" s="134"/>
      <c r="IAV59" s="134"/>
      <c r="IAW59" s="134"/>
      <c r="IAX59" s="134"/>
      <c r="IAY59" s="134"/>
      <c r="IAZ59" s="134"/>
      <c r="IBA59" s="134"/>
      <c r="IBB59" s="134"/>
      <c r="IBC59" s="134"/>
      <c r="IBD59" s="134"/>
      <c r="IBE59" s="134"/>
      <c r="IBF59" s="134"/>
      <c r="IBG59" s="134"/>
      <c r="IBH59" s="134"/>
      <c r="IBI59" s="134"/>
      <c r="IBJ59" s="134"/>
      <c r="IBK59" s="134"/>
      <c r="IBL59" s="134"/>
      <c r="IBM59" s="134"/>
      <c r="IBN59" s="134"/>
      <c r="IBO59" s="134"/>
      <c r="IBP59" s="134"/>
      <c r="IBQ59" s="134"/>
      <c r="IBR59" s="134"/>
      <c r="IBS59" s="134"/>
      <c r="IBT59" s="134"/>
      <c r="IBU59" s="134"/>
      <c r="IBV59" s="134"/>
      <c r="IBW59" s="134"/>
      <c r="IBX59" s="134"/>
      <c r="IBY59" s="134"/>
      <c r="IBZ59" s="134"/>
      <c r="ICA59" s="134"/>
      <c r="ICB59" s="134"/>
      <c r="ICC59" s="134"/>
      <c r="ICD59" s="134"/>
      <c r="ICE59" s="134"/>
      <c r="ICF59" s="134"/>
      <c r="ICG59" s="134"/>
      <c r="ICH59" s="134"/>
      <c r="ICI59" s="134"/>
      <c r="ICJ59" s="134"/>
      <c r="ICK59" s="134"/>
      <c r="ICL59" s="134"/>
      <c r="ICM59" s="134"/>
      <c r="ICN59" s="134"/>
      <c r="ICO59" s="134"/>
      <c r="ICP59" s="134"/>
      <c r="ICQ59" s="134"/>
      <c r="ICR59" s="134"/>
      <c r="ICS59" s="134"/>
      <c r="ICT59" s="134"/>
      <c r="ICU59" s="134"/>
      <c r="ICV59" s="134"/>
      <c r="ICW59" s="134"/>
      <c r="ICX59" s="134"/>
      <c r="ICY59" s="134"/>
      <c r="ICZ59" s="134"/>
      <c r="IDA59" s="134"/>
      <c r="IDB59" s="134"/>
      <c r="IDC59" s="134"/>
      <c r="IDD59" s="134"/>
      <c r="IDE59" s="134"/>
      <c r="IDF59" s="134"/>
      <c r="IDG59" s="134"/>
      <c r="IDH59" s="134"/>
      <c r="IDI59" s="134"/>
      <c r="IDJ59" s="134"/>
      <c r="IDK59" s="134"/>
      <c r="IDL59" s="134"/>
      <c r="IDM59" s="134"/>
      <c r="IDN59" s="134"/>
      <c r="IDO59" s="134"/>
      <c r="IDP59" s="134"/>
      <c r="IDQ59" s="134"/>
      <c r="IDR59" s="134"/>
      <c r="IDS59" s="134"/>
      <c r="IDT59" s="134"/>
      <c r="IDU59" s="134"/>
      <c r="IDV59" s="134"/>
      <c r="IDW59" s="134"/>
      <c r="IDX59" s="134"/>
      <c r="IDY59" s="134"/>
      <c r="IDZ59" s="134"/>
      <c r="IEA59" s="134"/>
      <c r="IEB59" s="134"/>
      <c r="IEC59" s="134"/>
      <c r="IED59" s="134"/>
      <c r="IEE59" s="134"/>
      <c r="IEF59" s="134"/>
      <c r="IEG59" s="134"/>
      <c r="IEH59" s="134"/>
      <c r="IEI59" s="134"/>
      <c r="IEJ59" s="134"/>
      <c r="IEK59" s="134"/>
      <c r="IEL59" s="134"/>
      <c r="IEM59" s="134"/>
      <c r="IEN59" s="134"/>
      <c r="IEO59" s="134"/>
      <c r="IEP59" s="134"/>
      <c r="IEQ59" s="134"/>
      <c r="IER59" s="134"/>
      <c r="IES59" s="134"/>
      <c r="IET59" s="134"/>
      <c r="IEU59" s="134"/>
      <c r="IEV59" s="134"/>
      <c r="IEW59" s="134"/>
      <c r="IEX59" s="134"/>
      <c r="IEY59" s="134"/>
      <c r="IEZ59" s="134"/>
      <c r="IFA59" s="134"/>
      <c r="IFB59" s="134"/>
      <c r="IFC59" s="134"/>
      <c r="IFD59" s="134"/>
      <c r="IFE59" s="134"/>
      <c r="IFF59" s="134"/>
      <c r="IFG59" s="134"/>
      <c r="IFH59" s="134"/>
      <c r="IFI59" s="134"/>
      <c r="IFJ59" s="134"/>
      <c r="IFK59" s="134"/>
      <c r="IFL59" s="134"/>
      <c r="IFM59" s="134"/>
      <c r="IFN59" s="134"/>
      <c r="IFO59" s="134"/>
      <c r="IFP59" s="134"/>
      <c r="IFQ59" s="134"/>
      <c r="IFR59" s="134"/>
      <c r="IFS59" s="134"/>
      <c r="IFT59" s="134"/>
      <c r="IFU59" s="134"/>
      <c r="IFV59" s="134"/>
      <c r="IFW59" s="134"/>
      <c r="IFX59" s="134"/>
      <c r="IFY59" s="134"/>
      <c r="IFZ59" s="134"/>
      <c r="IGA59" s="134"/>
      <c r="IGB59" s="134"/>
      <c r="IGC59" s="134"/>
      <c r="IGD59" s="134"/>
      <c r="IGE59" s="134"/>
      <c r="IGF59" s="134"/>
      <c r="IGG59" s="134"/>
      <c r="IGH59" s="134"/>
      <c r="IGI59" s="134"/>
      <c r="IGJ59" s="134"/>
      <c r="IGK59" s="134"/>
      <c r="IGL59" s="134"/>
      <c r="IGM59" s="134"/>
      <c r="IGN59" s="134"/>
      <c r="IGO59" s="134"/>
      <c r="IGP59" s="134"/>
      <c r="IGQ59" s="134"/>
      <c r="IGR59" s="134"/>
      <c r="IGS59" s="134"/>
      <c r="IGT59" s="134"/>
      <c r="IGU59" s="134"/>
      <c r="IGV59" s="134"/>
      <c r="IGW59" s="134"/>
      <c r="IGX59" s="134"/>
      <c r="IGY59" s="134"/>
      <c r="IGZ59" s="134"/>
      <c r="IHA59" s="134"/>
      <c r="IHB59" s="134"/>
      <c r="IHC59" s="134"/>
      <c r="IHD59" s="134"/>
      <c r="IHE59" s="134"/>
      <c r="IHF59" s="134"/>
      <c r="IHG59" s="134"/>
      <c r="IHH59" s="134"/>
      <c r="IHI59" s="134"/>
      <c r="IHJ59" s="134"/>
      <c r="IHK59" s="134"/>
      <c r="IHL59" s="134"/>
      <c r="IHM59" s="134"/>
      <c r="IHN59" s="134"/>
      <c r="IHO59" s="134"/>
      <c r="IHP59" s="134"/>
      <c r="IHQ59" s="134"/>
      <c r="IHR59" s="134"/>
      <c r="IHS59" s="134"/>
      <c r="IHT59" s="134"/>
      <c r="IHU59" s="134"/>
      <c r="IHV59" s="134"/>
      <c r="IHW59" s="134"/>
      <c r="IHX59" s="134"/>
      <c r="IHY59" s="134"/>
      <c r="IHZ59" s="134"/>
      <c r="IIA59" s="134"/>
      <c r="IIB59" s="134"/>
      <c r="IIC59" s="134"/>
      <c r="IID59" s="134"/>
      <c r="IIE59" s="134"/>
      <c r="IIF59" s="134"/>
      <c r="IIG59" s="134"/>
      <c r="IIH59" s="134"/>
      <c r="III59" s="134"/>
      <c r="IIJ59" s="134"/>
      <c r="IIK59" s="134"/>
      <c r="IIL59" s="134"/>
      <c r="IIM59" s="134"/>
      <c r="IIN59" s="134"/>
      <c r="IIO59" s="134"/>
      <c r="IIP59" s="134"/>
      <c r="IIQ59" s="134"/>
      <c r="IIR59" s="134"/>
      <c r="IIS59" s="134"/>
      <c r="IIT59" s="134"/>
      <c r="IIU59" s="134"/>
      <c r="IIV59" s="134"/>
      <c r="IIW59" s="134"/>
      <c r="IIX59" s="134"/>
      <c r="IIY59" s="134"/>
      <c r="IIZ59" s="134"/>
      <c r="IJA59" s="134"/>
      <c r="IJB59" s="134"/>
      <c r="IJC59" s="134"/>
      <c r="IJD59" s="134"/>
      <c r="IJE59" s="134"/>
      <c r="IJF59" s="134"/>
      <c r="IJG59" s="134"/>
      <c r="IJH59" s="134"/>
      <c r="IJI59" s="134"/>
      <c r="IJJ59" s="134"/>
      <c r="IJK59" s="134"/>
      <c r="IJL59" s="134"/>
      <c r="IJM59" s="134"/>
      <c r="IJN59" s="134"/>
      <c r="IJO59" s="134"/>
      <c r="IJP59" s="134"/>
      <c r="IJQ59" s="134"/>
      <c r="IJR59" s="134"/>
      <c r="IJS59" s="134"/>
      <c r="IJT59" s="134"/>
      <c r="IJU59" s="134"/>
      <c r="IJV59" s="134"/>
      <c r="IJW59" s="134"/>
      <c r="IJX59" s="134"/>
      <c r="IJY59" s="134"/>
      <c r="IJZ59" s="134"/>
      <c r="IKA59" s="134"/>
      <c r="IKB59" s="134"/>
      <c r="IKC59" s="134"/>
      <c r="IKD59" s="134"/>
      <c r="IKE59" s="134"/>
      <c r="IKF59" s="134"/>
      <c r="IKG59" s="134"/>
      <c r="IKH59" s="134"/>
      <c r="IKI59" s="134"/>
      <c r="IKJ59" s="134"/>
      <c r="IKK59" s="134"/>
      <c r="IKL59" s="134"/>
      <c r="IKM59" s="134"/>
      <c r="IKN59" s="134"/>
      <c r="IKO59" s="134"/>
      <c r="IKP59" s="134"/>
      <c r="IKQ59" s="134"/>
      <c r="IKR59" s="134"/>
      <c r="IKS59" s="134"/>
      <c r="IKT59" s="134"/>
      <c r="IKU59" s="134"/>
      <c r="IKV59" s="134"/>
      <c r="IKW59" s="134"/>
      <c r="IKX59" s="134"/>
      <c r="IKY59" s="134"/>
      <c r="IKZ59" s="134"/>
      <c r="ILA59" s="134"/>
      <c r="ILB59" s="134"/>
      <c r="ILC59" s="134"/>
      <c r="ILD59" s="134"/>
      <c r="ILE59" s="134"/>
      <c r="ILF59" s="134"/>
      <c r="ILG59" s="134"/>
      <c r="ILH59" s="134"/>
      <c r="ILI59" s="134"/>
      <c r="ILJ59" s="134"/>
      <c r="ILK59" s="134"/>
      <c r="ILL59" s="134"/>
      <c r="ILM59" s="134"/>
      <c r="ILN59" s="134"/>
      <c r="ILO59" s="134"/>
      <c r="ILP59" s="134"/>
      <c r="ILQ59" s="134"/>
      <c r="ILR59" s="134"/>
      <c r="ILS59" s="134"/>
      <c r="ILT59" s="134"/>
      <c r="ILU59" s="134"/>
      <c r="ILV59" s="134"/>
      <c r="ILW59" s="134"/>
      <c r="ILX59" s="134"/>
      <c r="ILY59" s="134"/>
      <c r="ILZ59" s="134"/>
      <c r="IMA59" s="134"/>
      <c r="IMB59" s="134"/>
      <c r="IMC59" s="134"/>
      <c r="IMD59" s="134"/>
      <c r="IME59" s="134"/>
      <c r="IMF59" s="134"/>
      <c r="IMG59" s="134"/>
      <c r="IMH59" s="134"/>
      <c r="IMI59" s="134"/>
      <c r="IMJ59" s="134"/>
      <c r="IMK59" s="134"/>
      <c r="IML59" s="134"/>
      <c r="IMM59" s="134"/>
      <c r="IMN59" s="134"/>
      <c r="IMO59" s="134"/>
      <c r="IMP59" s="134"/>
      <c r="IMQ59" s="134"/>
      <c r="IMR59" s="134"/>
      <c r="IMS59" s="134"/>
      <c r="IMT59" s="134"/>
      <c r="IMU59" s="134"/>
      <c r="IMV59" s="134"/>
      <c r="IMW59" s="134"/>
      <c r="IMX59" s="134"/>
      <c r="IMY59" s="134"/>
      <c r="IMZ59" s="134"/>
      <c r="INA59" s="134"/>
      <c r="INB59" s="134"/>
      <c r="INC59" s="134"/>
      <c r="IND59" s="134"/>
      <c r="INE59" s="134"/>
      <c r="INF59" s="134"/>
      <c r="ING59" s="134"/>
      <c r="INH59" s="134"/>
      <c r="INI59" s="134"/>
      <c r="INJ59" s="134"/>
      <c r="INK59" s="134"/>
      <c r="INL59" s="134"/>
      <c r="INM59" s="134"/>
      <c r="INN59" s="134"/>
      <c r="INO59" s="134"/>
      <c r="INP59" s="134"/>
      <c r="INQ59" s="134"/>
      <c r="INR59" s="134"/>
      <c r="INS59" s="134"/>
      <c r="INT59" s="134"/>
      <c r="INU59" s="134"/>
      <c r="INV59" s="134"/>
      <c r="INW59" s="134"/>
      <c r="INX59" s="134"/>
      <c r="INY59" s="134"/>
      <c r="INZ59" s="134"/>
      <c r="IOA59" s="134"/>
      <c r="IOB59" s="134"/>
      <c r="IOC59" s="134"/>
      <c r="IOD59" s="134"/>
      <c r="IOE59" s="134"/>
      <c r="IOF59" s="134"/>
      <c r="IOG59" s="134"/>
      <c r="IOH59" s="134"/>
      <c r="IOI59" s="134"/>
      <c r="IOJ59" s="134"/>
      <c r="IOK59" s="134"/>
      <c r="IOL59" s="134"/>
      <c r="IOM59" s="134"/>
      <c r="ION59" s="134"/>
      <c r="IOO59" s="134"/>
      <c r="IOP59" s="134"/>
      <c r="IOQ59" s="134"/>
      <c r="IOR59" s="134"/>
      <c r="IOS59" s="134"/>
      <c r="IOT59" s="134"/>
      <c r="IOU59" s="134"/>
      <c r="IOV59" s="134"/>
      <c r="IOW59" s="134"/>
      <c r="IOX59" s="134"/>
      <c r="IOY59" s="134"/>
      <c r="IOZ59" s="134"/>
      <c r="IPA59" s="134"/>
      <c r="IPB59" s="134"/>
      <c r="IPC59" s="134"/>
      <c r="IPD59" s="134"/>
      <c r="IPE59" s="134"/>
      <c r="IPF59" s="134"/>
      <c r="IPG59" s="134"/>
      <c r="IPH59" s="134"/>
      <c r="IPI59" s="134"/>
      <c r="IPJ59" s="134"/>
      <c r="IPK59" s="134"/>
      <c r="IPL59" s="134"/>
      <c r="IPM59" s="134"/>
      <c r="IPN59" s="134"/>
      <c r="IPO59" s="134"/>
      <c r="IPP59" s="134"/>
      <c r="IPQ59" s="134"/>
      <c r="IPR59" s="134"/>
      <c r="IPS59" s="134"/>
      <c r="IPT59" s="134"/>
      <c r="IPU59" s="134"/>
      <c r="IPV59" s="134"/>
      <c r="IPW59" s="134"/>
      <c r="IPX59" s="134"/>
      <c r="IPY59" s="134"/>
      <c r="IPZ59" s="134"/>
      <c r="IQA59" s="134"/>
      <c r="IQB59" s="134"/>
      <c r="IQC59" s="134"/>
      <c r="IQD59" s="134"/>
      <c r="IQE59" s="134"/>
      <c r="IQF59" s="134"/>
      <c r="IQG59" s="134"/>
      <c r="IQH59" s="134"/>
      <c r="IQI59" s="134"/>
      <c r="IQJ59" s="134"/>
      <c r="IQK59" s="134"/>
      <c r="IQL59" s="134"/>
      <c r="IQM59" s="134"/>
      <c r="IQN59" s="134"/>
      <c r="IQO59" s="134"/>
      <c r="IQP59" s="134"/>
      <c r="IQQ59" s="134"/>
      <c r="IQR59" s="134"/>
      <c r="IQS59" s="134"/>
      <c r="IQT59" s="134"/>
      <c r="IQU59" s="134"/>
      <c r="IQV59" s="134"/>
      <c r="IQW59" s="134"/>
      <c r="IQX59" s="134"/>
      <c r="IQY59" s="134"/>
      <c r="IQZ59" s="134"/>
      <c r="IRA59" s="134"/>
      <c r="IRB59" s="134"/>
      <c r="IRC59" s="134"/>
      <c r="IRD59" s="134"/>
      <c r="IRE59" s="134"/>
      <c r="IRF59" s="134"/>
      <c r="IRG59" s="134"/>
      <c r="IRH59" s="134"/>
      <c r="IRI59" s="134"/>
      <c r="IRJ59" s="134"/>
      <c r="IRK59" s="134"/>
      <c r="IRL59" s="134"/>
      <c r="IRM59" s="134"/>
      <c r="IRN59" s="134"/>
      <c r="IRO59" s="134"/>
      <c r="IRP59" s="134"/>
      <c r="IRQ59" s="134"/>
      <c r="IRR59" s="134"/>
      <c r="IRS59" s="134"/>
      <c r="IRT59" s="134"/>
      <c r="IRU59" s="134"/>
      <c r="IRV59" s="134"/>
      <c r="IRW59" s="134"/>
      <c r="IRX59" s="134"/>
      <c r="IRY59" s="134"/>
      <c r="IRZ59" s="134"/>
      <c r="ISA59" s="134"/>
      <c r="ISB59" s="134"/>
      <c r="ISC59" s="134"/>
      <c r="ISD59" s="134"/>
      <c r="ISE59" s="134"/>
      <c r="ISF59" s="134"/>
      <c r="ISG59" s="134"/>
      <c r="ISH59" s="134"/>
      <c r="ISI59" s="134"/>
      <c r="ISJ59" s="134"/>
      <c r="ISK59" s="134"/>
      <c r="ISL59" s="134"/>
      <c r="ISM59" s="134"/>
      <c r="ISN59" s="134"/>
      <c r="ISO59" s="134"/>
      <c r="ISP59" s="134"/>
      <c r="ISQ59" s="134"/>
      <c r="ISR59" s="134"/>
      <c r="ISS59" s="134"/>
      <c r="IST59" s="134"/>
      <c r="ISU59" s="134"/>
      <c r="ISV59" s="134"/>
      <c r="ISW59" s="134"/>
      <c r="ISX59" s="134"/>
      <c r="ISY59" s="134"/>
      <c r="ISZ59" s="134"/>
      <c r="ITA59" s="134"/>
      <c r="ITB59" s="134"/>
      <c r="ITC59" s="134"/>
      <c r="ITD59" s="134"/>
      <c r="ITE59" s="134"/>
      <c r="ITF59" s="134"/>
      <c r="ITG59" s="134"/>
      <c r="ITH59" s="134"/>
      <c r="ITI59" s="134"/>
      <c r="ITJ59" s="134"/>
      <c r="ITK59" s="134"/>
      <c r="ITL59" s="134"/>
      <c r="ITM59" s="134"/>
      <c r="ITN59" s="134"/>
      <c r="ITO59" s="134"/>
      <c r="ITP59" s="134"/>
      <c r="ITQ59" s="134"/>
      <c r="ITR59" s="134"/>
      <c r="ITS59" s="134"/>
      <c r="ITT59" s="134"/>
      <c r="ITU59" s="134"/>
      <c r="ITV59" s="134"/>
      <c r="ITW59" s="134"/>
      <c r="ITX59" s="134"/>
      <c r="ITY59" s="134"/>
      <c r="ITZ59" s="134"/>
      <c r="IUA59" s="134"/>
      <c r="IUB59" s="134"/>
      <c r="IUC59" s="134"/>
      <c r="IUD59" s="134"/>
      <c r="IUE59" s="134"/>
      <c r="IUF59" s="134"/>
      <c r="IUG59" s="134"/>
      <c r="IUH59" s="134"/>
      <c r="IUI59" s="134"/>
      <c r="IUJ59" s="134"/>
      <c r="IUK59" s="134"/>
      <c r="IUL59" s="134"/>
      <c r="IUM59" s="134"/>
      <c r="IUN59" s="134"/>
      <c r="IUO59" s="134"/>
      <c r="IUP59" s="134"/>
      <c r="IUQ59" s="134"/>
      <c r="IUR59" s="134"/>
      <c r="IUS59" s="134"/>
      <c r="IUT59" s="134"/>
      <c r="IUU59" s="134"/>
      <c r="IUV59" s="134"/>
      <c r="IUW59" s="134"/>
      <c r="IUX59" s="134"/>
      <c r="IUY59" s="134"/>
      <c r="IUZ59" s="134"/>
      <c r="IVA59" s="134"/>
      <c r="IVB59" s="134"/>
      <c r="IVC59" s="134"/>
      <c r="IVD59" s="134"/>
      <c r="IVE59" s="134"/>
      <c r="IVF59" s="134"/>
      <c r="IVG59" s="134"/>
      <c r="IVH59" s="134"/>
      <c r="IVI59" s="134"/>
      <c r="IVJ59" s="134"/>
      <c r="IVK59" s="134"/>
      <c r="IVL59" s="134"/>
      <c r="IVM59" s="134"/>
      <c r="IVN59" s="134"/>
      <c r="IVO59" s="134"/>
      <c r="IVP59" s="134"/>
      <c r="IVQ59" s="134"/>
      <c r="IVR59" s="134"/>
      <c r="IVS59" s="134"/>
      <c r="IVT59" s="134"/>
      <c r="IVU59" s="134"/>
      <c r="IVV59" s="134"/>
      <c r="IVW59" s="134"/>
      <c r="IVX59" s="134"/>
      <c r="IVY59" s="134"/>
      <c r="IVZ59" s="134"/>
      <c r="IWA59" s="134"/>
      <c r="IWB59" s="134"/>
      <c r="IWC59" s="134"/>
      <c r="IWD59" s="134"/>
      <c r="IWE59" s="134"/>
      <c r="IWF59" s="134"/>
      <c r="IWG59" s="134"/>
      <c r="IWH59" s="134"/>
      <c r="IWI59" s="134"/>
      <c r="IWJ59" s="134"/>
      <c r="IWK59" s="134"/>
      <c r="IWL59" s="134"/>
      <c r="IWM59" s="134"/>
      <c r="IWN59" s="134"/>
      <c r="IWO59" s="134"/>
      <c r="IWP59" s="134"/>
      <c r="IWQ59" s="134"/>
      <c r="IWR59" s="134"/>
      <c r="IWS59" s="134"/>
      <c r="IWT59" s="134"/>
      <c r="IWU59" s="134"/>
      <c r="IWV59" s="134"/>
      <c r="IWW59" s="134"/>
      <c r="IWX59" s="134"/>
      <c r="IWY59" s="134"/>
      <c r="IWZ59" s="134"/>
      <c r="IXA59" s="134"/>
      <c r="IXB59" s="134"/>
      <c r="IXC59" s="134"/>
      <c r="IXD59" s="134"/>
      <c r="IXE59" s="134"/>
      <c r="IXF59" s="134"/>
      <c r="IXG59" s="134"/>
      <c r="IXH59" s="134"/>
      <c r="IXI59" s="134"/>
      <c r="IXJ59" s="134"/>
      <c r="IXK59" s="134"/>
      <c r="IXL59" s="134"/>
      <c r="IXM59" s="134"/>
      <c r="IXN59" s="134"/>
      <c r="IXO59" s="134"/>
      <c r="IXP59" s="134"/>
      <c r="IXQ59" s="134"/>
      <c r="IXR59" s="134"/>
      <c r="IXS59" s="134"/>
      <c r="IXT59" s="134"/>
      <c r="IXU59" s="134"/>
      <c r="IXV59" s="134"/>
      <c r="IXW59" s="134"/>
      <c r="IXX59" s="134"/>
      <c r="IXY59" s="134"/>
      <c r="IXZ59" s="134"/>
      <c r="IYA59" s="134"/>
      <c r="IYB59" s="134"/>
      <c r="IYC59" s="134"/>
      <c r="IYD59" s="134"/>
      <c r="IYE59" s="134"/>
      <c r="IYF59" s="134"/>
      <c r="IYG59" s="134"/>
      <c r="IYH59" s="134"/>
      <c r="IYI59" s="134"/>
      <c r="IYJ59" s="134"/>
      <c r="IYK59" s="134"/>
      <c r="IYL59" s="134"/>
      <c r="IYM59" s="134"/>
      <c r="IYN59" s="134"/>
      <c r="IYO59" s="134"/>
      <c r="IYP59" s="134"/>
      <c r="IYQ59" s="134"/>
      <c r="IYR59" s="134"/>
      <c r="IYS59" s="134"/>
      <c r="IYT59" s="134"/>
      <c r="IYU59" s="134"/>
      <c r="IYV59" s="134"/>
      <c r="IYW59" s="134"/>
      <c r="IYX59" s="134"/>
      <c r="IYY59" s="134"/>
      <c r="IYZ59" s="134"/>
      <c r="IZA59" s="134"/>
      <c r="IZB59" s="134"/>
      <c r="IZC59" s="134"/>
      <c r="IZD59" s="134"/>
      <c r="IZE59" s="134"/>
      <c r="IZF59" s="134"/>
      <c r="IZG59" s="134"/>
      <c r="IZH59" s="134"/>
      <c r="IZI59" s="134"/>
      <c r="IZJ59" s="134"/>
      <c r="IZK59" s="134"/>
      <c r="IZL59" s="134"/>
      <c r="IZM59" s="134"/>
      <c r="IZN59" s="134"/>
      <c r="IZO59" s="134"/>
      <c r="IZP59" s="134"/>
      <c r="IZQ59" s="134"/>
      <c r="IZR59" s="134"/>
      <c r="IZS59" s="134"/>
      <c r="IZT59" s="134"/>
      <c r="IZU59" s="134"/>
      <c r="IZV59" s="134"/>
      <c r="IZW59" s="134"/>
      <c r="IZX59" s="134"/>
      <c r="IZY59" s="134"/>
      <c r="IZZ59" s="134"/>
      <c r="JAA59" s="134"/>
      <c r="JAB59" s="134"/>
      <c r="JAC59" s="134"/>
      <c r="JAD59" s="134"/>
      <c r="JAE59" s="134"/>
      <c r="JAF59" s="134"/>
      <c r="JAG59" s="134"/>
      <c r="JAH59" s="134"/>
      <c r="JAI59" s="134"/>
      <c r="JAJ59" s="134"/>
      <c r="JAK59" s="134"/>
      <c r="JAL59" s="134"/>
      <c r="JAM59" s="134"/>
      <c r="JAN59" s="134"/>
      <c r="JAO59" s="134"/>
      <c r="JAP59" s="134"/>
      <c r="JAQ59" s="134"/>
      <c r="JAR59" s="134"/>
      <c r="JAS59" s="134"/>
      <c r="JAT59" s="134"/>
      <c r="JAU59" s="134"/>
      <c r="JAV59" s="134"/>
      <c r="JAW59" s="134"/>
      <c r="JAX59" s="134"/>
      <c r="JAY59" s="134"/>
      <c r="JAZ59" s="134"/>
      <c r="JBA59" s="134"/>
      <c r="JBB59" s="134"/>
      <c r="JBC59" s="134"/>
      <c r="JBD59" s="134"/>
      <c r="JBE59" s="134"/>
      <c r="JBF59" s="134"/>
      <c r="JBG59" s="134"/>
      <c r="JBH59" s="134"/>
      <c r="JBI59" s="134"/>
      <c r="JBJ59" s="134"/>
      <c r="JBK59" s="134"/>
      <c r="JBL59" s="134"/>
      <c r="JBM59" s="134"/>
      <c r="JBN59" s="134"/>
      <c r="JBO59" s="134"/>
      <c r="JBP59" s="134"/>
      <c r="JBQ59" s="134"/>
      <c r="JBR59" s="134"/>
      <c r="JBS59" s="134"/>
      <c r="JBT59" s="134"/>
      <c r="JBU59" s="134"/>
      <c r="JBV59" s="134"/>
      <c r="JBW59" s="134"/>
      <c r="JBX59" s="134"/>
      <c r="JBY59" s="134"/>
      <c r="JBZ59" s="134"/>
      <c r="JCA59" s="134"/>
      <c r="JCB59" s="134"/>
      <c r="JCC59" s="134"/>
      <c r="JCD59" s="134"/>
      <c r="JCE59" s="134"/>
      <c r="JCF59" s="134"/>
      <c r="JCG59" s="134"/>
      <c r="JCH59" s="134"/>
      <c r="JCI59" s="134"/>
      <c r="JCJ59" s="134"/>
      <c r="JCK59" s="134"/>
      <c r="JCL59" s="134"/>
      <c r="JCM59" s="134"/>
      <c r="JCN59" s="134"/>
      <c r="JCO59" s="134"/>
      <c r="JCP59" s="134"/>
      <c r="JCQ59" s="134"/>
      <c r="JCR59" s="134"/>
      <c r="JCS59" s="134"/>
      <c r="JCT59" s="134"/>
      <c r="JCU59" s="134"/>
      <c r="JCV59" s="134"/>
      <c r="JCW59" s="134"/>
      <c r="JCX59" s="134"/>
      <c r="JCY59" s="134"/>
      <c r="JCZ59" s="134"/>
      <c r="JDA59" s="134"/>
      <c r="JDB59" s="134"/>
      <c r="JDC59" s="134"/>
      <c r="JDD59" s="134"/>
      <c r="JDE59" s="134"/>
      <c r="JDF59" s="134"/>
      <c r="JDG59" s="134"/>
      <c r="JDH59" s="134"/>
      <c r="JDI59" s="134"/>
      <c r="JDJ59" s="134"/>
      <c r="JDK59" s="134"/>
      <c r="JDL59" s="134"/>
      <c r="JDM59" s="134"/>
      <c r="JDN59" s="134"/>
      <c r="JDO59" s="134"/>
      <c r="JDP59" s="134"/>
      <c r="JDQ59" s="134"/>
      <c r="JDR59" s="134"/>
      <c r="JDS59" s="134"/>
      <c r="JDT59" s="134"/>
      <c r="JDU59" s="134"/>
      <c r="JDV59" s="134"/>
      <c r="JDW59" s="134"/>
      <c r="JDX59" s="134"/>
      <c r="JDY59" s="134"/>
      <c r="JDZ59" s="134"/>
      <c r="JEA59" s="134"/>
      <c r="JEB59" s="134"/>
      <c r="JEC59" s="134"/>
      <c r="JED59" s="134"/>
      <c r="JEE59" s="134"/>
      <c r="JEF59" s="134"/>
      <c r="JEG59" s="134"/>
      <c r="JEH59" s="134"/>
      <c r="JEI59" s="134"/>
      <c r="JEJ59" s="134"/>
      <c r="JEK59" s="134"/>
      <c r="JEL59" s="134"/>
      <c r="JEM59" s="134"/>
      <c r="JEN59" s="134"/>
      <c r="JEO59" s="134"/>
      <c r="JEP59" s="134"/>
      <c r="JEQ59" s="134"/>
      <c r="JER59" s="134"/>
      <c r="JES59" s="134"/>
      <c r="JET59" s="134"/>
      <c r="JEU59" s="134"/>
      <c r="JEV59" s="134"/>
      <c r="JEW59" s="134"/>
      <c r="JEX59" s="134"/>
      <c r="JEY59" s="134"/>
      <c r="JEZ59" s="134"/>
      <c r="JFA59" s="134"/>
      <c r="JFB59" s="134"/>
      <c r="JFC59" s="134"/>
      <c r="JFD59" s="134"/>
      <c r="JFE59" s="134"/>
      <c r="JFF59" s="134"/>
      <c r="JFG59" s="134"/>
      <c r="JFH59" s="134"/>
      <c r="JFI59" s="134"/>
      <c r="JFJ59" s="134"/>
      <c r="JFK59" s="134"/>
      <c r="JFL59" s="134"/>
      <c r="JFM59" s="134"/>
      <c r="JFN59" s="134"/>
      <c r="JFO59" s="134"/>
      <c r="JFP59" s="134"/>
      <c r="JFQ59" s="134"/>
      <c r="JFR59" s="134"/>
      <c r="JFS59" s="134"/>
      <c r="JFT59" s="134"/>
      <c r="JFU59" s="134"/>
      <c r="JFV59" s="134"/>
      <c r="JFW59" s="134"/>
      <c r="JFX59" s="134"/>
      <c r="JFY59" s="134"/>
      <c r="JFZ59" s="134"/>
      <c r="JGA59" s="134"/>
      <c r="JGB59" s="134"/>
      <c r="JGC59" s="134"/>
      <c r="JGD59" s="134"/>
      <c r="JGE59" s="134"/>
      <c r="JGF59" s="134"/>
      <c r="JGG59" s="134"/>
      <c r="JGH59" s="134"/>
      <c r="JGI59" s="134"/>
      <c r="JGJ59" s="134"/>
      <c r="JGK59" s="134"/>
      <c r="JGL59" s="134"/>
      <c r="JGM59" s="134"/>
      <c r="JGN59" s="134"/>
      <c r="JGO59" s="134"/>
      <c r="JGP59" s="134"/>
      <c r="JGQ59" s="134"/>
      <c r="JGR59" s="134"/>
      <c r="JGS59" s="134"/>
      <c r="JGT59" s="134"/>
      <c r="JGU59" s="134"/>
      <c r="JGV59" s="134"/>
      <c r="JGW59" s="134"/>
      <c r="JGX59" s="134"/>
      <c r="JGY59" s="134"/>
      <c r="JGZ59" s="134"/>
      <c r="JHA59" s="134"/>
      <c r="JHB59" s="134"/>
      <c r="JHC59" s="134"/>
      <c r="JHD59" s="134"/>
      <c r="JHE59" s="134"/>
      <c r="JHF59" s="134"/>
      <c r="JHG59" s="134"/>
      <c r="JHH59" s="134"/>
      <c r="JHI59" s="134"/>
      <c r="JHJ59" s="134"/>
      <c r="JHK59" s="134"/>
      <c r="JHL59" s="134"/>
      <c r="JHM59" s="134"/>
      <c r="JHN59" s="134"/>
      <c r="JHO59" s="134"/>
      <c r="JHP59" s="134"/>
      <c r="JHQ59" s="134"/>
      <c r="JHR59" s="134"/>
      <c r="JHS59" s="134"/>
      <c r="JHT59" s="134"/>
      <c r="JHU59" s="134"/>
      <c r="JHV59" s="134"/>
      <c r="JHW59" s="134"/>
      <c r="JHX59" s="134"/>
      <c r="JHY59" s="134"/>
      <c r="JHZ59" s="134"/>
      <c r="JIA59" s="134"/>
      <c r="JIB59" s="134"/>
      <c r="JIC59" s="134"/>
      <c r="JID59" s="134"/>
      <c r="JIE59" s="134"/>
      <c r="JIF59" s="134"/>
      <c r="JIG59" s="134"/>
      <c r="JIH59" s="134"/>
      <c r="JII59" s="134"/>
      <c r="JIJ59" s="134"/>
      <c r="JIK59" s="134"/>
      <c r="JIL59" s="134"/>
      <c r="JIM59" s="134"/>
      <c r="JIN59" s="134"/>
      <c r="JIO59" s="134"/>
      <c r="JIP59" s="134"/>
      <c r="JIQ59" s="134"/>
      <c r="JIR59" s="134"/>
      <c r="JIS59" s="134"/>
      <c r="JIT59" s="134"/>
      <c r="JIU59" s="134"/>
      <c r="JIV59" s="134"/>
      <c r="JIW59" s="134"/>
      <c r="JIX59" s="134"/>
      <c r="JIY59" s="134"/>
      <c r="JIZ59" s="134"/>
      <c r="JJA59" s="134"/>
      <c r="JJB59" s="134"/>
      <c r="JJC59" s="134"/>
      <c r="JJD59" s="134"/>
      <c r="JJE59" s="134"/>
      <c r="JJF59" s="134"/>
      <c r="JJG59" s="134"/>
      <c r="JJH59" s="134"/>
      <c r="JJI59" s="134"/>
      <c r="JJJ59" s="134"/>
      <c r="JJK59" s="134"/>
      <c r="JJL59" s="134"/>
      <c r="JJM59" s="134"/>
      <c r="JJN59" s="134"/>
      <c r="JJO59" s="134"/>
      <c r="JJP59" s="134"/>
      <c r="JJQ59" s="134"/>
      <c r="JJR59" s="134"/>
      <c r="JJS59" s="134"/>
      <c r="JJT59" s="134"/>
      <c r="JJU59" s="134"/>
      <c r="JJV59" s="134"/>
      <c r="JJW59" s="134"/>
      <c r="JJX59" s="134"/>
      <c r="JJY59" s="134"/>
      <c r="JJZ59" s="134"/>
      <c r="JKA59" s="134"/>
      <c r="JKB59" s="134"/>
      <c r="JKC59" s="134"/>
      <c r="JKD59" s="134"/>
      <c r="JKE59" s="134"/>
      <c r="JKF59" s="134"/>
      <c r="JKG59" s="134"/>
      <c r="JKH59" s="134"/>
      <c r="JKI59" s="134"/>
      <c r="JKJ59" s="134"/>
      <c r="JKK59" s="134"/>
      <c r="JKL59" s="134"/>
      <c r="JKM59" s="134"/>
      <c r="JKN59" s="134"/>
      <c r="JKO59" s="134"/>
      <c r="JKP59" s="134"/>
      <c r="JKQ59" s="134"/>
      <c r="JKR59" s="134"/>
      <c r="JKS59" s="134"/>
      <c r="JKT59" s="134"/>
      <c r="JKU59" s="134"/>
      <c r="JKV59" s="134"/>
      <c r="JKW59" s="134"/>
      <c r="JKX59" s="134"/>
      <c r="JKY59" s="134"/>
      <c r="JKZ59" s="134"/>
      <c r="JLA59" s="134"/>
      <c r="JLB59" s="134"/>
      <c r="JLC59" s="134"/>
      <c r="JLD59" s="134"/>
      <c r="JLE59" s="134"/>
      <c r="JLF59" s="134"/>
      <c r="JLG59" s="134"/>
      <c r="JLH59" s="134"/>
      <c r="JLI59" s="134"/>
      <c r="JLJ59" s="134"/>
      <c r="JLK59" s="134"/>
      <c r="JLL59" s="134"/>
      <c r="JLM59" s="134"/>
      <c r="JLN59" s="134"/>
      <c r="JLO59" s="134"/>
      <c r="JLP59" s="134"/>
      <c r="JLQ59" s="134"/>
      <c r="JLR59" s="134"/>
      <c r="JLS59" s="134"/>
      <c r="JLT59" s="134"/>
      <c r="JLU59" s="134"/>
      <c r="JLV59" s="134"/>
      <c r="JLW59" s="134"/>
      <c r="JLX59" s="134"/>
      <c r="JLY59" s="134"/>
      <c r="JLZ59" s="134"/>
      <c r="JMA59" s="134"/>
      <c r="JMB59" s="134"/>
      <c r="JMC59" s="134"/>
      <c r="JMD59" s="134"/>
      <c r="JME59" s="134"/>
      <c r="JMF59" s="134"/>
      <c r="JMG59" s="134"/>
      <c r="JMH59" s="134"/>
      <c r="JMI59" s="134"/>
      <c r="JMJ59" s="134"/>
      <c r="JMK59" s="134"/>
      <c r="JML59" s="134"/>
      <c r="JMM59" s="134"/>
      <c r="JMN59" s="134"/>
      <c r="JMO59" s="134"/>
      <c r="JMP59" s="134"/>
      <c r="JMQ59" s="134"/>
      <c r="JMR59" s="134"/>
      <c r="JMS59" s="134"/>
      <c r="JMT59" s="134"/>
      <c r="JMU59" s="134"/>
      <c r="JMV59" s="134"/>
      <c r="JMW59" s="134"/>
      <c r="JMX59" s="134"/>
      <c r="JMY59" s="134"/>
      <c r="JMZ59" s="134"/>
      <c r="JNA59" s="134"/>
      <c r="JNB59" s="134"/>
      <c r="JNC59" s="134"/>
      <c r="JND59" s="134"/>
      <c r="JNE59" s="134"/>
      <c r="JNF59" s="134"/>
      <c r="JNG59" s="134"/>
      <c r="JNH59" s="134"/>
      <c r="JNI59" s="134"/>
      <c r="JNJ59" s="134"/>
      <c r="JNK59" s="134"/>
      <c r="JNL59" s="134"/>
      <c r="JNM59" s="134"/>
      <c r="JNN59" s="134"/>
      <c r="JNO59" s="134"/>
      <c r="JNP59" s="134"/>
      <c r="JNQ59" s="134"/>
      <c r="JNR59" s="134"/>
      <c r="JNS59" s="134"/>
      <c r="JNT59" s="134"/>
      <c r="JNU59" s="134"/>
      <c r="JNV59" s="134"/>
      <c r="JNW59" s="134"/>
      <c r="JNX59" s="134"/>
      <c r="JNY59" s="134"/>
      <c r="JNZ59" s="134"/>
      <c r="JOA59" s="134"/>
      <c r="JOB59" s="134"/>
      <c r="JOC59" s="134"/>
      <c r="JOD59" s="134"/>
      <c r="JOE59" s="134"/>
      <c r="JOF59" s="134"/>
      <c r="JOG59" s="134"/>
      <c r="JOH59" s="134"/>
      <c r="JOI59" s="134"/>
      <c r="JOJ59" s="134"/>
      <c r="JOK59" s="134"/>
      <c r="JOL59" s="134"/>
      <c r="JOM59" s="134"/>
      <c r="JON59" s="134"/>
      <c r="JOO59" s="134"/>
      <c r="JOP59" s="134"/>
      <c r="JOQ59" s="134"/>
      <c r="JOR59" s="134"/>
      <c r="JOS59" s="134"/>
      <c r="JOT59" s="134"/>
      <c r="JOU59" s="134"/>
      <c r="JOV59" s="134"/>
      <c r="JOW59" s="134"/>
      <c r="JOX59" s="134"/>
      <c r="JOY59" s="134"/>
      <c r="JOZ59" s="134"/>
      <c r="JPA59" s="134"/>
      <c r="JPB59" s="134"/>
      <c r="JPC59" s="134"/>
      <c r="JPD59" s="134"/>
      <c r="JPE59" s="134"/>
      <c r="JPF59" s="134"/>
      <c r="JPG59" s="134"/>
      <c r="JPH59" s="134"/>
      <c r="JPI59" s="134"/>
      <c r="JPJ59" s="134"/>
      <c r="JPK59" s="134"/>
      <c r="JPL59" s="134"/>
      <c r="JPM59" s="134"/>
      <c r="JPN59" s="134"/>
      <c r="JPO59" s="134"/>
      <c r="JPP59" s="134"/>
      <c r="JPQ59" s="134"/>
      <c r="JPR59" s="134"/>
      <c r="JPS59" s="134"/>
      <c r="JPT59" s="134"/>
      <c r="JPU59" s="134"/>
      <c r="JPV59" s="134"/>
      <c r="JPW59" s="134"/>
      <c r="JPX59" s="134"/>
      <c r="JPY59" s="134"/>
      <c r="JPZ59" s="134"/>
      <c r="JQA59" s="134"/>
      <c r="JQB59" s="134"/>
      <c r="JQC59" s="134"/>
      <c r="JQD59" s="134"/>
      <c r="JQE59" s="134"/>
      <c r="JQF59" s="134"/>
      <c r="JQG59" s="134"/>
      <c r="JQH59" s="134"/>
      <c r="JQI59" s="134"/>
      <c r="JQJ59" s="134"/>
      <c r="JQK59" s="134"/>
      <c r="JQL59" s="134"/>
      <c r="JQM59" s="134"/>
      <c r="JQN59" s="134"/>
      <c r="JQO59" s="134"/>
      <c r="JQP59" s="134"/>
      <c r="JQQ59" s="134"/>
      <c r="JQR59" s="134"/>
      <c r="JQS59" s="134"/>
      <c r="JQT59" s="134"/>
      <c r="JQU59" s="134"/>
      <c r="JQV59" s="134"/>
      <c r="JQW59" s="134"/>
      <c r="JQX59" s="134"/>
      <c r="JQY59" s="134"/>
      <c r="JQZ59" s="134"/>
      <c r="JRA59" s="134"/>
      <c r="JRB59" s="134"/>
      <c r="JRC59" s="134"/>
      <c r="JRD59" s="134"/>
      <c r="JRE59" s="134"/>
      <c r="JRF59" s="134"/>
      <c r="JRG59" s="134"/>
      <c r="JRH59" s="134"/>
      <c r="JRI59" s="134"/>
      <c r="JRJ59" s="134"/>
      <c r="JRK59" s="134"/>
      <c r="JRL59" s="134"/>
      <c r="JRM59" s="134"/>
      <c r="JRN59" s="134"/>
      <c r="JRO59" s="134"/>
      <c r="JRP59" s="134"/>
      <c r="JRQ59" s="134"/>
      <c r="JRR59" s="134"/>
      <c r="JRS59" s="134"/>
      <c r="JRT59" s="134"/>
      <c r="JRU59" s="134"/>
      <c r="JRV59" s="134"/>
      <c r="JRW59" s="134"/>
      <c r="JRX59" s="134"/>
      <c r="JRY59" s="134"/>
      <c r="JRZ59" s="134"/>
      <c r="JSA59" s="134"/>
      <c r="JSB59" s="134"/>
      <c r="JSC59" s="134"/>
      <c r="JSD59" s="134"/>
      <c r="JSE59" s="134"/>
      <c r="JSF59" s="134"/>
      <c r="JSG59" s="134"/>
      <c r="JSH59" s="134"/>
      <c r="JSI59" s="134"/>
      <c r="JSJ59" s="134"/>
      <c r="JSK59" s="134"/>
      <c r="JSL59" s="134"/>
      <c r="JSM59" s="134"/>
      <c r="JSN59" s="134"/>
      <c r="JSO59" s="134"/>
      <c r="JSP59" s="134"/>
      <c r="JSQ59" s="134"/>
      <c r="JSR59" s="134"/>
      <c r="JSS59" s="134"/>
      <c r="JST59" s="134"/>
      <c r="JSU59" s="134"/>
      <c r="JSV59" s="134"/>
      <c r="JSW59" s="134"/>
      <c r="JSX59" s="134"/>
      <c r="JSY59" s="134"/>
      <c r="JSZ59" s="134"/>
      <c r="JTA59" s="134"/>
      <c r="JTB59" s="134"/>
      <c r="JTC59" s="134"/>
      <c r="JTD59" s="134"/>
      <c r="JTE59" s="134"/>
      <c r="JTF59" s="134"/>
      <c r="JTG59" s="134"/>
      <c r="JTH59" s="134"/>
      <c r="JTI59" s="134"/>
      <c r="JTJ59" s="134"/>
      <c r="JTK59" s="134"/>
      <c r="JTL59" s="134"/>
      <c r="JTM59" s="134"/>
      <c r="JTN59" s="134"/>
      <c r="JTO59" s="134"/>
      <c r="JTP59" s="134"/>
      <c r="JTQ59" s="134"/>
      <c r="JTR59" s="134"/>
      <c r="JTS59" s="134"/>
      <c r="JTT59" s="134"/>
      <c r="JTU59" s="134"/>
      <c r="JTV59" s="134"/>
      <c r="JTW59" s="134"/>
      <c r="JTX59" s="134"/>
      <c r="JTY59" s="134"/>
      <c r="JTZ59" s="134"/>
      <c r="JUA59" s="134"/>
      <c r="JUB59" s="134"/>
      <c r="JUC59" s="134"/>
      <c r="JUD59" s="134"/>
      <c r="JUE59" s="134"/>
      <c r="JUF59" s="134"/>
      <c r="JUG59" s="134"/>
      <c r="JUH59" s="134"/>
      <c r="JUI59" s="134"/>
      <c r="JUJ59" s="134"/>
      <c r="JUK59" s="134"/>
      <c r="JUL59" s="134"/>
      <c r="JUM59" s="134"/>
      <c r="JUN59" s="134"/>
      <c r="JUO59" s="134"/>
      <c r="JUP59" s="134"/>
      <c r="JUQ59" s="134"/>
      <c r="JUR59" s="134"/>
      <c r="JUS59" s="134"/>
      <c r="JUT59" s="134"/>
      <c r="JUU59" s="134"/>
      <c r="JUV59" s="134"/>
      <c r="JUW59" s="134"/>
      <c r="JUX59" s="134"/>
      <c r="JUY59" s="134"/>
      <c r="JUZ59" s="134"/>
      <c r="JVA59" s="134"/>
      <c r="JVB59" s="134"/>
      <c r="JVC59" s="134"/>
      <c r="JVD59" s="134"/>
      <c r="JVE59" s="134"/>
      <c r="JVF59" s="134"/>
      <c r="JVG59" s="134"/>
      <c r="JVH59" s="134"/>
      <c r="JVI59" s="134"/>
      <c r="JVJ59" s="134"/>
      <c r="JVK59" s="134"/>
      <c r="JVL59" s="134"/>
      <c r="JVM59" s="134"/>
      <c r="JVN59" s="134"/>
      <c r="JVO59" s="134"/>
      <c r="JVP59" s="134"/>
      <c r="JVQ59" s="134"/>
      <c r="JVR59" s="134"/>
      <c r="JVS59" s="134"/>
      <c r="JVT59" s="134"/>
      <c r="JVU59" s="134"/>
      <c r="JVV59" s="134"/>
      <c r="JVW59" s="134"/>
      <c r="JVX59" s="134"/>
      <c r="JVY59" s="134"/>
      <c r="JVZ59" s="134"/>
      <c r="JWA59" s="134"/>
      <c r="JWB59" s="134"/>
      <c r="JWC59" s="134"/>
      <c r="JWD59" s="134"/>
      <c r="JWE59" s="134"/>
      <c r="JWF59" s="134"/>
      <c r="JWG59" s="134"/>
      <c r="JWH59" s="134"/>
      <c r="JWI59" s="134"/>
      <c r="JWJ59" s="134"/>
      <c r="JWK59" s="134"/>
      <c r="JWL59" s="134"/>
      <c r="JWM59" s="134"/>
      <c r="JWN59" s="134"/>
      <c r="JWO59" s="134"/>
      <c r="JWP59" s="134"/>
      <c r="JWQ59" s="134"/>
      <c r="JWR59" s="134"/>
      <c r="JWS59" s="134"/>
      <c r="JWT59" s="134"/>
      <c r="JWU59" s="134"/>
      <c r="JWV59" s="134"/>
      <c r="JWW59" s="134"/>
      <c r="JWX59" s="134"/>
      <c r="JWY59" s="134"/>
      <c r="JWZ59" s="134"/>
      <c r="JXA59" s="134"/>
      <c r="JXB59" s="134"/>
      <c r="JXC59" s="134"/>
      <c r="JXD59" s="134"/>
      <c r="JXE59" s="134"/>
      <c r="JXF59" s="134"/>
      <c r="JXG59" s="134"/>
      <c r="JXH59" s="134"/>
      <c r="JXI59" s="134"/>
      <c r="JXJ59" s="134"/>
      <c r="JXK59" s="134"/>
      <c r="JXL59" s="134"/>
      <c r="JXM59" s="134"/>
      <c r="JXN59" s="134"/>
      <c r="JXO59" s="134"/>
      <c r="JXP59" s="134"/>
      <c r="JXQ59" s="134"/>
      <c r="JXR59" s="134"/>
      <c r="JXS59" s="134"/>
      <c r="JXT59" s="134"/>
      <c r="JXU59" s="134"/>
      <c r="JXV59" s="134"/>
      <c r="JXW59" s="134"/>
      <c r="JXX59" s="134"/>
      <c r="JXY59" s="134"/>
      <c r="JXZ59" s="134"/>
      <c r="JYA59" s="134"/>
      <c r="JYB59" s="134"/>
      <c r="JYC59" s="134"/>
      <c r="JYD59" s="134"/>
      <c r="JYE59" s="134"/>
      <c r="JYF59" s="134"/>
      <c r="JYG59" s="134"/>
      <c r="JYH59" s="134"/>
      <c r="JYI59" s="134"/>
      <c r="JYJ59" s="134"/>
      <c r="JYK59" s="134"/>
      <c r="JYL59" s="134"/>
      <c r="JYM59" s="134"/>
      <c r="JYN59" s="134"/>
      <c r="JYO59" s="134"/>
      <c r="JYP59" s="134"/>
      <c r="JYQ59" s="134"/>
      <c r="JYR59" s="134"/>
      <c r="JYS59" s="134"/>
      <c r="JYT59" s="134"/>
      <c r="JYU59" s="134"/>
      <c r="JYV59" s="134"/>
      <c r="JYW59" s="134"/>
      <c r="JYX59" s="134"/>
      <c r="JYY59" s="134"/>
      <c r="JYZ59" s="134"/>
      <c r="JZA59" s="134"/>
      <c r="JZB59" s="134"/>
      <c r="JZC59" s="134"/>
      <c r="JZD59" s="134"/>
      <c r="JZE59" s="134"/>
      <c r="JZF59" s="134"/>
      <c r="JZG59" s="134"/>
      <c r="JZH59" s="134"/>
      <c r="JZI59" s="134"/>
      <c r="JZJ59" s="134"/>
      <c r="JZK59" s="134"/>
      <c r="JZL59" s="134"/>
      <c r="JZM59" s="134"/>
      <c r="JZN59" s="134"/>
      <c r="JZO59" s="134"/>
      <c r="JZP59" s="134"/>
      <c r="JZQ59" s="134"/>
      <c r="JZR59" s="134"/>
      <c r="JZS59" s="134"/>
      <c r="JZT59" s="134"/>
      <c r="JZU59" s="134"/>
      <c r="JZV59" s="134"/>
      <c r="JZW59" s="134"/>
      <c r="JZX59" s="134"/>
      <c r="JZY59" s="134"/>
      <c r="JZZ59" s="134"/>
      <c r="KAA59" s="134"/>
      <c r="KAB59" s="134"/>
      <c r="KAC59" s="134"/>
      <c r="KAD59" s="134"/>
      <c r="KAE59" s="134"/>
      <c r="KAF59" s="134"/>
      <c r="KAG59" s="134"/>
      <c r="KAH59" s="134"/>
      <c r="KAI59" s="134"/>
      <c r="KAJ59" s="134"/>
      <c r="KAK59" s="134"/>
      <c r="KAL59" s="134"/>
      <c r="KAM59" s="134"/>
      <c r="KAN59" s="134"/>
      <c r="KAO59" s="134"/>
      <c r="KAP59" s="134"/>
      <c r="KAQ59" s="134"/>
      <c r="KAR59" s="134"/>
      <c r="KAS59" s="134"/>
      <c r="KAT59" s="134"/>
      <c r="KAU59" s="134"/>
      <c r="KAV59" s="134"/>
      <c r="KAW59" s="134"/>
      <c r="KAX59" s="134"/>
      <c r="KAY59" s="134"/>
      <c r="KAZ59" s="134"/>
      <c r="KBA59" s="134"/>
      <c r="KBB59" s="134"/>
      <c r="KBC59" s="134"/>
      <c r="KBD59" s="134"/>
      <c r="KBE59" s="134"/>
      <c r="KBF59" s="134"/>
      <c r="KBG59" s="134"/>
      <c r="KBH59" s="134"/>
      <c r="KBI59" s="134"/>
      <c r="KBJ59" s="134"/>
      <c r="KBK59" s="134"/>
      <c r="KBL59" s="134"/>
      <c r="KBM59" s="134"/>
      <c r="KBN59" s="134"/>
      <c r="KBO59" s="134"/>
      <c r="KBP59" s="134"/>
      <c r="KBQ59" s="134"/>
      <c r="KBR59" s="134"/>
      <c r="KBS59" s="134"/>
      <c r="KBT59" s="134"/>
      <c r="KBU59" s="134"/>
      <c r="KBV59" s="134"/>
      <c r="KBW59" s="134"/>
      <c r="KBX59" s="134"/>
      <c r="KBY59" s="134"/>
      <c r="KBZ59" s="134"/>
      <c r="KCA59" s="134"/>
      <c r="KCB59" s="134"/>
      <c r="KCC59" s="134"/>
      <c r="KCD59" s="134"/>
      <c r="KCE59" s="134"/>
      <c r="KCF59" s="134"/>
      <c r="KCG59" s="134"/>
      <c r="KCH59" s="134"/>
      <c r="KCI59" s="134"/>
      <c r="KCJ59" s="134"/>
      <c r="KCK59" s="134"/>
      <c r="KCL59" s="134"/>
      <c r="KCM59" s="134"/>
      <c r="KCN59" s="134"/>
      <c r="KCO59" s="134"/>
      <c r="KCP59" s="134"/>
      <c r="KCQ59" s="134"/>
      <c r="KCR59" s="134"/>
      <c r="KCS59" s="134"/>
      <c r="KCT59" s="134"/>
      <c r="KCU59" s="134"/>
      <c r="KCV59" s="134"/>
      <c r="KCW59" s="134"/>
      <c r="KCX59" s="134"/>
      <c r="KCY59" s="134"/>
      <c r="KCZ59" s="134"/>
      <c r="KDA59" s="134"/>
      <c r="KDB59" s="134"/>
      <c r="KDC59" s="134"/>
      <c r="KDD59" s="134"/>
      <c r="KDE59" s="134"/>
      <c r="KDF59" s="134"/>
      <c r="KDG59" s="134"/>
      <c r="KDH59" s="134"/>
      <c r="KDI59" s="134"/>
      <c r="KDJ59" s="134"/>
      <c r="KDK59" s="134"/>
      <c r="KDL59" s="134"/>
      <c r="KDM59" s="134"/>
      <c r="KDN59" s="134"/>
      <c r="KDO59" s="134"/>
      <c r="KDP59" s="134"/>
      <c r="KDQ59" s="134"/>
      <c r="KDR59" s="134"/>
      <c r="KDS59" s="134"/>
      <c r="KDT59" s="134"/>
      <c r="KDU59" s="134"/>
      <c r="KDV59" s="134"/>
      <c r="KDW59" s="134"/>
      <c r="KDX59" s="134"/>
      <c r="KDY59" s="134"/>
      <c r="KDZ59" s="134"/>
      <c r="KEA59" s="134"/>
      <c r="KEB59" s="134"/>
      <c r="KEC59" s="134"/>
      <c r="KED59" s="134"/>
      <c r="KEE59" s="134"/>
      <c r="KEF59" s="134"/>
      <c r="KEG59" s="134"/>
      <c r="KEH59" s="134"/>
      <c r="KEI59" s="134"/>
      <c r="KEJ59" s="134"/>
      <c r="KEK59" s="134"/>
      <c r="KEL59" s="134"/>
      <c r="KEM59" s="134"/>
      <c r="KEN59" s="134"/>
      <c r="KEO59" s="134"/>
      <c r="KEP59" s="134"/>
      <c r="KEQ59" s="134"/>
      <c r="KER59" s="134"/>
      <c r="KES59" s="134"/>
      <c r="KET59" s="134"/>
      <c r="KEU59" s="134"/>
      <c r="KEV59" s="134"/>
      <c r="KEW59" s="134"/>
      <c r="KEX59" s="134"/>
      <c r="KEY59" s="134"/>
      <c r="KEZ59" s="134"/>
      <c r="KFA59" s="134"/>
      <c r="KFB59" s="134"/>
      <c r="KFC59" s="134"/>
      <c r="KFD59" s="134"/>
      <c r="KFE59" s="134"/>
      <c r="KFF59" s="134"/>
      <c r="KFG59" s="134"/>
      <c r="KFH59" s="134"/>
      <c r="KFI59" s="134"/>
      <c r="KFJ59" s="134"/>
      <c r="KFK59" s="134"/>
      <c r="KFL59" s="134"/>
      <c r="KFM59" s="134"/>
      <c r="KFN59" s="134"/>
      <c r="KFO59" s="134"/>
      <c r="KFP59" s="134"/>
      <c r="KFQ59" s="134"/>
      <c r="KFR59" s="134"/>
      <c r="KFS59" s="134"/>
      <c r="KFT59" s="134"/>
      <c r="KFU59" s="134"/>
      <c r="KFV59" s="134"/>
      <c r="KFW59" s="134"/>
      <c r="KFX59" s="134"/>
      <c r="KFY59" s="134"/>
      <c r="KFZ59" s="134"/>
      <c r="KGA59" s="134"/>
      <c r="KGB59" s="134"/>
      <c r="KGC59" s="134"/>
      <c r="KGD59" s="134"/>
      <c r="KGE59" s="134"/>
      <c r="KGF59" s="134"/>
      <c r="KGG59" s="134"/>
      <c r="KGH59" s="134"/>
      <c r="KGI59" s="134"/>
      <c r="KGJ59" s="134"/>
      <c r="KGK59" s="134"/>
      <c r="KGL59" s="134"/>
      <c r="KGM59" s="134"/>
      <c r="KGN59" s="134"/>
      <c r="KGO59" s="134"/>
      <c r="KGP59" s="134"/>
      <c r="KGQ59" s="134"/>
      <c r="KGR59" s="134"/>
      <c r="KGS59" s="134"/>
      <c r="KGT59" s="134"/>
      <c r="KGU59" s="134"/>
      <c r="KGV59" s="134"/>
      <c r="KGW59" s="134"/>
      <c r="KGX59" s="134"/>
      <c r="KGY59" s="134"/>
      <c r="KGZ59" s="134"/>
      <c r="KHA59" s="134"/>
      <c r="KHB59" s="134"/>
      <c r="KHC59" s="134"/>
      <c r="KHD59" s="134"/>
      <c r="KHE59" s="134"/>
      <c r="KHF59" s="134"/>
      <c r="KHG59" s="134"/>
      <c r="KHH59" s="134"/>
      <c r="KHI59" s="134"/>
      <c r="KHJ59" s="134"/>
      <c r="KHK59" s="134"/>
      <c r="KHL59" s="134"/>
      <c r="KHM59" s="134"/>
      <c r="KHN59" s="134"/>
      <c r="KHO59" s="134"/>
      <c r="KHP59" s="134"/>
      <c r="KHQ59" s="134"/>
      <c r="KHR59" s="134"/>
      <c r="KHS59" s="134"/>
      <c r="KHT59" s="134"/>
      <c r="KHU59" s="134"/>
      <c r="KHV59" s="134"/>
      <c r="KHW59" s="134"/>
      <c r="KHX59" s="134"/>
      <c r="KHY59" s="134"/>
      <c r="KHZ59" s="134"/>
      <c r="KIA59" s="134"/>
      <c r="KIB59" s="134"/>
      <c r="KIC59" s="134"/>
      <c r="KID59" s="134"/>
      <c r="KIE59" s="134"/>
      <c r="KIF59" s="134"/>
      <c r="KIG59" s="134"/>
      <c r="KIH59" s="134"/>
      <c r="KII59" s="134"/>
      <c r="KIJ59" s="134"/>
      <c r="KIK59" s="134"/>
      <c r="KIL59" s="134"/>
      <c r="KIM59" s="134"/>
      <c r="KIN59" s="134"/>
      <c r="KIO59" s="134"/>
      <c r="KIP59" s="134"/>
      <c r="KIQ59" s="134"/>
      <c r="KIR59" s="134"/>
      <c r="KIS59" s="134"/>
      <c r="KIT59" s="134"/>
      <c r="KIU59" s="134"/>
      <c r="KIV59" s="134"/>
      <c r="KIW59" s="134"/>
      <c r="KIX59" s="134"/>
      <c r="KIY59" s="134"/>
      <c r="KIZ59" s="134"/>
      <c r="KJA59" s="134"/>
      <c r="KJB59" s="134"/>
      <c r="KJC59" s="134"/>
      <c r="KJD59" s="134"/>
      <c r="KJE59" s="134"/>
      <c r="KJF59" s="134"/>
      <c r="KJG59" s="134"/>
      <c r="KJH59" s="134"/>
      <c r="KJI59" s="134"/>
      <c r="KJJ59" s="134"/>
      <c r="KJK59" s="134"/>
      <c r="KJL59" s="134"/>
      <c r="KJM59" s="134"/>
      <c r="KJN59" s="134"/>
      <c r="KJO59" s="134"/>
      <c r="KJP59" s="134"/>
      <c r="KJQ59" s="134"/>
      <c r="KJR59" s="134"/>
      <c r="KJS59" s="134"/>
      <c r="KJT59" s="134"/>
      <c r="KJU59" s="134"/>
      <c r="KJV59" s="134"/>
      <c r="KJW59" s="134"/>
      <c r="KJX59" s="134"/>
      <c r="KJY59" s="134"/>
      <c r="KJZ59" s="134"/>
      <c r="KKA59" s="134"/>
      <c r="KKB59" s="134"/>
      <c r="KKC59" s="134"/>
      <c r="KKD59" s="134"/>
      <c r="KKE59" s="134"/>
      <c r="KKF59" s="134"/>
      <c r="KKG59" s="134"/>
      <c r="KKH59" s="134"/>
      <c r="KKI59" s="134"/>
      <c r="KKJ59" s="134"/>
      <c r="KKK59" s="134"/>
      <c r="KKL59" s="134"/>
      <c r="KKM59" s="134"/>
      <c r="KKN59" s="134"/>
      <c r="KKO59" s="134"/>
      <c r="KKP59" s="134"/>
      <c r="KKQ59" s="134"/>
      <c r="KKR59" s="134"/>
      <c r="KKS59" s="134"/>
      <c r="KKT59" s="134"/>
      <c r="KKU59" s="134"/>
      <c r="KKV59" s="134"/>
      <c r="KKW59" s="134"/>
      <c r="KKX59" s="134"/>
      <c r="KKY59" s="134"/>
      <c r="KKZ59" s="134"/>
      <c r="KLA59" s="134"/>
      <c r="KLB59" s="134"/>
      <c r="KLC59" s="134"/>
      <c r="KLD59" s="134"/>
      <c r="KLE59" s="134"/>
      <c r="KLF59" s="134"/>
      <c r="KLG59" s="134"/>
      <c r="KLH59" s="134"/>
      <c r="KLI59" s="134"/>
      <c r="KLJ59" s="134"/>
      <c r="KLK59" s="134"/>
      <c r="KLL59" s="134"/>
      <c r="KLM59" s="134"/>
      <c r="KLN59" s="134"/>
      <c r="KLO59" s="134"/>
      <c r="KLP59" s="134"/>
      <c r="KLQ59" s="134"/>
      <c r="KLR59" s="134"/>
      <c r="KLS59" s="134"/>
      <c r="KLT59" s="134"/>
      <c r="KLU59" s="134"/>
      <c r="KLV59" s="134"/>
      <c r="KLW59" s="134"/>
      <c r="KLX59" s="134"/>
      <c r="KLY59" s="134"/>
      <c r="KLZ59" s="134"/>
      <c r="KMA59" s="134"/>
      <c r="KMB59" s="134"/>
      <c r="KMC59" s="134"/>
      <c r="KMD59" s="134"/>
      <c r="KME59" s="134"/>
      <c r="KMF59" s="134"/>
      <c r="KMG59" s="134"/>
      <c r="KMH59" s="134"/>
      <c r="KMI59" s="134"/>
      <c r="KMJ59" s="134"/>
      <c r="KMK59" s="134"/>
      <c r="KML59" s="134"/>
      <c r="KMM59" s="134"/>
      <c r="KMN59" s="134"/>
      <c r="KMO59" s="134"/>
      <c r="KMP59" s="134"/>
      <c r="KMQ59" s="134"/>
      <c r="KMR59" s="134"/>
      <c r="KMS59" s="134"/>
      <c r="KMT59" s="134"/>
      <c r="KMU59" s="134"/>
      <c r="KMV59" s="134"/>
      <c r="KMW59" s="134"/>
      <c r="KMX59" s="134"/>
      <c r="KMY59" s="134"/>
      <c r="KMZ59" s="134"/>
      <c r="KNA59" s="134"/>
      <c r="KNB59" s="134"/>
      <c r="KNC59" s="134"/>
      <c r="KND59" s="134"/>
      <c r="KNE59" s="134"/>
      <c r="KNF59" s="134"/>
      <c r="KNG59" s="134"/>
      <c r="KNH59" s="134"/>
      <c r="KNI59" s="134"/>
      <c r="KNJ59" s="134"/>
      <c r="KNK59" s="134"/>
      <c r="KNL59" s="134"/>
      <c r="KNM59" s="134"/>
      <c r="KNN59" s="134"/>
      <c r="KNO59" s="134"/>
      <c r="KNP59" s="134"/>
      <c r="KNQ59" s="134"/>
      <c r="KNR59" s="134"/>
      <c r="KNS59" s="134"/>
      <c r="KNT59" s="134"/>
      <c r="KNU59" s="134"/>
      <c r="KNV59" s="134"/>
      <c r="KNW59" s="134"/>
      <c r="KNX59" s="134"/>
      <c r="KNY59" s="134"/>
      <c r="KNZ59" s="134"/>
      <c r="KOA59" s="134"/>
      <c r="KOB59" s="134"/>
      <c r="KOC59" s="134"/>
      <c r="KOD59" s="134"/>
      <c r="KOE59" s="134"/>
      <c r="KOF59" s="134"/>
      <c r="KOG59" s="134"/>
      <c r="KOH59" s="134"/>
      <c r="KOI59" s="134"/>
      <c r="KOJ59" s="134"/>
      <c r="KOK59" s="134"/>
      <c r="KOL59" s="134"/>
      <c r="KOM59" s="134"/>
      <c r="KON59" s="134"/>
      <c r="KOO59" s="134"/>
      <c r="KOP59" s="134"/>
      <c r="KOQ59" s="134"/>
      <c r="KOR59" s="134"/>
      <c r="KOS59" s="134"/>
      <c r="KOT59" s="134"/>
      <c r="KOU59" s="134"/>
      <c r="KOV59" s="134"/>
      <c r="KOW59" s="134"/>
      <c r="KOX59" s="134"/>
      <c r="KOY59" s="134"/>
      <c r="KOZ59" s="134"/>
      <c r="KPA59" s="134"/>
      <c r="KPB59" s="134"/>
      <c r="KPC59" s="134"/>
      <c r="KPD59" s="134"/>
      <c r="KPE59" s="134"/>
      <c r="KPF59" s="134"/>
      <c r="KPG59" s="134"/>
      <c r="KPH59" s="134"/>
      <c r="KPI59" s="134"/>
      <c r="KPJ59" s="134"/>
      <c r="KPK59" s="134"/>
      <c r="KPL59" s="134"/>
      <c r="KPM59" s="134"/>
      <c r="KPN59" s="134"/>
      <c r="KPO59" s="134"/>
      <c r="KPP59" s="134"/>
      <c r="KPQ59" s="134"/>
      <c r="KPR59" s="134"/>
      <c r="KPS59" s="134"/>
      <c r="KPT59" s="134"/>
      <c r="KPU59" s="134"/>
      <c r="KPV59" s="134"/>
      <c r="KPW59" s="134"/>
      <c r="KPX59" s="134"/>
      <c r="KPY59" s="134"/>
      <c r="KPZ59" s="134"/>
      <c r="KQA59" s="134"/>
      <c r="KQB59" s="134"/>
      <c r="KQC59" s="134"/>
      <c r="KQD59" s="134"/>
      <c r="KQE59" s="134"/>
      <c r="KQF59" s="134"/>
      <c r="KQG59" s="134"/>
      <c r="KQH59" s="134"/>
      <c r="KQI59" s="134"/>
      <c r="KQJ59" s="134"/>
      <c r="KQK59" s="134"/>
      <c r="KQL59" s="134"/>
      <c r="KQM59" s="134"/>
      <c r="KQN59" s="134"/>
      <c r="KQO59" s="134"/>
      <c r="KQP59" s="134"/>
      <c r="KQQ59" s="134"/>
      <c r="KQR59" s="134"/>
      <c r="KQS59" s="134"/>
      <c r="KQT59" s="134"/>
      <c r="KQU59" s="134"/>
      <c r="KQV59" s="134"/>
      <c r="KQW59" s="134"/>
      <c r="KQX59" s="134"/>
      <c r="KQY59" s="134"/>
      <c r="KQZ59" s="134"/>
      <c r="KRA59" s="134"/>
      <c r="KRB59" s="134"/>
      <c r="KRC59" s="134"/>
      <c r="KRD59" s="134"/>
      <c r="KRE59" s="134"/>
      <c r="KRF59" s="134"/>
      <c r="KRG59" s="134"/>
      <c r="KRH59" s="134"/>
      <c r="KRI59" s="134"/>
      <c r="KRJ59" s="134"/>
      <c r="KRK59" s="134"/>
      <c r="KRL59" s="134"/>
      <c r="KRM59" s="134"/>
      <c r="KRN59" s="134"/>
      <c r="KRO59" s="134"/>
      <c r="KRP59" s="134"/>
      <c r="KRQ59" s="134"/>
      <c r="KRR59" s="134"/>
      <c r="KRS59" s="134"/>
      <c r="KRT59" s="134"/>
      <c r="KRU59" s="134"/>
      <c r="KRV59" s="134"/>
      <c r="KRW59" s="134"/>
      <c r="KRX59" s="134"/>
      <c r="KRY59" s="134"/>
      <c r="KRZ59" s="134"/>
      <c r="KSA59" s="134"/>
      <c r="KSB59" s="134"/>
      <c r="KSC59" s="134"/>
      <c r="KSD59" s="134"/>
      <c r="KSE59" s="134"/>
      <c r="KSF59" s="134"/>
      <c r="KSG59" s="134"/>
      <c r="KSH59" s="134"/>
      <c r="KSI59" s="134"/>
      <c r="KSJ59" s="134"/>
      <c r="KSK59" s="134"/>
      <c r="KSL59" s="134"/>
      <c r="KSM59" s="134"/>
      <c r="KSN59" s="134"/>
      <c r="KSO59" s="134"/>
      <c r="KSP59" s="134"/>
      <c r="KSQ59" s="134"/>
      <c r="KSR59" s="134"/>
      <c r="KSS59" s="134"/>
      <c r="KST59" s="134"/>
      <c r="KSU59" s="134"/>
      <c r="KSV59" s="134"/>
      <c r="KSW59" s="134"/>
      <c r="KSX59" s="134"/>
      <c r="KSY59" s="134"/>
      <c r="KSZ59" s="134"/>
      <c r="KTA59" s="134"/>
      <c r="KTB59" s="134"/>
      <c r="KTC59" s="134"/>
      <c r="KTD59" s="134"/>
      <c r="KTE59" s="134"/>
      <c r="KTF59" s="134"/>
      <c r="KTG59" s="134"/>
      <c r="KTH59" s="134"/>
      <c r="KTI59" s="134"/>
      <c r="KTJ59" s="134"/>
      <c r="KTK59" s="134"/>
      <c r="KTL59" s="134"/>
      <c r="KTM59" s="134"/>
      <c r="KTN59" s="134"/>
      <c r="KTO59" s="134"/>
      <c r="KTP59" s="134"/>
      <c r="KTQ59" s="134"/>
      <c r="KTR59" s="134"/>
      <c r="KTS59" s="134"/>
      <c r="KTT59" s="134"/>
      <c r="KTU59" s="134"/>
      <c r="KTV59" s="134"/>
      <c r="KTW59" s="134"/>
      <c r="KTX59" s="134"/>
      <c r="KTY59" s="134"/>
      <c r="KTZ59" s="134"/>
      <c r="KUA59" s="134"/>
      <c r="KUB59" s="134"/>
      <c r="KUC59" s="134"/>
      <c r="KUD59" s="134"/>
      <c r="KUE59" s="134"/>
      <c r="KUF59" s="134"/>
      <c r="KUG59" s="134"/>
      <c r="KUH59" s="134"/>
      <c r="KUI59" s="134"/>
      <c r="KUJ59" s="134"/>
      <c r="KUK59" s="134"/>
      <c r="KUL59" s="134"/>
      <c r="KUM59" s="134"/>
      <c r="KUN59" s="134"/>
      <c r="KUO59" s="134"/>
      <c r="KUP59" s="134"/>
      <c r="KUQ59" s="134"/>
      <c r="KUR59" s="134"/>
      <c r="KUS59" s="134"/>
      <c r="KUT59" s="134"/>
      <c r="KUU59" s="134"/>
      <c r="KUV59" s="134"/>
      <c r="KUW59" s="134"/>
      <c r="KUX59" s="134"/>
      <c r="KUY59" s="134"/>
      <c r="KUZ59" s="134"/>
      <c r="KVA59" s="134"/>
      <c r="KVB59" s="134"/>
      <c r="KVC59" s="134"/>
      <c r="KVD59" s="134"/>
      <c r="KVE59" s="134"/>
      <c r="KVF59" s="134"/>
      <c r="KVG59" s="134"/>
      <c r="KVH59" s="134"/>
      <c r="KVI59" s="134"/>
      <c r="KVJ59" s="134"/>
      <c r="KVK59" s="134"/>
      <c r="KVL59" s="134"/>
      <c r="KVM59" s="134"/>
      <c r="KVN59" s="134"/>
      <c r="KVO59" s="134"/>
      <c r="KVP59" s="134"/>
      <c r="KVQ59" s="134"/>
      <c r="KVR59" s="134"/>
      <c r="KVS59" s="134"/>
      <c r="KVT59" s="134"/>
      <c r="KVU59" s="134"/>
      <c r="KVV59" s="134"/>
      <c r="KVW59" s="134"/>
      <c r="KVX59" s="134"/>
      <c r="KVY59" s="134"/>
      <c r="KVZ59" s="134"/>
      <c r="KWA59" s="134"/>
      <c r="KWB59" s="134"/>
      <c r="KWC59" s="134"/>
      <c r="KWD59" s="134"/>
      <c r="KWE59" s="134"/>
      <c r="KWF59" s="134"/>
      <c r="KWG59" s="134"/>
      <c r="KWH59" s="134"/>
      <c r="KWI59" s="134"/>
      <c r="KWJ59" s="134"/>
      <c r="KWK59" s="134"/>
      <c r="KWL59" s="134"/>
      <c r="KWM59" s="134"/>
      <c r="KWN59" s="134"/>
      <c r="KWO59" s="134"/>
      <c r="KWP59" s="134"/>
      <c r="KWQ59" s="134"/>
      <c r="KWR59" s="134"/>
      <c r="KWS59" s="134"/>
      <c r="KWT59" s="134"/>
      <c r="KWU59" s="134"/>
      <c r="KWV59" s="134"/>
      <c r="KWW59" s="134"/>
      <c r="KWX59" s="134"/>
      <c r="KWY59" s="134"/>
      <c r="KWZ59" s="134"/>
      <c r="KXA59" s="134"/>
      <c r="KXB59" s="134"/>
      <c r="KXC59" s="134"/>
      <c r="KXD59" s="134"/>
      <c r="KXE59" s="134"/>
      <c r="KXF59" s="134"/>
      <c r="KXG59" s="134"/>
      <c r="KXH59" s="134"/>
      <c r="KXI59" s="134"/>
      <c r="KXJ59" s="134"/>
      <c r="KXK59" s="134"/>
      <c r="KXL59" s="134"/>
      <c r="KXM59" s="134"/>
      <c r="KXN59" s="134"/>
      <c r="KXO59" s="134"/>
      <c r="KXP59" s="134"/>
      <c r="KXQ59" s="134"/>
      <c r="KXR59" s="134"/>
      <c r="KXS59" s="134"/>
      <c r="KXT59" s="134"/>
      <c r="KXU59" s="134"/>
      <c r="KXV59" s="134"/>
      <c r="KXW59" s="134"/>
      <c r="KXX59" s="134"/>
      <c r="KXY59" s="134"/>
      <c r="KXZ59" s="134"/>
      <c r="KYA59" s="134"/>
      <c r="KYB59" s="134"/>
      <c r="KYC59" s="134"/>
      <c r="KYD59" s="134"/>
      <c r="KYE59" s="134"/>
      <c r="KYF59" s="134"/>
      <c r="KYG59" s="134"/>
      <c r="KYH59" s="134"/>
      <c r="KYI59" s="134"/>
      <c r="KYJ59" s="134"/>
      <c r="KYK59" s="134"/>
      <c r="KYL59" s="134"/>
      <c r="KYM59" s="134"/>
      <c r="KYN59" s="134"/>
      <c r="KYO59" s="134"/>
      <c r="KYP59" s="134"/>
      <c r="KYQ59" s="134"/>
      <c r="KYR59" s="134"/>
      <c r="KYS59" s="134"/>
      <c r="KYT59" s="134"/>
      <c r="KYU59" s="134"/>
      <c r="KYV59" s="134"/>
      <c r="KYW59" s="134"/>
      <c r="KYX59" s="134"/>
      <c r="KYY59" s="134"/>
      <c r="KYZ59" s="134"/>
      <c r="KZA59" s="134"/>
      <c r="KZB59" s="134"/>
      <c r="KZC59" s="134"/>
      <c r="KZD59" s="134"/>
      <c r="KZE59" s="134"/>
      <c r="KZF59" s="134"/>
      <c r="KZG59" s="134"/>
      <c r="KZH59" s="134"/>
      <c r="KZI59" s="134"/>
      <c r="KZJ59" s="134"/>
      <c r="KZK59" s="134"/>
      <c r="KZL59" s="134"/>
      <c r="KZM59" s="134"/>
      <c r="KZN59" s="134"/>
      <c r="KZO59" s="134"/>
      <c r="KZP59" s="134"/>
      <c r="KZQ59" s="134"/>
      <c r="KZR59" s="134"/>
      <c r="KZS59" s="134"/>
      <c r="KZT59" s="134"/>
      <c r="KZU59" s="134"/>
      <c r="KZV59" s="134"/>
      <c r="KZW59" s="134"/>
      <c r="KZX59" s="134"/>
      <c r="KZY59" s="134"/>
      <c r="KZZ59" s="134"/>
      <c r="LAA59" s="134"/>
      <c r="LAB59" s="134"/>
      <c r="LAC59" s="134"/>
      <c r="LAD59" s="134"/>
      <c r="LAE59" s="134"/>
      <c r="LAF59" s="134"/>
      <c r="LAG59" s="134"/>
      <c r="LAH59" s="134"/>
      <c r="LAI59" s="134"/>
      <c r="LAJ59" s="134"/>
      <c r="LAK59" s="134"/>
      <c r="LAL59" s="134"/>
      <c r="LAM59" s="134"/>
      <c r="LAN59" s="134"/>
      <c r="LAO59" s="134"/>
      <c r="LAP59" s="134"/>
      <c r="LAQ59" s="134"/>
      <c r="LAR59" s="134"/>
      <c r="LAS59" s="134"/>
      <c r="LAT59" s="134"/>
      <c r="LAU59" s="134"/>
      <c r="LAV59" s="134"/>
      <c r="LAW59" s="134"/>
      <c r="LAX59" s="134"/>
      <c r="LAY59" s="134"/>
      <c r="LAZ59" s="134"/>
      <c r="LBA59" s="134"/>
      <c r="LBB59" s="134"/>
      <c r="LBC59" s="134"/>
      <c r="LBD59" s="134"/>
      <c r="LBE59" s="134"/>
      <c r="LBF59" s="134"/>
      <c r="LBG59" s="134"/>
      <c r="LBH59" s="134"/>
      <c r="LBI59" s="134"/>
      <c r="LBJ59" s="134"/>
      <c r="LBK59" s="134"/>
      <c r="LBL59" s="134"/>
      <c r="LBM59" s="134"/>
      <c r="LBN59" s="134"/>
      <c r="LBO59" s="134"/>
      <c r="LBP59" s="134"/>
      <c r="LBQ59" s="134"/>
      <c r="LBR59" s="134"/>
      <c r="LBS59" s="134"/>
      <c r="LBT59" s="134"/>
      <c r="LBU59" s="134"/>
      <c r="LBV59" s="134"/>
      <c r="LBW59" s="134"/>
      <c r="LBX59" s="134"/>
      <c r="LBY59" s="134"/>
      <c r="LBZ59" s="134"/>
      <c r="LCA59" s="134"/>
      <c r="LCB59" s="134"/>
      <c r="LCC59" s="134"/>
      <c r="LCD59" s="134"/>
      <c r="LCE59" s="134"/>
      <c r="LCF59" s="134"/>
      <c r="LCG59" s="134"/>
      <c r="LCH59" s="134"/>
      <c r="LCI59" s="134"/>
      <c r="LCJ59" s="134"/>
      <c r="LCK59" s="134"/>
      <c r="LCL59" s="134"/>
      <c r="LCM59" s="134"/>
      <c r="LCN59" s="134"/>
      <c r="LCO59" s="134"/>
      <c r="LCP59" s="134"/>
      <c r="LCQ59" s="134"/>
      <c r="LCR59" s="134"/>
      <c r="LCS59" s="134"/>
      <c r="LCT59" s="134"/>
      <c r="LCU59" s="134"/>
      <c r="LCV59" s="134"/>
      <c r="LCW59" s="134"/>
      <c r="LCX59" s="134"/>
      <c r="LCY59" s="134"/>
      <c r="LCZ59" s="134"/>
      <c r="LDA59" s="134"/>
      <c r="LDB59" s="134"/>
      <c r="LDC59" s="134"/>
      <c r="LDD59" s="134"/>
      <c r="LDE59" s="134"/>
      <c r="LDF59" s="134"/>
      <c r="LDG59" s="134"/>
      <c r="LDH59" s="134"/>
      <c r="LDI59" s="134"/>
      <c r="LDJ59" s="134"/>
      <c r="LDK59" s="134"/>
      <c r="LDL59" s="134"/>
      <c r="LDM59" s="134"/>
      <c r="LDN59" s="134"/>
      <c r="LDO59" s="134"/>
      <c r="LDP59" s="134"/>
      <c r="LDQ59" s="134"/>
      <c r="LDR59" s="134"/>
      <c r="LDS59" s="134"/>
      <c r="LDT59" s="134"/>
      <c r="LDU59" s="134"/>
      <c r="LDV59" s="134"/>
      <c r="LDW59" s="134"/>
      <c r="LDX59" s="134"/>
      <c r="LDY59" s="134"/>
      <c r="LDZ59" s="134"/>
      <c r="LEA59" s="134"/>
      <c r="LEB59" s="134"/>
      <c r="LEC59" s="134"/>
      <c r="LED59" s="134"/>
      <c r="LEE59" s="134"/>
      <c r="LEF59" s="134"/>
      <c r="LEG59" s="134"/>
      <c r="LEH59" s="134"/>
      <c r="LEI59" s="134"/>
      <c r="LEJ59" s="134"/>
      <c r="LEK59" s="134"/>
      <c r="LEL59" s="134"/>
      <c r="LEM59" s="134"/>
      <c r="LEN59" s="134"/>
      <c r="LEO59" s="134"/>
      <c r="LEP59" s="134"/>
      <c r="LEQ59" s="134"/>
      <c r="LER59" s="134"/>
      <c r="LES59" s="134"/>
      <c r="LET59" s="134"/>
      <c r="LEU59" s="134"/>
      <c r="LEV59" s="134"/>
      <c r="LEW59" s="134"/>
      <c r="LEX59" s="134"/>
      <c r="LEY59" s="134"/>
      <c r="LEZ59" s="134"/>
      <c r="LFA59" s="134"/>
      <c r="LFB59" s="134"/>
      <c r="LFC59" s="134"/>
      <c r="LFD59" s="134"/>
      <c r="LFE59" s="134"/>
      <c r="LFF59" s="134"/>
      <c r="LFG59" s="134"/>
      <c r="LFH59" s="134"/>
      <c r="LFI59" s="134"/>
      <c r="LFJ59" s="134"/>
      <c r="LFK59" s="134"/>
      <c r="LFL59" s="134"/>
      <c r="LFM59" s="134"/>
      <c r="LFN59" s="134"/>
      <c r="LFO59" s="134"/>
      <c r="LFP59" s="134"/>
      <c r="LFQ59" s="134"/>
      <c r="LFR59" s="134"/>
      <c r="LFS59" s="134"/>
      <c r="LFT59" s="134"/>
      <c r="LFU59" s="134"/>
      <c r="LFV59" s="134"/>
      <c r="LFW59" s="134"/>
      <c r="LFX59" s="134"/>
      <c r="LFY59" s="134"/>
      <c r="LFZ59" s="134"/>
      <c r="LGA59" s="134"/>
      <c r="LGB59" s="134"/>
      <c r="LGC59" s="134"/>
      <c r="LGD59" s="134"/>
      <c r="LGE59" s="134"/>
      <c r="LGF59" s="134"/>
      <c r="LGG59" s="134"/>
      <c r="LGH59" s="134"/>
      <c r="LGI59" s="134"/>
      <c r="LGJ59" s="134"/>
      <c r="LGK59" s="134"/>
      <c r="LGL59" s="134"/>
      <c r="LGM59" s="134"/>
      <c r="LGN59" s="134"/>
      <c r="LGO59" s="134"/>
      <c r="LGP59" s="134"/>
      <c r="LGQ59" s="134"/>
      <c r="LGR59" s="134"/>
      <c r="LGS59" s="134"/>
      <c r="LGT59" s="134"/>
      <c r="LGU59" s="134"/>
      <c r="LGV59" s="134"/>
      <c r="LGW59" s="134"/>
      <c r="LGX59" s="134"/>
      <c r="LGY59" s="134"/>
      <c r="LGZ59" s="134"/>
      <c r="LHA59" s="134"/>
      <c r="LHB59" s="134"/>
      <c r="LHC59" s="134"/>
      <c r="LHD59" s="134"/>
      <c r="LHE59" s="134"/>
      <c r="LHF59" s="134"/>
      <c r="LHG59" s="134"/>
      <c r="LHH59" s="134"/>
      <c r="LHI59" s="134"/>
      <c r="LHJ59" s="134"/>
      <c r="LHK59" s="134"/>
      <c r="LHL59" s="134"/>
      <c r="LHM59" s="134"/>
      <c r="LHN59" s="134"/>
      <c r="LHO59" s="134"/>
      <c r="LHP59" s="134"/>
      <c r="LHQ59" s="134"/>
      <c r="LHR59" s="134"/>
      <c r="LHS59" s="134"/>
      <c r="LHT59" s="134"/>
      <c r="LHU59" s="134"/>
      <c r="LHV59" s="134"/>
      <c r="LHW59" s="134"/>
      <c r="LHX59" s="134"/>
      <c r="LHY59" s="134"/>
      <c r="LHZ59" s="134"/>
      <c r="LIA59" s="134"/>
      <c r="LIB59" s="134"/>
      <c r="LIC59" s="134"/>
      <c r="LID59" s="134"/>
      <c r="LIE59" s="134"/>
      <c r="LIF59" s="134"/>
      <c r="LIG59" s="134"/>
      <c r="LIH59" s="134"/>
      <c r="LII59" s="134"/>
      <c r="LIJ59" s="134"/>
      <c r="LIK59" s="134"/>
      <c r="LIL59" s="134"/>
      <c r="LIM59" s="134"/>
      <c r="LIN59" s="134"/>
      <c r="LIO59" s="134"/>
      <c r="LIP59" s="134"/>
      <c r="LIQ59" s="134"/>
      <c r="LIR59" s="134"/>
      <c r="LIS59" s="134"/>
      <c r="LIT59" s="134"/>
      <c r="LIU59" s="134"/>
      <c r="LIV59" s="134"/>
      <c r="LIW59" s="134"/>
      <c r="LIX59" s="134"/>
      <c r="LIY59" s="134"/>
      <c r="LIZ59" s="134"/>
      <c r="LJA59" s="134"/>
      <c r="LJB59" s="134"/>
      <c r="LJC59" s="134"/>
      <c r="LJD59" s="134"/>
      <c r="LJE59" s="134"/>
      <c r="LJF59" s="134"/>
      <c r="LJG59" s="134"/>
      <c r="LJH59" s="134"/>
      <c r="LJI59" s="134"/>
      <c r="LJJ59" s="134"/>
      <c r="LJK59" s="134"/>
      <c r="LJL59" s="134"/>
      <c r="LJM59" s="134"/>
      <c r="LJN59" s="134"/>
      <c r="LJO59" s="134"/>
      <c r="LJP59" s="134"/>
      <c r="LJQ59" s="134"/>
      <c r="LJR59" s="134"/>
      <c r="LJS59" s="134"/>
      <c r="LJT59" s="134"/>
      <c r="LJU59" s="134"/>
      <c r="LJV59" s="134"/>
      <c r="LJW59" s="134"/>
      <c r="LJX59" s="134"/>
      <c r="LJY59" s="134"/>
      <c r="LJZ59" s="134"/>
      <c r="LKA59" s="134"/>
      <c r="LKB59" s="134"/>
      <c r="LKC59" s="134"/>
      <c r="LKD59" s="134"/>
      <c r="LKE59" s="134"/>
      <c r="LKF59" s="134"/>
      <c r="LKG59" s="134"/>
      <c r="LKH59" s="134"/>
      <c r="LKI59" s="134"/>
      <c r="LKJ59" s="134"/>
      <c r="LKK59" s="134"/>
      <c r="LKL59" s="134"/>
      <c r="LKM59" s="134"/>
      <c r="LKN59" s="134"/>
      <c r="LKO59" s="134"/>
      <c r="LKP59" s="134"/>
      <c r="LKQ59" s="134"/>
      <c r="LKR59" s="134"/>
      <c r="LKS59" s="134"/>
      <c r="LKT59" s="134"/>
      <c r="LKU59" s="134"/>
      <c r="LKV59" s="134"/>
      <c r="LKW59" s="134"/>
      <c r="LKX59" s="134"/>
      <c r="LKY59" s="134"/>
      <c r="LKZ59" s="134"/>
      <c r="LLA59" s="134"/>
      <c r="LLB59" s="134"/>
      <c r="LLC59" s="134"/>
      <c r="LLD59" s="134"/>
      <c r="LLE59" s="134"/>
      <c r="LLF59" s="134"/>
      <c r="LLG59" s="134"/>
      <c r="LLH59" s="134"/>
      <c r="LLI59" s="134"/>
      <c r="LLJ59" s="134"/>
      <c r="LLK59" s="134"/>
      <c r="LLL59" s="134"/>
      <c r="LLM59" s="134"/>
      <c r="LLN59" s="134"/>
      <c r="LLO59" s="134"/>
      <c r="LLP59" s="134"/>
      <c r="LLQ59" s="134"/>
      <c r="LLR59" s="134"/>
      <c r="LLS59" s="134"/>
      <c r="LLT59" s="134"/>
      <c r="LLU59" s="134"/>
      <c r="LLV59" s="134"/>
      <c r="LLW59" s="134"/>
      <c r="LLX59" s="134"/>
      <c r="LLY59" s="134"/>
      <c r="LLZ59" s="134"/>
      <c r="LMA59" s="134"/>
      <c r="LMB59" s="134"/>
      <c r="LMC59" s="134"/>
      <c r="LMD59" s="134"/>
      <c r="LME59" s="134"/>
      <c r="LMF59" s="134"/>
      <c r="LMG59" s="134"/>
      <c r="LMH59" s="134"/>
      <c r="LMI59" s="134"/>
      <c r="LMJ59" s="134"/>
      <c r="LMK59" s="134"/>
      <c r="LML59" s="134"/>
      <c r="LMM59" s="134"/>
      <c r="LMN59" s="134"/>
      <c r="LMO59" s="134"/>
      <c r="LMP59" s="134"/>
      <c r="LMQ59" s="134"/>
      <c r="LMR59" s="134"/>
      <c r="LMS59" s="134"/>
      <c r="LMT59" s="134"/>
      <c r="LMU59" s="134"/>
      <c r="LMV59" s="134"/>
      <c r="LMW59" s="134"/>
      <c r="LMX59" s="134"/>
      <c r="LMY59" s="134"/>
      <c r="LMZ59" s="134"/>
      <c r="LNA59" s="134"/>
      <c r="LNB59" s="134"/>
      <c r="LNC59" s="134"/>
      <c r="LND59" s="134"/>
      <c r="LNE59" s="134"/>
      <c r="LNF59" s="134"/>
      <c r="LNG59" s="134"/>
      <c r="LNH59" s="134"/>
      <c r="LNI59" s="134"/>
      <c r="LNJ59" s="134"/>
      <c r="LNK59" s="134"/>
      <c r="LNL59" s="134"/>
      <c r="LNM59" s="134"/>
      <c r="LNN59" s="134"/>
      <c r="LNO59" s="134"/>
      <c r="LNP59" s="134"/>
      <c r="LNQ59" s="134"/>
      <c r="LNR59" s="134"/>
      <c r="LNS59" s="134"/>
      <c r="LNT59" s="134"/>
      <c r="LNU59" s="134"/>
      <c r="LNV59" s="134"/>
      <c r="LNW59" s="134"/>
      <c r="LNX59" s="134"/>
      <c r="LNY59" s="134"/>
      <c r="LNZ59" s="134"/>
      <c r="LOA59" s="134"/>
      <c r="LOB59" s="134"/>
      <c r="LOC59" s="134"/>
      <c r="LOD59" s="134"/>
      <c r="LOE59" s="134"/>
      <c r="LOF59" s="134"/>
      <c r="LOG59" s="134"/>
      <c r="LOH59" s="134"/>
      <c r="LOI59" s="134"/>
      <c r="LOJ59" s="134"/>
      <c r="LOK59" s="134"/>
      <c r="LOL59" s="134"/>
      <c r="LOM59" s="134"/>
      <c r="LON59" s="134"/>
      <c r="LOO59" s="134"/>
      <c r="LOP59" s="134"/>
      <c r="LOQ59" s="134"/>
      <c r="LOR59" s="134"/>
      <c r="LOS59" s="134"/>
      <c r="LOT59" s="134"/>
      <c r="LOU59" s="134"/>
      <c r="LOV59" s="134"/>
      <c r="LOW59" s="134"/>
      <c r="LOX59" s="134"/>
      <c r="LOY59" s="134"/>
      <c r="LOZ59" s="134"/>
      <c r="LPA59" s="134"/>
      <c r="LPB59" s="134"/>
      <c r="LPC59" s="134"/>
      <c r="LPD59" s="134"/>
      <c r="LPE59" s="134"/>
      <c r="LPF59" s="134"/>
      <c r="LPG59" s="134"/>
      <c r="LPH59" s="134"/>
      <c r="LPI59" s="134"/>
      <c r="LPJ59" s="134"/>
      <c r="LPK59" s="134"/>
      <c r="LPL59" s="134"/>
      <c r="LPM59" s="134"/>
      <c r="LPN59" s="134"/>
      <c r="LPO59" s="134"/>
      <c r="LPP59" s="134"/>
      <c r="LPQ59" s="134"/>
      <c r="LPR59" s="134"/>
      <c r="LPS59" s="134"/>
      <c r="LPT59" s="134"/>
      <c r="LPU59" s="134"/>
      <c r="LPV59" s="134"/>
      <c r="LPW59" s="134"/>
      <c r="LPX59" s="134"/>
      <c r="LPY59" s="134"/>
      <c r="LPZ59" s="134"/>
      <c r="LQA59" s="134"/>
      <c r="LQB59" s="134"/>
      <c r="LQC59" s="134"/>
      <c r="LQD59" s="134"/>
      <c r="LQE59" s="134"/>
      <c r="LQF59" s="134"/>
      <c r="LQG59" s="134"/>
      <c r="LQH59" s="134"/>
      <c r="LQI59" s="134"/>
      <c r="LQJ59" s="134"/>
      <c r="LQK59" s="134"/>
      <c r="LQL59" s="134"/>
      <c r="LQM59" s="134"/>
      <c r="LQN59" s="134"/>
      <c r="LQO59" s="134"/>
      <c r="LQP59" s="134"/>
      <c r="LQQ59" s="134"/>
      <c r="LQR59" s="134"/>
      <c r="LQS59" s="134"/>
      <c r="LQT59" s="134"/>
      <c r="LQU59" s="134"/>
      <c r="LQV59" s="134"/>
      <c r="LQW59" s="134"/>
      <c r="LQX59" s="134"/>
      <c r="LQY59" s="134"/>
      <c r="LQZ59" s="134"/>
      <c r="LRA59" s="134"/>
      <c r="LRB59" s="134"/>
      <c r="LRC59" s="134"/>
      <c r="LRD59" s="134"/>
      <c r="LRE59" s="134"/>
      <c r="LRF59" s="134"/>
      <c r="LRG59" s="134"/>
      <c r="LRH59" s="134"/>
      <c r="LRI59" s="134"/>
      <c r="LRJ59" s="134"/>
      <c r="LRK59" s="134"/>
      <c r="LRL59" s="134"/>
      <c r="LRM59" s="134"/>
      <c r="LRN59" s="134"/>
      <c r="LRO59" s="134"/>
      <c r="LRP59" s="134"/>
      <c r="LRQ59" s="134"/>
      <c r="LRR59" s="134"/>
      <c r="LRS59" s="134"/>
      <c r="LRT59" s="134"/>
      <c r="LRU59" s="134"/>
      <c r="LRV59" s="134"/>
      <c r="LRW59" s="134"/>
      <c r="LRX59" s="134"/>
      <c r="LRY59" s="134"/>
      <c r="LRZ59" s="134"/>
      <c r="LSA59" s="134"/>
      <c r="LSB59" s="134"/>
      <c r="LSC59" s="134"/>
      <c r="LSD59" s="134"/>
      <c r="LSE59" s="134"/>
      <c r="LSF59" s="134"/>
      <c r="LSG59" s="134"/>
      <c r="LSH59" s="134"/>
      <c r="LSI59" s="134"/>
      <c r="LSJ59" s="134"/>
      <c r="LSK59" s="134"/>
      <c r="LSL59" s="134"/>
      <c r="LSM59" s="134"/>
      <c r="LSN59" s="134"/>
      <c r="LSO59" s="134"/>
      <c r="LSP59" s="134"/>
      <c r="LSQ59" s="134"/>
      <c r="LSR59" s="134"/>
      <c r="LSS59" s="134"/>
      <c r="LST59" s="134"/>
      <c r="LSU59" s="134"/>
      <c r="LSV59" s="134"/>
      <c r="LSW59" s="134"/>
      <c r="LSX59" s="134"/>
      <c r="LSY59" s="134"/>
      <c r="LSZ59" s="134"/>
      <c r="LTA59" s="134"/>
      <c r="LTB59" s="134"/>
      <c r="LTC59" s="134"/>
      <c r="LTD59" s="134"/>
      <c r="LTE59" s="134"/>
      <c r="LTF59" s="134"/>
      <c r="LTG59" s="134"/>
      <c r="LTH59" s="134"/>
      <c r="LTI59" s="134"/>
      <c r="LTJ59" s="134"/>
      <c r="LTK59" s="134"/>
      <c r="LTL59" s="134"/>
      <c r="LTM59" s="134"/>
      <c r="LTN59" s="134"/>
      <c r="LTO59" s="134"/>
      <c r="LTP59" s="134"/>
      <c r="LTQ59" s="134"/>
      <c r="LTR59" s="134"/>
      <c r="LTS59" s="134"/>
      <c r="LTT59" s="134"/>
      <c r="LTU59" s="134"/>
      <c r="LTV59" s="134"/>
      <c r="LTW59" s="134"/>
      <c r="LTX59" s="134"/>
      <c r="LTY59" s="134"/>
      <c r="LTZ59" s="134"/>
      <c r="LUA59" s="134"/>
      <c r="LUB59" s="134"/>
      <c r="LUC59" s="134"/>
      <c r="LUD59" s="134"/>
      <c r="LUE59" s="134"/>
      <c r="LUF59" s="134"/>
      <c r="LUG59" s="134"/>
      <c r="LUH59" s="134"/>
      <c r="LUI59" s="134"/>
      <c r="LUJ59" s="134"/>
      <c r="LUK59" s="134"/>
      <c r="LUL59" s="134"/>
      <c r="LUM59" s="134"/>
      <c r="LUN59" s="134"/>
      <c r="LUO59" s="134"/>
      <c r="LUP59" s="134"/>
      <c r="LUQ59" s="134"/>
      <c r="LUR59" s="134"/>
      <c r="LUS59" s="134"/>
      <c r="LUT59" s="134"/>
      <c r="LUU59" s="134"/>
      <c r="LUV59" s="134"/>
      <c r="LUW59" s="134"/>
      <c r="LUX59" s="134"/>
      <c r="LUY59" s="134"/>
      <c r="LUZ59" s="134"/>
      <c r="LVA59" s="134"/>
      <c r="LVB59" s="134"/>
      <c r="LVC59" s="134"/>
      <c r="LVD59" s="134"/>
      <c r="LVE59" s="134"/>
      <c r="LVF59" s="134"/>
      <c r="LVG59" s="134"/>
      <c r="LVH59" s="134"/>
      <c r="LVI59" s="134"/>
      <c r="LVJ59" s="134"/>
      <c r="LVK59" s="134"/>
      <c r="LVL59" s="134"/>
      <c r="LVM59" s="134"/>
      <c r="LVN59" s="134"/>
      <c r="LVO59" s="134"/>
      <c r="LVP59" s="134"/>
      <c r="LVQ59" s="134"/>
      <c r="LVR59" s="134"/>
      <c r="LVS59" s="134"/>
      <c r="LVT59" s="134"/>
      <c r="LVU59" s="134"/>
      <c r="LVV59" s="134"/>
      <c r="LVW59" s="134"/>
      <c r="LVX59" s="134"/>
      <c r="LVY59" s="134"/>
      <c r="LVZ59" s="134"/>
      <c r="LWA59" s="134"/>
      <c r="LWB59" s="134"/>
      <c r="LWC59" s="134"/>
      <c r="LWD59" s="134"/>
      <c r="LWE59" s="134"/>
      <c r="LWF59" s="134"/>
      <c r="LWG59" s="134"/>
      <c r="LWH59" s="134"/>
      <c r="LWI59" s="134"/>
      <c r="LWJ59" s="134"/>
      <c r="LWK59" s="134"/>
      <c r="LWL59" s="134"/>
      <c r="LWM59" s="134"/>
      <c r="LWN59" s="134"/>
      <c r="LWO59" s="134"/>
      <c r="LWP59" s="134"/>
      <c r="LWQ59" s="134"/>
      <c r="LWR59" s="134"/>
      <c r="LWS59" s="134"/>
      <c r="LWT59" s="134"/>
      <c r="LWU59" s="134"/>
      <c r="LWV59" s="134"/>
      <c r="LWW59" s="134"/>
      <c r="LWX59" s="134"/>
      <c r="LWY59" s="134"/>
      <c r="LWZ59" s="134"/>
      <c r="LXA59" s="134"/>
      <c r="LXB59" s="134"/>
      <c r="LXC59" s="134"/>
      <c r="LXD59" s="134"/>
      <c r="LXE59" s="134"/>
      <c r="LXF59" s="134"/>
      <c r="LXG59" s="134"/>
      <c r="LXH59" s="134"/>
      <c r="LXI59" s="134"/>
      <c r="LXJ59" s="134"/>
      <c r="LXK59" s="134"/>
      <c r="LXL59" s="134"/>
      <c r="LXM59" s="134"/>
      <c r="LXN59" s="134"/>
      <c r="LXO59" s="134"/>
      <c r="LXP59" s="134"/>
      <c r="LXQ59" s="134"/>
      <c r="LXR59" s="134"/>
      <c r="LXS59" s="134"/>
      <c r="LXT59" s="134"/>
      <c r="LXU59" s="134"/>
      <c r="LXV59" s="134"/>
      <c r="LXW59" s="134"/>
      <c r="LXX59" s="134"/>
      <c r="LXY59" s="134"/>
      <c r="LXZ59" s="134"/>
      <c r="LYA59" s="134"/>
      <c r="LYB59" s="134"/>
      <c r="LYC59" s="134"/>
      <c r="LYD59" s="134"/>
      <c r="LYE59" s="134"/>
      <c r="LYF59" s="134"/>
      <c r="LYG59" s="134"/>
      <c r="LYH59" s="134"/>
      <c r="LYI59" s="134"/>
      <c r="LYJ59" s="134"/>
      <c r="LYK59" s="134"/>
      <c r="LYL59" s="134"/>
      <c r="LYM59" s="134"/>
      <c r="LYN59" s="134"/>
      <c r="LYO59" s="134"/>
      <c r="LYP59" s="134"/>
      <c r="LYQ59" s="134"/>
      <c r="LYR59" s="134"/>
      <c r="LYS59" s="134"/>
      <c r="LYT59" s="134"/>
      <c r="LYU59" s="134"/>
      <c r="LYV59" s="134"/>
      <c r="LYW59" s="134"/>
      <c r="LYX59" s="134"/>
      <c r="LYY59" s="134"/>
      <c r="LYZ59" s="134"/>
      <c r="LZA59" s="134"/>
      <c r="LZB59" s="134"/>
      <c r="LZC59" s="134"/>
      <c r="LZD59" s="134"/>
      <c r="LZE59" s="134"/>
      <c r="LZF59" s="134"/>
      <c r="LZG59" s="134"/>
      <c r="LZH59" s="134"/>
      <c r="LZI59" s="134"/>
      <c r="LZJ59" s="134"/>
      <c r="LZK59" s="134"/>
      <c r="LZL59" s="134"/>
      <c r="LZM59" s="134"/>
      <c r="LZN59" s="134"/>
      <c r="LZO59" s="134"/>
      <c r="LZP59" s="134"/>
      <c r="LZQ59" s="134"/>
      <c r="LZR59" s="134"/>
      <c r="LZS59" s="134"/>
      <c r="LZT59" s="134"/>
      <c r="LZU59" s="134"/>
      <c r="LZV59" s="134"/>
      <c r="LZW59" s="134"/>
      <c r="LZX59" s="134"/>
      <c r="LZY59" s="134"/>
      <c r="LZZ59" s="134"/>
      <c r="MAA59" s="134"/>
      <c r="MAB59" s="134"/>
      <c r="MAC59" s="134"/>
      <c r="MAD59" s="134"/>
      <c r="MAE59" s="134"/>
      <c r="MAF59" s="134"/>
      <c r="MAG59" s="134"/>
      <c r="MAH59" s="134"/>
      <c r="MAI59" s="134"/>
      <c r="MAJ59" s="134"/>
      <c r="MAK59" s="134"/>
      <c r="MAL59" s="134"/>
      <c r="MAM59" s="134"/>
      <c r="MAN59" s="134"/>
      <c r="MAO59" s="134"/>
      <c r="MAP59" s="134"/>
      <c r="MAQ59" s="134"/>
      <c r="MAR59" s="134"/>
      <c r="MAS59" s="134"/>
      <c r="MAT59" s="134"/>
      <c r="MAU59" s="134"/>
      <c r="MAV59" s="134"/>
      <c r="MAW59" s="134"/>
      <c r="MAX59" s="134"/>
      <c r="MAY59" s="134"/>
      <c r="MAZ59" s="134"/>
      <c r="MBA59" s="134"/>
      <c r="MBB59" s="134"/>
      <c r="MBC59" s="134"/>
      <c r="MBD59" s="134"/>
      <c r="MBE59" s="134"/>
      <c r="MBF59" s="134"/>
      <c r="MBG59" s="134"/>
      <c r="MBH59" s="134"/>
      <c r="MBI59" s="134"/>
      <c r="MBJ59" s="134"/>
      <c r="MBK59" s="134"/>
      <c r="MBL59" s="134"/>
      <c r="MBM59" s="134"/>
      <c r="MBN59" s="134"/>
      <c r="MBO59" s="134"/>
      <c r="MBP59" s="134"/>
      <c r="MBQ59" s="134"/>
      <c r="MBR59" s="134"/>
      <c r="MBS59" s="134"/>
      <c r="MBT59" s="134"/>
      <c r="MBU59" s="134"/>
      <c r="MBV59" s="134"/>
      <c r="MBW59" s="134"/>
      <c r="MBX59" s="134"/>
      <c r="MBY59" s="134"/>
      <c r="MBZ59" s="134"/>
      <c r="MCA59" s="134"/>
      <c r="MCB59" s="134"/>
      <c r="MCC59" s="134"/>
      <c r="MCD59" s="134"/>
      <c r="MCE59" s="134"/>
      <c r="MCF59" s="134"/>
      <c r="MCG59" s="134"/>
      <c r="MCH59" s="134"/>
      <c r="MCI59" s="134"/>
      <c r="MCJ59" s="134"/>
      <c r="MCK59" s="134"/>
      <c r="MCL59" s="134"/>
      <c r="MCM59" s="134"/>
      <c r="MCN59" s="134"/>
      <c r="MCO59" s="134"/>
      <c r="MCP59" s="134"/>
      <c r="MCQ59" s="134"/>
      <c r="MCR59" s="134"/>
      <c r="MCS59" s="134"/>
      <c r="MCT59" s="134"/>
      <c r="MCU59" s="134"/>
      <c r="MCV59" s="134"/>
      <c r="MCW59" s="134"/>
      <c r="MCX59" s="134"/>
      <c r="MCY59" s="134"/>
      <c r="MCZ59" s="134"/>
      <c r="MDA59" s="134"/>
      <c r="MDB59" s="134"/>
      <c r="MDC59" s="134"/>
      <c r="MDD59" s="134"/>
      <c r="MDE59" s="134"/>
      <c r="MDF59" s="134"/>
      <c r="MDG59" s="134"/>
      <c r="MDH59" s="134"/>
      <c r="MDI59" s="134"/>
      <c r="MDJ59" s="134"/>
      <c r="MDK59" s="134"/>
      <c r="MDL59" s="134"/>
      <c r="MDM59" s="134"/>
      <c r="MDN59" s="134"/>
      <c r="MDO59" s="134"/>
      <c r="MDP59" s="134"/>
      <c r="MDQ59" s="134"/>
      <c r="MDR59" s="134"/>
      <c r="MDS59" s="134"/>
      <c r="MDT59" s="134"/>
      <c r="MDU59" s="134"/>
      <c r="MDV59" s="134"/>
      <c r="MDW59" s="134"/>
      <c r="MDX59" s="134"/>
      <c r="MDY59" s="134"/>
      <c r="MDZ59" s="134"/>
      <c r="MEA59" s="134"/>
      <c r="MEB59" s="134"/>
      <c r="MEC59" s="134"/>
      <c r="MED59" s="134"/>
      <c r="MEE59" s="134"/>
      <c r="MEF59" s="134"/>
      <c r="MEG59" s="134"/>
      <c r="MEH59" s="134"/>
      <c r="MEI59" s="134"/>
      <c r="MEJ59" s="134"/>
      <c r="MEK59" s="134"/>
      <c r="MEL59" s="134"/>
      <c r="MEM59" s="134"/>
      <c r="MEN59" s="134"/>
      <c r="MEO59" s="134"/>
      <c r="MEP59" s="134"/>
      <c r="MEQ59" s="134"/>
      <c r="MER59" s="134"/>
      <c r="MES59" s="134"/>
      <c r="MET59" s="134"/>
      <c r="MEU59" s="134"/>
      <c r="MEV59" s="134"/>
      <c r="MEW59" s="134"/>
      <c r="MEX59" s="134"/>
      <c r="MEY59" s="134"/>
      <c r="MEZ59" s="134"/>
      <c r="MFA59" s="134"/>
      <c r="MFB59" s="134"/>
      <c r="MFC59" s="134"/>
      <c r="MFD59" s="134"/>
      <c r="MFE59" s="134"/>
      <c r="MFF59" s="134"/>
      <c r="MFG59" s="134"/>
      <c r="MFH59" s="134"/>
      <c r="MFI59" s="134"/>
      <c r="MFJ59" s="134"/>
      <c r="MFK59" s="134"/>
      <c r="MFL59" s="134"/>
      <c r="MFM59" s="134"/>
      <c r="MFN59" s="134"/>
      <c r="MFO59" s="134"/>
      <c r="MFP59" s="134"/>
      <c r="MFQ59" s="134"/>
      <c r="MFR59" s="134"/>
      <c r="MFS59" s="134"/>
      <c r="MFT59" s="134"/>
      <c r="MFU59" s="134"/>
      <c r="MFV59" s="134"/>
      <c r="MFW59" s="134"/>
      <c r="MFX59" s="134"/>
      <c r="MFY59" s="134"/>
      <c r="MFZ59" s="134"/>
      <c r="MGA59" s="134"/>
      <c r="MGB59" s="134"/>
      <c r="MGC59" s="134"/>
      <c r="MGD59" s="134"/>
      <c r="MGE59" s="134"/>
      <c r="MGF59" s="134"/>
      <c r="MGG59" s="134"/>
      <c r="MGH59" s="134"/>
      <c r="MGI59" s="134"/>
      <c r="MGJ59" s="134"/>
      <c r="MGK59" s="134"/>
      <c r="MGL59" s="134"/>
      <c r="MGM59" s="134"/>
      <c r="MGN59" s="134"/>
      <c r="MGO59" s="134"/>
      <c r="MGP59" s="134"/>
      <c r="MGQ59" s="134"/>
      <c r="MGR59" s="134"/>
      <c r="MGS59" s="134"/>
      <c r="MGT59" s="134"/>
      <c r="MGU59" s="134"/>
      <c r="MGV59" s="134"/>
      <c r="MGW59" s="134"/>
      <c r="MGX59" s="134"/>
      <c r="MGY59" s="134"/>
      <c r="MGZ59" s="134"/>
      <c r="MHA59" s="134"/>
      <c r="MHB59" s="134"/>
      <c r="MHC59" s="134"/>
      <c r="MHD59" s="134"/>
      <c r="MHE59" s="134"/>
      <c r="MHF59" s="134"/>
      <c r="MHG59" s="134"/>
      <c r="MHH59" s="134"/>
      <c r="MHI59" s="134"/>
      <c r="MHJ59" s="134"/>
      <c r="MHK59" s="134"/>
      <c r="MHL59" s="134"/>
      <c r="MHM59" s="134"/>
      <c r="MHN59" s="134"/>
      <c r="MHO59" s="134"/>
      <c r="MHP59" s="134"/>
      <c r="MHQ59" s="134"/>
      <c r="MHR59" s="134"/>
      <c r="MHS59" s="134"/>
      <c r="MHT59" s="134"/>
      <c r="MHU59" s="134"/>
      <c r="MHV59" s="134"/>
      <c r="MHW59" s="134"/>
      <c r="MHX59" s="134"/>
      <c r="MHY59" s="134"/>
      <c r="MHZ59" s="134"/>
      <c r="MIA59" s="134"/>
      <c r="MIB59" s="134"/>
      <c r="MIC59" s="134"/>
      <c r="MID59" s="134"/>
      <c r="MIE59" s="134"/>
      <c r="MIF59" s="134"/>
      <c r="MIG59" s="134"/>
      <c r="MIH59" s="134"/>
      <c r="MII59" s="134"/>
      <c r="MIJ59" s="134"/>
      <c r="MIK59" s="134"/>
      <c r="MIL59" s="134"/>
      <c r="MIM59" s="134"/>
      <c r="MIN59" s="134"/>
      <c r="MIO59" s="134"/>
      <c r="MIP59" s="134"/>
      <c r="MIQ59" s="134"/>
      <c r="MIR59" s="134"/>
      <c r="MIS59" s="134"/>
      <c r="MIT59" s="134"/>
      <c r="MIU59" s="134"/>
      <c r="MIV59" s="134"/>
      <c r="MIW59" s="134"/>
      <c r="MIX59" s="134"/>
      <c r="MIY59" s="134"/>
      <c r="MIZ59" s="134"/>
      <c r="MJA59" s="134"/>
      <c r="MJB59" s="134"/>
      <c r="MJC59" s="134"/>
      <c r="MJD59" s="134"/>
      <c r="MJE59" s="134"/>
      <c r="MJF59" s="134"/>
      <c r="MJG59" s="134"/>
      <c r="MJH59" s="134"/>
      <c r="MJI59" s="134"/>
      <c r="MJJ59" s="134"/>
      <c r="MJK59" s="134"/>
      <c r="MJL59" s="134"/>
      <c r="MJM59" s="134"/>
      <c r="MJN59" s="134"/>
      <c r="MJO59" s="134"/>
      <c r="MJP59" s="134"/>
      <c r="MJQ59" s="134"/>
      <c r="MJR59" s="134"/>
      <c r="MJS59" s="134"/>
      <c r="MJT59" s="134"/>
      <c r="MJU59" s="134"/>
      <c r="MJV59" s="134"/>
      <c r="MJW59" s="134"/>
      <c r="MJX59" s="134"/>
      <c r="MJY59" s="134"/>
      <c r="MJZ59" s="134"/>
      <c r="MKA59" s="134"/>
      <c r="MKB59" s="134"/>
      <c r="MKC59" s="134"/>
      <c r="MKD59" s="134"/>
      <c r="MKE59" s="134"/>
      <c r="MKF59" s="134"/>
      <c r="MKG59" s="134"/>
      <c r="MKH59" s="134"/>
      <c r="MKI59" s="134"/>
      <c r="MKJ59" s="134"/>
      <c r="MKK59" s="134"/>
      <c r="MKL59" s="134"/>
      <c r="MKM59" s="134"/>
      <c r="MKN59" s="134"/>
      <c r="MKO59" s="134"/>
      <c r="MKP59" s="134"/>
      <c r="MKQ59" s="134"/>
      <c r="MKR59" s="134"/>
      <c r="MKS59" s="134"/>
      <c r="MKT59" s="134"/>
      <c r="MKU59" s="134"/>
      <c r="MKV59" s="134"/>
      <c r="MKW59" s="134"/>
      <c r="MKX59" s="134"/>
      <c r="MKY59" s="134"/>
      <c r="MKZ59" s="134"/>
      <c r="MLA59" s="134"/>
      <c r="MLB59" s="134"/>
      <c r="MLC59" s="134"/>
      <c r="MLD59" s="134"/>
      <c r="MLE59" s="134"/>
      <c r="MLF59" s="134"/>
      <c r="MLG59" s="134"/>
      <c r="MLH59" s="134"/>
      <c r="MLI59" s="134"/>
      <c r="MLJ59" s="134"/>
      <c r="MLK59" s="134"/>
      <c r="MLL59" s="134"/>
      <c r="MLM59" s="134"/>
      <c r="MLN59" s="134"/>
      <c r="MLO59" s="134"/>
      <c r="MLP59" s="134"/>
      <c r="MLQ59" s="134"/>
      <c r="MLR59" s="134"/>
      <c r="MLS59" s="134"/>
      <c r="MLT59" s="134"/>
      <c r="MLU59" s="134"/>
      <c r="MLV59" s="134"/>
      <c r="MLW59" s="134"/>
      <c r="MLX59" s="134"/>
      <c r="MLY59" s="134"/>
      <c r="MLZ59" s="134"/>
      <c r="MMA59" s="134"/>
      <c r="MMB59" s="134"/>
      <c r="MMC59" s="134"/>
      <c r="MMD59" s="134"/>
      <c r="MME59" s="134"/>
      <c r="MMF59" s="134"/>
      <c r="MMG59" s="134"/>
      <c r="MMH59" s="134"/>
      <c r="MMI59" s="134"/>
      <c r="MMJ59" s="134"/>
      <c r="MMK59" s="134"/>
      <c r="MML59" s="134"/>
      <c r="MMM59" s="134"/>
      <c r="MMN59" s="134"/>
      <c r="MMO59" s="134"/>
      <c r="MMP59" s="134"/>
      <c r="MMQ59" s="134"/>
      <c r="MMR59" s="134"/>
      <c r="MMS59" s="134"/>
      <c r="MMT59" s="134"/>
      <c r="MMU59" s="134"/>
      <c r="MMV59" s="134"/>
      <c r="MMW59" s="134"/>
      <c r="MMX59" s="134"/>
      <c r="MMY59" s="134"/>
      <c r="MMZ59" s="134"/>
      <c r="MNA59" s="134"/>
      <c r="MNB59" s="134"/>
      <c r="MNC59" s="134"/>
      <c r="MND59" s="134"/>
      <c r="MNE59" s="134"/>
      <c r="MNF59" s="134"/>
      <c r="MNG59" s="134"/>
      <c r="MNH59" s="134"/>
      <c r="MNI59" s="134"/>
      <c r="MNJ59" s="134"/>
      <c r="MNK59" s="134"/>
      <c r="MNL59" s="134"/>
      <c r="MNM59" s="134"/>
      <c r="MNN59" s="134"/>
      <c r="MNO59" s="134"/>
      <c r="MNP59" s="134"/>
      <c r="MNQ59" s="134"/>
      <c r="MNR59" s="134"/>
      <c r="MNS59" s="134"/>
      <c r="MNT59" s="134"/>
      <c r="MNU59" s="134"/>
      <c r="MNV59" s="134"/>
      <c r="MNW59" s="134"/>
      <c r="MNX59" s="134"/>
      <c r="MNY59" s="134"/>
      <c r="MNZ59" s="134"/>
      <c r="MOA59" s="134"/>
      <c r="MOB59" s="134"/>
      <c r="MOC59" s="134"/>
      <c r="MOD59" s="134"/>
      <c r="MOE59" s="134"/>
      <c r="MOF59" s="134"/>
      <c r="MOG59" s="134"/>
      <c r="MOH59" s="134"/>
      <c r="MOI59" s="134"/>
      <c r="MOJ59" s="134"/>
      <c r="MOK59" s="134"/>
      <c r="MOL59" s="134"/>
      <c r="MOM59" s="134"/>
      <c r="MON59" s="134"/>
      <c r="MOO59" s="134"/>
      <c r="MOP59" s="134"/>
      <c r="MOQ59" s="134"/>
      <c r="MOR59" s="134"/>
      <c r="MOS59" s="134"/>
      <c r="MOT59" s="134"/>
      <c r="MOU59" s="134"/>
      <c r="MOV59" s="134"/>
      <c r="MOW59" s="134"/>
      <c r="MOX59" s="134"/>
      <c r="MOY59" s="134"/>
      <c r="MOZ59" s="134"/>
      <c r="MPA59" s="134"/>
      <c r="MPB59" s="134"/>
      <c r="MPC59" s="134"/>
      <c r="MPD59" s="134"/>
      <c r="MPE59" s="134"/>
      <c r="MPF59" s="134"/>
      <c r="MPG59" s="134"/>
      <c r="MPH59" s="134"/>
      <c r="MPI59" s="134"/>
      <c r="MPJ59" s="134"/>
      <c r="MPK59" s="134"/>
      <c r="MPL59" s="134"/>
      <c r="MPM59" s="134"/>
      <c r="MPN59" s="134"/>
      <c r="MPO59" s="134"/>
      <c r="MPP59" s="134"/>
      <c r="MPQ59" s="134"/>
      <c r="MPR59" s="134"/>
      <c r="MPS59" s="134"/>
      <c r="MPT59" s="134"/>
      <c r="MPU59" s="134"/>
      <c r="MPV59" s="134"/>
      <c r="MPW59" s="134"/>
      <c r="MPX59" s="134"/>
      <c r="MPY59" s="134"/>
      <c r="MPZ59" s="134"/>
      <c r="MQA59" s="134"/>
      <c r="MQB59" s="134"/>
      <c r="MQC59" s="134"/>
      <c r="MQD59" s="134"/>
      <c r="MQE59" s="134"/>
      <c r="MQF59" s="134"/>
      <c r="MQG59" s="134"/>
      <c r="MQH59" s="134"/>
      <c r="MQI59" s="134"/>
      <c r="MQJ59" s="134"/>
      <c r="MQK59" s="134"/>
      <c r="MQL59" s="134"/>
      <c r="MQM59" s="134"/>
      <c r="MQN59" s="134"/>
      <c r="MQO59" s="134"/>
      <c r="MQP59" s="134"/>
      <c r="MQQ59" s="134"/>
      <c r="MQR59" s="134"/>
      <c r="MQS59" s="134"/>
      <c r="MQT59" s="134"/>
      <c r="MQU59" s="134"/>
      <c r="MQV59" s="134"/>
      <c r="MQW59" s="134"/>
      <c r="MQX59" s="134"/>
      <c r="MQY59" s="134"/>
      <c r="MQZ59" s="134"/>
      <c r="MRA59" s="134"/>
      <c r="MRB59" s="134"/>
      <c r="MRC59" s="134"/>
      <c r="MRD59" s="134"/>
      <c r="MRE59" s="134"/>
      <c r="MRF59" s="134"/>
      <c r="MRG59" s="134"/>
      <c r="MRH59" s="134"/>
      <c r="MRI59" s="134"/>
      <c r="MRJ59" s="134"/>
      <c r="MRK59" s="134"/>
      <c r="MRL59" s="134"/>
      <c r="MRM59" s="134"/>
      <c r="MRN59" s="134"/>
      <c r="MRO59" s="134"/>
      <c r="MRP59" s="134"/>
      <c r="MRQ59" s="134"/>
      <c r="MRR59" s="134"/>
      <c r="MRS59" s="134"/>
      <c r="MRT59" s="134"/>
      <c r="MRU59" s="134"/>
      <c r="MRV59" s="134"/>
      <c r="MRW59" s="134"/>
      <c r="MRX59" s="134"/>
      <c r="MRY59" s="134"/>
      <c r="MRZ59" s="134"/>
      <c r="MSA59" s="134"/>
      <c r="MSB59" s="134"/>
      <c r="MSC59" s="134"/>
      <c r="MSD59" s="134"/>
      <c r="MSE59" s="134"/>
      <c r="MSF59" s="134"/>
      <c r="MSG59" s="134"/>
      <c r="MSH59" s="134"/>
      <c r="MSI59" s="134"/>
      <c r="MSJ59" s="134"/>
      <c r="MSK59" s="134"/>
      <c r="MSL59" s="134"/>
      <c r="MSM59" s="134"/>
      <c r="MSN59" s="134"/>
      <c r="MSO59" s="134"/>
      <c r="MSP59" s="134"/>
      <c r="MSQ59" s="134"/>
      <c r="MSR59" s="134"/>
      <c r="MSS59" s="134"/>
      <c r="MST59" s="134"/>
      <c r="MSU59" s="134"/>
      <c r="MSV59" s="134"/>
      <c r="MSW59" s="134"/>
      <c r="MSX59" s="134"/>
      <c r="MSY59" s="134"/>
      <c r="MSZ59" s="134"/>
      <c r="MTA59" s="134"/>
      <c r="MTB59" s="134"/>
      <c r="MTC59" s="134"/>
      <c r="MTD59" s="134"/>
      <c r="MTE59" s="134"/>
      <c r="MTF59" s="134"/>
      <c r="MTG59" s="134"/>
      <c r="MTH59" s="134"/>
      <c r="MTI59" s="134"/>
      <c r="MTJ59" s="134"/>
      <c r="MTK59" s="134"/>
      <c r="MTL59" s="134"/>
      <c r="MTM59" s="134"/>
      <c r="MTN59" s="134"/>
      <c r="MTO59" s="134"/>
      <c r="MTP59" s="134"/>
      <c r="MTQ59" s="134"/>
      <c r="MTR59" s="134"/>
      <c r="MTS59" s="134"/>
      <c r="MTT59" s="134"/>
      <c r="MTU59" s="134"/>
      <c r="MTV59" s="134"/>
      <c r="MTW59" s="134"/>
      <c r="MTX59" s="134"/>
      <c r="MTY59" s="134"/>
      <c r="MTZ59" s="134"/>
      <c r="MUA59" s="134"/>
      <c r="MUB59" s="134"/>
      <c r="MUC59" s="134"/>
      <c r="MUD59" s="134"/>
      <c r="MUE59" s="134"/>
      <c r="MUF59" s="134"/>
      <c r="MUG59" s="134"/>
      <c r="MUH59" s="134"/>
      <c r="MUI59" s="134"/>
      <c r="MUJ59" s="134"/>
      <c r="MUK59" s="134"/>
      <c r="MUL59" s="134"/>
      <c r="MUM59" s="134"/>
      <c r="MUN59" s="134"/>
      <c r="MUO59" s="134"/>
      <c r="MUP59" s="134"/>
      <c r="MUQ59" s="134"/>
      <c r="MUR59" s="134"/>
      <c r="MUS59" s="134"/>
      <c r="MUT59" s="134"/>
      <c r="MUU59" s="134"/>
      <c r="MUV59" s="134"/>
      <c r="MUW59" s="134"/>
      <c r="MUX59" s="134"/>
      <c r="MUY59" s="134"/>
      <c r="MUZ59" s="134"/>
      <c r="MVA59" s="134"/>
      <c r="MVB59" s="134"/>
      <c r="MVC59" s="134"/>
      <c r="MVD59" s="134"/>
      <c r="MVE59" s="134"/>
      <c r="MVF59" s="134"/>
      <c r="MVG59" s="134"/>
      <c r="MVH59" s="134"/>
      <c r="MVI59" s="134"/>
      <c r="MVJ59" s="134"/>
      <c r="MVK59" s="134"/>
      <c r="MVL59" s="134"/>
      <c r="MVM59" s="134"/>
      <c r="MVN59" s="134"/>
      <c r="MVO59" s="134"/>
      <c r="MVP59" s="134"/>
      <c r="MVQ59" s="134"/>
      <c r="MVR59" s="134"/>
      <c r="MVS59" s="134"/>
      <c r="MVT59" s="134"/>
      <c r="MVU59" s="134"/>
      <c r="MVV59" s="134"/>
      <c r="MVW59" s="134"/>
      <c r="MVX59" s="134"/>
      <c r="MVY59" s="134"/>
      <c r="MVZ59" s="134"/>
      <c r="MWA59" s="134"/>
      <c r="MWB59" s="134"/>
      <c r="MWC59" s="134"/>
      <c r="MWD59" s="134"/>
      <c r="MWE59" s="134"/>
      <c r="MWF59" s="134"/>
      <c r="MWG59" s="134"/>
      <c r="MWH59" s="134"/>
      <c r="MWI59" s="134"/>
      <c r="MWJ59" s="134"/>
      <c r="MWK59" s="134"/>
      <c r="MWL59" s="134"/>
      <c r="MWM59" s="134"/>
      <c r="MWN59" s="134"/>
      <c r="MWO59" s="134"/>
      <c r="MWP59" s="134"/>
      <c r="MWQ59" s="134"/>
      <c r="MWR59" s="134"/>
      <c r="MWS59" s="134"/>
      <c r="MWT59" s="134"/>
      <c r="MWU59" s="134"/>
      <c r="MWV59" s="134"/>
      <c r="MWW59" s="134"/>
      <c r="MWX59" s="134"/>
      <c r="MWY59" s="134"/>
      <c r="MWZ59" s="134"/>
      <c r="MXA59" s="134"/>
      <c r="MXB59" s="134"/>
      <c r="MXC59" s="134"/>
      <c r="MXD59" s="134"/>
      <c r="MXE59" s="134"/>
      <c r="MXF59" s="134"/>
      <c r="MXG59" s="134"/>
      <c r="MXH59" s="134"/>
      <c r="MXI59" s="134"/>
      <c r="MXJ59" s="134"/>
      <c r="MXK59" s="134"/>
      <c r="MXL59" s="134"/>
      <c r="MXM59" s="134"/>
      <c r="MXN59" s="134"/>
      <c r="MXO59" s="134"/>
      <c r="MXP59" s="134"/>
      <c r="MXQ59" s="134"/>
      <c r="MXR59" s="134"/>
      <c r="MXS59" s="134"/>
      <c r="MXT59" s="134"/>
      <c r="MXU59" s="134"/>
      <c r="MXV59" s="134"/>
      <c r="MXW59" s="134"/>
      <c r="MXX59" s="134"/>
      <c r="MXY59" s="134"/>
      <c r="MXZ59" s="134"/>
      <c r="MYA59" s="134"/>
      <c r="MYB59" s="134"/>
      <c r="MYC59" s="134"/>
      <c r="MYD59" s="134"/>
      <c r="MYE59" s="134"/>
      <c r="MYF59" s="134"/>
      <c r="MYG59" s="134"/>
      <c r="MYH59" s="134"/>
      <c r="MYI59" s="134"/>
      <c r="MYJ59" s="134"/>
      <c r="MYK59" s="134"/>
      <c r="MYL59" s="134"/>
      <c r="MYM59" s="134"/>
      <c r="MYN59" s="134"/>
      <c r="MYO59" s="134"/>
      <c r="MYP59" s="134"/>
      <c r="MYQ59" s="134"/>
      <c r="MYR59" s="134"/>
      <c r="MYS59" s="134"/>
      <c r="MYT59" s="134"/>
      <c r="MYU59" s="134"/>
      <c r="MYV59" s="134"/>
      <c r="MYW59" s="134"/>
      <c r="MYX59" s="134"/>
      <c r="MYY59" s="134"/>
      <c r="MYZ59" s="134"/>
      <c r="MZA59" s="134"/>
      <c r="MZB59" s="134"/>
      <c r="MZC59" s="134"/>
      <c r="MZD59" s="134"/>
      <c r="MZE59" s="134"/>
      <c r="MZF59" s="134"/>
      <c r="MZG59" s="134"/>
      <c r="MZH59" s="134"/>
      <c r="MZI59" s="134"/>
      <c r="MZJ59" s="134"/>
      <c r="MZK59" s="134"/>
      <c r="MZL59" s="134"/>
      <c r="MZM59" s="134"/>
      <c r="MZN59" s="134"/>
      <c r="MZO59" s="134"/>
      <c r="MZP59" s="134"/>
      <c r="MZQ59" s="134"/>
      <c r="MZR59" s="134"/>
      <c r="MZS59" s="134"/>
      <c r="MZT59" s="134"/>
      <c r="MZU59" s="134"/>
      <c r="MZV59" s="134"/>
      <c r="MZW59" s="134"/>
      <c r="MZX59" s="134"/>
      <c r="MZY59" s="134"/>
      <c r="MZZ59" s="134"/>
      <c r="NAA59" s="134"/>
      <c r="NAB59" s="134"/>
      <c r="NAC59" s="134"/>
      <c r="NAD59" s="134"/>
      <c r="NAE59" s="134"/>
      <c r="NAF59" s="134"/>
      <c r="NAG59" s="134"/>
      <c r="NAH59" s="134"/>
      <c r="NAI59" s="134"/>
      <c r="NAJ59" s="134"/>
      <c r="NAK59" s="134"/>
      <c r="NAL59" s="134"/>
      <c r="NAM59" s="134"/>
      <c r="NAN59" s="134"/>
      <c r="NAO59" s="134"/>
      <c r="NAP59" s="134"/>
      <c r="NAQ59" s="134"/>
      <c r="NAR59" s="134"/>
      <c r="NAS59" s="134"/>
      <c r="NAT59" s="134"/>
      <c r="NAU59" s="134"/>
      <c r="NAV59" s="134"/>
      <c r="NAW59" s="134"/>
      <c r="NAX59" s="134"/>
      <c r="NAY59" s="134"/>
      <c r="NAZ59" s="134"/>
      <c r="NBA59" s="134"/>
      <c r="NBB59" s="134"/>
      <c r="NBC59" s="134"/>
      <c r="NBD59" s="134"/>
      <c r="NBE59" s="134"/>
      <c r="NBF59" s="134"/>
      <c r="NBG59" s="134"/>
      <c r="NBH59" s="134"/>
      <c r="NBI59" s="134"/>
      <c r="NBJ59" s="134"/>
      <c r="NBK59" s="134"/>
      <c r="NBL59" s="134"/>
      <c r="NBM59" s="134"/>
      <c r="NBN59" s="134"/>
      <c r="NBO59" s="134"/>
      <c r="NBP59" s="134"/>
      <c r="NBQ59" s="134"/>
      <c r="NBR59" s="134"/>
      <c r="NBS59" s="134"/>
      <c r="NBT59" s="134"/>
      <c r="NBU59" s="134"/>
      <c r="NBV59" s="134"/>
      <c r="NBW59" s="134"/>
      <c r="NBX59" s="134"/>
      <c r="NBY59" s="134"/>
      <c r="NBZ59" s="134"/>
      <c r="NCA59" s="134"/>
      <c r="NCB59" s="134"/>
      <c r="NCC59" s="134"/>
      <c r="NCD59" s="134"/>
      <c r="NCE59" s="134"/>
      <c r="NCF59" s="134"/>
      <c r="NCG59" s="134"/>
      <c r="NCH59" s="134"/>
      <c r="NCI59" s="134"/>
      <c r="NCJ59" s="134"/>
      <c r="NCK59" s="134"/>
      <c r="NCL59" s="134"/>
      <c r="NCM59" s="134"/>
      <c r="NCN59" s="134"/>
      <c r="NCO59" s="134"/>
      <c r="NCP59" s="134"/>
      <c r="NCQ59" s="134"/>
      <c r="NCR59" s="134"/>
      <c r="NCS59" s="134"/>
      <c r="NCT59" s="134"/>
      <c r="NCU59" s="134"/>
      <c r="NCV59" s="134"/>
      <c r="NCW59" s="134"/>
      <c r="NCX59" s="134"/>
      <c r="NCY59" s="134"/>
      <c r="NCZ59" s="134"/>
      <c r="NDA59" s="134"/>
      <c r="NDB59" s="134"/>
      <c r="NDC59" s="134"/>
      <c r="NDD59" s="134"/>
      <c r="NDE59" s="134"/>
      <c r="NDF59" s="134"/>
      <c r="NDG59" s="134"/>
      <c r="NDH59" s="134"/>
      <c r="NDI59" s="134"/>
      <c r="NDJ59" s="134"/>
      <c r="NDK59" s="134"/>
      <c r="NDL59" s="134"/>
      <c r="NDM59" s="134"/>
      <c r="NDN59" s="134"/>
      <c r="NDO59" s="134"/>
      <c r="NDP59" s="134"/>
      <c r="NDQ59" s="134"/>
      <c r="NDR59" s="134"/>
      <c r="NDS59" s="134"/>
      <c r="NDT59" s="134"/>
      <c r="NDU59" s="134"/>
      <c r="NDV59" s="134"/>
      <c r="NDW59" s="134"/>
      <c r="NDX59" s="134"/>
      <c r="NDY59" s="134"/>
      <c r="NDZ59" s="134"/>
      <c r="NEA59" s="134"/>
      <c r="NEB59" s="134"/>
      <c r="NEC59" s="134"/>
      <c r="NED59" s="134"/>
      <c r="NEE59" s="134"/>
      <c r="NEF59" s="134"/>
      <c r="NEG59" s="134"/>
      <c r="NEH59" s="134"/>
      <c r="NEI59" s="134"/>
      <c r="NEJ59" s="134"/>
      <c r="NEK59" s="134"/>
      <c r="NEL59" s="134"/>
      <c r="NEM59" s="134"/>
      <c r="NEN59" s="134"/>
      <c r="NEO59" s="134"/>
      <c r="NEP59" s="134"/>
      <c r="NEQ59" s="134"/>
      <c r="NER59" s="134"/>
      <c r="NES59" s="134"/>
      <c r="NET59" s="134"/>
      <c r="NEU59" s="134"/>
      <c r="NEV59" s="134"/>
      <c r="NEW59" s="134"/>
      <c r="NEX59" s="134"/>
      <c r="NEY59" s="134"/>
      <c r="NEZ59" s="134"/>
      <c r="NFA59" s="134"/>
      <c r="NFB59" s="134"/>
      <c r="NFC59" s="134"/>
      <c r="NFD59" s="134"/>
      <c r="NFE59" s="134"/>
      <c r="NFF59" s="134"/>
      <c r="NFG59" s="134"/>
      <c r="NFH59" s="134"/>
      <c r="NFI59" s="134"/>
      <c r="NFJ59" s="134"/>
      <c r="NFK59" s="134"/>
      <c r="NFL59" s="134"/>
      <c r="NFM59" s="134"/>
      <c r="NFN59" s="134"/>
      <c r="NFO59" s="134"/>
      <c r="NFP59" s="134"/>
      <c r="NFQ59" s="134"/>
      <c r="NFR59" s="134"/>
      <c r="NFS59" s="134"/>
      <c r="NFT59" s="134"/>
      <c r="NFU59" s="134"/>
      <c r="NFV59" s="134"/>
      <c r="NFW59" s="134"/>
      <c r="NFX59" s="134"/>
      <c r="NFY59" s="134"/>
      <c r="NFZ59" s="134"/>
      <c r="NGA59" s="134"/>
      <c r="NGB59" s="134"/>
      <c r="NGC59" s="134"/>
      <c r="NGD59" s="134"/>
      <c r="NGE59" s="134"/>
      <c r="NGF59" s="134"/>
      <c r="NGG59" s="134"/>
      <c r="NGH59" s="134"/>
      <c r="NGI59" s="134"/>
      <c r="NGJ59" s="134"/>
      <c r="NGK59" s="134"/>
      <c r="NGL59" s="134"/>
      <c r="NGM59" s="134"/>
      <c r="NGN59" s="134"/>
      <c r="NGO59" s="134"/>
      <c r="NGP59" s="134"/>
      <c r="NGQ59" s="134"/>
      <c r="NGR59" s="134"/>
      <c r="NGS59" s="134"/>
      <c r="NGT59" s="134"/>
      <c r="NGU59" s="134"/>
      <c r="NGV59" s="134"/>
      <c r="NGW59" s="134"/>
      <c r="NGX59" s="134"/>
      <c r="NGY59" s="134"/>
      <c r="NGZ59" s="134"/>
      <c r="NHA59" s="134"/>
      <c r="NHB59" s="134"/>
      <c r="NHC59" s="134"/>
      <c r="NHD59" s="134"/>
      <c r="NHE59" s="134"/>
      <c r="NHF59" s="134"/>
      <c r="NHG59" s="134"/>
      <c r="NHH59" s="134"/>
      <c r="NHI59" s="134"/>
      <c r="NHJ59" s="134"/>
      <c r="NHK59" s="134"/>
      <c r="NHL59" s="134"/>
      <c r="NHM59" s="134"/>
      <c r="NHN59" s="134"/>
      <c r="NHO59" s="134"/>
      <c r="NHP59" s="134"/>
      <c r="NHQ59" s="134"/>
      <c r="NHR59" s="134"/>
      <c r="NHS59" s="134"/>
      <c r="NHT59" s="134"/>
      <c r="NHU59" s="134"/>
      <c r="NHV59" s="134"/>
      <c r="NHW59" s="134"/>
      <c r="NHX59" s="134"/>
      <c r="NHY59" s="134"/>
      <c r="NHZ59" s="134"/>
      <c r="NIA59" s="134"/>
      <c r="NIB59" s="134"/>
      <c r="NIC59" s="134"/>
      <c r="NID59" s="134"/>
      <c r="NIE59" s="134"/>
      <c r="NIF59" s="134"/>
      <c r="NIG59" s="134"/>
      <c r="NIH59" s="134"/>
      <c r="NII59" s="134"/>
      <c r="NIJ59" s="134"/>
      <c r="NIK59" s="134"/>
      <c r="NIL59" s="134"/>
      <c r="NIM59" s="134"/>
      <c r="NIN59" s="134"/>
      <c r="NIO59" s="134"/>
      <c r="NIP59" s="134"/>
      <c r="NIQ59" s="134"/>
      <c r="NIR59" s="134"/>
      <c r="NIS59" s="134"/>
      <c r="NIT59" s="134"/>
      <c r="NIU59" s="134"/>
      <c r="NIV59" s="134"/>
      <c r="NIW59" s="134"/>
      <c r="NIX59" s="134"/>
      <c r="NIY59" s="134"/>
      <c r="NIZ59" s="134"/>
      <c r="NJA59" s="134"/>
      <c r="NJB59" s="134"/>
      <c r="NJC59" s="134"/>
      <c r="NJD59" s="134"/>
      <c r="NJE59" s="134"/>
      <c r="NJF59" s="134"/>
      <c r="NJG59" s="134"/>
      <c r="NJH59" s="134"/>
      <c r="NJI59" s="134"/>
      <c r="NJJ59" s="134"/>
      <c r="NJK59" s="134"/>
      <c r="NJL59" s="134"/>
      <c r="NJM59" s="134"/>
      <c r="NJN59" s="134"/>
      <c r="NJO59" s="134"/>
      <c r="NJP59" s="134"/>
      <c r="NJQ59" s="134"/>
      <c r="NJR59" s="134"/>
      <c r="NJS59" s="134"/>
      <c r="NJT59" s="134"/>
      <c r="NJU59" s="134"/>
      <c r="NJV59" s="134"/>
      <c r="NJW59" s="134"/>
      <c r="NJX59" s="134"/>
      <c r="NJY59" s="134"/>
      <c r="NJZ59" s="134"/>
      <c r="NKA59" s="134"/>
      <c r="NKB59" s="134"/>
      <c r="NKC59" s="134"/>
      <c r="NKD59" s="134"/>
      <c r="NKE59" s="134"/>
      <c r="NKF59" s="134"/>
      <c r="NKG59" s="134"/>
      <c r="NKH59" s="134"/>
      <c r="NKI59" s="134"/>
      <c r="NKJ59" s="134"/>
      <c r="NKK59" s="134"/>
      <c r="NKL59" s="134"/>
      <c r="NKM59" s="134"/>
      <c r="NKN59" s="134"/>
      <c r="NKO59" s="134"/>
      <c r="NKP59" s="134"/>
      <c r="NKQ59" s="134"/>
      <c r="NKR59" s="134"/>
      <c r="NKS59" s="134"/>
      <c r="NKT59" s="134"/>
      <c r="NKU59" s="134"/>
      <c r="NKV59" s="134"/>
      <c r="NKW59" s="134"/>
      <c r="NKX59" s="134"/>
      <c r="NKY59" s="134"/>
      <c r="NKZ59" s="134"/>
      <c r="NLA59" s="134"/>
      <c r="NLB59" s="134"/>
      <c r="NLC59" s="134"/>
      <c r="NLD59" s="134"/>
      <c r="NLE59" s="134"/>
      <c r="NLF59" s="134"/>
      <c r="NLG59" s="134"/>
      <c r="NLH59" s="134"/>
      <c r="NLI59" s="134"/>
      <c r="NLJ59" s="134"/>
      <c r="NLK59" s="134"/>
      <c r="NLL59" s="134"/>
      <c r="NLM59" s="134"/>
      <c r="NLN59" s="134"/>
      <c r="NLO59" s="134"/>
      <c r="NLP59" s="134"/>
      <c r="NLQ59" s="134"/>
      <c r="NLR59" s="134"/>
      <c r="NLS59" s="134"/>
      <c r="NLT59" s="134"/>
      <c r="NLU59" s="134"/>
      <c r="NLV59" s="134"/>
      <c r="NLW59" s="134"/>
      <c r="NLX59" s="134"/>
      <c r="NLY59" s="134"/>
      <c r="NLZ59" s="134"/>
      <c r="NMA59" s="134"/>
      <c r="NMB59" s="134"/>
      <c r="NMC59" s="134"/>
      <c r="NMD59" s="134"/>
      <c r="NME59" s="134"/>
      <c r="NMF59" s="134"/>
      <c r="NMG59" s="134"/>
      <c r="NMH59" s="134"/>
      <c r="NMI59" s="134"/>
      <c r="NMJ59" s="134"/>
      <c r="NMK59" s="134"/>
      <c r="NML59" s="134"/>
      <c r="NMM59" s="134"/>
      <c r="NMN59" s="134"/>
      <c r="NMO59" s="134"/>
      <c r="NMP59" s="134"/>
      <c r="NMQ59" s="134"/>
      <c r="NMR59" s="134"/>
      <c r="NMS59" s="134"/>
      <c r="NMT59" s="134"/>
      <c r="NMU59" s="134"/>
      <c r="NMV59" s="134"/>
      <c r="NMW59" s="134"/>
      <c r="NMX59" s="134"/>
      <c r="NMY59" s="134"/>
      <c r="NMZ59" s="134"/>
      <c r="NNA59" s="134"/>
      <c r="NNB59" s="134"/>
      <c r="NNC59" s="134"/>
      <c r="NND59" s="134"/>
      <c r="NNE59" s="134"/>
      <c r="NNF59" s="134"/>
      <c r="NNG59" s="134"/>
      <c r="NNH59" s="134"/>
      <c r="NNI59" s="134"/>
      <c r="NNJ59" s="134"/>
      <c r="NNK59" s="134"/>
      <c r="NNL59" s="134"/>
      <c r="NNM59" s="134"/>
      <c r="NNN59" s="134"/>
      <c r="NNO59" s="134"/>
      <c r="NNP59" s="134"/>
      <c r="NNQ59" s="134"/>
      <c r="NNR59" s="134"/>
      <c r="NNS59" s="134"/>
      <c r="NNT59" s="134"/>
      <c r="NNU59" s="134"/>
      <c r="NNV59" s="134"/>
      <c r="NNW59" s="134"/>
      <c r="NNX59" s="134"/>
      <c r="NNY59" s="134"/>
      <c r="NNZ59" s="134"/>
      <c r="NOA59" s="134"/>
      <c r="NOB59" s="134"/>
      <c r="NOC59" s="134"/>
      <c r="NOD59" s="134"/>
      <c r="NOE59" s="134"/>
      <c r="NOF59" s="134"/>
      <c r="NOG59" s="134"/>
      <c r="NOH59" s="134"/>
      <c r="NOI59" s="134"/>
      <c r="NOJ59" s="134"/>
      <c r="NOK59" s="134"/>
      <c r="NOL59" s="134"/>
      <c r="NOM59" s="134"/>
      <c r="NON59" s="134"/>
      <c r="NOO59" s="134"/>
      <c r="NOP59" s="134"/>
      <c r="NOQ59" s="134"/>
      <c r="NOR59" s="134"/>
      <c r="NOS59" s="134"/>
      <c r="NOT59" s="134"/>
      <c r="NOU59" s="134"/>
      <c r="NOV59" s="134"/>
      <c r="NOW59" s="134"/>
      <c r="NOX59" s="134"/>
      <c r="NOY59" s="134"/>
      <c r="NOZ59" s="134"/>
      <c r="NPA59" s="134"/>
      <c r="NPB59" s="134"/>
      <c r="NPC59" s="134"/>
      <c r="NPD59" s="134"/>
      <c r="NPE59" s="134"/>
      <c r="NPF59" s="134"/>
      <c r="NPG59" s="134"/>
      <c r="NPH59" s="134"/>
      <c r="NPI59" s="134"/>
      <c r="NPJ59" s="134"/>
      <c r="NPK59" s="134"/>
      <c r="NPL59" s="134"/>
      <c r="NPM59" s="134"/>
      <c r="NPN59" s="134"/>
      <c r="NPO59" s="134"/>
      <c r="NPP59" s="134"/>
      <c r="NPQ59" s="134"/>
      <c r="NPR59" s="134"/>
      <c r="NPS59" s="134"/>
      <c r="NPT59" s="134"/>
      <c r="NPU59" s="134"/>
      <c r="NPV59" s="134"/>
      <c r="NPW59" s="134"/>
      <c r="NPX59" s="134"/>
      <c r="NPY59" s="134"/>
      <c r="NPZ59" s="134"/>
      <c r="NQA59" s="134"/>
      <c r="NQB59" s="134"/>
      <c r="NQC59" s="134"/>
      <c r="NQD59" s="134"/>
      <c r="NQE59" s="134"/>
      <c r="NQF59" s="134"/>
      <c r="NQG59" s="134"/>
      <c r="NQH59" s="134"/>
      <c r="NQI59" s="134"/>
      <c r="NQJ59" s="134"/>
      <c r="NQK59" s="134"/>
      <c r="NQL59" s="134"/>
      <c r="NQM59" s="134"/>
      <c r="NQN59" s="134"/>
      <c r="NQO59" s="134"/>
      <c r="NQP59" s="134"/>
      <c r="NQQ59" s="134"/>
      <c r="NQR59" s="134"/>
      <c r="NQS59" s="134"/>
      <c r="NQT59" s="134"/>
      <c r="NQU59" s="134"/>
      <c r="NQV59" s="134"/>
      <c r="NQW59" s="134"/>
      <c r="NQX59" s="134"/>
      <c r="NQY59" s="134"/>
      <c r="NQZ59" s="134"/>
      <c r="NRA59" s="134"/>
      <c r="NRB59" s="134"/>
      <c r="NRC59" s="134"/>
      <c r="NRD59" s="134"/>
      <c r="NRE59" s="134"/>
      <c r="NRF59" s="134"/>
      <c r="NRG59" s="134"/>
      <c r="NRH59" s="134"/>
      <c r="NRI59" s="134"/>
      <c r="NRJ59" s="134"/>
      <c r="NRK59" s="134"/>
      <c r="NRL59" s="134"/>
      <c r="NRM59" s="134"/>
      <c r="NRN59" s="134"/>
      <c r="NRO59" s="134"/>
      <c r="NRP59" s="134"/>
      <c r="NRQ59" s="134"/>
      <c r="NRR59" s="134"/>
      <c r="NRS59" s="134"/>
      <c r="NRT59" s="134"/>
      <c r="NRU59" s="134"/>
      <c r="NRV59" s="134"/>
      <c r="NRW59" s="134"/>
      <c r="NRX59" s="134"/>
      <c r="NRY59" s="134"/>
      <c r="NRZ59" s="134"/>
      <c r="NSA59" s="134"/>
      <c r="NSB59" s="134"/>
      <c r="NSC59" s="134"/>
      <c r="NSD59" s="134"/>
      <c r="NSE59" s="134"/>
      <c r="NSF59" s="134"/>
      <c r="NSG59" s="134"/>
      <c r="NSH59" s="134"/>
      <c r="NSI59" s="134"/>
      <c r="NSJ59" s="134"/>
      <c r="NSK59" s="134"/>
      <c r="NSL59" s="134"/>
      <c r="NSM59" s="134"/>
      <c r="NSN59" s="134"/>
      <c r="NSO59" s="134"/>
      <c r="NSP59" s="134"/>
      <c r="NSQ59" s="134"/>
      <c r="NSR59" s="134"/>
      <c r="NSS59" s="134"/>
      <c r="NST59" s="134"/>
      <c r="NSU59" s="134"/>
      <c r="NSV59" s="134"/>
      <c r="NSW59" s="134"/>
      <c r="NSX59" s="134"/>
      <c r="NSY59" s="134"/>
      <c r="NSZ59" s="134"/>
      <c r="NTA59" s="134"/>
      <c r="NTB59" s="134"/>
      <c r="NTC59" s="134"/>
      <c r="NTD59" s="134"/>
      <c r="NTE59" s="134"/>
      <c r="NTF59" s="134"/>
      <c r="NTG59" s="134"/>
      <c r="NTH59" s="134"/>
      <c r="NTI59" s="134"/>
      <c r="NTJ59" s="134"/>
      <c r="NTK59" s="134"/>
      <c r="NTL59" s="134"/>
      <c r="NTM59" s="134"/>
      <c r="NTN59" s="134"/>
      <c r="NTO59" s="134"/>
      <c r="NTP59" s="134"/>
      <c r="NTQ59" s="134"/>
      <c r="NTR59" s="134"/>
      <c r="NTS59" s="134"/>
      <c r="NTT59" s="134"/>
      <c r="NTU59" s="134"/>
      <c r="NTV59" s="134"/>
      <c r="NTW59" s="134"/>
      <c r="NTX59" s="134"/>
      <c r="NTY59" s="134"/>
      <c r="NTZ59" s="134"/>
      <c r="NUA59" s="134"/>
      <c r="NUB59" s="134"/>
      <c r="NUC59" s="134"/>
      <c r="NUD59" s="134"/>
      <c r="NUE59" s="134"/>
      <c r="NUF59" s="134"/>
      <c r="NUG59" s="134"/>
      <c r="NUH59" s="134"/>
      <c r="NUI59" s="134"/>
      <c r="NUJ59" s="134"/>
      <c r="NUK59" s="134"/>
      <c r="NUL59" s="134"/>
      <c r="NUM59" s="134"/>
      <c r="NUN59" s="134"/>
      <c r="NUO59" s="134"/>
      <c r="NUP59" s="134"/>
      <c r="NUQ59" s="134"/>
      <c r="NUR59" s="134"/>
      <c r="NUS59" s="134"/>
      <c r="NUT59" s="134"/>
      <c r="NUU59" s="134"/>
      <c r="NUV59" s="134"/>
      <c r="NUW59" s="134"/>
      <c r="NUX59" s="134"/>
      <c r="NUY59" s="134"/>
      <c r="NUZ59" s="134"/>
      <c r="NVA59" s="134"/>
      <c r="NVB59" s="134"/>
      <c r="NVC59" s="134"/>
      <c r="NVD59" s="134"/>
      <c r="NVE59" s="134"/>
      <c r="NVF59" s="134"/>
      <c r="NVG59" s="134"/>
      <c r="NVH59" s="134"/>
      <c r="NVI59" s="134"/>
      <c r="NVJ59" s="134"/>
      <c r="NVK59" s="134"/>
      <c r="NVL59" s="134"/>
      <c r="NVM59" s="134"/>
      <c r="NVN59" s="134"/>
      <c r="NVO59" s="134"/>
      <c r="NVP59" s="134"/>
      <c r="NVQ59" s="134"/>
      <c r="NVR59" s="134"/>
      <c r="NVS59" s="134"/>
      <c r="NVT59" s="134"/>
      <c r="NVU59" s="134"/>
      <c r="NVV59" s="134"/>
      <c r="NVW59" s="134"/>
      <c r="NVX59" s="134"/>
      <c r="NVY59" s="134"/>
      <c r="NVZ59" s="134"/>
      <c r="NWA59" s="134"/>
      <c r="NWB59" s="134"/>
      <c r="NWC59" s="134"/>
      <c r="NWD59" s="134"/>
      <c r="NWE59" s="134"/>
      <c r="NWF59" s="134"/>
      <c r="NWG59" s="134"/>
      <c r="NWH59" s="134"/>
      <c r="NWI59" s="134"/>
      <c r="NWJ59" s="134"/>
      <c r="NWK59" s="134"/>
      <c r="NWL59" s="134"/>
      <c r="NWM59" s="134"/>
      <c r="NWN59" s="134"/>
      <c r="NWO59" s="134"/>
      <c r="NWP59" s="134"/>
      <c r="NWQ59" s="134"/>
      <c r="NWR59" s="134"/>
      <c r="NWS59" s="134"/>
      <c r="NWT59" s="134"/>
      <c r="NWU59" s="134"/>
      <c r="NWV59" s="134"/>
      <c r="NWW59" s="134"/>
      <c r="NWX59" s="134"/>
      <c r="NWY59" s="134"/>
      <c r="NWZ59" s="134"/>
      <c r="NXA59" s="134"/>
      <c r="NXB59" s="134"/>
      <c r="NXC59" s="134"/>
      <c r="NXD59" s="134"/>
      <c r="NXE59" s="134"/>
      <c r="NXF59" s="134"/>
      <c r="NXG59" s="134"/>
      <c r="NXH59" s="134"/>
      <c r="NXI59" s="134"/>
      <c r="NXJ59" s="134"/>
      <c r="NXK59" s="134"/>
      <c r="NXL59" s="134"/>
      <c r="NXM59" s="134"/>
      <c r="NXN59" s="134"/>
      <c r="NXO59" s="134"/>
      <c r="NXP59" s="134"/>
      <c r="NXQ59" s="134"/>
      <c r="NXR59" s="134"/>
      <c r="NXS59" s="134"/>
      <c r="NXT59" s="134"/>
      <c r="NXU59" s="134"/>
      <c r="NXV59" s="134"/>
      <c r="NXW59" s="134"/>
      <c r="NXX59" s="134"/>
      <c r="NXY59" s="134"/>
      <c r="NXZ59" s="134"/>
      <c r="NYA59" s="134"/>
      <c r="NYB59" s="134"/>
      <c r="NYC59" s="134"/>
      <c r="NYD59" s="134"/>
      <c r="NYE59" s="134"/>
      <c r="NYF59" s="134"/>
      <c r="NYG59" s="134"/>
      <c r="NYH59" s="134"/>
      <c r="NYI59" s="134"/>
      <c r="NYJ59" s="134"/>
      <c r="NYK59" s="134"/>
      <c r="NYL59" s="134"/>
      <c r="NYM59" s="134"/>
      <c r="NYN59" s="134"/>
      <c r="NYO59" s="134"/>
      <c r="NYP59" s="134"/>
      <c r="NYQ59" s="134"/>
      <c r="NYR59" s="134"/>
      <c r="NYS59" s="134"/>
      <c r="NYT59" s="134"/>
      <c r="NYU59" s="134"/>
      <c r="NYV59" s="134"/>
      <c r="NYW59" s="134"/>
      <c r="NYX59" s="134"/>
      <c r="NYY59" s="134"/>
      <c r="NYZ59" s="134"/>
      <c r="NZA59" s="134"/>
      <c r="NZB59" s="134"/>
      <c r="NZC59" s="134"/>
      <c r="NZD59" s="134"/>
      <c r="NZE59" s="134"/>
      <c r="NZF59" s="134"/>
      <c r="NZG59" s="134"/>
      <c r="NZH59" s="134"/>
      <c r="NZI59" s="134"/>
      <c r="NZJ59" s="134"/>
      <c r="NZK59" s="134"/>
      <c r="NZL59" s="134"/>
      <c r="NZM59" s="134"/>
      <c r="NZN59" s="134"/>
      <c r="NZO59" s="134"/>
      <c r="NZP59" s="134"/>
      <c r="NZQ59" s="134"/>
      <c r="NZR59" s="134"/>
      <c r="NZS59" s="134"/>
      <c r="NZT59" s="134"/>
      <c r="NZU59" s="134"/>
      <c r="NZV59" s="134"/>
      <c r="NZW59" s="134"/>
      <c r="NZX59" s="134"/>
      <c r="NZY59" s="134"/>
      <c r="NZZ59" s="134"/>
      <c r="OAA59" s="134"/>
      <c r="OAB59" s="134"/>
      <c r="OAC59" s="134"/>
      <c r="OAD59" s="134"/>
      <c r="OAE59" s="134"/>
      <c r="OAF59" s="134"/>
      <c r="OAG59" s="134"/>
      <c r="OAH59" s="134"/>
      <c r="OAI59" s="134"/>
      <c r="OAJ59" s="134"/>
      <c r="OAK59" s="134"/>
      <c r="OAL59" s="134"/>
      <c r="OAM59" s="134"/>
      <c r="OAN59" s="134"/>
      <c r="OAO59" s="134"/>
      <c r="OAP59" s="134"/>
      <c r="OAQ59" s="134"/>
      <c r="OAR59" s="134"/>
      <c r="OAS59" s="134"/>
      <c r="OAT59" s="134"/>
      <c r="OAU59" s="134"/>
      <c r="OAV59" s="134"/>
      <c r="OAW59" s="134"/>
      <c r="OAX59" s="134"/>
      <c r="OAY59" s="134"/>
      <c r="OAZ59" s="134"/>
      <c r="OBA59" s="134"/>
      <c r="OBB59" s="134"/>
      <c r="OBC59" s="134"/>
      <c r="OBD59" s="134"/>
      <c r="OBE59" s="134"/>
      <c r="OBF59" s="134"/>
      <c r="OBG59" s="134"/>
      <c r="OBH59" s="134"/>
      <c r="OBI59" s="134"/>
      <c r="OBJ59" s="134"/>
      <c r="OBK59" s="134"/>
      <c r="OBL59" s="134"/>
      <c r="OBM59" s="134"/>
      <c r="OBN59" s="134"/>
      <c r="OBO59" s="134"/>
      <c r="OBP59" s="134"/>
      <c r="OBQ59" s="134"/>
      <c r="OBR59" s="134"/>
      <c r="OBS59" s="134"/>
      <c r="OBT59" s="134"/>
      <c r="OBU59" s="134"/>
      <c r="OBV59" s="134"/>
      <c r="OBW59" s="134"/>
      <c r="OBX59" s="134"/>
      <c r="OBY59" s="134"/>
      <c r="OBZ59" s="134"/>
      <c r="OCA59" s="134"/>
      <c r="OCB59" s="134"/>
      <c r="OCC59" s="134"/>
      <c r="OCD59" s="134"/>
      <c r="OCE59" s="134"/>
      <c r="OCF59" s="134"/>
      <c r="OCG59" s="134"/>
      <c r="OCH59" s="134"/>
      <c r="OCI59" s="134"/>
      <c r="OCJ59" s="134"/>
      <c r="OCK59" s="134"/>
      <c r="OCL59" s="134"/>
      <c r="OCM59" s="134"/>
      <c r="OCN59" s="134"/>
      <c r="OCO59" s="134"/>
      <c r="OCP59" s="134"/>
      <c r="OCQ59" s="134"/>
      <c r="OCR59" s="134"/>
      <c r="OCS59" s="134"/>
      <c r="OCT59" s="134"/>
      <c r="OCU59" s="134"/>
      <c r="OCV59" s="134"/>
      <c r="OCW59" s="134"/>
      <c r="OCX59" s="134"/>
      <c r="OCY59" s="134"/>
      <c r="OCZ59" s="134"/>
      <c r="ODA59" s="134"/>
      <c r="ODB59" s="134"/>
      <c r="ODC59" s="134"/>
      <c r="ODD59" s="134"/>
      <c r="ODE59" s="134"/>
      <c r="ODF59" s="134"/>
      <c r="ODG59" s="134"/>
      <c r="ODH59" s="134"/>
      <c r="ODI59" s="134"/>
      <c r="ODJ59" s="134"/>
      <c r="ODK59" s="134"/>
      <c r="ODL59" s="134"/>
      <c r="ODM59" s="134"/>
      <c r="ODN59" s="134"/>
      <c r="ODO59" s="134"/>
      <c r="ODP59" s="134"/>
      <c r="ODQ59" s="134"/>
      <c r="ODR59" s="134"/>
      <c r="ODS59" s="134"/>
      <c r="ODT59" s="134"/>
      <c r="ODU59" s="134"/>
      <c r="ODV59" s="134"/>
      <c r="ODW59" s="134"/>
      <c r="ODX59" s="134"/>
      <c r="ODY59" s="134"/>
      <c r="ODZ59" s="134"/>
      <c r="OEA59" s="134"/>
      <c r="OEB59" s="134"/>
      <c r="OEC59" s="134"/>
      <c r="OED59" s="134"/>
      <c r="OEE59" s="134"/>
      <c r="OEF59" s="134"/>
      <c r="OEG59" s="134"/>
      <c r="OEH59" s="134"/>
      <c r="OEI59" s="134"/>
      <c r="OEJ59" s="134"/>
      <c r="OEK59" s="134"/>
      <c r="OEL59" s="134"/>
      <c r="OEM59" s="134"/>
      <c r="OEN59" s="134"/>
      <c r="OEO59" s="134"/>
      <c r="OEP59" s="134"/>
      <c r="OEQ59" s="134"/>
      <c r="OER59" s="134"/>
      <c r="OES59" s="134"/>
      <c r="OET59" s="134"/>
      <c r="OEU59" s="134"/>
      <c r="OEV59" s="134"/>
      <c r="OEW59" s="134"/>
      <c r="OEX59" s="134"/>
      <c r="OEY59" s="134"/>
      <c r="OEZ59" s="134"/>
      <c r="OFA59" s="134"/>
      <c r="OFB59" s="134"/>
      <c r="OFC59" s="134"/>
      <c r="OFD59" s="134"/>
      <c r="OFE59" s="134"/>
      <c r="OFF59" s="134"/>
      <c r="OFG59" s="134"/>
      <c r="OFH59" s="134"/>
      <c r="OFI59" s="134"/>
      <c r="OFJ59" s="134"/>
      <c r="OFK59" s="134"/>
      <c r="OFL59" s="134"/>
      <c r="OFM59" s="134"/>
      <c r="OFN59" s="134"/>
      <c r="OFO59" s="134"/>
      <c r="OFP59" s="134"/>
      <c r="OFQ59" s="134"/>
      <c r="OFR59" s="134"/>
      <c r="OFS59" s="134"/>
      <c r="OFT59" s="134"/>
      <c r="OFU59" s="134"/>
      <c r="OFV59" s="134"/>
      <c r="OFW59" s="134"/>
      <c r="OFX59" s="134"/>
      <c r="OFY59" s="134"/>
      <c r="OFZ59" s="134"/>
      <c r="OGA59" s="134"/>
      <c r="OGB59" s="134"/>
      <c r="OGC59" s="134"/>
      <c r="OGD59" s="134"/>
      <c r="OGE59" s="134"/>
      <c r="OGF59" s="134"/>
      <c r="OGG59" s="134"/>
      <c r="OGH59" s="134"/>
      <c r="OGI59" s="134"/>
      <c r="OGJ59" s="134"/>
      <c r="OGK59" s="134"/>
      <c r="OGL59" s="134"/>
      <c r="OGM59" s="134"/>
      <c r="OGN59" s="134"/>
      <c r="OGO59" s="134"/>
      <c r="OGP59" s="134"/>
      <c r="OGQ59" s="134"/>
      <c r="OGR59" s="134"/>
      <c r="OGS59" s="134"/>
      <c r="OGT59" s="134"/>
      <c r="OGU59" s="134"/>
      <c r="OGV59" s="134"/>
      <c r="OGW59" s="134"/>
      <c r="OGX59" s="134"/>
      <c r="OGY59" s="134"/>
      <c r="OGZ59" s="134"/>
      <c r="OHA59" s="134"/>
      <c r="OHB59" s="134"/>
      <c r="OHC59" s="134"/>
      <c r="OHD59" s="134"/>
      <c r="OHE59" s="134"/>
      <c r="OHF59" s="134"/>
      <c r="OHG59" s="134"/>
      <c r="OHH59" s="134"/>
      <c r="OHI59" s="134"/>
      <c r="OHJ59" s="134"/>
      <c r="OHK59" s="134"/>
      <c r="OHL59" s="134"/>
      <c r="OHM59" s="134"/>
      <c r="OHN59" s="134"/>
      <c r="OHO59" s="134"/>
      <c r="OHP59" s="134"/>
      <c r="OHQ59" s="134"/>
      <c r="OHR59" s="134"/>
      <c r="OHS59" s="134"/>
      <c r="OHT59" s="134"/>
      <c r="OHU59" s="134"/>
      <c r="OHV59" s="134"/>
      <c r="OHW59" s="134"/>
      <c r="OHX59" s="134"/>
      <c r="OHY59" s="134"/>
      <c r="OHZ59" s="134"/>
      <c r="OIA59" s="134"/>
      <c r="OIB59" s="134"/>
      <c r="OIC59" s="134"/>
      <c r="OID59" s="134"/>
      <c r="OIE59" s="134"/>
      <c r="OIF59" s="134"/>
      <c r="OIG59" s="134"/>
      <c r="OIH59" s="134"/>
      <c r="OII59" s="134"/>
      <c r="OIJ59" s="134"/>
      <c r="OIK59" s="134"/>
      <c r="OIL59" s="134"/>
      <c r="OIM59" s="134"/>
      <c r="OIN59" s="134"/>
      <c r="OIO59" s="134"/>
      <c r="OIP59" s="134"/>
      <c r="OIQ59" s="134"/>
      <c r="OIR59" s="134"/>
      <c r="OIS59" s="134"/>
      <c r="OIT59" s="134"/>
      <c r="OIU59" s="134"/>
      <c r="OIV59" s="134"/>
      <c r="OIW59" s="134"/>
      <c r="OIX59" s="134"/>
      <c r="OIY59" s="134"/>
      <c r="OIZ59" s="134"/>
      <c r="OJA59" s="134"/>
      <c r="OJB59" s="134"/>
      <c r="OJC59" s="134"/>
      <c r="OJD59" s="134"/>
      <c r="OJE59" s="134"/>
      <c r="OJF59" s="134"/>
      <c r="OJG59" s="134"/>
      <c r="OJH59" s="134"/>
      <c r="OJI59" s="134"/>
      <c r="OJJ59" s="134"/>
      <c r="OJK59" s="134"/>
      <c r="OJL59" s="134"/>
      <c r="OJM59" s="134"/>
      <c r="OJN59" s="134"/>
      <c r="OJO59" s="134"/>
      <c r="OJP59" s="134"/>
      <c r="OJQ59" s="134"/>
      <c r="OJR59" s="134"/>
      <c r="OJS59" s="134"/>
      <c r="OJT59" s="134"/>
      <c r="OJU59" s="134"/>
      <c r="OJV59" s="134"/>
      <c r="OJW59" s="134"/>
      <c r="OJX59" s="134"/>
      <c r="OJY59" s="134"/>
      <c r="OJZ59" s="134"/>
      <c r="OKA59" s="134"/>
      <c r="OKB59" s="134"/>
      <c r="OKC59" s="134"/>
      <c r="OKD59" s="134"/>
      <c r="OKE59" s="134"/>
      <c r="OKF59" s="134"/>
      <c r="OKG59" s="134"/>
      <c r="OKH59" s="134"/>
      <c r="OKI59" s="134"/>
      <c r="OKJ59" s="134"/>
      <c r="OKK59" s="134"/>
      <c r="OKL59" s="134"/>
      <c r="OKM59" s="134"/>
      <c r="OKN59" s="134"/>
      <c r="OKO59" s="134"/>
      <c r="OKP59" s="134"/>
      <c r="OKQ59" s="134"/>
      <c r="OKR59" s="134"/>
      <c r="OKS59" s="134"/>
      <c r="OKT59" s="134"/>
      <c r="OKU59" s="134"/>
      <c r="OKV59" s="134"/>
      <c r="OKW59" s="134"/>
      <c r="OKX59" s="134"/>
      <c r="OKY59" s="134"/>
      <c r="OKZ59" s="134"/>
      <c r="OLA59" s="134"/>
      <c r="OLB59" s="134"/>
      <c r="OLC59" s="134"/>
      <c r="OLD59" s="134"/>
      <c r="OLE59" s="134"/>
      <c r="OLF59" s="134"/>
      <c r="OLG59" s="134"/>
      <c r="OLH59" s="134"/>
      <c r="OLI59" s="134"/>
      <c r="OLJ59" s="134"/>
      <c r="OLK59" s="134"/>
      <c r="OLL59" s="134"/>
      <c r="OLM59" s="134"/>
      <c r="OLN59" s="134"/>
      <c r="OLO59" s="134"/>
      <c r="OLP59" s="134"/>
      <c r="OLQ59" s="134"/>
      <c r="OLR59" s="134"/>
      <c r="OLS59" s="134"/>
      <c r="OLT59" s="134"/>
      <c r="OLU59" s="134"/>
      <c r="OLV59" s="134"/>
      <c r="OLW59" s="134"/>
      <c r="OLX59" s="134"/>
      <c r="OLY59" s="134"/>
      <c r="OLZ59" s="134"/>
      <c r="OMA59" s="134"/>
      <c r="OMB59" s="134"/>
      <c r="OMC59" s="134"/>
      <c r="OMD59" s="134"/>
      <c r="OME59" s="134"/>
      <c r="OMF59" s="134"/>
      <c r="OMG59" s="134"/>
      <c r="OMH59" s="134"/>
      <c r="OMI59" s="134"/>
      <c r="OMJ59" s="134"/>
      <c r="OMK59" s="134"/>
      <c r="OML59" s="134"/>
      <c r="OMM59" s="134"/>
      <c r="OMN59" s="134"/>
      <c r="OMO59" s="134"/>
      <c r="OMP59" s="134"/>
      <c r="OMQ59" s="134"/>
      <c r="OMR59" s="134"/>
      <c r="OMS59" s="134"/>
      <c r="OMT59" s="134"/>
      <c r="OMU59" s="134"/>
      <c r="OMV59" s="134"/>
      <c r="OMW59" s="134"/>
      <c r="OMX59" s="134"/>
      <c r="OMY59" s="134"/>
      <c r="OMZ59" s="134"/>
      <c r="ONA59" s="134"/>
      <c r="ONB59" s="134"/>
      <c r="ONC59" s="134"/>
      <c r="OND59" s="134"/>
      <c r="ONE59" s="134"/>
      <c r="ONF59" s="134"/>
      <c r="ONG59" s="134"/>
      <c r="ONH59" s="134"/>
      <c r="ONI59" s="134"/>
      <c r="ONJ59" s="134"/>
      <c r="ONK59" s="134"/>
      <c r="ONL59" s="134"/>
      <c r="ONM59" s="134"/>
      <c r="ONN59" s="134"/>
      <c r="ONO59" s="134"/>
      <c r="ONP59" s="134"/>
      <c r="ONQ59" s="134"/>
      <c r="ONR59" s="134"/>
      <c r="ONS59" s="134"/>
      <c r="ONT59" s="134"/>
      <c r="ONU59" s="134"/>
      <c r="ONV59" s="134"/>
      <c r="ONW59" s="134"/>
      <c r="ONX59" s="134"/>
      <c r="ONY59" s="134"/>
      <c r="ONZ59" s="134"/>
      <c r="OOA59" s="134"/>
      <c r="OOB59" s="134"/>
      <c r="OOC59" s="134"/>
      <c r="OOD59" s="134"/>
      <c r="OOE59" s="134"/>
      <c r="OOF59" s="134"/>
      <c r="OOG59" s="134"/>
      <c r="OOH59" s="134"/>
      <c r="OOI59" s="134"/>
      <c r="OOJ59" s="134"/>
      <c r="OOK59" s="134"/>
      <c r="OOL59" s="134"/>
      <c r="OOM59" s="134"/>
      <c r="OON59" s="134"/>
      <c r="OOO59" s="134"/>
      <c r="OOP59" s="134"/>
      <c r="OOQ59" s="134"/>
      <c r="OOR59" s="134"/>
      <c r="OOS59" s="134"/>
      <c r="OOT59" s="134"/>
      <c r="OOU59" s="134"/>
      <c r="OOV59" s="134"/>
      <c r="OOW59" s="134"/>
      <c r="OOX59" s="134"/>
      <c r="OOY59" s="134"/>
      <c r="OOZ59" s="134"/>
      <c r="OPA59" s="134"/>
      <c r="OPB59" s="134"/>
      <c r="OPC59" s="134"/>
      <c r="OPD59" s="134"/>
      <c r="OPE59" s="134"/>
      <c r="OPF59" s="134"/>
      <c r="OPG59" s="134"/>
      <c r="OPH59" s="134"/>
      <c r="OPI59" s="134"/>
      <c r="OPJ59" s="134"/>
      <c r="OPK59" s="134"/>
      <c r="OPL59" s="134"/>
      <c r="OPM59" s="134"/>
      <c r="OPN59" s="134"/>
      <c r="OPO59" s="134"/>
      <c r="OPP59" s="134"/>
      <c r="OPQ59" s="134"/>
      <c r="OPR59" s="134"/>
      <c r="OPS59" s="134"/>
      <c r="OPT59" s="134"/>
      <c r="OPU59" s="134"/>
      <c r="OPV59" s="134"/>
      <c r="OPW59" s="134"/>
      <c r="OPX59" s="134"/>
      <c r="OPY59" s="134"/>
      <c r="OPZ59" s="134"/>
      <c r="OQA59" s="134"/>
      <c r="OQB59" s="134"/>
      <c r="OQC59" s="134"/>
      <c r="OQD59" s="134"/>
      <c r="OQE59" s="134"/>
      <c r="OQF59" s="134"/>
      <c r="OQG59" s="134"/>
      <c r="OQH59" s="134"/>
      <c r="OQI59" s="134"/>
      <c r="OQJ59" s="134"/>
      <c r="OQK59" s="134"/>
      <c r="OQL59" s="134"/>
      <c r="OQM59" s="134"/>
      <c r="OQN59" s="134"/>
      <c r="OQO59" s="134"/>
      <c r="OQP59" s="134"/>
      <c r="OQQ59" s="134"/>
      <c r="OQR59" s="134"/>
      <c r="OQS59" s="134"/>
      <c r="OQT59" s="134"/>
      <c r="OQU59" s="134"/>
      <c r="OQV59" s="134"/>
      <c r="OQW59" s="134"/>
      <c r="OQX59" s="134"/>
      <c r="OQY59" s="134"/>
      <c r="OQZ59" s="134"/>
      <c r="ORA59" s="134"/>
      <c r="ORB59" s="134"/>
      <c r="ORC59" s="134"/>
      <c r="ORD59" s="134"/>
      <c r="ORE59" s="134"/>
      <c r="ORF59" s="134"/>
      <c r="ORG59" s="134"/>
      <c r="ORH59" s="134"/>
      <c r="ORI59" s="134"/>
      <c r="ORJ59" s="134"/>
      <c r="ORK59" s="134"/>
      <c r="ORL59" s="134"/>
      <c r="ORM59" s="134"/>
      <c r="ORN59" s="134"/>
      <c r="ORO59" s="134"/>
      <c r="ORP59" s="134"/>
      <c r="ORQ59" s="134"/>
      <c r="ORR59" s="134"/>
      <c r="ORS59" s="134"/>
      <c r="ORT59" s="134"/>
      <c r="ORU59" s="134"/>
      <c r="ORV59" s="134"/>
      <c r="ORW59" s="134"/>
      <c r="ORX59" s="134"/>
      <c r="ORY59" s="134"/>
      <c r="ORZ59" s="134"/>
      <c r="OSA59" s="134"/>
      <c r="OSB59" s="134"/>
      <c r="OSC59" s="134"/>
      <c r="OSD59" s="134"/>
      <c r="OSE59" s="134"/>
      <c r="OSF59" s="134"/>
      <c r="OSG59" s="134"/>
      <c r="OSH59" s="134"/>
      <c r="OSI59" s="134"/>
      <c r="OSJ59" s="134"/>
      <c r="OSK59" s="134"/>
      <c r="OSL59" s="134"/>
      <c r="OSM59" s="134"/>
      <c r="OSN59" s="134"/>
      <c r="OSO59" s="134"/>
      <c r="OSP59" s="134"/>
      <c r="OSQ59" s="134"/>
      <c r="OSR59" s="134"/>
      <c r="OSS59" s="134"/>
      <c r="OST59" s="134"/>
      <c r="OSU59" s="134"/>
      <c r="OSV59" s="134"/>
      <c r="OSW59" s="134"/>
      <c r="OSX59" s="134"/>
      <c r="OSY59" s="134"/>
      <c r="OSZ59" s="134"/>
      <c r="OTA59" s="134"/>
      <c r="OTB59" s="134"/>
      <c r="OTC59" s="134"/>
      <c r="OTD59" s="134"/>
      <c r="OTE59" s="134"/>
      <c r="OTF59" s="134"/>
      <c r="OTG59" s="134"/>
      <c r="OTH59" s="134"/>
      <c r="OTI59" s="134"/>
      <c r="OTJ59" s="134"/>
      <c r="OTK59" s="134"/>
      <c r="OTL59" s="134"/>
      <c r="OTM59" s="134"/>
      <c r="OTN59" s="134"/>
      <c r="OTO59" s="134"/>
      <c r="OTP59" s="134"/>
      <c r="OTQ59" s="134"/>
      <c r="OTR59" s="134"/>
      <c r="OTS59" s="134"/>
      <c r="OTT59" s="134"/>
      <c r="OTU59" s="134"/>
      <c r="OTV59" s="134"/>
      <c r="OTW59" s="134"/>
      <c r="OTX59" s="134"/>
      <c r="OTY59" s="134"/>
      <c r="OTZ59" s="134"/>
      <c r="OUA59" s="134"/>
      <c r="OUB59" s="134"/>
      <c r="OUC59" s="134"/>
      <c r="OUD59" s="134"/>
      <c r="OUE59" s="134"/>
      <c r="OUF59" s="134"/>
      <c r="OUG59" s="134"/>
      <c r="OUH59" s="134"/>
      <c r="OUI59" s="134"/>
      <c r="OUJ59" s="134"/>
      <c r="OUK59" s="134"/>
      <c r="OUL59" s="134"/>
      <c r="OUM59" s="134"/>
      <c r="OUN59" s="134"/>
      <c r="OUO59" s="134"/>
      <c r="OUP59" s="134"/>
      <c r="OUQ59" s="134"/>
      <c r="OUR59" s="134"/>
      <c r="OUS59" s="134"/>
      <c r="OUT59" s="134"/>
      <c r="OUU59" s="134"/>
      <c r="OUV59" s="134"/>
      <c r="OUW59" s="134"/>
      <c r="OUX59" s="134"/>
      <c r="OUY59" s="134"/>
      <c r="OUZ59" s="134"/>
      <c r="OVA59" s="134"/>
      <c r="OVB59" s="134"/>
      <c r="OVC59" s="134"/>
      <c r="OVD59" s="134"/>
      <c r="OVE59" s="134"/>
      <c r="OVF59" s="134"/>
      <c r="OVG59" s="134"/>
      <c r="OVH59" s="134"/>
      <c r="OVI59" s="134"/>
      <c r="OVJ59" s="134"/>
      <c r="OVK59" s="134"/>
      <c r="OVL59" s="134"/>
      <c r="OVM59" s="134"/>
      <c r="OVN59" s="134"/>
      <c r="OVO59" s="134"/>
      <c r="OVP59" s="134"/>
      <c r="OVQ59" s="134"/>
      <c r="OVR59" s="134"/>
      <c r="OVS59" s="134"/>
      <c r="OVT59" s="134"/>
      <c r="OVU59" s="134"/>
      <c r="OVV59" s="134"/>
      <c r="OVW59" s="134"/>
      <c r="OVX59" s="134"/>
      <c r="OVY59" s="134"/>
      <c r="OVZ59" s="134"/>
      <c r="OWA59" s="134"/>
      <c r="OWB59" s="134"/>
      <c r="OWC59" s="134"/>
      <c r="OWD59" s="134"/>
      <c r="OWE59" s="134"/>
      <c r="OWF59" s="134"/>
      <c r="OWG59" s="134"/>
      <c r="OWH59" s="134"/>
      <c r="OWI59" s="134"/>
      <c r="OWJ59" s="134"/>
      <c r="OWK59" s="134"/>
      <c r="OWL59" s="134"/>
      <c r="OWM59" s="134"/>
      <c r="OWN59" s="134"/>
      <c r="OWO59" s="134"/>
      <c r="OWP59" s="134"/>
      <c r="OWQ59" s="134"/>
      <c r="OWR59" s="134"/>
      <c r="OWS59" s="134"/>
      <c r="OWT59" s="134"/>
      <c r="OWU59" s="134"/>
      <c r="OWV59" s="134"/>
      <c r="OWW59" s="134"/>
      <c r="OWX59" s="134"/>
      <c r="OWY59" s="134"/>
      <c r="OWZ59" s="134"/>
      <c r="OXA59" s="134"/>
      <c r="OXB59" s="134"/>
      <c r="OXC59" s="134"/>
      <c r="OXD59" s="134"/>
      <c r="OXE59" s="134"/>
      <c r="OXF59" s="134"/>
      <c r="OXG59" s="134"/>
      <c r="OXH59" s="134"/>
      <c r="OXI59" s="134"/>
      <c r="OXJ59" s="134"/>
      <c r="OXK59" s="134"/>
      <c r="OXL59" s="134"/>
      <c r="OXM59" s="134"/>
      <c r="OXN59" s="134"/>
      <c r="OXO59" s="134"/>
      <c r="OXP59" s="134"/>
      <c r="OXQ59" s="134"/>
      <c r="OXR59" s="134"/>
      <c r="OXS59" s="134"/>
      <c r="OXT59" s="134"/>
      <c r="OXU59" s="134"/>
      <c r="OXV59" s="134"/>
      <c r="OXW59" s="134"/>
      <c r="OXX59" s="134"/>
      <c r="OXY59" s="134"/>
      <c r="OXZ59" s="134"/>
      <c r="OYA59" s="134"/>
      <c r="OYB59" s="134"/>
      <c r="OYC59" s="134"/>
      <c r="OYD59" s="134"/>
      <c r="OYE59" s="134"/>
      <c r="OYF59" s="134"/>
      <c r="OYG59" s="134"/>
      <c r="OYH59" s="134"/>
      <c r="OYI59" s="134"/>
      <c r="OYJ59" s="134"/>
      <c r="OYK59" s="134"/>
      <c r="OYL59" s="134"/>
      <c r="OYM59" s="134"/>
      <c r="OYN59" s="134"/>
      <c r="OYO59" s="134"/>
      <c r="OYP59" s="134"/>
      <c r="OYQ59" s="134"/>
      <c r="OYR59" s="134"/>
      <c r="OYS59" s="134"/>
      <c r="OYT59" s="134"/>
      <c r="OYU59" s="134"/>
      <c r="OYV59" s="134"/>
      <c r="OYW59" s="134"/>
      <c r="OYX59" s="134"/>
      <c r="OYY59" s="134"/>
      <c r="OYZ59" s="134"/>
      <c r="OZA59" s="134"/>
      <c r="OZB59" s="134"/>
      <c r="OZC59" s="134"/>
      <c r="OZD59" s="134"/>
      <c r="OZE59" s="134"/>
      <c r="OZF59" s="134"/>
      <c r="OZG59" s="134"/>
      <c r="OZH59" s="134"/>
      <c r="OZI59" s="134"/>
      <c r="OZJ59" s="134"/>
      <c r="OZK59" s="134"/>
      <c r="OZL59" s="134"/>
      <c r="OZM59" s="134"/>
      <c r="OZN59" s="134"/>
      <c r="OZO59" s="134"/>
      <c r="OZP59" s="134"/>
      <c r="OZQ59" s="134"/>
      <c r="OZR59" s="134"/>
      <c r="OZS59" s="134"/>
      <c r="OZT59" s="134"/>
      <c r="OZU59" s="134"/>
      <c r="OZV59" s="134"/>
      <c r="OZW59" s="134"/>
      <c r="OZX59" s="134"/>
      <c r="OZY59" s="134"/>
      <c r="OZZ59" s="134"/>
      <c r="PAA59" s="134"/>
      <c r="PAB59" s="134"/>
      <c r="PAC59" s="134"/>
      <c r="PAD59" s="134"/>
      <c r="PAE59" s="134"/>
      <c r="PAF59" s="134"/>
      <c r="PAG59" s="134"/>
      <c r="PAH59" s="134"/>
      <c r="PAI59" s="134"/>
      <c r="PAJ59" s="134"/>
      <c r="PAK59" s="134"/>
      <c r="PAL59" s="134"/>
      <c r="PAM59" s="134"/>
      <c r="PAN59" s="134"/>
      <c r="PAO59" s="134"/>
      <c r="PAP59" s="134"/>
      <c r="PAQ59" s="134"/>
      <c r="PAR59" s="134"/>
      <c r="PAS59" s="134"/>
      <c r="PAT59" s="134"/>
      <c r="PAU59" s="134"/>
      <c r="PAV59" s="134"/>
      <c r="PAW59" s="134"/>
      <c r="PAX59" s="134"/>
      <c r="PAY59" s="134"/>
      <c r="PAZ59" s="134"/>
      <c r="PBA59" s="134"/>
      <c r="PBB59" s="134"/>
      <c r="PBC59" s="134"/>
      <c r="PBD59" s="134"/>
      <c r="PBE59" s="134"/>
      <c r="PBF59" s="134"/>
      <c r="PBG59" s="134"/>
      <c r="PBH59" s="134"/>
      <c r="PBI59" s="134"/>
      <c r="PBJ59" s="134"/>
      <c r="PBK59" s="134"/>
      <c r="PBL59" s="134"/>
      <c r="PBM59" s="134"/>
      <c r="PBN59" s="134"/>
      <c r="PBO59" s="134"/>
      <c r="PBP59" s="134"/>
      <c r="PBQ59" s="134"/>
      <c r="PBR59" s="134"/>
      <c r="PBS59" s="134"/>
      <c r="PBT59" s="134"/>
      <c r="PBU59" s="134"/>
      <c r="PBV59" s="134"/>
      <c r="PBW59" s="134"/>
      <c r="PBX59" s="134"/>
      <c r="PBY59" s="134"/>
      <c r="PBZ59" s="134"/>
      <c r="PCA59" s="134"/>
      <c r="PCB59" s="134"/>
      <c r="PCC59" s="134"/>
      <c r="PCD59" s="134"/>
      <c r="PCE59" s="134"/>
      <c r="PCF59" s="134"/>
      <c r="PCG59" s="134"/>
      <c r="PCH59" s="134"/>
      <c r="PCI59" s="134"/>
      <c r="PCJ59" s="134"/>
      <c r="PCK59" s="134"/>
      <c r="PCL59" s="134"/>
      <c r="PCM59" s="134"/>
      <c r="PCN59" s="134"/>
      <c r="PCO59" s="134"/>
      <c r="PCP59" s="134"/>
      <c r="PCQ59" s="134"/>
      <c r="PCR59" s="134"/>
      <c r="PCS59" s="134"/>
      <c r="PCT59" s="134"/>
      <c r="PCU59" s="134"/>
      <c r="PCV59" s="134"/>
      <c r="PCW59" s="134"/>
      <c r="PCX59" s="134"/>
      <c r="PCY59" s="134"/>
      <c r="PCZ59" s="134"/>
      <c r="PDA59" s="134"/>
      <c r="PDB59" s="134"/>
      <c r="PDC59" s="134"/>
      <c r="PDD59" s="134"/>
      <c r="PDE59" s="134"/>
      <c r="PDF59" s="134"/>
      <c r="PDG59" s="134"/>
      <c r="PDH59" s="134"/>
      <c r="PDI59" s="134"/>
      <c r="PDJ59" s="134"/>
      <c r="PDK59" s="134"/>
      <c r="PDL59" s="134"/>
      <c r="PDM59" s="134"/>
      <c r="PDN59" s="134"/>
      <c r="PDO59" s="134"/>
      <c r="PDP59" s="134"/>
      <c r="PDQ59" s="134"/>
      <c r="PDR59" s="134"/>
      <c r="PDS59" s="134"/>
      <c r="PDT59" s="134"/>
      <c r="PDU59" s="134"/>
      <c r="PDV59" s="134"/>
      <c r="PDW59" s="134"/>
      <c r="PDX59" s="134"/>
      <c r="PDY59" s="134"/>
      <c r="PDZ59" s="134"/>
      <c r="PEA59" s="134"/>
      <c r="PEB59" s="134"/>
      <c r="PEC59" s="134"/>
      <c r="PED59" s="134"/>
      <c r="PEE59" s="134"/>
      <c r="PEF59" s="134"/>
      <c r="PEG59" s="134"/>
      <c r="PEH59" s="134"/>
      <c r="PEI59" s="134"/>
      <c r="PEJ59" s="134"/>
      <c r="PEK59" s="134"/>
      <c r="PEL59" s="134"/>
      <c r="PEM59" s="134"/>
      <c r="PEN59" s="134"/>
      <c r="PEO59" s="134"/>
      <c r="PEP59" s="134"/>
      <c r="PEQ59" s="134"/>
      <c r="PER59" s="134"/>
      <c r="PES59" s="134"/>
      <c r="PET59" s="134"/>
      <c r="PEU59" s="134"/>
      <c r="PEV59" s="134"/>
      <c r="PEW59" s="134"/>
      <c r="PEX59" s="134"/>
      <c r="PEY59" s="134"/>
      <c r="PEZ59" s="134"/>
      <c r="PFA59" s="134"/>
      <c r="PFB59" s="134"/>
      <c r="PFC59" s="134"/>
      <c r="PFD59" s="134"/>
      <c r="PFE59" s="134"/>
      <c r="PFF59" s="134"/>
      <c r="PFG59" s="134"/>
      <c r="PFH59" s="134"/>
      <c r="PFI59" s="134"/>
      <c r="PFJ59" s="134"/>
      <c r="PFK59" s="134"/>
      <c r="PFL59" s="134"/>
      <c r="PFM59" s="134"/>
      <c r="PFN59" s="134"/>
      <c r="PFO59" s="134"/>
      <c r="PFP59" s="134"/>
      <c r="PFQ59" s="134"/>
      <c r="PFR59" s="134"/>
      <c r="PFS59" s="134"/>
      <c r="PFT59" s="134"/>
      <c r="PFU59" s="134"/>
      <c r="PFV59" s="134"/>
      <c r="PFW59" s="134"/>
      <c r="PFX59" s="134"/>
      <c r="PFY59" s="134"/>
      <c r="PFZ59" s="134"/>
      <c r="PGA59" s="134"/>
      <c r="PGB59" s="134"/>
      <c r="PGC59" s="134"/>
      <c r="PGD59" s="134"/>
      <c r="PGE59" s="134"/>
      <c r="PGF59" s="134"/>
      <c r="PGG59" s="134"/>
      <c r="PGH59" s="134"/>
      <c r="PGI59" s="134"/>
      <c r="PGJ59" s="134"/>
      <c r="PGK59" s="134"/>
      <c r="PGL59" s="134"/>
      <c r="PGM59" s="134"/>
      <c r="PGN59" s="134"/>
      <c r="PGO59" s="134"/>
      <c r="PGP59" s="134"/>
      <c r="PGQ59" s="134"/>
      <c r="PGR59" s="134"/>
      <c r="PGS59" s="134"/>
      <c r="PGT59" s="134"/>
      <c r="PGU59" s="134"/>
      <c r="PGV59" s="134"/>
      <c r="PGW59" s="134"/>
      <c r="PGX59" s="134"/>
      <c r="PGY59" s="134"/>
      <c r="PGZ59" s="134"/>
      <c r="PHA59" s="134"/>
      <c r="PHB59" s="134"/>
      <c r="PHC59" s="134"/>
      <c r="PHD59" s="134"/>
      <c r="PHE59" s="134"/>
      <c r="PHF59" s="134"/>
      <c r="PHG59" s="134"/>
      <c r="PHH59" s="134"/>
      <c r="PHI59" s="134"/>
      <c r="PHJ59" s="134"/>
      <c r="PHK59" s="134"/>
      <c r="PHL59" s="134"/>
      <c r="PHM59" s="134"/>
      <c r="PHN59" s="134"/>
      <c r="PHO59" s="134"/>
      <c r="PHP59" s="134"/>
      <c r="PHQ59" s="134"/>
      <c r="PHR59" s="134"/>
      <c r="PHS59" s="134"/>
      <c r="PHT59" s="134"/>
      <c r="PHU59" s="134"/>
      <c r="PHV59" s="134"/>
      <c r="PHW59" s="134"/>
      <c r="PHX59" s="134"/>
      <c r="PHY59" s="134"/>
      <c r="PHZ59" s="134"/>
      <c r="PIA59" s="134"/>
      <c r="PIB59" s="134"/>
      <c r="PIC59" s="134"/>
      <c r="PID59" s="134"/>
      <c r="PIE59" s="134"/>
      <c r="PIF59" s="134"/>
      <c r="PIG59" s="134"/>
      <c r="PIH59" s="134"/>
      <c r="PII59" s="134"/>
      <c r="PIJ59" s="134"/>
      <c r="PIK59" s="134"/>
      <c r="PIL59" s="134"/>
      <c r="PIM59" s="134"/>
      <c r="PIN59" s="134"/>
      <c r="PIO59" s="134"/>
      <c r="PIP59" s="134"/>
      <c r="PIQ59" s="134"/>
      <c r="PIR59" s="134"/>
      <c r="PIS59" s="134"/>
      <c r="PIT59" s="134"/>
      <c r="PIU59" s="134"/>
      <c r="PIV59" s="134"/>
      <c r="PIW59" s="134"/>
      <c r="PIX59" s="134"/>
      <c r="PIY59" s="134"/>
      <c r="PIZ59" s="134"/>
      <c r="PJA59" s="134"/>
      <c r="PJB59" s="134"/>
      <c r="PJC59" s="134"/>
      <c r="PJD59" s="134"/>
      <c r="PJE59" s="134"/>
      <c r="PJF59" s="134"/>
      <c r="PJG59" s="134"/>
      <c r="PJH59" s="134"/>
      <c r="PJI59" s="134"/>
      <c r="PJJ59" s="134"/>
      <c r="PJK59" s="134"/>
      <c r="PJL59" s="134"/>
      <c r="PJM59" s="134"/>
      <c r="PJN59" s="134"/>
      <c r="PJO59" s="134"/>
      <c r="PJP59" s="134"/>
      <c r="PJQ59" s="134"/>
      <c r="PJR59" s="134"/>
      <c r="PJS59" s="134"/>
      <c r="PJT59" s="134"/>
      <c r="PJU59" s="134"/>
      <c r="PJV59" s="134"/>
      <c r="PJW59" s="134"/>
      <c r="PJX59" s="134"/>
      <c r="PJY59" s="134"/>
      <c r="PJZ59" s="134"/>
      <c r="PKA59" s="134"/>
      <c r="PKB59" s="134"/>
      <c r="PKC59" s="134"/>
      <c r="PKD59" s="134"/>
      <c r="PKE59" s="134"/>
      <c r="PKF59" s="134"/>
      <c r="PKG59" s="134"/>
      <c r="PKH59" s="134"/>
      <c r="PKI59" s="134"/>
      <c r="PKJ59" s="134"/>
      <c r="PKK59" s="134"/>
      <c r="PKL59" s="134"/>
      <c r="PKM59" s="134"/>
      <c r="PKN59" s="134"/>
      <c r="PKO59" s="134"/>
      <c r="PKP59" s="134"/>
      <c r="PKQ59" s="134"/>
      <c r="PKR59" s="134"/>
      <c r="PKS59" s="134"/>
      <c r="PKT59" s="134"/>
      <c r="PKU59" s="134"/>
      <c r="PKV59" s="134"/>
      <c r="PKW59" s="134"/>
      <c r="PKX59" s="134"/>
      <c r="PKY59" s="134"/>
      <c r="PKZ59" s="134"/>
      <c r="PLA59" s="134"/>
      <c r="PLB59" s="134"/>
      <c r="PLC59" s="134"/>
      <c r="PLD59" s="134"/>
      <c r="PLE59" s="134"/>
      <c r="PLF59" s="134"/>
      <c r="PLG59" s="134"/>
      <c r="PLH59" s="134"/>
      <c r="PLI59" s="134"/>
      <c r="PLJ59" s="134"/>
      <c r="PLK59" s="134"/>
      <c r="PLL59" s="134"/>
      <c r="PLM59" s="134"/>
      <c r="PLN59" s="134"/>
      <c r="PLO59" s="134"/>
      <c r="PLP59" s="134"/>
      <c r="PLQ59" s="134"/>
      <c r="PLR59" s="134"/>
      <c r="PLS59" s="134"/>
      <c r="PLT59" s="134"/>
      <c r="PLU59" s="134"/>
      <c r="PLV59" s="134"/>
      <c r="PLW59" s="134"/>
      <c r="PLX59" s="134"/>
      <c r="PLY59" s="134"/>
      <c r="PLZ59" s="134"/>
      <c r="PMA59" s="134"/>
      <c r="PMB59" s="134"/>
      <c r="PMC59" s="134"/>
      <c r="PMD59" s="134"/>
      <c r="PME59" s="134"/>
      <c r="PMF59" s="134"/>
      <c r="PMG59" s="134"/>
      <c r="PMH59" s="134"/>
      <c r="PMI59" s="134"/>
      <c r="PMJ59" s="134"/>
      <c r="PMK59" s="134"/>
      <c r="PML59" s="134"/>
      <c r="PMM59" s="134"/>
      <c r="PMN59" s="134"/>
      <c r="PMO59" s="134"/>
      <c r="PMP59" s="134"/>
      <c r="PMQ59" s="134"/>
      <c r="PMR59" s="134"/>
      <c r="PMS59" s="134"/>
      <c r="PMT59" s="134"/>
      <c r="PMU59" s="134"/>
      <c r="PMV59" s="134"/>
      <c r="PMW59" s="134"/>
      <c r="PMX59" s="134"/>
      <c r="PMY59" s="134"/>
      <c r="PMZ59" s="134"/>
      <c r="PNA59" s="134"/>
      <c r="PNB59" s="134"/>
      <c r="PNC59" s="134"/>
      <c r="PND59" s="134"/>
      <c r="PNE59" s="134"/>
      <c r="PNF59" s="134"/>
      <c r="PNG59" s="134"/>
      <c r="PNH59" s="134"/>
      <c r="PNI59" s="134"/>
      <c r="PNJ59" s="134"/>
      <c r="PNK59" s="134"/>
      <c r="PNL59" s="134"/>
      <c r="PNM59" s="134"/>
      <c r="PNN59" s="134"/>
      <c r="PNO59" s="134"/>
      <c r="PNP59" s="134"/>
      <c r="PNQ59" s="134"/>
      <c r="PNR59" s="134"/>
      <c r="PNS59" s="134"/>
      <c r="PNT59" s="134"/>
      <c r="PNU59" s="134"/>
      <c r="PNV59" s="134"/>
      <c r="PNW59" s="134"/>
      <c r="PNX59" s="134"/>
      <c r="PNY59" s="134"/>
      <c r="PNZ59" s="134"/>
      <c r="POA59" s="134"/>
      <c r="POB59" s="134"/>
      <c r="POC59" s="134"/>
      <c r="POD59" s="134"/>
      <c r="POE59" s="134"/>
      <c r="POF59" s="134"/>
      <c r="POG59" s="134"/>
      <c r="POH59" s="134"/>
      <c r="POI59" s="134"/>
      <c r="POJ59" s="134"/>
      <c r="POK59" s="134"/>
      <c r="POL59" s="134"/>
      <c r="POM59" s="134"/>
      <c r="PON59" s="134"/>
      <c r="POO59" s="134"/>
      <c r="POP59" s="134"/>
      <c r="POQ59" s="134"/>
      <c r="POR59" s="134"/>
      <c r="POS59" s="134"/>
      <c r="POT59" s="134"/>
      <c r="POU59" s="134"/>
      <c r="POV59" s="134"/>
      <c r="POW59" s="134"/>
      <c r="POX59" s="134"/>
      <c r="POY59" s="134"/>
      <c r="POZ59" s="134"/>
      <c r="PPA59" s="134"/>
      <c r="PPB59" s="134"/>
      <c r="PPC59" s="134"/>
      <c r="PPD59" s="134"/>
      <c r="PPE59" s="134"/>
      <c r="PPF59" s="134"/>
      <c r="PPG59" s="134"/>
      <c r="PPH59" s="134"/>
      <c r="PPI59" s="134"/>
      <c r="PPJ59" s="134"/>
      <c r="PPK59" s="134"/>
      <c r="PPL59" s="134"/>
      <c r="PPM59" s="134"/>
      <c r="PPN59" s="134"/>
      <c r="PPO59" s="134"/>
      <c r="PPP59" s="134"/>
      <c r="PPQ59" s="134"/>
      <c r="PPR59" s="134"/>
      <c r="PPS59" s="134"/>
      <c r="PPT59" s="134"/>
      <c r="PPU59" s="134"/>
      <c r="PPV59" s="134"/>
      <c r="PPW59" s="134"/>
      <c r="PPX59" s="134"/>
      <c r="PPY59" s="134"/>
      <c r="PPZ59" s="134"/>
      <c r="PQA59" s="134"/>
      <c r="PQB59" s="134"/>
      <c r="PQC59" s="134"/>
      <c r="PQD59" s="134"/>
      <c r="PQE59" s="134"/>
      <c r="PQF59" s="134"/>
      <c r="PQG59" s="134"/>
      <c r="PQH59" s="134"/>
      <c r="PQI59" s="134"/>
      <c r="PQJ59" s="134"/>
      <c r="PQK59" s="134"/>
      <c r="PQL59" s="134"/>
      <c r="PQM59" s="134"/>
      <c r="PQN59" s="134"/>
      <c r="PQO59" s="134"/>
      <c r="PQP59" s="134"/>
      <c r="PQQ59" s="134"/>
      <c r="PQR59" s="134"/>
      <c r="PQS59" s="134"/>
      <c r="PQT59" s="134"/>
      <c r="PQU59" s="134"/>
      <c r="PQV59" s="134"/>
      <c r="PQW59" s="134"/>
      <c r="PQX59" s="134"/>
      <c r="PQY59" s="134"/>
      <c r="PQZ59" s="134"/>
      <c r="PRA59" s="134"/>
      <c r="PRB59" s="134"/>
      <c r="PRC59" s="134"/>
      <c r="PRD59" s="134"/>
      <c r="PRE59" s="134"/>
      <c r="PRF59" s="134"/>
      <c r="PRG59" s="134"/>
      <c r="PRH59" s="134"/>
      <c r="PRI59" s="134"/>
      <c r="PRJ59" s="134"/>
      <c r="PRK59" s="134"/>
      <c r="PRL59" s="134"/>
      <c r="PRM59" s="134"/>
      <c r="PRN59" s="134"/>
      <c r="PRO59" s="134"/>
      <c r="PRP59" s="134"/>
      <c r="PRQ59" s="134"/>
      <c r="PRR59" s="134"/>
      <c r="PRS59" s="134"/>
      <c r="PRT59" s="134"/>
      <c r="PRU59" s="134"/>
      <c r="PRV59" s="134"/>
      <c r="PRW59" s="134"/>
      <c r="PRX59" s="134"/>
      <c r="PRY59" s="134"/>
      <c r="PRZ59" s="134"/>
      <c r="PSA59" s="134"/>
      <c r="PSB59" s="134"/>
      <c r="PSC59" s="134"/>
      <c r="PSD59" s="134"/>
      <c r="PSE59" s="134"/>
      <c r="PSF59" s="134"/>
      <c r="PSG59" s="134"/>
      <c r="PSH59" s="134"/>
      <c r="PSI59" s="134"/>
      <c r="PSJ59" s="134"/>
      <c r="PSK59" s="134"/>
      <c r="PSL59" s="134"/>
      <c r="PSM59" s="134"/>
      <c r="PSN59" s="134"/>
      <c r="PSO59" s="134"/>
      <c r="PSP59" s="134"/>
      <c r="PSQ59" s="134"/>
      <c r="PSR59" s="134"/>
      <c r="PSS59" s="134"/>
      <c r="PST59" s="134"/>
      <c r="PSU59" s="134"/>
      <c r="PSV59" s="134"/>
      <c r="PSW59" s="134"/>
      <c r="PSX59" s="134"/>
      <c r="PSY59" s="134"/>
      <c r="PSZ59" s="134"/>
      <c r="PTA59" s="134"/>
      <c r="PTB59" s="134"/>
      <c r="PTC59" s="134"/>
      <c r="PTD59" s="134"/>
      <c r="PTE59" s="134"/>
      <c r="PTF59" s="134"/>
      <c r="PTG59" s="134"/>
      <c r="PTH59" s="134"/>
      <c r="PTI59" s="134"/>
      <c r="PTJ59" s="134"/>
      <c r="PTK59" s="134"/>
      <c r="PTL59" s="134"/>
      <c r="PTM59" s="134"/>
      <c r="PTN59" s="134"/>
      <c r="PTO59" s="134"/>
      <c r="PTP59" s="134"/>
      <c r="PTQ59" s="134"/>
      <c r="PTR59" s="134"/>
      <c r="PTS59" s="134"/>
      <c r="PTT59" s="134"/>
      <c r="PTU59" s="134"/>
      <c r="PTV59" s="134"/>
      <c r="PTW59" s="134"/>
      <c r="PTX59" s="134"/>
      <c r="PTY59" s="134"/>
      <c r="PTZ59" s="134"/>
      <c r="PUA59" s="134"/>
      <c r="PUB59" s="134"/>
      <c r="PUC59" s="134"/>
      <c r="PUD59" s="134"/>
      <c r="PUE59" s="134"/>
      <c r="PUF59" s="134"/>
      <c r="PUG59" s="134"/>
      <c r="PUH59" s="134"/>
      <c r="PUI59" s="134"/>
      <c r="PUJ59" s="134"/>
      <c r="PUK59" s="134"/>
      <c r="PUL59" s="134"/>
      <c r="PUM59" s="134"/>
      <c r="PUN59" s="134"/>
      <c r="PUO59" s="134"/>
      <c r="PUP59" s="134"/>
      <c r="PUQ59" s="134"/>
      <c r="PUR59" s="134"/>
      <c r="PUS59" s="134"/>
      <c r="PUT59" s="134"/>
      <c r="PUU59" s="134"/>
      <c r="PUV59" s="134"/>
      <c r="PUW59" s="134"/>
      <c r="PUX59" s="134"/>
      <c r="PUY59" s="134"/>
      <c r="PUZ59" s="134"/>
      <c r="PVA59" s="134"/>
      <c r="PVB59" s="134"/>
      <c r="PVC59" s="134"/>
      <c r="PVD59" s="134"/>
      <c r="PVE59" s="134"/>
      <c r="PVF59" s="134"/>
      <c r="PVG59" s="134"/>
      <c r="PVH59" s="134"/>
      <c r="PVI59" s="134"/>
      <c r="PVJ59" s="134"/>
      <c r="PVK59" s="134"/>
      <c r="PVL59" s="134"/>
      <c r="PVM59" s="134"/>
      <c r="PVN59" s="134"/>
      <c r="PVO59" s="134"/>
      <c r="PVP59" s="134"/>
      <c r="PVQ59" s="134"/>
      <c r="PVR59" s="134"/>
      <c r="PVS59" s="134"/>
      <c r="PVT59" s="134"/>
      <c r="PVU59" s="134"/>
      <c r="PVV59" s="134"/>
      <c r="PVW59" s="134"/>
      <c r="PVX59" s="134"/>
      <c r="PVY59" s="134"/>
      <c r="PVZ59" s="134"/>
      <c r="PWA59" s="134"/>
      <c r="PWB59" s="134"/>
      <c r="PWC59" s="134"/>
      <c r="PWD59" s="134"/>
      <c r="PWE59" s="134"/>
      <c r="PWF59" s="134"/>
      <c r="PWG59" s="134"/>
      <c r="PWH59" s="134"/>
      <c r="PWI59" s="134"/>
      <c r="PWJ59" s="134"/>
      <c r="PWK59" s="134"/>
      <c r="PWL59" s="134"/>
      <c r="PWM59" s="134"/>
      <c r="PWN59" s="134"/>
      <c r="PWO59" s="134"/>
      <c r="PWP59" s="134"/>
      <c r="PWQ59" s="134"/>
      <c r="PWR59" s="134"/>
      <c r="PWS59" s="134"/>
      <c r="PWT59" s="134"/>
      <c r="PWU59" s="134"/>
      <c r="PWV59" s="134"/>
      <c r="PWW59" s="134"/>
      <c r="PWX59" s="134"/>
      <c r="PWY59" s="134"/>
      <c r="PWZ59" s="134"/>
      <c r="PXA59" s="134"/>
      <c r="PXB59" s="134"/>
      <c r="PXC59" s="134"/>
      <c r="PXD59" s="134"/>
      <c r="PXE59" s="134"/>
      <c r="PXF59" s="134"/>
      <c r="PXG59" s="134"/>
      <c r="PXH59" s="134"/>
      <c r="PXI59" s="134"/>
      <c r="PXJ59" s="134"/>
      <c r="PXK59" s="134"/>
      <c r="PXL59" s="134"/>
      <c r="PXM59" s="134"/>
      <c r="PXN59" s="134"/>
      <c r="PXO59" s="134"/>
      <c r="PXP59" s="134"/>
      <c r="PXQ59" s="134"/>
      <c r="PXR59" s="134"/>
      <c r="PXS59" s="134"/>
      <c r="PXT59" s="134"/>
      <c r="PXU59" s="134"/>
      <c r="PXV59" s="134"/>
      <c r="PXW59" s="134"/>
      <c r="PXX59" s="134"/>
      <c r="PXY59" s="134"/>
      <c r="PXZ59" s="134"/>
      <c r="PYA59" s="134"/>
      <c r="PYB59" s="134"/>
      <c r="PYC59" s="134"/>
      <c r="PYD59" s="134"/>
      <c r="PYE59" s="134"/>
      <c r="PYF59" s="134"/>
      <c r="PYG59" s="134"/>
      <c r="PYH59" s="134"/>
      <c r="PYI59" s="134"/>
      <c r="PYJ59" s="134"/>
      <c r="PYK59" s="134"/>
      <c r="PYL59" s="134"/>
      <c r="PYM59" s="134"/>
      <c r="PYN59" s="134"/>
      <c r="PYO59" s="134"/>
      <c r="PYP59" s="134"/>
      <c r="PYQ59" s="134"/>
      <c r="PYR59" s="134"/>
      <c r="PYS59" s="134"/>
      <c r="PYT59" s="134"/>
      <c r="PYU59" s="134"/>
      <c r="PYV59" s="134"/>
      <c r="PYW59" s="134"/>
      <c r="PYX59" s="134"/>
      <c r="PYY59" s="134"/>
      <c r="PYZ59" s="134"/>
      <c r="PZA59" s="134"/>
      <c r="PZB59" s="134"/>
      <c r="PZC59" s="134"/>
      <c r="PZD59" s="134"/>
      <c r="PZE59" s="134"/>
      <c r="PZF59" s="134"/>
      <c r="PZG59" s="134"/>
      <c r="PZH59" s="134"/>
      <c r="PZI59" s="134"/>
      <c r="PZJ59" s="134"/>
      <c r="PZK59" s="134"/>
      <c r="PZL59" s="134"/>
      <c r="PZM59" s="134"/>
      <c r="PZN59" s="134"/>
      <c r="PZO59" s="134"/>
      <c r="PZP59" s="134"/>
      <c r="PZQ59" s="134"/>
      <c r="PZR59" s="134"/>
      <c r="PZS59" s="134"/>
      <c r="PZT59" s="134"/>
      <c r="PZU59" s="134"/>
      <c r="PZV59" s="134"/>
      <c r="PZW59" s="134"/>
      <c r="PZX59" s="134"/>
      <c r="PZY59" s="134"/>
      <c r="PZZ59" s="134"/>
      <c r="QAA59" s="134"/>
      <c r="QAB59" s="134"/>
      <c r="QAC59" s="134"/>
      <c r="QAD59" s="134"/>
      <c r="QAE59" s="134"/>
      <c r="QAF59" s="134"/>
      <c r="QAG59" s="134"/>
      <c r="QAH59" s="134"/>
      <c r="QAI59" s="134"/>
      <c r="QAJ59" s="134"/>
      <c r="QAK59" s="134"/>
      <c r="QAL59" s="134"/>
      <c r="QAM59" s="134"/>
      <c r="QAN59" s="134"/>
      <c r="QAO59" s="134"/>
      <c r="QAP59" s="134"/>
      <c r="QAQ59" s="134"/>
      <c r="QAR59" s="134"/>
      <c r="QAS59" s="134"/>
      <c r="QAT59" s="134"/>
      <c r="QAU59" s="134"/>
      <c r="QAV59" s="134"/>
      <c r="QAW59" s="134"/>
      <c r="QAX59" s="134"/>
      <c r="QAY59" s="134"/>
      <c r="QAZ59" s="134"/>
      <c r="QBA59" s="134"/>
      <c r="QBB59" s="134"/>
      <c r="QBC59" s="134"/>
      <c r="QBD59" s="134"/>
      <c r="QBE59" s="134"/>
      <c r="QBF59" s="134"/>
      <c r="QBG59" s="134"/>
      <c r="QBH59" s="134"/>
      <c r="QBI59" s="134"/>
      <c r="QBJ59" s="134"/>
      <c r="QBK59" s="134"/>
      <c r="QBL59" s="134"/>
      <c r="QBM59" s="134"/>
      <c r="QBN59" s="134"/>
      <c r="QBO59" s="134"/>
      <c r="QBP59" s="134"/>
      <c r="QBQ59" s="134"/>
      <c r="QBR59" s="134"/>
      <c r="QBS59" s="134"/>
      <c r="QBT59" s="134"/>
      <c r="QBU59" s="134"/>
      <c r="QBV59" s="134"/>
      <c r="QBW59" s="134"/>
      <c r="QBX59" s="134"/>
      <c r="QBY59" s="134"/>
      <c r="QBZ59" s="134"/>
      <c r="QCA59" s="134"/>
      <c r="QCB59" s="134"/>
      <c r="QCC59" s="134"/>
      <c r="QCD59" s="134"/>
      <c r="QCE59" s="134"/>
      <c r="QCF59" s="134"/>
      <c r="QCG59" s="134"/>
      <c r="QCH59" s="134"/>
      <c r="QCI59" s="134"/>
      <c r="QCJ59" s="134"/>
      <c r="QCK59" s="134"/>
      <c r="QCL59" s="134"/>
      <c r="QCM59" s="134"/>
      <c r="QCN59" s="134"/>
      <c r="QCO59" s="134"/>
      <c r="QCP59" s="134"/>
      <c r="QCQ59" s="134"/>
      <c r="QCR59" s="134"/>
      <c r="QCS59" s="134"/>
      <c r="QCT59" s="134"/>
      <c r="QCU59" s="134"/>
      <c r="QCV59" s="134"/>
      <c r="QCW59" s="134"/>
      <c r="QCX59" s="134"/>
      <c r="QCY59" s="134"/>
      <c r="QCZ59" s="134"/>
      <c r="QDA59" s="134"/>
      <c r="QDB59" s="134"/>
      <c r="QDC59" s="134"/>
      <c r="QDD59" s="134"/>
      <c r="QDE59" s="134"/>
      <c r="QDF59" s="134"/>
      <c r="QDG59" s="134"/>
      <c r="QDH59" s="134"/>
      <c r="QDI59" s="134"/>
      <c r="QDJ59" s="134"/>
      <c r="QDK59" s="134"/>
      <c r="QDL59" s="134"/>
      <c r="QDM59" s="134"/>
      <c r="QDN59" s="134"/>
      <c r="QDO59" s="134"/>
      <c r="QDP59" s="134"/>
      <c r="QDQ59" s="134"/>
      <c r="QDR59" s="134"/>
      <c r="QDS59" s="134"/>
      <c r="QDT59" s="134"/>
      <c r="QDU59" s="134"/>
      <c r="QDV59" s="134"/>
      <c r="QDW59" s="134"/>
      <c r="QDX59" s="134"/>
      <c r="QDY59" s="134"/>
      <c r="QDZ59" s="134"/>
      <c r="QEA59" s="134"/>
      <c r="QEB59" s="134"/>
      <c r="QEC59" s="134"/>
      <c r="QED59" s="134"/>
      <c r="QEE59" s="134"/>
      <c r="QEF59" s="134"/>
      <c r="QEG59" s="134"/>
      <c r="QEH59" s="134"/>
      <c r="QEI59" s="134"/>
      <c r="QEJ59" s="134"/>
      <c r="QEK59" s="134"/>
      <c r="QEL59" s="134"/>
      <c r="QEM59" s="134"/>
      <c r="QEN59" s="134"/>
      <c r="QEO59" s="134"/>
      <c r="QEP59" s="134"/>
      <c r="QEQ59" s="134"/>
      <c r="QER59" s="134"/>
      <c r="QES59" s="134"/>
      <c r="QET59" s="134"/>
      <c r="QEU59" s="134"/>
      <c r="QEV59" s="134"/>
      <c r="QEW59" s="134"/>
      <c r="QEX59" s="134"/>
      <c r="QEY59" s="134"/>
      <c r="QEZ59" s="134"/>
      <c r="QFA59" s="134"/>
      <c r="QFB59" s="134"/>
      <c r="QFC59" s="134"/>
      <c r="QFD59" s="134"/>
      <c r="QFE59" s="134"/>
      <c r="QFF59" s="134"/>
      <c r="QFG59" s="134"/>
      <c r="QFH59" s="134"/>
      <c r="QFI59" s="134"/>
      <c r="QFJ59" s="134"/>
      <c r="QFK59" s="134"/>
      <c r="QFL59" s="134"/>
      <c r="QFM59" s="134"/>
      <c r="QFN59" s="134"/>
      <c r="QFO59" s="134"/>
      <c r="QFP59" s="134"/>
      <c r="QFQ59" s="134"/>
      <c r="QFR59" s="134"/>
      <c r="QFS59" s="134"/>
      <c r="QFT59" s="134"/>
      <c r="QFU59" s="134"/>
      <c r="QFV59" s="134"/>
      <c r="QFW59" s="134"/>
      <c r="QFX59" s="134"/>
      <c r="QFY59" s="134"/>
      <c r="QFZ59" s="134"/>
      <c r="QGA59" s="134"/>
      <c r="QGB59" s="134"/>
      <c r="QGC59" s="134"/>
      <c r="QGD59" s="134"/>
      <c r="QGE59" s="134"/>
      <c r="QGF59" s="134"/>
      <c r="QGG59" s="134"/>
      <c r="QGH59" s="134"/>
      <c r="QGI59" s="134"/>
      <c r="QGJ59" s="134"/>
      <c r="QGK59" s="134"/>
      <c r="QGL59" s="134"/>
      <c r="QGM59" s="134"/>
      <c r="QGN59" s="134"/>
      <c r="QGO59" s="134"/>
      <c r="QGP59" s="134"/>
      <c r="QGQ59" s="134"/>
      <c r="QGR59" s="134"/>
      <c r="QGS59" s="134"/>
      <c r="QGT59" s="134"/>
      <c r="QGU59" s="134"/>
      <c r="QGV59" s="134"/>
      <c r="QGW59" s="134"/>
      <c r="QGX59" s="134"/>
      <c r="QGY59" s="134"/>
      <c r="QGZ59" s="134"/>
      <c r="QHA59" s="134"/>
      <c r="QHB59" s="134"/>
      <c r="QHC59" s="134"/>
      <c r="QHD59" s="134"/>
      <c r="QHE59" s="134"/>
      <c r="QHF59" s="134"/>
      <c r="QHG59" s="134"/>
      <c r="QHH59" s="134"/>
      <c r="QHI59" s="134"/>
      <c r="QHJ59" s="134"/>
      <c r="QHK59" s="134"/>
      <c r="QHL59" s="134"/>
      <c r="QHM59" s="134"/>
      <c r="QHN59" s="134"/>
      <c r="QHO59" s="134"/>
      <c r="QHP59" s="134"/>
      <c r="QHQ59" s="134"/>
      <c r="QHR59" s="134"/>
      <c r="QHS59" s="134"/>
      <c r="QHT59" s="134"/>
      <c r="QHU59" s="134"/>
      <c r="QHV59" s="134"/>
      <c r="QHW59" s="134"/>
      <c r="QHX59" s="134"/>
      <c r="QHY59" s="134"/>
      <c r="QHZ59" s="134"/>
      <c r="QIA59" s="134"/>
      <c r="QIB59" s="134"/>
      <c r="QIC59" s="134"/>
      <c r="QID59" s="134"/>
      <c r="QIE59" s="134"/>
      <c r="QIF59" s="134"/>
      <c r="QIG59" s="134"/>
      <c r="QIH59" s="134"/>
      <c r="QII59" s="134"/>
      <c r="QIJ59" s="134"/>
      <c r="QIK59" s="134"/>
      <c r="QIL59" s="134"/>
      <c r="QIM59" s="134"/>
      <c r="QIN59" s="134"/>
      <c r="QIO59" s="134"/>
      <c r="QIP59" s="134"/>
      <c r="QIQ59" s="134"/>
      <c r="QIR59" s="134"/>
      <c r="QIS59" s="134"/>
      <c r="QIT59" s="134"/>
      <c r="QIU59" s="134"/>
      <c r="QIV59" s="134"/>
      <c r="QIW59" s="134"/>
      <c r="QIX59" s="134"/>
      <c r="QIY59" s="134"/>
      <c r="QIZ59" s="134"/>
      <c r="QJA59" s="134"/>
      <c r="QJB59" s="134"/>
      <c r="QJC59" s="134"/>
      <c r="QJD59" s="134"/>
      <c r="QJE59" s="134"/>
      <c r="QJF59" s="134"/>
      <c r="QJG59" s="134"/>
      <c r="QJH59" s="134"/>
      <c r="QJI59" s="134"/>
      <c r="QJJ59" s="134"/>
      <c r="QJK59" s="134"/>
      <c r="QJL59" s="134"/>
      <c r="QJM59" s="134"/>
      <c r="QJN59" s="134"/>
      <c r="QJO59" s="134"/>
      <c r="QJP59" s="134"/>
      <c r="QJQ59" s="134"/>
      <c r="QJR59" s="134"/>
      <c r="QJS59" s="134"/>
      <c r="QJT59" s="134"/>
      <c r="QJU59" s="134"/>
      <c r="QJV59" s="134"/>
      <c r="QJW59" s="134"/>
      <c r="QJX59" s="134"/>
      <c r="QJY59" s="134"/>
      <c r="QJZ59" s="134"/>
      <c r="QKA59" s="134"/>
      <c r="QKB59" s="134"/>
      <c r="QKC59" s="134"/>
      <c r="QKD59" s="134"/>
      <c r="QKE59" s="134"/>
      <c r="QKF59" s="134"/>
      <c r="QKG59" s="134"/>
      <c r="QKH59" s="134"/>
      <c r="QKI59" s="134"/>
      <c r="QKJ59" s="134"/>
      <c r="QKK59" s="134"/>
      <c r="QKL59" s="134"/>
      <c r="QKM59" s="134"/>
      <c r="QKN59" s="134"/>
      <c r="QKO59" s="134"/>
      <c r="QKP59" s="134"/>
      <c r="QKQ59" s="134"/>
      <c r="QKR59" s="134"/>
      <c r="QKS59" s="134"/>
      <c r="QKT59" s="134"/>
      <c r="QKU59" s="134"/>
      <c r="QKV59" s="134"/>
      <c r="QKW59" s="134"/>
      <c r="QKX59" s="134"/>
      <c r="QKY59" s="134"/>
      <c r="QKZ59" s="134"/>
      <c r="QLA59" s="134"/>
      <c r="QLB59" s="134"/>
      <c r="QLC59" s="134"/>
      <c r="QLD59" s="134"/>
      <c r="QLE59" s="134"/>
      <c r="QLF59" s="134"/>
      <c r="QLG59" s="134"/>
      <c r="QLH59" s="134"/>
      <c r="QLI59" s="134"/>
      <c r="QLJ59" s="134"/>
      <c r="QLK59" s="134"/>
      <c r="QLL59" s="134"/>
      <c r="QLM59" s="134"/>
      <c r="QLN59" s="134"/>
      <c r="QLO59" s="134"/>
      <c r="QLP59" s="134"/>
      <c r="QLQ59" s="134"/>
      <c r="QLR59" s="134"/>
      <c r="QLS59" s="134"/>
      <c r="QLT59" s="134"/>
      <c r="QLU59" s="134"/>
      <c r="QLV59" s="134"/>
      <c r="QLW59" s="134"/>
      <c r="QLX59" s="134"/>
      <c r="QLY59" s="134"/>
      <c r="QLZ59" s="134"/>
      <c r="QMA59" s="134"/>
      <c r="QMB59" s="134"/>
      <c r="QMC59" s="134"/>
      <c r="QMD59" s="134"/>
      <c r="QME59" s="134"/>
      <c r="QMF59" s="134"/>
      <c r="QMG59" s="134"/>
      <c r="QMH59" s="134"/>
      <c r="QMI59" s="134"/>
      <c r="QMJ59" s="134"/>
      <c r="QMK59" s="134"/>
      <c r="QML59" s="134"/>
      <c r="QMM59" s="134"/>
      <c r="QMN59" s="134"/>
      <c r="QMO59" s="134"/>
      <c r="QMP59" s="134"/>
      <c r="QMQ59" s="134"/>
      <c r="QMR59" s="134"/>
      <c r="QMS59" s="134"/>
      <c r="QMT59" s="134"/>
      <c r="QMU59" s="134"/>
      <c r="QMV59" s="134"/>
      <c r="QMW59" s="134"/>
      <c r="QMX59" s="134"/>
      <c r="QMY59" s="134"/>
      <c r="QMZ59" s="134"/>
      <c r="QNA59" s="134"/>
      <c r="QNB59" s="134"/>
      <c r="QNC59" s="134"/>
      <c r="QND59" s="134"/>
      <c r="QNE59" s="134"/>
      <c r="QNF59" s="134"/>
      <c r="QNG59" s="134"/>
      <c r="QNH59" s="134"/>
      <c r="QNI59" s="134"/>
      <c r="QNJ59" s="134"/>
      <c r="QNK59" s="134"/>
      <c r="QNL59" s="134"/>
      <c r="QNM59" s="134"/>
      <c r="QNN59" s="134"/>
      <c r="QNO59" s="134"/>
      <c r="QNP59" s="134"/>
      <c r="QNQ59" s="134"/>
      <c r="QNR59" s="134"/>
      <c r="QNS59" s="134"/>
      <c r="QNT59" s="134"/>
      <c r="QNU59" s="134"/>
      <c r="QNV59" s="134"/>
      <c r="QNW59" s="134"/>
      <c r="QNX59" s="134"/>
      <c r="QNY59" s="134"/>
      <c r="QNZ59" s="134"/>
      <c r="QOA59" s="134"/>
      <c r="QOB59" s="134"/>
      <c r="QOC59" s="134"/>
      <c r="QOD59" s="134"/>
      <c r="QOE59" s="134"/>
      <c r="QOF59" s="134"/>
      <c r="QOG59" s="134"/>
      <c r="QOH59" s="134"/>
      <c r="QOI59" s="134"/>
      <c r="QOJ59" s="134"/>
      <c r="QOK59" s="134"/>
      <c r="QOL59" s="134"/>
      <c r="QOM59" s="134"/>
      <c r="QON59" s="134"/>
      <c r="QOO59" s="134"/>
      <c r="QOP59" s="134"/>
      <c r="QOQ59" s="134"/>
      <c r="QOR59" s="134"/>
      <c r="QOS59" s="134"/>
      <c r="QOT59" s="134"/>
      <c r="QOU59" s="134"/>
      <c r="QOV59" s="134"/>
      <c r="QOW59" s="134"/>
      <c r="QOX59" s="134"/>
      <c r="QOY59" s="134"/>
      <c r="QOZ59" s="134"/>
      <c r="QPA59" s="134"/>
      <c r="QPB59" s="134"/>
      <c r="QPC59" s="134"/>
      <c r="QPD59" s="134"/>
      <c r="QPE59" s="134"/>
      <c r="QPF59" s="134"/>
      <c r="QPG59" s="134"/>
      <c r="QPH59" s="134"/>
      <c r="QPI59" s="134"/>
      <c r="QPJ59" s="134"/>
      <c r="QPK59" s="134"/>
      <c r="QPL59" s="134"/>
      <c r="QPM59" s="134"/>
      <c r="QPN59" s="134"/>
      <c r="QPO59" s="134"/>
      <c r="QPP59" s="134"/>
      <c r="QPQ59" s="134"/>
      <c r="QPR59" s="134"/>
      <c r="QPS59" s="134"/>
      <c r="QPT59" s="134"/>
      <c r="QPU59" s="134"/>
      <c r="QPV59" s="134"/>
      <c r="QPW59" s="134"/>
      <c r="QPX59" s="134"/>
      <c r="QPY59" s="134"/>
      <c r="QPZ59" s="134"/>
      <c r="QQA59" s="134"/>
      <c r="QQB59" s="134"/>
      <c r="QQC59" s="134"/>
      <c r="QQD59" s="134"/>
      <c r="QQE59" s="134"/>
      <c r="QQF59" s="134"/>
      <c r="QQG59" s="134"/>
      <c r="QQH59" s="134"/>
      <c r="QQI59" s="134"/>
      <c r="QQJ59" s="134"/>
      <c r="QQK59" s="134"/>
      <c r="QQL59" s="134"/>
      <c r="QQM59" s="134"/>
      <c r="QQN59" s="134"/>
      <c r="QQO59" s="134"/>
      <c r="QQP59" s="134"/>
      <c r="QQQ59" s="134"/>
      <c r="QQR59" s="134"/>
      <c r="QQS59" s="134"/>
      <c r="QQT59" s="134"/>
      <c r="QQU59" s="134"/>
      <c r="QQV59" s="134"/>
      <c r="QQW59" s="134"/>
      <c r="QQX59" s="134"/>
      <c r="QQY59" s="134"/>
      <c r="QQZ59" s="134"/>
      <c r="QRA59" s="134"/>
      <c r="QRB59" s="134"/>
      <c r="QRC59" s="134"/>
      <c r="QRD59" s="134"/>
      <c r="QRE59" s="134"/>
      <c r="QRF59" s="134"/>
      <c r="QRG59" s="134"/>
      <c r="QRH59" s="134"/>
      <c r="QRI59" s="134"/>
      <c r="QRJ59" s="134"/>
      <c r="QRK59" s="134"/>
      <c r="QRL59" s="134"/>
      <c r="QRM59" s="134"/>
      <c r="QRN59" s="134"/>
      <c r="QRO59" s="134"/>
      <c r="QRP59" s="134"/>
      <c r="QRQ59" s="134"/>
      <c r="QRR59" s="134"/>
      <c r="QRS59" s="134"/>
      <c r="QRT59" s="134"/>
      <c r="QRU59" s="134"/>
      <c r="QRV59" s="134"/>
      <c r="QRW59" s="134"/>
      <c r="QRX59" s="134"/>
      <c r="QRY59" s="134"/>
      <c r="QRZ59" s="134"/>
      <c r="QSA59" s="134"/>
      <c r="QSB59" s="134"/>
      <c r="QSC59" s="134"/>
      <c r="QSD59" s="134"/>
      <c r="QSE59" s="134"/>
      <c r="QSF59" s="134"/>
      <c r="QSG59" s="134"/>
      <c r="QSH59" s="134"/>
      <c r="QSI59" s="134"/>
      <c r="QSJ59" s="134"/>
      <c r="QSK59" s="134"/>
      <c r="QSL59" s="134"/>
      <c r="QSM59" s="134"/>
      <c r="QSN59" s="134"/>
      <c r="QSO59" s="134"/>
      <c r="QSP59" s="134"/>
      <c r="QSQ59" s="134"/>
      <c r="QSR59" s="134"/>
      <c r="QSS59" s="134"/>
      <c r="QST59" s="134"/>
      <c r="QSU59" s="134"/>
      <c r="QSV59" s="134"/>
      <c r="QSW59" s="134"/>
      <c r="QSX59" s="134"/>
      <c r="QSY59" s="134"/>
      <c r="QSZ59" s="134"/>
      <c r="QTA59" s="134"/>
      <c r="QTB59" s="134"/>
      <c r="QTC59" s="134"/>
      <c r="QTD59" s="134"/>
      <c r="QTE59" s="134"/>
      <c r="QTF59" s="134"/>
      <c r="QTG59" s="134"/>
      <c r="QTH59" s="134"/>
      <c r="QTI59" s="134"/>
      <c r="QTJ59" s="134"/>
      <c r="QTK59" s="134"/>
      <c r="QTL59" s="134"/>
      <c r="QTM59" s="134"/>
      <c r="QTN59" s="134"/>
      <c r="QTO59" s="134"/>
      <c r="QTP59" s="134"/>
      <c r="QTQ59" s="134"/>
      <c r="QTR59" s="134"/>
      <c r="QTS59" s="134"/>
      <c r="QTT59" s="134"/>
      <c r="QTU59" s="134"/>
      <c r="QTV59" s="134"/>
      <c r="QTW59" s="134"/>
      <c r="QTX59" s="134"/>
      <c r="QTY59" s="134"/>
      <c r="QTZ59" s="134"/>
      <c r="QUA59" s="134"/>
      <c r="QUB59" s="134"/>
      <c r="QUC59" s="134"/>
      <c r="QUD59" s="134"/>
      <c r="QUE59" s="134"/>
      <c r="QUF59" s="134"/>
      <c r="QUG59" s="134"/>
      <c r="QUH59" s="134"/>
      <c r="QUI59" s="134"/>
      <c r="QUJ59" s="134"/>
      <c r="QUK59" s="134"/>
      <c r="QUL59" s="134"/>
      <c r="QUM59" s="134"/>
      <c r="QUN59" s="134"/>
      <c r="QUO59" s="134"/>
      <c r="QUP59" s="134"/>
      <c r="QUQ59" s="134"/>
      <c r="QUR59" s="134"/>
      <c r="QUS59" s="134"/>
      <c r="QUT59" s="134"/>
      <c r="QUU59" s="134"/>
      <c r="QUV59" s="134"/>
      <c r="QUW59" s="134"/>
      <c r="QUX59" s="134"/>
      <c r="QUY59" s="134"/>
      <c r="QUZ59" s="134"/>
      <c r="QVA59" s="134"/>
      <c r="QVB59" s="134"/>
      <c r="QVC59" s="134"/>
      <c r="QVD59" s="134"/>
      <c r="QVE59" s="134"/>
      <c r="QVF59" s="134"/>
      <c r="QVG59" s="134"/>
      <c r="QVH59" s="134"/>
      <c r="QVI59" s="134"/>
      <c r="QVJ59" s="134"/>
      <c r="QVK59" s="134"/>
      <c r="QVL59" s="134"/>
      <c r="QVM59" s="134"/>
      <c r="QVN59" s="134"/>
      <c r="QVO59" s="134"/>
      <c r="QVP59" s="134"/>
      <c r="QVQ59" s="134"/>
      <c r="QVR59" s="134"/>
      <c r="QVS59" s="134"/>
      <c r="QVT59" s="134"/>
      <c r="QVU59" s="134"/>
      <c r="QVV59" s="134"/>
      <c r="QVW59" s="134"/>
      <c r="QVX59" s="134"/>
      <c r="QVY59" s="134"/>
      <c r="QVZ59" s="134"/>
      <c r="QWA59" s="134"/>
      <c r="QWB59" s="134"/>
      <c r="QWC59" s="134"/>
      <c r="QWD59" s="134"/>
      <c r="QWE59" s="134"/>
      <c r="QWF59" s="134"/>
      <c r="QWG59" s="134"/>
      <c r="QWH59" s="134"/>
      <c r="QWI59" s="134"/>
      <c r="QWJ59" s="134"/>
      <c r="QWK59" s="134"/>
      <c r="QWL59" s="134"/>
      <c r="QWM59" s="134"/>
      <c r="QWN59" s="134"/>
      <c r="QWO59" s="134"/>
      <c r="QWP59" s="134"/>
      <c r="QWQ59" s="134"/>
      <c r="QWR59" s="134"/>
      <c r="QWS59" s="134"/>
      <c r="QWT59" s="134"/>
      <c r="QWU59" s="134"/>
      <c r="QWV59" s="134"/>
      <c r="QWW59" s="134"/>
      <c r="QWX59" s="134"/>
      <c r="QWY59" s="134"/>
      <c r="QWZ59" s="134"/>
      <c r="QXA59" s="134"/>
      <c r="QXB59" s="134"/>
      <c r="QXC59" s="134"/>
      <c r="QXD59" s="134"/>
      <c r="QXE59" s="134"/>
      <c r="QXF59" s="134"/>
      <c r="QXG59" s="134"/>
      <c r="QXH59" s="134"/>
      <c r="QXI59" s="134"/>
      <c r="QXJ59" s="134"/>
      <c r="QXK59" s="134"/>
      <c r="QXL59" s="134"/>
      <c r="QXM59" s="134"/>
      <c r="QXN59" s="134"/>
      <c r="QXO59" s="134"/>
      <c r="QXP59" s="134"/>
      <c r="QXQ59" s="134"/>
      <c r="QXR59" s="134"/>
      <c r="QXS59" s="134"/>
      <c r="QXT59" s="134"/>
      <c r="QXU59" s="134"/>
      <c r="QXV59" s="134"/>
      <c r="QXW59" s="134"/>
      <c r="QXX59" s="134"/>
      <c r="QXY59" s="134"/>
      <c r="QXZ59" s="134"/>
      <c r="QYA59" s="134"/>
      <c r="QYB59" s="134"/>
      <c r="QYC59" s="134"/>
      <c r="QYD59" s="134"/>
      <c r="QYE59" s="134"/>
      <c r="QYF59" s="134"/>
      <c r="QYG59" s="134"/>
      <c r="QYH59" s="134"/>
      <c r="QYI59" s="134"/>
      <c r="QYJ59" s="134"/>
      <c r="QYK59" s="134"/>
      <c r="QYL59" s="134"/>
      <c r="QYM59" s="134"/>
      <c r="QYN59" s="134"/>
      <c r="QYO59" s="134"/>
      <c r="QYP59" s="134"/>
      <c r="QYQ59" s="134"/>
      <c r="QYR59" s="134"/>
      <c r="QYS59" s="134"/>
      <c r="QYT59" s="134"/>
      <c r="QYU59" s="134"/>
      <c r="QYV59" s="134"/>
      <c r="QYW59" s="134"/>
      <c r="QYX59" s="134"/>
      <c r="QYY59" s="134"/>
      <c r="QYZ59" s="134"/>
      <c r="QZA59" s="134"/>
      <c r="QZB59" s="134"/>
      <c r="QZC59" s="134"/>
      <c r="QZD59" s="134"/>
      <c r="QZE59" s="134"/>
      <c r="QZF59" s="134"/>
      <c r="QZG59" s="134"/>
      <c r="QZH59" s="134"/>
      <c r="QZI59" s="134"/>
      <c r="QZJ59" s="134"/>
      <c r="QZK59" s="134"/>
      <c r="QZL59" s="134"/>
      <c r="QZM59" s="134"/>
      <c r="QZN59" s="134"/>
      <c r="QZO59" s="134"/>
      <c r="QZP59" s="134"/>
      <c r="QZQ59" s="134"/>
      <c r="QZR59" s="134"/>
      <c r="QZS59" s="134"/>
      <c r="QZT59" s="134"/>
      <c r="QZU59" s="134"/>
      <c r="QZV59" s="134"/>
      <c r="QZW59" s="134"/>
      <c r="QZX59" s="134"/>
      <c r="QZY59" s="134"/>
      <c r="QZZ59" s="134"/>
      <c r="RAA59" s="134"/>
      <c r="RAB59" s="134"/>
      <c r="RAC59" s="134"/>
      <c r="RAD59" s="134"/>
      <c r="RAE59" s="134"/>
      <c r="RAF59" s="134"/>
      <c r="RAG59" s="134"/>
      <c r="RAH59" s="134"/>
      <c r="RAI59" s="134"/>
      <c r="RAJ59" s="134"/>
      <c r="RAK59" s="134"/>
      <c r="RAL59" s="134"/>
      <c r="RAM59" s="134"/>
      <c r="RAN59" s="134"/>
      <c r="RAO59" s="134"/>
      <c r="RAP59" s="134"/>
      <c r="RAQ59" s="134"/>
      <c r="RAR59" s="134"/>
      <c r="RAS59" s="134"/>
      <c r="RAT59" s="134"/>
      <c r="RAU59" s="134"/>
      <c r="RAV59" s="134"/>
      <c r="RAW59" s="134"/>
      <c r="RAX59" s="134"/>
      <c r="RAY59" s="134"/>
      <c r="RAZ59" s="134"/>
      <c r="RBA59" s="134"/>
      <c r="RBB59" s="134"/>
      <c r="RBC59" s="134"/>
      <c r="RBD59" s="134"/>
      <c r="RBE59" s="134"/>
      <c r="RBF59" s="134"/>
      <c r="RBG59" s="134"/>
      <c r="RBH59" s="134"/>
      <c r="RBI59" s="134"/>
      <c r="RBJ59" s="134"/>
      <c r="RBK59" s="134"/>
      <c r="RBL59" s="134"/>
      <c r="RBM59" s="134"/>
      <c r="RBN59" s="134"/>
      <c r="RBO59" s="134"/>
      <c r="RBP59" s="134"/>
      <c r="RBQ59" s="134"/>
      <c r="RBR59" s="134"/>
      <c r="RBS59" s="134"/>
      <c r="RBT59" s="134"/>
      <c r="RBU59" s="134"/>
      <c r="RBV59" s="134"/>
      <c r="RBW59" s="134"/>
      <c r="RBX59" s="134"/>
      <c r="RBY59" s="134"/>
      <c r="RBZ59" s="134"/>
      <c r="RCA59" s="134"/>
      <c r="RCB59" s="134"/>
      <c r="RCC59" s="134"/>
      <c r="RCD59" s="134"/>
      <c r="RCE59" s="134"/>
      <c r="RCF59" s="134"/>
      <c r="RCG59" s="134"/>
      <c r="RCH59" s="134"/>
      <c r="RCI59" s="134"/>
      <c r="RCJ59" s="134"/>
      <c r="RCK59" s="134"/>
      <c r="RCL59" s="134"/>
      <c r="RCM59" s="134"/>
      <c r="RCN59" s="134"/>
      <c r="RCO59" s="134"/>
      <c r="RCP59" s="134"/>
      <c r="RCQ59" s="134"/>
      <c r="RCR59" s="134"/>
      <c r="RCS59" s="134"/>
      <c r="RCT59" s="134"/>
      <c r="RCU59" s="134"/>
      <c r="RCV59" s="134"/>
      <c r="RCW59" s="134"/>
      <c r="RCX59" s="134"/>
      <c r="RCY59" s="134"/>
      <c r="RCZ59" s="134"/>
      <c r="RDA59" s="134"/>
      <c r="RDB59" s="134"/>
      <c r="RDC59" s="134"/>
      <c r="RDD59" s="134"/>
      <c r="RDE59" s="134"/>
      <c r="RDF59" s="134"/>
      <c r="RDG59" s="134"/>
      <c r="RDH59" s="134"/>
      <c r="RDI59" s="134"/>
      <c r="RDJ59" s="134"/>
      <c r="RDK59" s="134"/>
      <c r="RDL59" s="134"/>
      <c r="RDM59" s="134"/>
      <c r="RDN59" s="134"/>
      <c r="RDO59" s="134"/>
      <c r="RDP59" s="134"/>
      <c r="RDQ59" s="134"/>
      <c r="RDR59" s="134"/>
      <c r="RDS59" s="134"/>
      <c r="RDT59" s="134"/>
      <c r="RDU59" s="134"/>
      <c r="RDV59" s="134"/>
      <c r="RDW59" s="134"/>
      <c r="RDX59" s="134"/>
      <c r="RDY59" s="134"/>
      <c r="RDZ59" s="134"/>
      <c r="REA59" s="134"/>
      <c r="REB59" s="134"/>
      <c r="REC59" s="134"/>
      <c r="RED59" s="134"/>
      <c r="REE59" s="134"/>
      <c r="REF59" s="134"/>
      <c r="REG59" s="134"/>
      <c r="REH59" s="134"/>
      <c r="REI59" s="134"/>
      <c r="REJ59" s="134"/>
      <c r="REK59" s="134"/>
      <c r="REL59" s="134"/>
      <c r="REM59" s="134"/>
      <c r="REN59" s="134"/>
      <c r="REO59" s="134"/>
      <c r="REP59" s="134"/>
      <c r="REQ59" s="134"/>
      <c r="RER59" s="134"/>
      <c r="RES59" s="134"/>
      <c r="RET59" s="134"/>
      <c r="REU59" s="134"/>
      <c r="REV59" s="134"/>
      <c r="REW59" s="134"/>
      <c r="REX59" s="134"/>
      <c r="REY59" s="134"/>
      <c r="REZ59" s="134"/>
      <c r="RFA59" s="134"/>
      <c r="RFB59" s="134"/>
      <c r="RFC59" s="134"/>
      <c r="RFD59" s="134"/>
      <c r="RFE59" s="134"/>
      <c r="RFF59" s="134"/>
      <c r="RFG59" s="134"/>
      <c r="RFH59" s="134"/>
      <c r="RFI59" s="134"/>
      <c r="RFJ59" s="134"/>
      <c r="RFK59" s="134"/>
      <c r="RFL59" s="134"/>
      <c r="RFM59" s="134"/>
      <c r="RFN59" s="134"/>
      <c r="RFO59" s="134"/>
      <c r="RFP59" s="134"/>
      <c r="RFQ59" s="134"/>
      <c r="RFR59" s="134"/>
      <c r="RFS59" s="134"/>
      <c r="RFT59" s="134"/>
      <c r="RFU59" s="134"/>
      <c r="RFV59" s="134"/>
      <c r="RFW59" s="134"/>
      <c r="RFX59" s="134"/>
      <c r="RFY59" s="134"/>
      <c r="RFZ59" s="134"/>
      <c r="RGA59" s="134"/>
      <c r="RGB59" s="134"/>
      <c r="RGC59" s="134"/>
      <c r="RGD59" s="134"/>
      <c r="RGE59" s="134"/>
      <c r="RGF59" s="134"/>
      <c r="RGG59" s="134"/>
      <c r="RGH59" s="134"/>
      <c r="RGI59" s="134"/>
      <c r="RGJ59" s="134"/>
      <c r="RGK59" s="134"/>
      <c r="RGL59" s="134"/>
      <c r="RGM59" s="134"/>
      <c r="RGN59" s="134"/>
      <c r="RGO59" s="134"/>
      <c r="RGP59" s="134"/>
      <c r="RGQ59" s="134"/>
      <c r="RGR59" s="134"/>
      <c r="RGS59" s="134"/>
      <c r="RGT59" s="134"/>
      <c r="RGU59" s="134"/>
      <c r="RGV59" s="134"/>
      <c r="RGW59" s="134"/>
      <c r="RGX59" s="134"/>
      <c r="RGY59" s="134"/>
      <c r="RGZ59" s="134"/>
      <c r="RHA59" s="134"/>
      <c r="RHB59" s="134"/>
      <c r="RHC59" s="134"/>
      <c r="RHD59" s="134"/>
      <c r="RHE59" s="134"/>
      <c r="RHF59" s="134"/>
      <c r="RHG59" s="134"/>
      <c r="RHH59" s="134"/>
      <c r="RHI59" s="134"/>
      <c r="RHJ59" s="134"/>
      <c r="RHK59" s="134"/>
      <c r="RHL59" s="134"/>
      <c r="RHM59" s="134"/>
      <c r="RHN59" s="134"/>
      <c r="RHO59" s="134"/>
      <c r="RHP59" s="134"/>
      <c r="RHQ59" s="134"/>
      <c r="RHR59" s="134"/>
      <c r="RHS59" s="134"/>
      <c r="RHT59" s="134"/>
      <c r="RHU59" s="134"/>
      <c r="RHV59" s="134"/>
      <c r="RHW59" s="134"/>
      <c r="RHX59" s="134"/>
      <c r="RHY59" s="134"/>
      <c r="RHZ59" s="134"/>
      <c r="RIA59" s="134"/>
      <c r="RIB59" s="134"/>
      <c r="RIC59" s="134"/>
      <c r="RID59" s="134"/>
      <c r="RIE59" s="134"/>
      <c r="RIF59" s="134"/>
      <c r="RIG59" s="134"/>
      <c r="RIH59" s="134"/>
      <c r="RII59" s="134"/>
      <c r="RIJ59" s="134"/>
      <c r="RIK59" s="134"/>
      <c r="RIL59" s="134"/>
      <c r="RIM59" s="134"/>
      <c r="RIN59" s="134"/>
      <c r="RIO59" s="134"/>
      <c r="RIP59" s="134"/>
      <c r="RIQ59" s="134"/>
      <c r="RIR59" s="134"/>
      <c r="RIS59" s="134"/>
      <c r="RIT59" s="134"/>
      <c r="RIU59" s="134"/>
      <c r="RIV59" s="134"/>
      <c r="RIW59" s="134"/>
      <c r="RIX59" s="134"/>
      <c r="RIY59" s="134"/>
      <c r="RIZ59" s="134"/>
      <c r="RJA59" s="134"/>
      <c r="RJB59" s="134"/>
      <c r="RJC59" s="134"/>
      <c r="RJD59" s="134"/>
      <c r="RJE59" s="134"/>
      <c r="RJF59" s="134"/>
      <c r="RJG59" s="134"/>
      <c r="RJH59" s="134"/>
      <c r="RJI59" s="134"/>
      <c r="RJJ59" s="134"/>
      <c r="RJK59" s="134"/>
      <c r="RJL59" s="134"/>
      <c r="RJM59" s="134"/>
      <c r="RJN59" s="134"/>
      <c r="RJO59" s="134"/>
      <c r="RJP59" s="134"/>
      <c r="RJQ59" s="134"/>
      <c r="RJR59" s="134"/>
      <c r="RJS59" s="134"/>
      <c r="RJT59" s="134"/>
      <c r="RJU59" s="134"/>
      <c r="RJV59" s="134"/>
      <c r="RJW59" s="134"/>
      <c r="RJX59" s="134"/>
      <c r="RJY59" s="134"/>
      <c r="RJZ59" s="134"/>
      <c r="RKA59" s="134"/>
      <c r="RKB59" s="134"/>
      <c r="RKC59" s="134"/>
      <c r="RKD59" s="134"/>
      <c r="RKE59" s="134"/>
      <c r="RKF59" s="134"/>
      <c r="RKG59" s="134"/>
      <c r="RKH59" s="134"/>
      <c r="RKI59" s="134"/>
      <c r="RKJ59" s="134"/>
      <c r="RKK59" s="134"/>
      <c r="RKL59" s="134"/>
      <c r="RKM59" s="134"/>
      <c r="RKN59" s="134"/>
      <c r="RKO59" s="134"/>
      <c r="RKP59" s="134"/>
      <c r="RKQ59" s="134"/>
      <c r="RKR59" s="134"/>
      <c r="RKS59" s="134"/>
      <c r="RKT59" s="134"/>
      <c r="RKU59" s="134"/>
      <c r="RKV59" s="134"/>
      <c r="RKW59" s="134"/>
      <c r="RKX59" s="134"/>
      <c r="RKY59" s="134"/>
      <c r="RKZ59" s="134"/>
      <c r="RLA59" s="134"/>
      <c r="RLB59" s="134"/>
      <c r="RLC59" s="134"/>
      <c r="RLD59" s="134"/>
      <c r="RLE59" s="134"/>
      <c r="RLF59" s="134"/>
      <c r="RLG59" s="134"/>
      <c r="RLH59" s="134"/>
      <c r="RLI59" s="134"/>
      <c r="RLJ59" s="134"/>
      <c r="RLK59" s="134"/>
      <c r="RLL59" s="134"/>
      <c r="RLM59" s="134"/>
      <c r="RLN59" s="134"/>
      <c r="RLO59" s="134"/>
      <c r="RLP59" s="134"/>
      <c r="RLQ59" s="134"/>
      <c r="RLR59" s="134"/>
      <c r="RLS59" s="134"/>
      <c r="RLT59" s="134"/>
      <c r="RLU59" s="134"/>
      <c r="RLV59" s="134"/>
      <c r="RLW59" s="134"/>
      <c r="RLX59" s="134"/>
      <c r="RLY59" s="134"/>
      <c r="RLZ59" s="134"/>
      <c r="RMA59" s="134"/>
      <c r="RMB59" s="134"/>
      <c r="RMC59" s="134"/>
      <c r="RMD59" s="134"/>
      <c r="RME59" s="134"/>
      <c r="RMF59" s="134"/>
      <c r="RMG59" s="134"/>
      <c r="RMH59" s="134"/>
      <c r="RMI59" s="134"/>
      <c r="RMJ59" s="134"/>
      <c r="RMK59" s="134"/>
      <c r="RML59" s="134"/>
      <c r="RMM59" s="134"/>
      <c r="RMN59" s="134"/>
      <c r="RMO59" s="134"/>
      <c r="RMP59" s="134"/>
      <c r="RMQ59" s="134"/>
      <c r="RMR59" s="134"/>
      <c r="RMS59" s="134"/>
      <c r="RMT59" s="134"/>
      <c r="RMU59" s="134"/>
      <c r="RMV59" s="134"/>
      <c r="RMW59" s="134"/>
      <c r="RMX59" s="134"/>
      <c r="RMY59" s="134"/>
      <c r="RMZ59" s="134"/>
      <c r="RNA59" s="134"/>
      <c r="RNB59" s="134"/>
      <c r="RNC59" s="134"/>
      <c r="RND59" s="134"/>
      <c r="RNE59" s="134"/>
      <c r="RNF59" s="134"/>
      <c r="RNG59" s="134"/>
      <c r="RNH59" s="134"/>
      <c r="RNI59" s="134"/>
      <c r="RNJ59" s="134"/>
      <c r="RNK59" s="134"/>
      <c r="RNL59" s="134"/>
      <c r="RNM59" s="134"/>
      <c r="RNN59" s="134"/>
      <c r="RNO59" s="134"/>
      <c r="RNP59" s="134"/>
      <c r="RNQ59" s="134"/>
      <c r="RNR59" s="134"/>
      <c r="RNS59" s="134"/>
      <c r="RNT59" s="134"/>
      <c r="RNU59" s="134"/>
      <c r="RNV59" s="134"/>
      <c r="RNW59" s="134"/>
      <c r="RNX59" s="134"/>
      <c r="RNY59" s="134"/>
      <c r="RNZ59" s="134"/>
      <c r="ROA59" s="134"/>
      <c r="ROB59" s="134"/>
      <c r="ROC59" s="134"/>
      <c r="ROD59" s="134"/>
      <c r="ROE59" s="134"/>
      <c r="ROF59" s="134"/>
      <c r="ROG59" s="134"/>
      <c r="ROH59" s="134"/>
      <c r="ROI59" s="134"/>
      <c r="ROJ59" s="134"/>
      <c r="ROK59" s="134"/>
      <c r="ROL59" s="134"/>
      <c r="ROM59" s="134"/>
      <c r="RON59" s="134"/>
      <c r="ROO59" s="134"/>
      <c r="ROP59" s="134"/>
      <c r="ROQ59" s="134"/>
      <c r="ROR59" s="134"/>
      <c r="ROS59" s="134"/>
      <c r="ROT59" s="134"/>
      <c r="ROU59" s="134"/>
      <c r="ROV59" s="134"/>
      <c r="ROW59" s="134"/>
      <c r="ROX59" s="134"/>
      <c r="ROY59" s="134"/>
      <c r="ROZ59" s="134"/>
      <c r="RPA59" s="134"/>
      <c r="RPB59" s="134"/>
      <c r="RPC59" s="134"/>
      <c r="RPD59" s="134"/>
      <c r="RPE59" s="134"/>
      <c r="RPF59" s="134"/>
      <c r="RPG59" s="134"/>
      <c r="RPH59" s="134"/>
      <c r="RPI59" s="134"/>
      <c r="RPJ59" s="134"/>
      <c r="RPK59" s="134"/>
      <c r="RPL59" s="134"/>
      <c r="RPM59" s="134"/>
      <c r="RPN59" s="134"/>
      <c r="RPO59" s="134"/>
      <c r="RPP59" s="134"/>
      <c r="RPQ59" s="134"/>
      <c r="RPR59" s="134"/>
      <c r="RPS59" s="134"/>
      <c r="RPT59" s="134"/>
      <c r="RPU59" s="134"/>
      <c r="RPV59" s="134"/>
      <c r="RPW59" s="134"/>
      <c r="RPX59" s="134"/>
      <c r="RPY59" s="134"/>
      <c r="RPZ59" s="134"/>
      <c r="RQA59" s="134"/>
      <c r="RQB59" s="134"/>
      <c r="RQC59" s="134"/>
      <c r="RQD59" s="134"/>
      <c r="RQE59" s="134"/>
      <c r="RQF59" s="134"/>
      <c r="RQG59" s="134"/>
      <c r="RQH59" s="134"/>
      <c r="RQI59" s="134"/>
      <c r="RQJ59" s="134"/>
      <c r="RQK59" s="134"/>
      <c r="RQL59" s="134"/>
      <c r="RQM59" s="134"/>
      <c r="RQN59" s="134"/>
      <c r="RQO59" s="134"/>
      <c r="RQP59" s="134"/>
      <c r="RQQ59" s="134"/>
      <c r="RQR59" s="134"/>
      <c r="RQS59" s="134"/>
      <c r="RQT59" s="134"/>
      <c r="RQU59" s="134"/>
      <c r="RQV59" s="134"/>
      <c r="RQW59" s="134"/>
      <c r="RQX59" s="134"/>
      <c r="RQY59" s="134"/>
      <c r="RQZ59" s="134"/>
      <c r="RRA59" s="134"/>
      <c r="RRB59" s="134"/>
      <c r="RRC59" s="134"/>
      <c r="RRD59" s="134"/>
      <c r="RRE59" s="134"/>
      <c r="RRF59" s="134"/>
      <c r="RRG59" s="134"/>
      <c r="RRH59" s="134"/>
      <c r="RRI59" s="134"/>
      <c r="RRJ59" s="134"/>
      <c r="RRK59" s="134"/>
      <c r="RRL59" s="134"/>
      <c r="RRM59" s="134"/>
      <c r="RRN59" s="134"/>
      <c r="RRO59" s="134"/>
      <c r="RRP59" s="134"/>
      <c r="RRQ59" s="134"/>
      <c r="RRR59" s="134"/>
      <c r="RRS59" s="134"/>
      <c r="RRT59" s="134"/>
      <c r="RRU59" s="134"/>
      <c r="RRV59" s="134"/>
      <c r="RRW59" s="134"/>
      <c r="RRX59" s="134"/>
      <c r="RRY59" s="134"/>
      <c r="RRZ59" s="134"/>
      <c r="RSA59" s="134"/>
      <c r="RSB59" s="134"/>
      <c r="RSC59" s="134"/>
      <c r="RSD59" s="134"/>
      <c r="RSE59" s="134"/>
      <c r="RSF59" s="134"/>
      <c r="RSG59" s="134"/>
      <c r="RSH59" s="134"/>
      <c r="RSI59" s="134"/>
      <c r="RSJ59" s="134"/>
      <c r="RSK59" s="134"/>
      <c r="RSL59" s="134"/>
      <c r="RSM59" s="134"/>
      <c r="RSN59" s="134"/>
      <c r="RSO59" s="134"/>
      <c r="RSP59" s="134"/>
      <c r="RSQ59" s="134"/>
      <c r="RSR59" s="134"/>
      <c r="RSS59" s="134"/>
      <c r="RST59" s="134"/>
      <c r="RSU59" s="134"/>
      <c r="RSV59" s="134"/>
      <c r="RSW59" s="134"/>
      <c r="RSX59" s="134"/>
      <c r="RSY59" s="134"/>
      <c r="RSZ59" s="134"/>
      <c r="RTA59" s="134"/>
      <c r="RTB59" s="134"/>
      <c r="RTC59" s="134"/>
      <c r="RTD59" s="134"/>
      <c r="RTE59" s="134"/>
      <c r="RTF59" s="134"/>
      <c r="RTG59" s="134"/>
      <c r="RTH59" s="134"/>
      <c r="RTI59" s="134"/>
      <c r="RTJ59" s="134"/>
      <c r="RTK59" s="134"/>
      <c r="RTL59" s="134"/>
      <c r="RTM59" s="134"/>
      <c r="RTN59" s="134"/>
      <c r="RTO59" s="134"/>
      <c r="RTP59" s="134"/>
      <c r="RTQ59" s="134"/>
      <c r="RTR59" s="134"/>
      <c r="RTS59" s="134"/>
      <c r="RTT59" s="134"/>
      <c r="RTU59" s="134"/>
      <c r="RTV59" s="134"/>
      <c r="RTW59" s="134"/>
      <c r="RTX59" s="134"/>
      <c r="RTY59" s="134"/>
      <c r="RTZ59" s="134"/>
      <c r="RUA59" s="134"/>
      <c r="RUB59" s="134"/>
      <c r="RUC59" s="134"/>
      <c r="RUD59" s="134"/>
      <c r="RUE59" s="134"/>
      <c r="RUF59" s="134"/>
      <c r="RUG59" s="134"/>
      <c r="RUH59" s="134"/>
      <c r="RUI59" s="134"/>
      <c r="RUJ59" s="134"/>
      <c r="RUK59" s="134"/>
      <c r="RUL59" s="134"/>
      <c r="RUM59" s="134"/>
      <c r="RUN59" s="134"/>
      <c r="RUO59" s="134"/>
      <c r="RUP59" s="134"/>
      <c r="RUQ59" s="134"/>
      <c r="RUR59" s="134"/>
      <c r="RUS59" s="134"/>
      <c r="RUT59" s="134"/>
      <c r="RUU59" s="134"/>
      <c r="RUV59" s="134"/>
      <c r="RUW59" s="134"/>
      <c r="RUX59" s="134"/>
      <c r="RUY59" s="134"/>
      <c r="RUZ59" s="134"/>
      <c r="RVA59" s="134"/>
      <c r="RVB59" s="134"/>
      <c r="RVC59" s="134"/>
      <c r="RVD59" s="134"/>
      <c r="RVE59" s="134"/>
      <c r="RVF59" s="134"/>
      <c r="RVG59" s="134"/>
      <c r="RVH59" s="134"/>
      <c r="RVI59" s="134"/>
      <c r="RVJ59" s="134"/>
      <c r="RVK59" s="134"/>
      <c r="RVL59" s="134"/>
      <c r="RVM59" s="134"/>
      <c r="RVN59" s="134"/>
      <c r="RVO59" s="134"/>
      <c r="RVP59" s="134"/>
      <c r="RVQ59" s="134"/>
      <c r="RVR59" s="134"/>
      <c r="RVS59" s="134"/>
      <c r="RVT59" s="134"/>
      <c r="RVU59" s="134"/>
      <c r="RVV59" s="134"/>
      <c r="RVW59" s="134"/>
      <c r="RVX59" s="134"/>
      <c r="RVY59" s="134"/>
      <c r="RVZ59" s="134"/>
      <c r="RWA59" s="134"/>
      <c r="RWB59" s="134"/>
      <c r="RWC59" s="134"/>
      <c r="RWD59" s="134"/>
      <c r="RWE59" s="134"/>
      <c r="RWF59" s="134"/>
      <c r="RWG59" s="134"/>
      <c r="RWH59" s="134"/>
      <c r="RWI59" s="134"/>
      <c r="RWJ59" s="134"/>
      <c r="RWK59" s="134"/>
      <c r="RWL59" s="134"/>
      <c r="RWM59" s="134"/>
      <c r="RWN59" s="134"/>
      <c r="RWO59" s="134"/>
      <c r="RWP59" s="134"/>
      <c r="RWQ59" s="134"/>
      <c r="RWR59" s="134"/>
      <c r="RWS59" s="134"/>
      <c r="RWT59" s="134"/>
      <c r="RWU59" s="134"/>
      <c r="RWV59" s="134"/>
      <c r="RWW59" s="134"/>
      <c r="RWX59" s="134"/>
      <c r="RWY59" s="134"/>
      <c r="RWZ59" s="134"/>
      <c r="RXA59" s="134"/>
      <c r="RXB59" s="134"/>
      <c r="RXC59" s="134"/>
      <c r="RXD59" s="134"/>
      <c r="RXE59" s="134"/>
      <c r="RXF59" s="134"/>
      <c r="RXG59" s="134"/>
      <c r="RXH59" s="134"/>
      <c r="RXI59" s="134"/>
      <c r="RXJ59" s="134"/>
      <c r="RXK59" s="134"/>
      <c r="RXL59" s="134"/>
      <c r="RXM59" s="134"/>
      <c r="RXN59" s="134"/>
      <c r="RXO59" s="134"/>
      <c r="RXP59" s="134"/>
      <c r="RXQ59" s="134"/>
      <c r="RXR59" s="134"/>
      <c r="RXS59" s="134"/>
      <c r="RXT59" s="134"/>
      <c r="RXU59" s="134"/>
      <c r="RXV59" s="134"/>
      <c r="RXW59" s="134"/>
      <c r="RXX59" s="134"/>
      <c r="RXY59" s="134"/>
      <c r="RXZ59" s="134"/>
      <c r="RYA59" s="134"/>
      <c r="RYB59" s="134"/>
      <c r="RYC59" s="134"/>
      <c r="RYD59" s="134"/>
      <c r="RYE59" s="134"/>
      <c r="RYF59" s="134"/>
      <c r="RYG59" s="134"/>
      <c r="RYH59" s="134"/>
      <c r="RYI59" s="134"/>
      <c r="RYJ59" s="134"/>
      <c r="RYK59" s="134"/>
      <c r="RYL59" s="134"/>
      <c r="RYM59" s="134"/>
      <c r="RYN59" s="134"/>
      <c r="RYO59" s="134"/>
      <c r="RYP59" s="134"/>
      <c r="RYQ59" s="134"/>
      <c r="RYR59" s="134"/>
      <c r="RYS59" s="134"/>
      <c r="RYT59" s="134"/>
      <c r="RYU59" s="134"/>
      <c r="RYV59" s="134"/>
      <c r="RYW59" s="134"/>
      <c r="RYX59" s="134"/>
      <c r="RYY59" s="134"/>
      <c r="RYZ59" s="134"/>
      <c r="RZA59" s="134"/>
      <c r="RZB59" s="134"/>
      <c r="RZC59" s="134"/>
      <c r="RZD59" s="134"/>
      <c r="RZE59" s="134"/>
      <c r="RZF59" s="134"/>
      <c r="RZG59" s="134"/>
      <c r="RZH59" s="134"/>
      <c r="RZI59" s="134"/>
      <c r="RZJ59" s="134"/>
      <c r="RZK59" s="134"/>
      <c r="RZL59" s="134"/>
      <c r="RZM59" s="134"/>
      <c r="RZN59" s="134"/>
      <c r="RZO59" s="134"/>
      <c r="RZP59" s="134"/>
      <c r="RZQ59" s="134"/>
      <c r="RZR59" s="134"/>
      <c r="RZS59" s="134"/>
      <c r="RZT59" s="134"/>
      <c r="RZU59" s="134"/>
      <c r="RZV59" s="134"/>
      <c r="RZW59" s="134"/>
      <c r="RZX59" s="134"/>
      <c r="RZY59" s="134"/>
      <c r="RZZ59" s="134"/>
      <c r="SAA59" s="134"/>
      <c r="SAB59" s="134"/>
      <c r="SAC59" s="134"/>
      <c r="SAD59" s="134"/>
      <c r="SAE59" s="134"/>
      <c r="SAF59" s="134"/>
      <c r="SAG59" s="134"/>
      <c r="SAH59" s="134"/>
      <c r="SAI59" s="134"/>
      <c r="SAJ59" s="134"/>
      <c r="SAK59" s="134"/>
      <c r="SAL59" s="134"/>
      <c r="SAM59" s="134"/>
      <c r="SAN59" s="134"/>
      <c r="SAO59" s="134"/>
      <c r="SAP59" s="134"/>
      <c r="SAQ59" s="134"/>
      <c r="SAR59" s="134"/>
      <c r="SAS59" s="134"/>
      <c r="SAT59" s="134"/>
      <c r="SAU59" s="134"/>
      <c r="SAV59" s="134"/>
      <c r="SAW59" s="134"/>
      <c r="SAX59" s="134"/>
      <c r="SAY59" s="134"/>
      <c r="SAZ59" s="134"/>
      <c r="SBA59" s="134"/>
      <c r="SBB59" s="134"/>
      <c r="SBC59" s="134"/>
      <c r="SBD59" s="134"/>
      <c r="SBE59" s="134"/>
      <c r="SBF59" s="134"/>
      <c r="SBG59" s="134"/>
      <c r="SBH59" s="134"/>
      <c r="SBI59" s="134"/>
      <c r="SBJ59" s="134"/>
      <c r="SBK59" s="134"/>
      <c r="SBL59" s="134"/>
      <c r="SBM59" s="134"/>
      <c r="SBN59" s="134"/>
      <c r="SBO59" s="134"/>
      <c r="SBP59" s="134"/>
      <c r="SBQ59" s="134"/>
      <c r="SBR59" s="134"/>
      <c r="SBS59" s="134"/>
      <c r="SBT59" s="134"/>
      <c r="SBU59" s="134"/>
      <c r="SBV59" s="134"/>
      <c r="SBW59" s="134"/>
      <c r="SBX59" s="134"/>
      <c r="SBY59" s="134"/>
      <c r="SBZ59" s="134"/>
      <c r="SCA59" s="134"/>
      <c r="SCB59" s="134"/>
      <c r="SCC59" s="134"/>
      <c r="SCD59" s="134"/>
      <c r="SCE59" s="134"/>
      <c r="SCF59" s="134"/>
      <c r="SCG59" s="134"/>
      <c r="SCH59" s="134"/>
      <c r="SCI59" s="134"/>
      <c r="SCJ59" s="134"/>
      <c r="SCK59" s="134"/>
      <c r="SCL59" s="134"/>
      <c r="SCM59" s="134"/>
      <c r="SCN59" s="134"/>
      <c r="SCO59" s="134"/>
      <c r="SCP59" s="134"/>
      <c r="SCQ59" s="134"/>
      <c r="SCR59" s="134"/>
      <c r="SCS59" s="134"/>
      <c r="SCT59" s="134"/>
      <c r="SCU59" s="134"/>
      <c r="SCV59" s="134"/>
      <c r="SCW59" s="134"/>
      <c r="SCX59" s="134"/>
      <c r="SCY59" s="134"/>
      <c r="SCZ59" s="134"/>
      <c r="SDA59" s="134"/>
      <c r="SDB59" s="134"/>
      <c r="SDC59" s="134"/>
      <c r="SDD59" s="134"/>
      <c r="SDE59" s="134"/>
      <c r="SDF59" s="134"/>
      <c r="SDG59" s="134"/>
      <c r="SDH59" s="134"/>
      <c r="SDI59" s="134"/>
      <c r="SDJ59" s="134"/>
      <c r="SDK59" s="134"/>
      <c r="SDL59" s="134"/>
      <c r="SDM59" s="134"/>
      <c r="SDN59" s="134"/>
      <c r="SDO59" s="134"/>
      <c r="SDP59" s="134"/>
      <c r="SDQ59" s="134"/>
      <c r="SDR59" s="134"/>
      <c r="SDS59" s="134"/>
      <c r="SDT59" s="134"/>
      <c r="SDU59" s="134"/>
      <c r="SDV59" s="134"/>
      <c r="SDW59" s="134"/>
      <c r="SDX59" s="134"/>
      <c r="SDY59" s="134"/>
      <c r="SDZ59" s="134"/>
      <c r="SEA59" s="134"/>
      <c r="SEB59" s="134"/>
      <c r="SEC59" s="134"/>
      <c r="SED59" s="134"/>
      <c r="SEE59" s="134"/>
      <c r="SEF59" s="134"/>
      <c r="SEG59" s="134"/>
      <c r="SEH59" s="134"/>
      <c r="SEI59" s="134"/>
      <c r="SEJ59" s="134"/>
      <c r="SEK59" s="134"/>
      <c r="SEL59" s="134"/>
      <c r="SEM59" s="134"/>
      <c r="SEN59" s="134"/>
      <c r="SEO59" s="134"/>
      <c r="SEP59" s="134"/>
      <c r="SEQ59" s="134"/>
      <c r="SER59" s="134"/>
      <c r="SES59" s="134"/>
      <c r="SET59" s="134"/>
      <c r="SEU59" s="134"/>
      <c r="SEV59" s="134"/>
      <c r="SEW59" s="134"/>
      <c r="SEX59" s="134"/>
      <c r="SEY59" s="134"/>
      <c r="SEZ59" s="134"/>
      <c r="SFA59" s="134"/>
      <c r="SFB59" s="134"/>
      <c r="SFC59" s="134"/>
      <c r="SFD59" s="134"/>
      <c r="SFE59" s="134"/>
      <c r="SFF59" s="134"/>
      <c r="SFG59" s="134"/>
      <c r="SFH59" s="134"/>
      <c r="SFI59" s="134"/>
      <c r="SFJ59" s="134"/>
      <c r="SFK59" s="134"/>
      <c r="SFL59" s="134"/>
      <c r="SFM59" s="134"/>
      <c r="SFN59" s="134"/>
      <c r="SFO59" s="134"/>
      <c r="SFP59" s="134"/>
      <c r="SFQ59" s="134"/>
      <c r="SFR59" s="134"/>
      <c r="SFS59" s="134"/>
      <c r="SFT59" s="134"/>
      <c r="SFU59" s="134"/>
      <c r="SFV59" s="134"/>
      <c r="SFW59" s="134"/>
      <c r="SFX59" s="134"/>
      <c r="SFY59" s="134"/>
      <c r="SFZ59" s="134"/>
      <c r="SGA59" s="134"/>
      <c r="SGB59" s="134"/>
      <c r="SGC59" s="134"/>
      <c r="SGD59" s="134"/>
      <c r="SGE59" s="134"/>
      <c r="SGF59" s="134"/>
      <c r="SGG59" s="134"/>
      <c r="SGH59" s="134"/>
      <c r="SGI59" s="134"/>
      <c r="SGJ59" s="134"/>
      <c r="SGK59" s="134"/>
      <c r="SGL59" s="134"/>
      <c r="SGM59" s="134"/>
      <c r="SGN59" s="134"/>
      <c r="SGO59" s="134"/>
      <c r="SGP59" s="134"/>
      <c r="SGQ59" s="134"/>
      <c r="SGR59" s="134"/>
      <c r="SGS59" s="134"/>
      <c r="SGT59" s="134"/>
      <c r="SGU59" s="134"/>
      <c r="SGV59" s="134"/>
      <c r="SGW59" s="134"/>
      <c r="SGX59" s="134"/>
      <c r="SGY59" s="134"/>
      <c r="SGZ59" s="134"/>
      <c r="SHA59" s="134"/>
      <c r="SHB59" s="134"/>
      <c r="SHC59" s="134"/>
      <c r="SHD59" s="134"/>
      <c r="SHE59" s="134"/>
      <c r="SHF59" s="134"/>
      <c r="SHG59" s="134"/>
      <c r="SHH59" s="134"/>
      <c r="SHI59" s="134"/>
      <c r="SHJ59" s="134"/>
      <c r="SHK59" s="134"/>
      <c r="SHL59" s="134"/>
      <c r="SHM59" s="134"/>
      <c r="SHN59" s="134"/>
      <c r="SHO59" s="134"/>
      <c r="SHP59" s="134"/>
      <c r="SHQ59" s="134"/>
      <c r="SHR59" s="134"/>
      <c r="SHS59" s="134"/>
      <c r="SHT59" s="134"/>
      <c r="SHU59" s="134"/>
      <c r="SHV59" s="134"/>
      <c r="SHW59" s="134"/>
      <c r="SHX59" s="134"/>
      <c r="SHY59" s="134"/>
      <c r="SHZ59" s="134"/>
      <c r="SIA59" s="134"/>
      <c r="SIB59" s="134"/>
      <c r="SIC59" s="134"/>
      <c r="SID59" s="134"/>
      <c r="SIE59" s="134"/>
      <c r="SIF59" s="134"/>
      <c r="SIG59" s="134"/>
      <c r="SIH59" s="134"/>
      <c r="SII59" s="134"/>
      <c r="SIJ59" s="134"/>
      <c r="SIK59" s="134"/>
      <c r="SIL59" s="134"/>
      <c r="SIM59" s="134"/>
      <c r="SIN59" s="134"/>
      <c r="SIO59" s="134"/>
      <c r="SIP59" s="134"/>
      <c r="SIQ59" s="134"/>
      <c r="SIR59" s="134"/>
      <c r="SIS59" s="134"/>
      <c r="SIT59" s="134"/>
      <c r="SIU59" s="134"/>
      <c r="SIV59" s="134"/>
      <c r="SIW59" s="134"/>
      <c r="SIX59" s="134"/>
      <c r="SIY59" s="134"/>
      <c r="SIZ59" s="134"/>
      <c r="SJA59" s="134"/>
      <c r="SJB59" s="134"/>
      <c r="SJC59" s="134"/>
      <c r="SJD59" s="134"/>
      <c r="SJE59" s="134"/>
      <c r="SJF59" s="134"/>
      <c r="SJG59" s="134"/>
      <c r="SJH59" s="134"/>
      <c r="SJI59" s="134"/>
      <c r="SJJ59" s="134"/>
      <c r="SJK59" s="134"/>
      <c r="SJL59" s="134"/>
      <c r="SJM59" s="134"/>
      <c r="SJN59" s="134"/>
      <c r="SJO59" s="134"/>
      <c r="SJP59" s="134"/>
      <c r="SJQ59" s="134"/>
      <c r="SJR59" s="134"/>
      <c r="SJS59" s="134"/>
      <c r="SJT59" s="134"/>
      <c r="SJU59" s="134"/>
      <c r="SJV59" s="134"/>
      <c r="SJW59" s="134"/>
      <c r="SJX59" s="134"/>
      <c r="SJY59" s="134"/>
      <c r="SJZ59" s="134"/>
      <c r="SKA59" s="134"/>
      <c r="SKB59" s="134"/>
      <c r="SKC59" s="134"/>
      <c r="SKD59" s="134"/>
      <c r="SKE59" s="134"/>
      <c r="SKF59" s="134"/>
      <c r="SKG59" s="134"/>
      <c r="SKH59" s="134"/>
      <c r="SKI59" s="134"/>
      <c r="SKJ59" s="134"/>
      <c r="SKK59" s="134"/>
      <c r="SKL59" s="134"/>
      <c r="SKM59" s="134"/>
      <c r="SKN59" s="134"/>
      <c r="SKO59" s="134"/>
      <c r="SKP59" s="134"/>
      <c r="SKQ59" s="134"/>
      <c r="SKR59" s="134"/>
      <c r="SKS59" s="134"/>
      <c r="SKT59" s="134"/>
      <c r="SKU59" s="134"/>
      <c r="SKV59" s="134"/>
      <c r="SKW59" s="134"/>
      <c r="SKX59" s="134"/>
      <c r="SKY59" s="134"/>
      <c r="SKZ59" s="134"/>
      <c r="SLA59" s="134"/>
      <c r="SLB59" s="134"/>
      <c r="SLC59" s="134"/>
      <c r="SLD59" s="134"/>
      <c r="SLE59" s="134"/>
      <c r="SLF59" s="134"/>
      <c r="SLG59" s="134"/>
      <c r="SLH59" s="134"/>
      <c r="SLI59" s="134"/>
      <c r="SLJ59" s="134"/>
      <c r="SLK59" s="134"/>
      <c r="SLL59" s="134"/>
      <c r="SLM59" s="134"/>
      <c r="SLN59" s="134"/>
      <c r="SLO59" s="134"/>
      <c r="SLP59" s="134"/>
      <c r="SLQ59" s="134"/>
      <c r="SLR59" s="134"/>
      <c r="SLS59" s="134"/>
      <c r="SLT59" s="134"/>
      <c r="SLU59" s="134"/>
      <c r="SLV59" s="134"/>
      <c r="SLW59" s="134"/>
      <c r="SLX59" s="134"/>
      <c r="SLY59" s="134"/>
      <c r="SLZ59" s="134"/>
      <c r="SMA59" s="134"/>
      <c r="SMB59" s="134"/>
      <c r="SMC59" s="134"/>
      <c r="SMD59" s="134"/>
      <c r="SME59" s="134"/>
      <c r="SMF59" s="134"/>
      <c r="SMG59" s="134"/>
      <c r="SMH59" s="134"/>
      <c r="SMI59" s="134"/>
      <c r="SMJ59" s="134"/>
      <c r="SMK59" s="134"/>
      <c r="SML59" s="134"/>
      <c r="SMM59" s="134"/>
      <c r="SMN59" s="134"/>
      <c r="SMO59" s="134"/>
      <c r="SMP59" s="134"/>
      <c r="SMQ59" s="134"/>
      <c r="SMR59" s="134"/>
      <c r="SMS59" s="134"/>
      <c r="SMT59" s="134"/>
      <c r="SMU59" s="134"/>
      <c r="SMV59" s="134"/>
      <c r="SMW59" s="134"/>
      <c r="SMX59" s="134"/>
      <c r="SMY59" s="134"/>
      <c r="SMZ59" s="134"/>
      <c r="SNA59" s="134"/>
      <c r="SNB59" s="134"/>
      <c r="SNC59" s="134"/>
      <c r="SND59" s="134"/>
      <c r="SNE59" s="134"/>
      <c r="SNF59" s="134"/>
      <c r="SNG59" s="134"/>
      <c r="SNH59" s="134"/>
      <c r="SNI59" s="134"/>
      <c r="SNJ59" s="134"/>
      <c r="SNK59" s="134"/>
      <c r="SNL59" s="134"/>
      <c r="SNM59" s="134"/>
      <c r="SNN59" s="134"/>
      <c r="SNO59" s="134"/>
      <c r="SNP59" s="134"/>
      <c r="SNQ59" s="134"/>
      <c r="SNR59" s="134"/>
      <c r="SNS59" s="134"/>
      <c r="SNT59" s="134"/>
      <c r="SNU59" s="134"/>
      <c r="SNV59" s="134"/>
      <c r="SNW59" s="134"/>
      <c r="SNX59" s="134"/>
      <c r="SNY59" s="134"/>
      <c r="SNZ59" s="134"/>
      <c r="SOA59" s="134"/>
      <c r="SOB59" s="134"/>
      <c r="SOC59" s="134"/>
      <c r="SOD59" s="134"/>
      <c r="SOE59" s="134"/>
      <c r="SOF59" s="134"/>
      <c r="SOG59" s="134"/>
      <c r="SOH59" s="134"/>
      <c r="SOI59" s="134"/>
      <c r="SOJ59" s="134"/>
      <c r="SOK59" s="134"/>
      <c r="SOL59" s="134"/>
      <c r="SOM59" s="134"/>
      <c r="SON59" s="134"/>
      <c r="SOO59" s="134"/>
      <c r="SOP59" s="134"/>
      <c r="SOQ59" s="134"/>
      <c r="SOR59" s="134"/>
      <c r="SOS59" s="134"/>
      <c r="SOT59" s="134"/>
      <c r="SOU59" s="134"/>
      <c r="SOV59" s="134"/>
      <c r="SOW59" s="134"/>
      <c r="SOX59" s="134"/>
      <c r="SOY59" s="134"/>
      <c r="SOZ59" s="134"/>
      <c r="SPA59" s="134"/>
      <c r="SPB59" s="134"/>
      <c r="SPC59" s="134"/>
      <c r="SPD59" s="134"/>
      <c r="SPE59" s="134"/>
      <c r="SPF59" s="134"/>
      <c r="SPG59" s="134"/>
      <c r="SPH59" s="134"/>
      <c r="SPI59" s="134"/>
      <c r="SPJ59" s="134"/>
      <c r="SPK59" s="134"/>
      <c r="SPL59" s="134"/>
      <c r="SPM59" s="134"/>
      <c r="SPN59" s="134"/>
      <c r="SPO59" s="134"/>
      <c r="SPP59" s="134"/>
      <c r="SPQ59" s="134"/>
      <c r="SPR59" s="134"/>
      <c r="SPS59" s="134"/>
      <c r="SPT59" s="134"/>
      <c r="SPU59" s="134"/>
      <c r="SPV59" s="134"/>
      <c r="SPW59" s="134"/>
      <c r="SPX59" s="134"/>
      <c r="SPY59" s="134"/>
      <c r="SPZ59" s="134"/>
      <c r="SQA59" s="134"/>
      <c r="SQB59" s="134"/>
      <c r="SQC59" s="134"/>
      <c r="SQD59" s="134"/>
      <c r="SQE59" s="134"/>
      <c r="SQF59" s="134"/>
      <c r="SQG59" s="134"/>
      <c r="SQH59" s="134"/>
      <c r="SQI59" s="134"/>
      <c r="SQJ59" s="134"/>
      <c r="SQK59" s="134"/>
      <c r="SQL59" s="134"/>
      <c r="SQM59" s="134"/>
      <c r="SQN59" s="134"/>
      <c r="SQO59" s="134"/>
      <c r="SQP59" s="134"/>
      <c r="SQQ59" s="134"/>
      <c r="SQR59" s="134"/>
      <c r="SQS59" s="134"/>
      <c r="SQT59" s="134"/>
      <c r="SQU59" s="134"/>
      <c r="SQV59" s="134"/>
      <c r="SQW59" s="134"/>
      <c r="SQX59" s="134"/>
      <c r="SQY59" s="134"/>
      <c r="SQZ59" s="134"/>
      <c r="SRA59" s="134"/>
      <c r="SRB59" s="134"/>
      <c r="SRC59" s="134"/>
      <c r="SRD59" s="134"/>
      <c r="SRE59" s="134"/>
      <c r="SRF59" s="134"/>
      <c r="SRG59" s="134"/>
      <c r="SRH59" s="134"/>
      <c r="SRI59" s="134"/>
      <c r="SRJ59" s="134"/>
      <c r="SRK59" s="134"/>
      <c r="SRL59" s="134"/>
      <c r="SRM59" s="134"/>
      <c r="SRN59" s="134"/>
      <c r="SRO59" s="134"/>
      <c r="SRP59" s="134"/>
      <c r="SRQ59" s="134"/>
      <c r="SRR59" s="134"/>
      <c r="SRS59" s="134"/>
      <c r="SRT59" s="134"/>
      <c r="SRU59" s="134"/>
      <c r="SRV59" s="134"/>
      <c r="SRW59" s="134"/>
      <c r="SRX59" s="134"/>
      <c r="SRY59" s="134"/>
      <c r="SRZ59" s="134"/>
      <c r="SSA59" s="134"/>
      <c r="SSB59" s="134"/>
      <c r="SSC59" s="134"/>
      <c r="SSD59" s="134"/>
      <c r="SSE59" s="134"/>
      <c r="SSF59" s="134"/>
      <c r="SSG59" s="134"/>
      <c r="SSH59" s="134"/>
      <c r="SSI59" s="134"/>
      <c r="SSJ59" s="134"/>
      <c r="SSK59" s="134"/>
      <c r="SSL59" s="134"/>
      <c r="SSM59" s="134"/>
      <c r="SSN59" s="134"/>
      <c r="SSO59" s="134"/>
      <c r="SSP59" s="134"/>
      <c r="SSQ59" s="134"/>
      <c r="SSR59" s="134"/>
      <c r="SSS59" s="134"/>
      <c r="SST59" s="134"/>
      <c r="SSU59" s="134"/>
      <c r="SSV59" s="134"/>
      <c r="SSW59" s="134"/>
      <c r="SSX59" s="134"/>
      <c r="SSY59" s="134"/>
      <c r="SSZ59" s="134"/>
      <c r="STA59" s="134"/>
      <c r="STB59" s="134"/>
      <c r="STC59" s="134"/>
      <c r="STD59" s="134"/>
      <c r="STE59" s="134"/>
      <c r="STF59" s="134"/>
      <c r="STG59" s="134"/>
      <c r="STH59" s="134"/>
      <c r="STI59" s="134"/>
      <c r="STJ59" s="134"/>
      <c r="STK59" s="134"/>
      <c r="STL59" s="134"/>
      <c r="STM59" s="134"/>
      <c r="STN59" s="134"/>
      <c r="STO59" s="134"/>
      <c r="STP59" s="134"/>
      <c r="STQ59" s="134"/>
      <c r="STR59" s="134"/>
      <c r="STS59" s="134"/>
      <c r="STT59" s="134"/>
      <c r="STU59" s="134"/>
      <c r="STV59" s="134"/>
      <c r="STW59" s="134"/>
      <c r="STX59" s="134"/>
      <c r="STY59" s="134"/>
      <c r="STZ59" s="134"/>
      <c r="SUA59" s="134"/>
      <c r="SUB59" s="134"/>
      <c r="SUC59" s="134"/>
      <c r="SUD59" s="134"/>
      <c r="SUE59" s="134"/>
      <c r="SUF59" s="134"/>
      <c r="SUG59" s="134"/>
      <c r="SUH59" s="134"/>
      <c r="SUI59" s="134"/>
      <c r="SUJ59" s="134"/>
      <c r="SUK59" s="134"/>
      <c r="SUL59" s="134"/>
      <c r="SUM59" s="134"/>
      <c r="SUN59" s="134"/>
      <c r="SUO59" s="134"/>
      <c r="SUP59" s="134"/>
      <c r="SUQ59" s="134"/>
      <c r="SUR59" s="134"/>
      <c r="SUS59" s="134"/>
      <c r="SUT59" s="134"/>
      <c r="SUU59" s="134"/>
      <c r="SUV59" s="134"/>
      <c r="SUW59" s="134"/>
      <c r="SUX59" s="134"/>
      <c r="SUY59" s="134"/>
      <c r="SUZ59" s="134"/>
      <c r="SVA59" s="134"/>
      <c r="SVB59" s="134"/>
      <c r="SVC59" s="134"/>
      <c r="SVD59" s="134"/>
      <c r="SVE59" s="134"/>
      <c r="SVF59" s="134"/>
      <c r="SVG59" s="134"/>
      <c r="SVH59" s="134"/>
      <c r="SVI59" s="134"/>
      <c r="SVJ59" s="134"/>
      <c r="SVK59" s="134"/>
      <c r="SVL59" s="134"/>
      <c r="SVM59" s="134"/>
      <c r="SVN59" s="134"/>
      <c r="SVO59" s="134"/>
      <c r="SVP59" s="134"/>
      <c r="SVQ59" s="134"/>
      <c r="SVR59" s="134"/>
      <c r="SVS59" s="134"/>
      <c r="SVT59" s="134"/>
      <c r="SVU59" s="134"/>
      <c r="SVV59" s="134"/>
      <c r="SVW59" s="134"/>
      <c r="SVX59" s="134"/>
      <c r="SVY59" s="134"/>
      <c r="SVZ59" s="134"/>
      <c r="SWA59" s="134"/>
      <c r="SWB59" s="134"/>
      <c r="SWC59" s="134"/>
      <c r="SWD59" s="134"/>
      <c r="SWE59" s="134"/>
      <c r="SWF59" s="134"/>
      <c r="SWG59" s="134"/>
      <c r="SWH59" s="134"/>
      <c r="SWI59" s="134"/>
      <c r="SWJ59" s="134"/>
      <c r="SWK59" s="134"/>
      <c r="SWL59" s="134"/>
      <c r="SWM59" s="134"/>
      <c r="SWN59" s="134"/>
      <c r="SWO59" s="134"/>
      <c r="SWP59" s="134"/>
      <c r="SWQ59" s="134"/>
      <c r="SWR59" s="134"/>
      <c r="SWS59" s="134"/>
      <c r="SWT59" s="134"/>
      <c r="SWU59" s="134"/>
      <c r="SWV59" s="134"/>
      <c r="SWW59" s="134"/>
      <c r="SWX59" s="134"/>
      <c r="SWY59" s="134"/>
      <c r="SWZ59" s="134"/>
      <c r="SXA59" s="134"/>
      <c r="SXB59" s="134"/>
      <c r="SXC59" s="134"/>
      <c r="SXD59" s="134"/>
      <c r="SXE59" s="134"/>
      <c r="SXF59" s="134"/>
      <c r="SXG59" s="134"/>
      <c r="SXH59" s="134"/>
      <c r="SXI59" s="134"/>
      <c r="SXJ59" s="134"/>
      <c r="SXK59" s="134"/>
      <c r="SXL59" s="134"/>
      <c r="SXM59" s="134"/>
      <c r="SXN59" s="134"/>
      <c r="SXO59" s="134"/>
      <c r="SXP59" s="134"/>
      <c r="SXQ59" s="134"/>
      <c r="SXR59" s="134"/>
      <c r="SXS59" s="134"/>
      <c r="SXT59" s="134"/>
      <c r="SXU59" s="134"/>
      <c r="SXV59" s="134"/>
      <c r="SXW59" s="134"/>
      <c r="SXX59" s="134"/>
      <c r="SXY59" s="134"/>
      <c r="SXZ59" s="134"/>
      <c r="SYA59" s="134"/>
      <c r="SYB59" s="134"/>
      <c r="SYC59" s="134"/>
      <c r="SYD59" s="134"/>
      <c r="SYE59" s="134"/>
      <c r="SYF59" s="134"/>
      <c r="SYG59" s="134"/>
      <c r="SYH59" s="134"/>
      <c r="SYI59" s="134"/>
      <c r="SYJ59" s="134"/>
      <c r="SYK59" s="134"/>
      <c r="SYL59" s="134"/>
      <c r="SYM59" s="134"/>
      <c r="SYN59" s="134"/>
      <c r="SYO59" s="134"/>
      <c r="SYP59" s="134"/>
      <c r="SYQ59" s="134"/>
      <c r="SYR59" s="134"/>
      <c r="SYS59" s="134"/>
      <c r="SYT59" s="134"/>
      <c r="SYU59" s="134"/>
      <c r="SYV59" s="134"/>
      <c r="SYW59" s="134"/>
      <c r="SYX59" s="134"/>
      <c r="SYY59" s="134"/>
      <c r="SYZ59" s="134"/>
      <c r="SZA59" s="134"/>
      <c r="SZB59" s="134"/>
      <c r="SZC59" s="134"/>
      <c r="SZD59" s="134"/>
      <c r="SZE59" s="134"/>
      <c r="SZF59" s="134"/>
      <c r="SZG59" s="134"/>
      <c r="SZH59" s="134"/>
      <c r="SZI59" s="134"/>
      <c r="SZJ59" s="134"/>
      <c r="SZK59" s="134"/>
      <c r="SZL59" s="134"/>
      <c r="SZM59" s="134"/>
      <c r="SZN59" s="134"/>
      <c r="SZO59" s="134"/>
      <c r="SZP59" s="134"/>
      <c r="SZQ59" s="134"/>
      <c r="SZR59" s="134"/>
      <c r="SZS59" s="134"/>
      <c r="SZT59" s="134"/>
      <c r="SZU59" s="134"/>
      <c r="SZV59" s="134"/>
      <c r="SZW59" s="134"/>
      <c r="SZX59" s="134"/>
      <c r="SZY59" s="134"/>
      <c r="SZZ59" s="134"/>
      <c r="TAA59" s="134"/>
      <c r="TAB59" s="134"/>
      <c r="TAC59" s="134"/>
      <c r="TAD59" s="134"/>
      <c r="TAE59" s="134"/>
      <c r="TAF59" s="134"/>
      <c r="TAG59" s="134"/>
      <c r="TAH59" s="134"/>
      <c r="TAI59" s="134"/>
      <c r="TAJ59" s="134"/>
      <c r="TAK59" s="134"/>
      <c r="TAL59" s="134"/>
      <c r="TAM59" s="134"/>
      <c r="TAN59" s="134"/>
      <c r="TAO59" s="134"/>
      <c r="TAP59" s="134"/>
      <c r="TAQ59" s="134"/>
      <c r="TAR59" s="134"/>
      <c r="TAS59" s="134"/>
      <c r="TAT59" s="134"/>
      <c r="TAU59" s="134"/>
      <c r="TAV59" s="134"/>
      <c r="TAW59" s="134"/>
      <c r="TAX59" s="134"/>
      <c r="TAY59" s="134"/>
      <c r="TAZ59" s="134"/>
      <c r="TBA59" s="134"/>
      <c r="TBB59" s="134"/>
      <c r="TBC59" s="134"/>
      <c r="TBD59" s="134"/>
      <c r="TBE59" s="134"/>
      <c r="TBF59" s="134"/>
      <c r="TBG59" s="134"/>
      <c r="TBH59" s="134"/>
      <c r="TBI59" s="134"/>
      <c r="TBJ59" s="134"/>
      <c r="TBK59" s="134"/>
      <c r="TBL59" s="134"/>
      <c r="TBM59" s="134"/>
      <c r="TBN59" s="134"/>
      <c r="TBO59" s="134"/>
      <c r="TBP59" s="134"/>
      <c r="TBQ59" s="134"/>
      <c r="TBR59" s="134"/>
      <c r="TBS59" s="134"/>
      <c r="TBT59" s="134"/>
      <c r="TBU59" s="134"/>
      <c r="TBV59" s="134"/>
      <c r="TBW59" s="134"/>
      <c r="TBX59" s="134"/>
      <c r="TBY59" s="134"/>
      <c r="TBZ59" s="134"/>
      <c r="TCA59" s="134"/>
      <c r="TCB59" s="134"/>
      <c r="TCC59" s="134"/>
      <c r="TCD59" s="134"/>
      <c r="TCE59" s="134"/>
      <c r="TCF59" s="134"/>
      <c r="TCG59" s="134"/>
      <c r="TCH59" s="134"/>
      <c r="TCI59" s="134"/>
      <c r="TCJ59" s="134"/>
      <c r="TCK59" s="134"/>
      <c r="TCL59" s="134"/>
      <c r="TCM59" s="134"/>
      <c r="TCN59" s="134"/>
      <c r="TCO59" s="134"/>
      <c r="TCP59" s="134"/>
      <c r="TCQ59" s="134"/>
      <c r="TCR59" s="134"/>
      <c r="TCS59" s="134"/>
      <c r="TCT59" s="134"/>
      <c r="TCU59" s="134"/>
      <c r="TCV59" s="134"/>
      <c r="TCW59" s="134"/>
      <c r="TCX59" s="134"/>
      <c r="TCY59" s="134"/>
      <c r="TCZ59" s="134"/>
      <c r="TDA59" s="134"/>
      <c r="TDB59" s="134"/>
      <c r="TDC59" s="134"/>
      <c r="TDD59" s="134"/>
      <c r="TDE59" s="134"/>
      <c r="TDF59" s="134"/>
      <c r="TDG59" s="134"/>
      <c r="TDH59" s="134"/>
      <c r="TDI59" s="134"/>
      <c r="TDJ59" s="134"/>
      <c r="TDK59" s="134"/>
      <c r="TDL59" s="134"/>
      <c r="TDM59" s="134"/>
      <c r="TDN59" s="134"/>
      <c r="TDO59" s="134"/>
      <c r="TDP59" s="134"/>
      <c r="TDQ59" s="134"/>
      <c r="TDR59" s="134"/>
      <c r="TDS59" s="134"/>
      <c r="TDT59" s="134"/>
      <c r="TDU59" s="134"/>
      <c r="TDV59" s="134"/>
      <c r="TDW59" s="134"/>
      <c r="TDX59" s="134"/>
      <c r="TDY59" s="134"/>
      <c r="TDZ59" s="134"/>
      <c r="TEA59" s="134"/>
      <c r="TEB59" s="134"/>
      <c r="TEC59" s="134"/>
      <c r="TED59" s="134"/>
      <c r="TEE59" s="134"/>
      <c r="TEF59" s="134"/>
      <c r="TEG59" s="134"/>
      <c r="TEH59" s="134"/>
      <c r="TEI59" s="134"/>
      <c r="TEJ59" s="134"/>
      <c r="TEK59" s="134"/>
      <c r="TEL59" s="134"/>
      <c r="TEM59" s="134"/>
      <c r="TEN59" s="134"/>
      <c r="TEO59" s="134"/>
      <c r="TEP59" s="134"/>
      <c r="TEQ59" s="134"/>
      <c r="TER59" s="134"/>
      <c r="TES59" s="134"/>
      <c r="TET59" s="134"/>
      <c r="TEU59" s="134"/>
      <c r="TEV59" s="134"/>
      <c r="TEW59" s="134"/>
      <c r="TEX59" s="134"/>
      <c r="TEY59" s="134"/>
      <c r="TEZ59" s="134"/>
      <c r="TFA59" s="134"/>
      <c r="TFB59" s="134"/>
      <c r="TFC59" s="134"/>
      <c r="TFD59" s="134"/>
      <c r="TFE59" s="134"/>
      <c r="TFF59" s="134"/>
      <c r="TFG59" s="134"/>
      <c r="TFH59" s="134"/>
      <c r="TFI59" s="134"/>
      <c r="TFJ59" s="134"/>
      <c r="TFK59" s="134"/>
      <c r="TFL59" s="134"/>
      <c r="TFM59" s="134"/>
      <c r="TFN59" s="134"/>
      <c r="TFO59" s="134"/>
      <c r="TFP59" s="134"/>
      <c r="TFQ59" s="134"/>
      <c r="TFR59" s="134"/>
      <c r="TFS59" s="134"/>
      <c r="TFT59" s="134"/>
      <c r="TFU59" s="134"/>
      <c r="TFV59" s="134"/>
      <c r="TFW59" s="134"/>
      <c r="TFX59" s="134"/>
      <c r="TFY59" s="134"/>
      <c r="TFZ59" s="134"/>
      <c r="TGA59" s="134"/>
      <c r="TGB59" s="134"/>
      <c r="TGC59" s="134"/>
      <c r="TGD59" s="134"/>
      <c r="TGE59" s="134"/>
      <c r="TGF59" s="134"/>
      <c r="TGG59" s="134"/>
      <c r="TGH59" s="134"/>
      <c r="TGI59" s="134"/>
      <c r="TGJ59" s="134"/>
      <c r="TGK59" s="134"/>
      <c r="TGL59" s="134"/>
      <c r="TGM59" s="134"/>
      <c r="TGN59" s="134"/>
      <c r="TGO59" s="134"/>
      <c r="TGP59" s="134"/>
      <c r="TGQ59" s="134"/>
      <c r="TGR59" s="134"/>
      <c r="TGS59" s="134"/>
      <c r="TGT59" s="134"/>
      <c r="TGU59" s="134"/>
      <c r="TGV59" s="134"/>
      <c r="TGW59" s="134"/>
      <c r="TGX59" s="134"/>
      <c r="TGY59" s="134"/>
      <c r="TGZ59" s="134"/>
      <c r="THA59" s="134"/>
      <c r="THB59" s="134"/>
      <c r="THC59" s="134"/>
      <c r="THD59" s="134"/>
      <c r="THE59" s="134"/>
      <c r="THF59" s="134"/>
      <c r="THG59" s="134"/>
      <c r="THH59" s="134"/>
      <c r="THI59" s="134"/>
      <c r="THJ59" s="134"/>
      <c r="THK59" s="134"/>
      <c r="THL59" s="134"/>
      <c r="THM59" s="134"/>
      <c r="THN59" s="134"/>
      <c r="THO59" s="134"/>
      <c r="THP59" s="134"/>
      <c r="THQ59" s="134"/>
      <c r="THR59" s="134"/>
      <c r="THS59" s="134"/>
      <c r="THT59" s="134"/>
      <c r="THU59" s="134"/>
      <c r="THV59" s="134"/>
      <c r="THW59" s="134"/>
      <c r="THX59" s="134"/>
      <c r="THY59" s="134"/>
      <c r="THZ59" s="134"/>
      <c r="TIA59" s="134"/>
      <c r="TIB59" s="134"/>
      <c r="TIC59" s="134"/>
      <c r="TID59" s="134"/>
      <c r="TIE59" s="134"/>
      <c r="TIF59" s="134"/>
      <c r="TIG59" s="134"/>
      <c r="TIH59" s="134"/>
      <c r="TII59" s="134"/>
      <c r="TIJ59" s="134"/>
      <c r="TIK59" s="134"/>
      <c r="TIL59" s="134"/>
      <c r="TIM59" s="134"/>
      <c r="TIN59" s="134"/>
      <c r="TIO59" s="134"/>
      <c r="TIP59" s="134"/>
      <c r="TIQ59" s="134"/>
      <c r="TIR59" s="134"/>
      <c r="TIS59" s="134"/>
      <c r="TIT59" s="134"/>
      <c r="TIU59" s="134"/>
      <c r="TIV59" s="134"/>
      <c r="TIW59" s="134"/>
      <c r="TIX59" s="134"/>
      <c r="TIY59" s="134"/>
      <c r="TIZ59" s="134"/>
      <c r="TJA59" s="134"/>
      <c r="TJB59" s="134"/>
      <c r="TJC59" s="134"/>
      <c r="TJD59" s="134"/>
      <c r="TJE59" s="134"/>
      <c r="TJF59" s="134"/>
      <c r="TJG59" s="134"/>
      <c r="TJH59" s="134"/>
      <c r="TJI59" s="134"/>
      <c r="TJJ59" s="134"/>
      <c r="TJK59" s="134"/>
      <c r="TJL59" s="134"/>
      <c r="TJM59" s="134"/>
      <c r="TJN59" s="134"/>
      <c r="TJO59" s="134"/>
      <c r="TJP59" s="134"/>
      <c r="TJQ59" s="134"/>
      <c r="TJR59" s="134"/>
      <c r="TJS59" s="134"/>
      <c r="TJT59" s="134"/>
      <c r="TJU59" s="134"/>
      <c r="TJV59" s="134"/>
      <c r="TJW59" s="134"/>
      <c r="TJX59" s="134"/>
      <c r="TJY59" s="134"/>
      <c r="TJZ59" s="134"/>
      <c r="TKA59" s="134"/>
      <c r="TKB59" s="134"/>
      <c r="TKC59" s="134"/>
      <c r="TKD59" s="134"/>
      <c r="TKE59" s="134"/>
      <c r="TKF59" s="134"/>
      <c r="TKG59" s="134"/>
      <c r="TKH59" s="134"/>
      <c r="TKI59" s="134"/>
      <c r="TKJ59" s="134"/>
      <c r="TKK59" s="134"/>
      <c r="TKL59" s="134"/>
      <c r="TKM59" s="134"/>
      <c r="TKN59" s="134"/>
      <c r="TKO59" s="134"/>
      <c r="TKP59" s="134"/>
      <c r="TKQ59" s="134"/>
      <c r="TKR59" s="134"/>
      <c r="TKS59" s="134"/>
      <c r="TKT59" s="134"/>
      <c r="TKU59" s="134"/>
      <c r="TKV59" s="134"/>
      <c r="TKW59" s="134"/>
      <c r="TKX59" s="134"/>
      <c r="TKY59" s="134"/>
      <c r="TKZ59" s="134"/>
      <c r="TLA59" s="134"/>
      <c r="TLB59" s="134"/>
      <c r="TLC59" s="134"/>
      <c r="TLD59" s="134"/>
      <c r="TLE59" s="134"/>
      <c r="TLF59" s="134"/>
      <c r="TLG59" s="134"/>
      <c r="TLH59" s="134"/>
      <c r="TLI59" s="134"/>
      <c r="TLJ59" s="134"/>
      <c r="TLK59" s="134"/>
      <c r="TLL59" s="134"/>
      <c r="TLM59" s="134"/>
      <c r="TLN59" s="134"/>
      <c r="TLO59" s="134"/>
      <c r="TLP59" s="134"/>
      <c r="TLQ59" s="134"/>
      <c r="TLR59" s="134"/>
      <c r="TLS59" s="134"/>
      <c r="TLT59" s="134"/>
      <c r="TLU59" s="134"/>
      <c r="TLV59" s="134"/>
      <c r="TLW59" s="134"/>
      <c r="TLX59" s="134"/>
      <c r="TLY59" s="134"/>
      <c r="TLZ59" s="134"/>
      <c r="TMA59" s="134"/>
      <c r="TMB59" s="134"/>
      <c r="TMC59" s="134"/>
      <c r="TMD59" s="134"/>
      <c r="TME59" s="134"/>
      <c r="TMF59" s="134"/>
      <c r="TMG59" s="134"/>
      <c r="TMH59" s="134"/>
      <c r="TMI59" s="134"/>
      <c r="TMJ59" s="134"/>
      <c r="TMK59" s="134"/>
      <c r="TML59" s="134"/>
      <c r="TMM59" s="134"/>
      <c r="TMN59" s="134"/>
      <c r="TMO59" s="134"/>
      <c r="TMP59" s="134"/>
      <c r="TMQ59" s="134"/>
      <c r="TMR59" s="134"/>
      <c r="TMS59" s="134"/>
      <c r="TMT59" s="134"/>
      <c r="TMU59" s="134"/>
      <c r="TMV59" s="134"/>
      <c r="TMW59" s="134"/>
      <c r="TMX59" s="134"/>
      <c r="TMY59" s="134"/>
      <c r="TMZ59" s="134"/>
      <c r="TNA59" s="134"/>
      <c r="TNB59" s="134"/>
      <c r="TNC59" s="134"/>
      <c r="TND59" s="134"/>
      <c r="TNE59" s="134"/>
      <c r="TNF59" s="134"/>
      <c r="TNG59" s="134"/>
      <c r="TNH59" s="134"/>
      <c r="TNI59" s="134"/>
      <c r="TNJ59" s="134"/>
      <c r="TNK59" s="134"/>
      <c r="TNL59" s="134"/>
      <c r="TNM59" s="134"/>
      <c r="TNN59" s="134"/>
      <c r="TNO59" s="134"/>
      <c r="TNP59" s="134"/>
      <c r="TNQ59" s="134"/>
      <c r="TNR59" s="134"/>
      <c r="TNS59" s="134"/>
      <c r="TNT59" s="134"/>
      <c r="TNU59" s="134"/>
      <c r="TNV59" s="134"/>
      <c r="TNW59" s="134"/>
      <c r="TNX59" s="134"/>
      <c r="TNY59" s="134"/>
      <c r="TNZ59" s="134"/>
      <c r="TOA59" s="134"/>
      <c r="TOB59" s="134"/>
      <c r="TOC59" s="134"/>
      <c r="TOD59" s="134"/>
      <c r="TOE59" s="134"/>
      <c r="TOF59" s="134"/>
      <c r="TOG59" s="134"/>
      <c r="TOH59" s="134"/>
      <c r="TOI59" s="134"/>
      <c r="TOJ59" s="134"/>
      <c r="TOK59" s="134"/>
      <c r="TOL59" s="134"/>
      <c r="TOM59" s="134"/>
      <c r="TON59" s="134"/>
      <c r="TOO59" s="134"/>
      <c r="TOP59" s="134"/>
      <c r="TOQ59" s="134"/>
      <c r="TOR59" s="134"/>
      <c r="TOS59" s="134"/>
      <c r="TOT59" s="134"/>
      <c r="TOU59" s="134"/>
      <c r="TOV59" s="134"/>
      <c r="TOW59" s="134"/>
      <c r="TOX59" s="134"/>
      <c r="TOY59" s="134"/>
      <c r="TOZ59" s="134"/>
      <c r="TPA59" s="134"/>
      <c r="TPB59" s="134"/>
      <c r="TPC59" s="134"/>
      <c r="TPD59" s="134"/>
      <c r="TPE59" s="134"/>
      <c r="TPF59" s="134"/>
      <c r="TPG59" s="134"/>
      <c r="TPH59" s="134"/>
      <c r="TPI59" s="134"/>
      <c r="TPJ59" s="134"/>
      <c r="TPK59" s="134"/>
      <c r="TPL59" s="134"/>
      <c r="TPM59" s="134"/>
      <c r="TPN59" s="134"/>
      <c r="TPO59" s="134"/>
      <c r="TPP59" s="134"/>
      <c r="TPQ59" s="134"/>
      <c r="TPR59" s="134"/>
      <c r="TPS59" s="134"/>
      <c r="TPT59" s="134"/>
      <c r="TPU59" s="134"/>
      <c r="TPV59" s="134"/>
      <c r="TPW59" s="134"/>
      <c r="TPX59" s="134"/>
      <c r="TPY59" s="134"/>
      <c r="TPZ59" s="134"/>
      <c r="TQA59" s="134"/>
      <c r="TQB59" s="134"/>
      <c r="TQC59" s="134"/>
      <c r="TQD59" s="134"/>
      <c r="TQE59" s="134"/>
      <c r="TQF59" s="134"/>
      <c r="TQG59" s="134"/>
      <c r="TQH59" s="134"/>
      <c r="TQI59" s="134"/>
      <c r="TQJ59" s="134"/>
      <c r="TQK59" s="134"/>
      <c r="TQL59" s="134"/>
      <c r="TQM59" s="134"/>
      <c r="TQN59" s="134"/>
      <c r="TQO59" s="134"/>
      <c r="TQP59" s="134"/>
      <c r="TQQ59" s="134"/>
      <c r="TQR59" s="134"/>
      <c r="TQS59" s="134"/>
      <c r="TQT59" s="134"/>
      <c r="TQU59" s="134"/>
      <c r="TQV59" s="134"/>
      <c r="TQW59" s="134"/>
      <c r="TQX59" s="134"/>
      <c r="TQY59" s="134"/>
      <c r="TQZ59" s="134"/>
      <c r="TRA59" s="134"/>
      <c r="TRB59" s="134"/>
      <c r="TRC59" s="134"/>
      <c r="TRD59" s="134"/>
      <c r="TRE59" s="134"/>
      <c r="TRF59" s="134"/>
      <c r="TRG59" s="134"/>
      <c r="TRH59" s="134"/>
      <c r="TRI59" s="134"/>
      <c r="TRJ59" s="134"/>
      <c r="TRK59" s="134"/>
      <c r="TRL59" s="134"/>
      <c r="TRM59" s="134"/>
      <c r="TRN59" s="134"/>
      <c r="TRO59" s="134"/>
      <c r="TRP59" s="134"/>
      <c r="TRQ59" s="134"/>
      <c r="TRR59" s="134"/>
      <c r="TRS59" s="134"/>
      <c r="TRT59" s="134"/>
      <c r="TRU59" s="134"/>
      <c r="TRV59" s="134"/>
      <c r="TRW59" s="134"/>
      <c r="TRX59" s="134"/>
      <c r="TRY59" s="134"/>
      <c r="TRZ59" s="134"/>
      <c r="TSA59" s="134"/>
      <c r="TSB59" s="134"/>
      <c r="TSC59" s="134"/>
      <c r="TSD59" s="134"/>
      <c r="TSE59" s="134"/>
      <c r="TSF59" s="134"/>
      <c r="TSG59" s="134"/>
      <c r="TSH59" s="134"/>
      <c r="TSI59" s="134"/>
      <c r="TSJ59" s="134"/>
      <c r="TSK59" s="134"/>
      <c r="TSL59" s="134"/>
      <c r="TSM59" s="134"/>
      <c r="TSN59" s="134"/>
      <c r="TSO59" s="134"/>
      <c r="TSP59" s="134"/>
      <c r="TSQ59" s="134"/>
      <c r="TSR59" s="134"/>
      <c r="TSS59" s="134"/>
      <c r="TST59" s="134"/>
      <c r="TSU59" s="134"/>
      <c r="TSV59" s="134"/>
      <c r="TSW59" s="134"/>
      <c r="TSX59" s="134"/>
      <c r="TSY59" s="134"/>
      <c r="TSZ59" s="134"/>
      <c r="TTA59" s="134"/>
      <c r="TTB59" s="134"/>
      <c r="TTC59" s="134"/>
      <c r="TTD59" s="134"/>
      <c r="TTE59" s="134"/>
      <c r="TTF59" s="134"/>
      <c r="TTG59" s="134"/>
      <c r="TTH59" s="134"/>
      <c r="TTI59" s="134"/>
      <c r="TTJ59" s="134"/>
      <c r="TTK59" s="134"/>
      <c r="TTL59" s="134"/>
      <c r="TTM59" s="134"/>
      <c r="TTN59" s="134"/>
      <c r="TTO59" s="134"/>
      <c r="TTP59" s="134"/>
      <c r="TTQ59" s="134"/>
      <c r="TTR59" s="134"/>
      <c r="TTS59" s="134"/>
      <c r="TTT59" s="134"/>
      <c r="TTU59" s="134"/>
      <c r="TTV59" s="134"/>
      <c r="TTW59" s="134"/>
      <c r="TTX59" s="134"/>
      <c r="TTY59" s="134"/>
      <c r="TTZ59" s="134"/>
      <c r="TUA59" s="134"/>
      <c r="TUB59" s="134"/>
      <c r="TUC59" s="134"/>
      <c r="TUD59" s="134"/>
      <c r="TUE59" s="134"/>
      <c r="TUF59" s="134"/>
      <c r="TUG59" s="134"/>
      <c r="TUH59" s="134"/>
      <c r="TUI59" s="134"/>
      <c r="TUJ59" s="134"/>
      <c r="TUK59" s="134"/>
      <c r="TUL59" s="134"/>
      <c r="TUM59" s="134"/>
      <c r="TUN59" s="134"/>
      <c r="TUO59" s="134"/>
      <c r="TUP59" s="134"/>
      <c r="TUQ59" s="134"/>
      <c r="TUR59" s="134"/>
      <c r="TUS59" s="134"/>
      <c r="TUT59" s="134"/>
      <c r="TUU59" s="134"/>
      <c r="TUV59" s="134"/>
      <c r="TUW59" s="134"/>
      <c r="TUX59" s="134"/>
      <c r="TUY59" s="134"/>
      <c r="TUZ59" s="134"/>
      <c r="TVA59" s="134"/>
      <c r="TVB59" s="134"/>
      <c r="TVC59" s="134"/>
      <c r="TVD59" s="134"/>
      <c r="TVE59" s="134"/>
      <c r="TVF59" s="134"/>
      <c r="TVG59" s="134"/>
      <c r="TVH59" s="134"/>
      <c r="TVI59" s="134"/>
      <c r="TVJ59" s="134"/>
      <c r="TVK59" s="134"/>
      <c r="TVL59" s="134"/>
      <c r="TVM59" s="134"/>
      <c r="TVN59" s="134"/>
      <c r="TVO59" s="134"/>
      <c r="TVP59" s="134"/>
      <c r="TVQ59" s="134"/>
      <c r="TVR59" s="134"/>
      <c r="TVS59" s="134"/>
      <c r="TVT59" s="134"/>
      <c r="TVU59" s="134"/>
      <c r="TVV59" s="134"/>
      <c r="TVW59" s="134"/>
      <c r="TVX59" s="134"/>
      <c r="TVY59" s="134"/>
      <c r="TVZ59" s="134"/>
      <c r="TWA59" s="134"/>
      <c r="TWB59" s="134"/>
      <c r="TWC59" s="134"/>
      <c r="TWD59" s="134"/>
      <c r="TWE59" s="134"/>
      <c r="TWF59" s="134"/>
      <c r="TWG59" s="134"/>
      <c r="TWH59" s="134"/>
      <c r="TWI59" s="134"/>
      <c r="TWJ59" s="134"/>
      <c r="TWK59" s="134"/>
      <c r="TWL59" s="134"/>
      <c r="TWM59" s="134"/>
      <c r="TWN59" s="134"/>
      <c r="TWO59" s="134"/>
      <c r="TWP59" s="134"/>
      <c r="TWQ59" s="134"/>
      <c r="TWR59" s="134"/>
      <c r="TWS59" s="134"/>
      <c r="TWT59" s="134"/>
      <c r="TWU59" s="134"/>
      <c r="TWV59" s="134"/>
      <c r="TWW59" s="134"/>
      <c r="TWX59" s="134"/>
      <c r="TWY59" s="134"/>
      <c r="TWZ59" s="134"/>
      <c r="TXA59" s="134"/>
      <c r="TXB59" s="134"/>
      <c r="TXC59" s="134"/>
      <c r="TXD59" s="134"/>
      <c r="TXE59" s="134"/>
      <c r="TXF59" s="134"/>
      <c r="TXG59" s="134"/>
      <c r="TXH59" s="134"/>
      <c r="TXI59" s="134"/>
      <c r="TXJ59" s="134"/>
      <c r="TXK59" s="134"/>
      <c r="TXL59" s="134"/>
      <c r="TXM59" s="134"/>
      <c r="TXN59" s="134"/>
      <c r="TXO59" s="134"/>
      <c r="TXP59" s="134"/>
      <c r="TXQ59" s="134"/>
      <c r="TXR59" s="134"/>
      <c r="TXS59" s="134"/>
      <c r="TXT59" s="134"/>
      <c r="TXU59" s="134"/>
      <c r="TXV59" s="134"/>
      <c r="TXW59" s="134"/>
      <c r="TXX59" s="134"/>
      <c r="TXY59" s="134"/>
      <c r="TXZ59" s="134"/>
      <c r="TYA59" s="134"/>
      <c r="TYB59" s="134"/>
      <c r="TYC59" s="134"/>
      <c r="TYD59" s="134"/>
      <c r="TYE59" s="134"/>
      <c r="TYF59" s="134"/>
      <c r="TYG59" s="134"/>
      <c r="TYH59" s="134"/>
      <c r="TYI59" s="134"/>
      <c r="TYJ59" s="134"/>
      <c r="TYK59" s="134"/>
      <c r="TYL59" s="134"/>
      <c r="TYM59" s="134"/>
      <c r="TYN59" s="134"/>
      <c r="TYO59" s="134"/>
      <c r="TYP59" s="134"/>
      <c r="TYQ59" s="134"/>
      <c r="TYR59" s="134"/>
      <c r="TYS59" s="134"/>
      <c r="TYT59" s="134"/>
      <c r="TYU59" s="134"/>
      <c r="TYV59" s="134"/>
      <c r="TYW59" s="134"/>
      <c r="TYX59" s="134"/>
      <c r="TYY59" s="134"/>
      <c r="TYZ59" s="134"/>
      <c r="TZA59" s="134"/>
      <c r="TZB59" s="134"/>
      <c r="TZC59" s="134"/>
      <c r="TZD59" s="134"/>
      <c r="TZE59" s="134"/>
      <c r="TZF59" s="134"/>
      <c r="TZG59" s="134"/>
      <c r="TZH59" s="134"/>
      <c r="TZI59" s="134"/>
      <c r="TZJ59" s="134"/>
      <c r="TZK59" s="134"/>
      <c r="TZL59" s="134"/>
      <c r="TZM59" s="134"/>
      <c r="TZN59" s="134"/>
      <c r="TZO59" s="134"/>
      <c r="TZP59" s="134"/>
      <c r="TZQ59" s="134"/>
      <c r="TZR59" s="134"/>
      <c r="TZS59" s="134"/>
      <c r="TZT59" s="134"/>
      <c r="TZU59" s="134"/>
      <c r="TZV59" s="134"/>
      <c r="TZW59" s="134"/>
      <c r="TZX59" s="134"/>
      <c r="TZY59" s="134"/>
      <c r="TZZ59" s="134"/>
      <c r="UAA59" s="134"/>
      <c r="UAB59" s="134"/>
      <c r="UAC59" s="134"/>
      <c r="UAD59" s="134"/>
      <c r="UAE59" s="134"/>
      <c r="UAF59" s="134"/>
      <c r="UAG59" s="134"/>
      <c r="UAH59" s="134"/>
      <c r="UAI59" s="134"/>
      <c r="UAJ59" s="134"/>
      <c r="UAK59" s="134"/>
      <c r="UAL59" s="134"/>
      <c r="UAM59" s="134"/>
      <c r="UAN59" s="134"/>
      <c r="UAO59" s="134"/>
      <c r="UAP59" s="134"/>
      <c r="UAQ59" s="134"/>
      <c r="UAR59" s="134"/>
      <c r="UAS59" s="134"/>
      <c r="UAT59" s="134"/>
      <c r="UAU59" s="134"/>
      <c r="UAV59" s="134"/>
      <c r="UAW59" s="134"/>
      <c r="UAX59" s="134"/>
      <c r="UAY59" s="134"/>
      <c r="UAZ59" s="134"/>
      <c r="UBA59" s="134"/>
      <c r="UBB59" s="134"/>
      <c r="UBC59" s="134"/>
      <c r="UBD59" s="134"/>
      <c r="UBE59" s="134"/>
      <c r="UBF59" s="134"/>
      <c r="UBG59" s="134"/>
      <c r="UBH59" s="134"/>
      <c r="UBI59" s="134"/>
      <c r="UBJ59" s="134"/>
      <c r="UBK59" s="134"/>
      <c r="UBL59" s="134"/>
      <c r="UBM59" s="134"/>
      <c r="UBN59" s="134"/>
      <c r="UBO59" s="134"/>
      <c r="UBP59" s="134"/>
      <c r="UBQ59" s="134"/>
      <c r="UBR59" s="134"/>
      <c r="UBS59" s="134"/>
      <c r="UBT59" s="134"/>
      <c r="UBU59" s="134"/>
      <c r="UBV59" s="134"/>
      <c r="UBW59" s="134"/>
      <c r="UBX59" s="134"/>
      <c r="UBY59" s="134"/>
      <c r="UBZ59" s="134"/>
      <c r="UCA59" s="134"/>
      <c r="UCB59" s="134"/>
      <c r="UCC59" s="134"/>
      <c r="UCD59" s="134"/>
      <c r="UCE59" s="134"/>
      <c r="UCF59" s="134"/>
      <c r="UCG59" s="134"/>
      <c r="UCH59" s="134"/>
      <c r="UCI59" s="134"/>
      <c r="UCJ59" s="134"/>
      <c r="UCK59" s="134"/>
      <c r="UCL59" s="134"/>
      <c r="UCM59" s="134"/>
      <c r="UCN59" s="134"/>
      <c r="UCO59" s="134"/>
      <c r="UCP59" s="134"/>
      <c r="UCQ59" s="134"/>
      <c r="UCR59" s="134"/>
      <c r="UCS59" s="134"/>
      <c r="UCT59" s="134"/>
      <c r="UCU59" s="134"/>
      <c r="UCV59" s="134"/>
      <c r="UCW59" s="134"/>
      <c r="UCX59" s="134"/>
      <c r="UCY59" s="134"/>
      <c r="UCZ59" s="134"/>
      <c r="UDA59" s="134"/>
      <c r="UDB59" s="134"/>
      <c r="UDC59" s="134"/>
      <c r="UDD59" s="134"/>
      <c r="UDE59" s="134"/>
      <c r="UDF59" s="134"/>
      <c r="UDG59" s="134"/>
      <c r="UDH59" s="134"/>
      <c r="UDI59" s="134"/>
      <c r="UDJ59" s="134"/>
      <c r="UDK59" s="134"/>
      <c r="UDL59" s="134"/>
      <c r="UDM59" s="134"/>
      <c r="UDN59" s="134"/>
      <c r="UDO59" s="134"/>
      <c r="UDP59" s="134"/>
      <c r="UDQ59" s="134"/>
      <c r="UDR59" s="134"/>
      <c r="UDS59" s="134"/>
      <c r="UDT59" s="134"/>
      <c r="UDU59" s="134"/>
      <c r="UDV59" s="134"/>
      <c r="UDW59" s="134"/>
      <c r="UDX59" s="134"/>
      <c r="UDY59" s="134"/>
      <c r="UDZ59" s="134"/>
      <c r="UEA59" s="134"/>
      <c r="UEB59" s="134"/>
      <c r="UEC59" s="134"/>
      <c r="UED59" s="134"/>
      <c r="UEE59" s="134"/>
      <c r="UEF59" s="134"/>
      <c r="UEG59" s="134"/>
      <c r="UEH59" s="134"/>
      <c r="UEI59" s="134"/>
      <c r="UEJ59" s="134"/>
      <c r="UEK59" s="134"/>
      <c r="UEL59" s="134"/>
      <c r="UEM59" s="134"/>
      <c r="UEN59" s="134"/>
      <c r="UEO59" s="134"/>
      <c r="UEP59" s="134"/>
      <c r="UEQ59" s="134"/>
      <c r="UER59" s="134"/>
      <c r="UES59" s="134"/>
      <c r="UET59" s="134"/>
      <c r="UEU59" s="134"/>
      <c r="UEV59" s="134"/>
      <c r="UEW59" s="134"/>
      <c r="UEX59" s="134"/>
      <c r="UEY59" s="134"/>
      <c r="UEZ59" s="134"/>
      <c r="UFA59" s="134"/>
      <c r="UFB59" s="134"/>
      <c r="UFC59" s="134"/>
      <c r="UFD59" s="134"/>
      <c r="UFE59" s="134"/>
      <c r="UFF59" s="134"/>
      <c r="UFG59" s="134"/>
      <c r="UFH59" s="134"/>
      <c r="UFI59" s="134"/>
      <c r="UFJ59" s="134"/>
      <c r="UFK59" s="134"/>
      <c r="UFL59" s="134"/>
      <c r="UFM59" s="134"/>
      <c r="UFN59" s="134"/>
      <c r="UFO59" s="134"/>
      <c r="UFP59" s="134"/>
      <c r="UFQ59" s="134"/>
      <c r="UFR59" s="134"/>
      <c r="UFS59" s="134"/>
      <c r="UFT59" s="134"/>
      <c r="UFU59" s="134"/>
      <c r="UFV59" s="134"/>
      <c r="UFW59" s="134"/>
      <c r="UFX59" s="134"/>
      <c r="UFY59" s="134"/>
      <c r="UFZ59" s="134"/>
      <c r="UGA59" s="134"/>
      <c r="UGB59" s="134"/>
      <c r="UGC59" s="134"/>
      <c r="UGD59" s="134"/>
      <c r="UGE59" s="134"/>
      <c r="UGF59" s="134"/>
      <c r="UGG59" s="134"/>
      <c r="UGH59" s="134"/>
      <c r="UGI59" s="134"/>
      <c r="UGJ59" s="134"/>
      <c r="UGK59" s="134"/>
      <c r="UGL59" s="134"/>
      <c r="UGM59" s="134"/>
      <c r="UGN59" s="134"/>
      <c r="UGO59" s="134"/>
      <c r="UGP59" s="134"/>
      <c r="UGQ59" s="134"/>
      <c r="UGR59" s="134"/>
      <c r="UGS59" s="134"/>
      <c r="UGT59" s="134"/>
      <c r="UGU59" s="134"/>
      <c r="UGV59" s="134"/>
      <c r="UGW59" s="134"/>
      <c r="UGX59" s="134"/>
      <c r="UGY59" s="134"/>
      <c r="UGZ59" s="134"/>
      <c r="UHA59" s="134"/>
      <c r="UHB59" s="134"/>
      <c r="UHC59" s="134"/>
      <c r="UHD59" s="134"/>
      <c r="UHE59" s="134"/>
      <c r="UHF59" s="134"/>
      <c r="UHG59" s="134"/>
      <c r="UHH59" s="134"/>
      <c r="UHI59" s="134"/>
      <c r="UHJ59" s="134"/>
      <c r="UHK59" s="134"/>
      <c r="UHL59" s="134"/>
      <c r="UHM59" s="134"/>
      <c r="UHN59" s="134"/>
      <c r="UHO59" s="134"/>
      <c r="UHP59" s="134"/>
      <c r="UHQ59" s="134"/>
      <c r="UHR59" s="134"/>
      <c r="UHS59" s="134"/>
      <c r="UHT59" s="134"/>
      <c r="UHU59" s="134"/>
      <c r="UHV59" s="134"/>
      <c r="UHW59" s="134"/>
      <c r="UHX59" s="134"/>
      <c r="UHY59" s="134"/>
      <c r="UHZ59" s="134"/>
      <c r="UIA59" s="134"/>
      <c r="UIB59" s="134"/>
      <c r="UIC59" s="134"/>
      <c r="UID59" s="134"/>
      <c r="UIE59" s="134"/>
      <c r="UIF59" s="134"/>
      <c r="UIG59" s="134"/>
      <c r="UIH59" s="134"/>
      <c r="UII59" s="134"/>
      <c r="UIJ59" s="134"/>
      <c r="UIK59" s="134"/>
      <c r="UIL59" s="134"/>
      <c r="UIM59" s="134"/>
      <c r="UIN59" s="134"/>
      <c r="UIO59" s="134"/>
      <c r="UIP59" s="134"/>
      <c r="UIQ59" s="134"/>
      <c r="UIR59" s="134"/>
      <c r="UIS59" s="134"/>
      <c r="UIT59" s="134"/>
      <c r="UIU59" s="134"/>
      <c r="UIV59" s="134"/>
      <c r="UIW59" s="134"/>
      <c r="UIX59" s="134"/>
      <c r="UIY59" s="134"/>
      <c r="UIZ59" s="134"/>
      <c r="UJA59" s="134"/>
      <c r="UJB59" s="134"/>
      <c r="UJC59" s="134"/>
      <c r="UJD59" s="134"/>
      <c r="UJE59" s="134"/>
      <c r="UJF59" s="134"/>
      <c r="UJG59" s="134"/>
      <c r="UJH59" s="134"/>
      <c r="UJI59" s="134"/>
      <c r="UJJ59" s="134"/>
      <c r="UJK59" s="134"/>
      <c r="UJL59" s="134"/>
      <c r="UJM59" s="134"/>
      <c r="UJN59" s="134"/>
      <c r="UJO59" s="134"/>
      <c r="UJP59" s="134"/>
      <c r="UJQ59" s="134"/>
      <c r="UJR59" s="134"/>
      <c r="UJS59" s="134"/>
      <c r="UJT59" s="134"/>
      <c r="UJU59" s="134"/>
      <c r="UJV59" s="134"/>
      <c r="UJW59" s="134"/>
      <c r="UJX59" s="134"/>
      <c r="UJY59" s="134"/>
      <c r="UJZ59" s="134"/>
      <c r="UKA59" s="134"/>
      <c r="UKB59" s="134"/>
      <c r="UKC59" s="134"/>
      <c r="UKD59" s="134"/>
      <c r="UKE59" s="134"/>
      <c r="UKF59" s="134"/>
      <c r="UKG59" s="134"/>
      <c r="UKH59" s="134"/>
      <c r="UKI59" s="134"/>
      <c r="UKJ59" s="134"/>
      <c r="UKK59" s="134"/>
      <c r="UKL59" s="134"/>
      <c r="UKM59" s="134"/>
      <c r="UKN59" s="134"/>
      <c r="UKO59" s="134"/>
      <c r="UKP59" s="134"/>
      <c r="UKQ59" s="134"/>
      <c r="UKR59" s="134"/>
      <c r="UKS59" s="134"/>
      <c r="UKT59" s="134"/>
      <c r="UKU59" s="134"/>
      <c r="UKV59" s="134"/>
      <c r="UKW59" s="134"/>
      <c r="UKX59" s="134"/>
      <c r="UKY59" s="134"/>
      <c r="UKZ59" s="134"/>
      <c r="ULA59" s="134"/>
      <c r="ULB59" s="134"/>
      <c r="ULC59" s="134"/>
      <c r="ULD59" s="134"/>
      <c r="ULE59" s="134"/>
      <c r="ULF59" s="134"/>
      <c r="ULG59" s="134"/>
      <c r="ULH59" s="134"/>
      <c r="ULI59" s="134"/>
      <c r="ULJ59" s="134"/>
      <c r="ULK59" s="134"/>
      <c r="ULL59" s="134"/>
      <c r="ULM59" s="134"/>
      <c r="ULN59" s="134"/>
      <c r="ULO59" s="134"/>
      <c r="ULP59" s="134"/>
      <c r="ULQ59" s="134"/>
      <c r="ULR59" s="134"/>
      <c r="ULS59" s="134"/>
      <c r="ULT59" s="134"/>
      <c r="ULU59" s="134"/>
      <c r="ULV59" s="134"/>
      <c r="ULW59" s="134"/>
      <c r="ULX59" s="134"/>
      <c r="ULY59" s="134"/>
      <c r="ULZ59" s="134"/>
      <c r="UMA59" s="134"/>
      <c r="UMB59" s="134"/>
      <c r="UMC59" s="134"/>
      <c r="UMD59" s="134"/>
      <c r="UME59" s="134"/>
      <c r="UMF59" s="134"/>
      <c r="UMG59" s="134"/>
      <c r="UMH59" s="134"/>
      <c r="UMI59" s="134"/>
      <c r="UMJ59" s="134"/>
      <c r="UMK59" s="134"/>
      <c r="UML59" s="134"/>
      <c r="UMM59" s="134"/>
      <c r="UMN59" s="134"/>
      <c r="UMO59" s="134"/>
      <c r="UMP59" s="134"/>
      <c r="UMQ59" s="134"/>
      <c r="UMR59" s="134"/>
      <c r="UMS59" s="134"/>
      <c r="UMT59" s="134"/>
      <c r="UMU59" s="134"/>
      <c r="UMV59" s="134"/>
      <c r="UMW59" s="134"/>
      <c r="UMX59" s="134"/>
      <c r="UMY59" s="134"/>
      <c r="UMZ59" s="134"/>
      <c r="UNA59" s="134"/>
      <c r="UNB59" s="134"/>
      <c r="UNC59" s="134"/>
      <c r="UND59" s="134"/>
      <c r="UNE59" s="134"/>
      <c r="UNF59" s="134"/>
      <c r="UNG59" s="134"/>
      <c r="UNH59" s="134"/>
      <c r="UNI59" s="134"/>
      <c r="UNJ59" s="134"/>
      <c r="UNK59" s="134"/>
      <c r="UNL59" s="134"/>
      <c r="UNM59" s="134"/>
      <c r="UNN59" s="134"/>
      <c r="UNO59" s="134"/>
      <c r="UNP59" s="134"/>
      <c r="UNQ59" s="134"/>
      <c r="UNR59" s="134"/>
      <c r="UNS59" s="134"/>
      <c r="UNT59" s="134"/>
      <c r="UNU59" s="134"/>
      <c r="UNV59" s="134"/>
      <c r="UNW59" s="134"/>
      <c r="UNX59" s="134"/>
      <c r="UNY59" s="134"/>
      <c r="UNZ59" s="134"/>
      <c r="UOA59" s="134"/>
      <c r="UOB59" s="134"/>
      <c r="UOC59" s="134"/>
      <c r="UOD59" s="134"/>
      <c r="UOE59" s="134"/>
      <c r="UOF59" s="134"/>
      <c r="UOG59" s="134"/>
      <c r="UOH59" s="134"/>
      <c r="UOI59" s="134"/>
      <c r="UOJ59" s="134"/>
      <c r="UOK59" s="134"/>
      <c r="UOL59" s="134"/>
      <c r="UOM59" s="134"/>
      <c r="UON59" s="134"/>
      <c r="UOO59" s="134"/>
      <c r="UOP59" s="134"/>
      <c r="UOQ59" s="134"/>
      <c r="UOR59" s="134"/>
      <c r="UOS59" s="134"/>
      <c r="UOT59" s="134"/>
      <c r="UOU59" s="134"/>
      <c r="UOV59" s="134"/>
      <c r="UOW59" s="134"/>
      <c r="UOX59" s="134"/>
      <c r="UOY59" s="134"/>
      <c r="UOZ59" s="134"/>
      <c r="UPA59" s="134"/>
      <c r="UPB59" s="134"/>
      <c r="UPC59" s="134"/>
      <c r="UPD59" s="134"/>
      <c r="UPE59" s="134"/>
      <c r="UPF59" s="134"/>
      <c r="UPG59" s="134"/>
      <c r="UPH59" s="134"/>
      <c r="UPI59" s="134"/>
      <c r="UPJ59" s="134"/>
      <c r="UPK59" s="134"/>
      <c r="UPL59" s="134"/>
      <c r="UPM59" s="134"/>
      <c r="UPN59" s="134"/>
      <c r="UPO59" s="134"/>
      <c r="UPP59" s="134"/>
      <c r="UPQ59" s="134"/>
      <c r="UPR59" s="134"/>
      <c r="UPS59" s="134"/>
      <c r="UPT59" s="134"/>
      <c r="UPU59" s="134"/>
      <c r="UPV59" s="134"/>
      <c r="UPW59" s="134"/>
      <c r="UPX59" s="134"/>
      <c r="UPY59" s="134"/>
      <c r="UPZ59" s="134"/>
      <c r="UQA59" s="134"/>
      <c r="UQB59" s="134"/>
      <c r="UQC59" s="134"/>
      <c r="UQD59" s="134"/>
      <c r="UQE59" s="134"/>
      <c r="UQF59" s="134"/>
      <c r="UQG59" s="134"/>
      <c r="UQH59" s="134"/>
      <c r="UQI59" s="134"/>
      <c r="UQJ59" s="134"/>
      <c r="UQK59" s="134"/>
      <c r="UQL59" s="134"/>
      <c r="UQM59" s="134"/>
      <c r="UQN59" s="134"/>
      <c r="UQO59" s="134"/>
      <c r="UQP59" s="134"/>
      <c r="UQQ59" s="134"/>
      <c r="UQR59" s="134"/>
      <c r="UQS59" s="134"/>
      <c r="UQT59" s="134"/>
      <c r="UQU59" s="134"/>
      <c r="UQV59" s="134"/>
      <c r="UQW59" s="134"/>
      <c r="UQX59" s="134"/>
      <c r="UQY59" s="134"/>
      <c r="UQZ59" s="134"/>
      <c r="URA59" s="134"/>
      <c r="URB59" s="134"/>
      <c r="URC59" s="134"/>
      <c r="URD59" s="134"/>
      <c r="URE59" s="134"/>
      <c r="URF59" s="134"/>
      <c r="URG59" s="134"/>
      <c r="URH59" s="134"/>
      <c r="URI59" s="134"/>
      <c r="URJ59" s="134"/>
      <c r="URK59" s="134"/>
      <c r="URL59" s="134"/>
      <c r="URM59" s="134"/>
      <c r="URN59" s="134"/>
      <c r="URO59" s="134"/>
      <c r="URP59" s="134"/>
      <c r="URQ59" s="134"/>
      <c r="URR59" s="134"/>
      <c r="URS59" s="134"/>
      <c r="URT59" s="134"/>
      <c r="URU59" s="134"/>
      <c r="URV59" s="134"/>
      <c r="URW59" s="134"/>
      <c r="URX59" s="134"/>
      <c r="URY59" s="134"/>
      <c r="URZ59" s="134"/>
      <c r="USA59" s="134"/>
      <c r="USB59" s="134"/>
      <c r="USC59" s="134"/>
      <c r="USD59" s="134"/>
      <c r="USE59" s="134"/>
      <c r="USF59" s="134"/>
      <c r="USG59" s="134"/>
      <c r="USH59" s="134"/>
      <c r="USI59" s="134"/>
      <c r="USJ59" s="134"/>
      <c r="USK59" s="134"/>
      <c r="USL59" s="134"/>
      <c r="USM59" s="134"/>
      <c r="USN59" s="134"/>
      <c r="USO59" s="134"/>
      <c r="USP59" s="134"/>
      <c r="USQ59" s="134"/>
      <c r="USR59" s="134"/>
      <c r="USS59" s="134"/>
      <c r="UST59" s="134"/>
      <c r="USU59" s="134"/>
      <c r="USV59" s="134"/>
      <c r="USW59" s="134"/>
      <c r="USX59" s="134"/>
      <c r="USY59" s="134"/>
      <c r="USZ59" s="134"/>
      <c r="UTA59" s="134"/>
      <c r="UTB59" s="134"/>
      <c r="UTC59" s="134"/>
      <c r="UTD59" s="134"/>
      <c r="UTE59" s="134"/>
      <c r="UTF59" s="134"/>
      <c r="UTG59" s="134"/>
      <c r="UTH59" s="134"/>
      <c r="UTI59" s="134"/>
      <c r="UTJ59" s="134"/>
      <c r="UTK59" s="134"/>
      <c r="UTL59" s="134"/>
      <c r="UTM59" s="134"/>
      <c r="UTN59" s="134"/>
      <c r="UTO59" s="134"/>
      <c r="UTP59" s="134"/>
      <c r="UTQ59" s="134"/>
      <c r="UTR59" s="134"/>
      <c r="UTS59" s="134"/>
      <c r="UTT59" s="134"/>
      <c r="UTU59" s="134"/>
      <c r="UTV59" s="134"/>
      <c r="UTW59" s="134"/>
      <c r="UTX59" s="134"/>
      <c r="UTY59" s="134"/>
      <c r="UTZ59" s="134"/>
      <c r="UUA59" s="134"/>
      <c r="UUB59" s="134"/>
      <c r="UUC59" s="134"/>
      <c r="UUD59" s="134"/>
      <c r="UUE59" s="134"/>
      <c r="UUF59" s="134"/>
      <c r="UUG59" s="134"/>
      <c r="UUH59" s="134"/>
      <c r="UUI59" s="134"/>
      <c r="UUJ59" s="134"/>
      <c r="UUK59" s="134"/>
      <c r="UUL59" s="134"/>
      <c r="UUM59" s="134"/>
      <c r="UUN59" s="134"/>
      <c r="UUO59" s="134"/>
      <c r="UUP59" s="134"/>
      <c r="UUQ59" s="134"/>
      <c r="UUR59" s="134"/>
      <c r="UUS59" s="134"/>
      <c r="UUT59" s="134"/>
      <c r="UUU59" s="134"/>
      <c r="UUV59" s="134"/>
      <c r="UUW59" s="134"/>
      <c r="UUX59" s="134"/>
      <c r="UUY59" s="134"/>
      <c r="UUZ59" s="134"/>
      <c r="UVA59" s="134"/>
      <c r="UVB59" s="134"/>
      <c r="UVC59" s="134"/>
      <c r="UVD59" s="134"/>
      <c r="UVE59" s="134"/>
      <c r="UVF59" s="134"/>
      <c r="UVG59" s="134"/>
      <c r="UVH59" s="134"/>
      <c r="UVI59" s="134"/>
      <c r="UVJ59" s="134"/>
      <c r="UVK59" s="134"/>
      <c r="UVL59" s="134"/>
      <c r="UVM59" s="134"/>
      <c r="UVN59" s="134"/>
      <c r="UVO59" s="134"/>
      <c r="UVP59" s="134"/>
      <c r="UVQ59" s="134"/>
      <c r="UVR59" s="134"/>
      <c r="UVS59" s="134"/>
      <c r="UVT59" s="134"/>
      <c r="UVU59" s="134"/>
      <c r="UVV59" s="134"/>
      <c r="UVW59" s="134"/>
      <c r="UVX59" s="134"/>
      <c r="UVY59" s="134"/>
      <c r="UVZ59" s="134"/>
      <c r="UWA59" s="134"/>
      <c r="UWB59" s="134"/>
      <c r="UWC59" s="134"/>
      <c r="UWD59" s="134"/>
      <c r="UWE59" s="134"/>
      <c r="UWF59" s="134"/>
      <c r="UWG59" s="134"/>
      <c r="UWH59" s="134"/>
      <c r="UWI59" s="134"/>
      <c r="UWJ59" s="134"/>
      <c r="UWK59" s="134"/>
      <c r="UWL59" s="134"/>
      <c r="UWM59" s="134"/>
      <c r="UWN59" s="134"/>
      <c r="UWO59" s="134"/>
      <c r="UWP59" s="134"/>
      <c r="UWQ59" s="134"/>
      <c r="UWR59" s="134"/>
      <c r="UWS59" s="134"/>
      <c r="UWT59" s="134"/>
      <c r="UWU59" s="134"/>
      <c r="UWV59" s="134"/>
      <c r="UWW59" s="134"/>
      <c r="UWX59" s="134"/>
      <c r="UWY59" s="134"/>
      <c r="UWZ59" s="134"/>
      <c r="UXA59" s="134"/>
      <c r="UXB59" s="134"/>
      <c r="UXC59" s="134"/>
      <c r="UXD59" s="134"/>
      <c r="UXE59" s="134"/>
      <c r="UXF59" s="134"/>
      <c r="UXG59" s="134"/>
      <c r="UXH59" s="134"/>
      <c r="UXI59" s="134"/>
      <c r="UXJ59" s="134"/>
      <c r="UXK59" s="134"/>
      <c r="UXL59" s="134"/>
      <c r="UXM59" s="134"/>
      <c r="UXN59" s="134"/>
      <c r="UXO59" s="134"/>
      <c r="UXP59" s="134"/>
      <c r="UXQ59" s="134"/>
      <c r="UXR59" s="134"/>
      <c r="UXS59" s="134"/>
      <c r="UXT59" s="134"/>
      <c r="UXU59" s="134"/>
      <c r="UXV59" s="134"/>
      <c r="UXW59" s="134"/>
      <c r="UXX59" s="134"/>
      <c r="UXY59" s="134"/>
      <c r="UXZ59" s="134"/>
      <c r="UYA59" s="134"/>
      <c r="UYB59" s="134"/>
      <c r="UYC59" s="134"/>
      <c r="UYD59" s="134"/>
      <c r="UYE59" s="134"/>
      <c r="UYF59" s="134"/>
      <c r="UYG59" s="134"/>
      <c r="UYH59" s="134"/>
      <c r="UYI59" s="134"/>
      <c r="UYJ59" s="134"/>
      <c r="UYK59" s="134"/>
      <c r="UYL59" s="134"/>
      <c r="UYM59" s="134"/>
      <c r="UYN59" s="134"/>
      <c r="UYO59" s="134"/>
      <c r="UYP59" s="134"/>
      <c r="UYQ59" s="134"/>
      <c r="UYR59" s="134"/>
      <c r="UYS59" s="134"/>
      <c r="UYT59" s="134"/>
      <c r="UYU59" s="134"/>
      <c r="UYV59" s="134"/>
      <c r="UYW59" s="134"/>
      <c r="UYX59" s="134"/>
      <c r="UYY59" s="134"/>
      <c r="UYZ59" s="134"/>
      <c r="UZA59" s="134"/>
      <c r="UZB59" s="134"/>
      <c r="UZC59" s="134"/>
      <c r="UZD59" s="134"/>
      <c r="UZE59" s="134"/>
      <c r="UZF59" s="134"/>
      <c r="UZG59" s="134"/>
      <c r="UZH59" s="134"/>
      <c r="UZI59" s="134"/>
      <c r="UZJ59" s="134"/>
      <c r="UZK59" s="134"/>
      <c r="UZL59" s="134"/>
      <c r="UZM59" s="134"/>
      <c r="UZN59" s="134"/>
      <c r="UZO59" s="134"/>
      <c r="UZP59" s="134"/>
      <c r="UZQ59" s="134"/>
      <c r="UZR59" s="134"/>
      <c r="UZS59" s="134"/>
      <c r="UZT59" s="134"/>
      <c r="UZU59" s="134"/>
      <c r="UZV59" s="134"/>
      <c r="UZW59" s="134"/>
      <c r="UZX59" s="134"/>
      <c r="UZY59" s="134"/>
      <c r="UZZ59" s="134"/>
      <c r="VAA59" s="134"/>
      <c r="VAB59" s="134"/>
      <c r="VAC59" s="134"/>
      <c r="VAD59" s="134"/>
      <c r="VAE59" s="134"/>
      <c r="VAF59" s="134"/>
      <c r="VAG59" s="134"/>
      <c r="VAH59" s="134"/>
      <c r="VAI59" s="134"/>
      <c r="VAJ59" s="134"/>
      <c r="VAK59" s="134"/>
      <c r="VAL59" s="134"/>
      <c r="VAM59" s="134"/>
      <c r="VAN59" s="134"/>
      <c r="VAO59" s="134"/>
      <c r="VAP59" s="134"/>
      <c r="VAQ59" s="134"/>
      <c r="VAR59" s="134"/>
      <c r="VAS59" s="134"/>
      <c r="VAT59" s="134"/>
      <c r="VAU59" s="134"/>
      <c r="VAV59" s="134"/>
      <c r="VAW59" s="134"/>
      <c r="VAX59" s="134"/>
      <c r="VAY59" s="134"/>
      <c r="VAZ59" s="134"/>
      <c r="VBA59" s="134"/>
      <c r="VBB59" s="134"/>
      <c r="VBC59" s="134"/>
      <c r="VBD59" s="134"/>
      <c r="VBE59" s="134"/>
      <c r="VBF59" s="134"/>
      <c r="VBG59" s="134"/>
      <c r="VBH59" s="134"/>
      <c r="VBI59" s="134"/>
      <c r="VBJ59" s="134"/>
      <c r="VBK59" s="134"/>
      <c r="VBL59" s="134"/>
      <c r="VBM59" s="134"/>
      <c r="VBN59" s="134"/>
      <c r="VBO59" s="134"/>
      <c r="VBP59" s="134"/>
      <c r="VBQ59" s="134"/>
      <c r="VBR59" s="134"/>
      <c r="VBS59" s="134"/>
      <c r="VBT59" s="134"/>
      <c r="VBU59" s="134"/>
      <c r="VBV59" s="134"/>
      <c r="VBW59" s="134"/>
      <c r="VBX59" s="134"/>
      <c r="VBY59" s="134"/>
      <c r="VBZ59" s="134"/>
      <c r="VCA59" s="134"/>
      <c r="VCB59" s="134"/>
      <c r="VCC59" s="134"/>
      <c r="VCD59" s="134"/>
      <c r="VCE59" s="134"/>
      <c r="VCF59" s="134"/>
      <c r="VCG59" s="134"/>
      <c r="VCH59" s="134"/>
      <c r="VCI59" s="134"/>
      <c r="VCJ59" s="134"/>
      <c r="VCK59" s="134"/>
      <c r="VCL59" s="134"/>
      <c r="VCM59" s="134"/>
      <c r="VCN59" s="134"/>
      <c r="VCO59" s="134"/>
      <c r="VCP59" s="134"/>
      <c r="VCQ59" s="134"/>
      <c r="VCR59" s="134"/>
      <c r="VCS59" s="134"/>
      <c r="VCT59" s="134"/>
      <c r="VCU59" s="134"/>
      <c r="VCV59" s="134"/>
      <c r="VCW59" s="134"/>
      <c r="VCX59" s="134"/>
      <c r="VCY59" s="134"/>
      <c r="VCZ59" s="134"/>
      <c r="VDA59" s="134"/>
      <c r="VDB59" s="134"/>
      <c r="VDC59" s="134"/>
      <c r="VDD59" s="134"/>
      <c r="VDE59" s="134"/>
      <c r="VDF59" s="134"/>
      <c r="VDG59" s="134"/>
      <c r="VDH59" s="134"/>
      <c r="VDI59" s="134"/>
      <c r="VDJ59" s="134"/>
      <c r="VDK59" s="134"/>
      <c r="VDL59" s="134"/>
      <c r="VDM59" s="134"/>
      <c r="VDN59" s="134"/>
      <c r="VDO59" s="134"/>
      <c r="VDP59" s="134"/>
      <c r="VDQ59" s="134"/>
      <c r="VDR59" s="134"/>
      <c r="VDS59" s="134"/>
      <c r="VDT59" s="134"/>
      <c r="VDU59" s="134"/>
      <c r="VDV59" s="134"/>
      <c r="VDW59" s="134"/>
      <c r="VDX59" s="134"/>
      <c r="VDY59" s="134"/>
      <c r="VDZ59" s="134"/>
      <c r="VEA59" s="134"/>
      <c r="VEB59" s="134"/>
      <c r="VEC59" s="134"/>
      <c r="VED59" s="134"/>
      <c r="VEE59" s="134"/>
      <c r="VEF59" s="134"/>
      <c r="VEG59" s="134"/>
      <c r="VEH59" s="134"/>
      <c r="VEI59" s="134"/>
      <c r="VEJ59" s="134"/>
      <c r="VEK59" s="134"/>
      <c r="VEL59" s="134"/>
      <c r="VEM59" s="134"/>
      <c r="VEN59" s="134"/>
      <c r="VEO59" s="134"/>
      <c r="VEP59" s="134"/>
      <c r="VEQ59" s="134"/>
      <c r="VER59" s="134"/>
      <c r="VES59" s="134"/>
      <c r="VET59" s="134"/>
      <c r="VEU59" s="134"/>
      <c r="VEV59" s="134"/>
      <c r="VEW59" s="134"/>
      <c r="VEX59" s="134"/>
      <c r="VEY59" s="134"/>
      <c r="VEZ59" s="134"/>
      <c r="VFA59" s="134"/>
      <c r="VFB59" s="134"/>
      <c r="VFC59" s="134"/>
      <c r="VFD59" s="134"/>
      <c r="VFE59" s="134"/>
      <c r="VFF59" s="134"/>
      <c r="VFG59" s="134"/>
      <c r="VFH59" s="134"/>
      <c r="VFI59" s="134"/>
      <c r="VFJ59" s="134"/>
      <c r="VFK59" s="134"/>
      <c r="VFL59" s="134"/>
      <c r="VFM59" s="134"/>
      <c r="VFN59" s="134"/>
      <c r="VFO59" s="134"/>
      <c r="VFP59" s="134"/>
      <c r="VFQ59" s="134"/>
      <c r="VFR59" s="134"/>
      <c r="VFS59" s="134"/>
      <c r="VFT59" s="134"/>
      <c r="VFU59" s="134"/>
      <c r="VFV59" s="134"/>
      <c r="VFW59" s="134"/>
      <c r="VFX59" s="134"/>
      <c r="VFY59" s="134"/>
      <c r="VFZ59" s="134"/>
      <c r="VGA59" s="134"/>
      <c r="VGB59" s="134"/>
      <c r="VGC59" s="134"/>
      <c r="VGD59" s="134"/>
      <c r="VGE59" s="134"/>
      <c r="VGF59" s="134"/>
      <c r="VGG59" s="134"/>
      <c r="VGH59" s="134"/>
      <c r="VGI59" s="134"/>
      <c r="VGJ59" s="134"/>
      <c r="VGK59" s="134"/>
      <c r="VGL59" s="134"/>
      <c r="VGM59" s="134"/>
      <c r="VGN59" s="134"/>
      <c r="VGO59" s="134"/>
      <c r="VGP59" s="134"/>
      <c r="VGQ59" s="134"/>
      <c r="VGR59" s="134"/>
      <c r="VGS59" s="134"/>
      <c r="VGT59" s="134"/>
      <c r="VGU59" s="134"/>
      <c r="VGV59" s="134"/>
      <c r="VGW59" s="134"/>
      <c r="VGX59" s="134"/>
      <c r="VGY59" s="134"/>
      <c r="VGZ59" s="134"/>
      <c r="VHA59" s="134"/>
      <c r="VHB59" s="134"/>
      <c r="VHC59" s="134"/>
      <c r="VHD59" s="134"/>
      <c r="VHE59" s="134"/>
      <c r="VHF59" s="134"/>
      <c r="VHG59" s="134"/>
      <c r="VHH59" s="134"/>
      <c r="VHI59" s="134"/>
      <c r="VHJ59" s="134"/>
      <c r="VHK59" s="134"/>
      <c r="VHL59" s="134"/>
      <c r="VHM59" s="134"/>
      <c r="VHN59" s="134"/>
      <c r="VHO59" s="134"/>
      <c r="VHP59" s="134"/>
      <c r="VHQ59" s="134"/>
      <c r="VHR59" s="134"/>
      <c r="VHS59" s="134"/>
      <c r="VHT59" s="134"/>
      <c r="VHU59" s="134"/>
      <c r="VHV59" s="134"/>
      <c r="VHW59" s="134"/>
      <c r="VHX59" s="134"/>
      <c r="VHY59" s="134"/>
      <c r="VHZ59" s="134"/>
      <c r="VIA59" s="134"/>
      <c r="VIB59" s="134"/>
      <c r="VIC59" s="134"/>
      <c r="VID59" s="134"/>
      <c r="VIE59" s="134"/>
      <c r="VIF59" s="134"/>
      <c r="VIG59" s="134"/>
      <c r="VIH59" s="134"/>
      <c r="VII59" s="134"/>
      <c r="VIJ59" s="134"/>
      <c r="VIK59" s="134"/>
      <c r="VIL59" s="134"/>
      <c r="VIM59" s="134"/>
      <c r="VIN59" s="134"/>
      <c r="VIO59" s="134"/>
      <c r="VIP59" s="134"/>
      <c r="VIQ59" s="134"/>
      <c r="VIR59" s="134"/>
      <c r="VIS59" s="134"/>
      <c r="VIT59" s="134"/>
      <c r="VIU59" s="134"/>
      <c r="VIV59" s="134"/>
      <c r="VIW59" s="134"/>
      <c r="VIX59" s="134"/>
      <c r="VIY59" s="134"/>
      <c r="VIZ59" s="134"/>
      <c r="VJA59" s="134"/>
      <c r="VJB59" s="134"/>
      <c r="VJC59" s="134"/>
      <c r="VJD59" s="134"/>
      <c r="VJE59" s="134"/>
      <c r="VJF59" s="134"/>
      <c r="VJG59" s="134"/>
      <c r="VJH59" s="134"/>
      <c r="VJI59" s="134"/>
      <c r="VJJ59" s="134"/>
      <c r="VJK59" s="134"/>
      <c r="VJL59" s="134"/>
      <c r="VJM59" s="134"/>
      <c r="VJN59" s="134"/>
      <c r="VJO59" s="134"/>
      <c r="VJP59" s="134"/>
      <c r="VJQ59" s="134"/>
      <c r="VJR59" s="134"/>
      <c r="VJS59" s="134"/>
      <c r="VJT59" s="134"/>
      <c r="VJU59" s="134"/>
      <c r="VJV59" s="134"/>
      <c r="VJW59" s="134"/>
      <c r="VJX59" s="134"/>
      <c r="VJY59" s="134"/>
      <c r="VJZ59" s="134"/>
      <c r="VKA59" s="134"/>
      <c r="VKB59" s="134"/>
      <c r="VKC59" s="134"/>
      <c r="VKD59" s="134"/>
      <c r="VKE59" s="134"/>
      <c r="VKF59" s="134"/>
      <c r="VKG59" s="134"/>
      <c r="VKH59" s="134"/>
      <c r="VKI59" s="134"/>
      <c r="VKJ59" s="134"/>
      <c r="VKK59" s="134"/>
      <c r="VKL59" s="134"/>
      <c r="VKM59" s="134"/>
      <c r="VKN59" s="134"/>
      <c r="VKO59" s="134"/>
      <c r="VKP59" s="134"/>
      <c r="VKQ59" s="134"/>
      <c r="VKR59" s="134"/>
      <c r="VKS59" s="134"/>
      <c r="VKT59" s="134"/>
      <c r="VKU59" s="134"/>
      <c r="VKV59" s="134"/>
      <c r="VKW59" s="134"/>
      <c r="VKX59" s="134"/>
      <c r="VKY59" s="134"/>
      <c r="VKZ59" s="134"/>
      <c r="VLA59" s="134"/>
      <c r="VLB59" s="134"/>
      <c r="VLC59" s="134"/>
      <c r="VLD59" s="134"/>
      <c r="VLE59" s="134"/>
      <c r="VLF59" s="134"/>
      <c r="VLG59" s="134"/>
      <c r="VLH59" s="134"/>
      <c r="VLI59" s="134"/>
      <c r="VLJ59" s="134"/>
      <c r="VLK59" s="134"/>
      <c r="VLL59" s="134"/>
      <c r="VLM59" s="134"/>
      <c r="VLN59" s="134"/>
      <c r="VLO59" s="134"/>
      <c r="VLP59" s="134"/>
      <c r="VLQ59" s="134"/>
      <c r="VLR59" s="134"/>
      <c r="VLS59" s="134"/>
      <c r="VLT59" s="134"/>
      <c r="VLU59" s="134"/>
      <c r="VLV59" s="134"/>
      <c r="VLW59" s="134"/>
      <c r="VLX59" s="134"/>
      <c r="VLY59" s="134"/>
      <c r="VLZ59" s="134"/>
      <c r="VMA59" s="134"/>
      <c r="VMB59" s="134"/>
      <c r="VMC59" s="134"/>
      <c r="VMD59" s="134"/>
      <c r="VME59" s="134"/>
      <c r="VMF59" s="134"/>
      <c r="VMG59" s="134"/>
      <c r="VMH59" s="134"/>
      <c r="VMI59" s="134"/>
      <c r="VMJ59" s="134"/>
      <c r="VMK59" s="134"/>
      <c r="VML59" s="134"/>
      <c r="VMM59" s="134"/>
      <c r="VMN59" s="134"/>
      <c r="VMO59" s="134"/>
      <c r="VMP59" s="134"/>
      <c r="VMQ59" s="134"/>
      <c r="VMR59" s="134"/>
      <c r="VMS59" s="134"/>
      <c r="VMT59" s="134"/>
      <c r="VMU59" s="134"/>
      <c r="VMV59" s="134"/>
      <c r="VMW59" s="134"/>
      <c r="VMX59" s="134"/>
      <c r="VMY59" s="134"/>
      <c r="VMZ59" s="134"/>
      <c r="VNA59" s="134"/>
      <c r="VNB59" s="134"/>
      <c r="VNC59" s="134"/>
      <c r="VND59" s="134"/>
      <c r="VNE59" s="134"/>
      <c r="VNF59" s="134"/>
      <c r="VNG59" s="134"/>
      <c r="VNH59" s="134"/>
      <c r="VNI59" s="134"/>
      <c r="VNJ59" s="134"/>
      <c r="VNK59" s="134"/>
      <c r="VNL59" s="134"/>
      <c r="VNM59" s="134"/>
      <c r="VNN59" s="134"/>
      <c r="VNO59" s="134"/>
      <c r="VNP59" s="134"/>
      <c r="VNQ59" s="134"/>
      <c r="VNR59" s="134"/>
      <c r="VNS59" s="134"/>
      <c r="VNT59" s="134"/>
      <c r="VNU59" s="134"/>
      <c r="VNV59" s="134"/>
      <c r="VNW59" s="134"/>
      <c r="VNX59" s="134"/>
      <c r="VNY59" s="134"/>
      <c r="VNZ59" s="134"/>
      <c r="VOA59" s="134"/>
      <c r="VOB59" s="134"/>
      <c r="VOC59" s="134"/>
      <c r="VOD59" s="134"/>
      <c r="VOE59" s="134"/>
      <c r="VOF59" s="134"/>
      <c r="VOG59" s="134"/>
      <c r="VOH59" s="134"/>
      <c r="VOI59" s="134"/>
      <c r="VOJ59" s="134"/>
      <c r="VOK59" s="134"/>
      <c r="VOL59" s="134"/>
      <c r="VOM59" s="134"/>
      <c r="VON59" s="134"/>
      <c r="VOO59" s="134"/>
      <c r="VOP59" s="134"/>
      <c r="VOQ59" s="134"/>
      <c r="VOR59" s="134"/>
      <c r="VOS59" s="134"/>
      <c r="VOT59" s="134"/>
      <c r="VOU59" s="134"/>
      <c r="VOV59" s="134"/>
      <c r="VOW59" s="134"/>
      <c r="VOX59" s="134"/>
      <c r="VOY59" s="134"/>
      <c r="VOZ59" s="134"/>
      <c r="VPA59" s="134"/>
      <c r="VPB59" s="134"/>
      <c r="VPC59" s="134"/>
      <c r="VPD59" s="134"/>
      <c r="VPE59" s="134"/>
      <c r="VPF59" s="134"/>
      <c r="VPG59" s="134"/>
      <c r="VPH59" s="134"/>
      <c r="VPI59" s="134"/>
      <c r="VPJ59" s="134"/>
      <c r="VPK59" s="134"/>
      <c r="VPL59" s="134"/>
      <c r="VPM59" s="134"/>
      <c r="VPN59" s="134"/>
      <c r="VPO59" s="134"/>
      <c r="VPP59" s="134"/>
      <c r="VPQ59" s="134"/>
      <c r="VPR59" s="134"/>
      <c r="VPS59" s="134"/>
      <c r="VPT59" s="134"/>
      <c r="VPU59" s="134"/>
      <c r="VPV59" s="134"/>
      <c r="VPW59" s="134"/>
      <c r="VPX59" s="134"/>
      <c r="VPY59" s="134"/>
      <c r="VPZ59" s="134"/>
      <c r="VQA59" s="134"/>
      <c r="VQB59" s="134"/>
      <c r="VQC59" s="134"/>
      <c r="VQD59" s="134"/>
      <c r="VQE59" s="134"/>
      <c r="VQF59" s="134"/>
      <c r="VQG59" s="134"/>
      <c r="VQH59" s="134"/>
      <c r="VQI59" s="134"/>
      <c r="VQJ59" s="134"/>
      <c r="VQK59" s="134"/>
      <c r="VQL59" s="134"/>
      <c r="VQM59" s="134"/>
      <c r="VQN59" s="134"/>
      <c r="VQO59" s="134"/>
      <c r="VQP59" s="134"/>
      <c r="VQQ59" s="134"/>
      <c r="VQR59" s="134"/>
      <c r="VQS59" s="134"/>
      <c r="VQT59" s="134"/>
      <c r="VQU59" s="134"/>
      <c r="VQV59" s="134"/>
      <c r="VQW59" s="134"/>
      <c r="VQX59" s="134"/>
      <c r="VQY59" s="134"/>
      <c r="VQZ59" s="134"/>
      <c r="VRA59" s="134"/>
      <c r="VRB59" s="134"/>
      <c r="VRC59" s="134"/>
      <c r="VRD59" s="134"/>
      <c r="VRE59" s="134"/>
      <c r="VRF59" s="134"/>
      <c r="VRG59" s="134"/>
      <c r="VRH59" s="134"/>
      <c r="VRI59" s="134"/>
      <c r="VRJ59" s="134"/>
      <c r="VRK59" s="134"/>
      <c r="VRL59" s="134"/>
      <c r="VRM59" s="134"/>
      <c r="VRN59" s="134"/>
      <c r="VRO59" s="134"/>
      <c r="VRP59" s="134"/>
      <c r="VRQ59" s="134"/>
      <c r="VRR59" s="134"/>
      <c r="VRS59" s="134"/>
      <c r="VRT59" s="134"/>
      <c r="VRU59" s="134"/>
      <c r="VRV59" s="134"/>
      <c r="VRW59" s="134"/>
      <c r="VRX59" s="134"/>
      <c r="VRY59" s="134"/>
      <c r="VRZ59" s="134"/>
      <c r="VSA59" s="134"/>
      <c r="VSB59" s="134"/>
      <c r="VSC59" s="134"/>
      <c r="VSD59" s="134"/>
      <c r="VSE59" s="134"/>
      <c r="VSF59" s="134"/>
      <c r="VSG59" s="134"/>
      <c r="VSH59" s="134"/>
      <c r="VSI59" s="134"/>
      <c r="VSJ59" s="134"/>
      <c r="VSK59" s="134"/>
      <c r="VSL59" s="134"/>
      <c r="VSM59" s="134"/>
      <c r="VSN59" s="134"/>
      <c r="VSO59" s="134"/>
      <c r="VSP59" s="134"/>
      <c r="VSQ59" s="134"/>
      <c r="VSR59" s="134"/>
      <c r="VSS59" s="134"/>
      <c r="VST59" s="134"/>
      <c r="VSU59" s="134"/>
      <c r="VSV59" s="134"/>
      <c r="VSW59" s="134"/>
      <c r="VSX59" s="134"/>
      <c r="VSY59" s="134"/>
      <c r="VSZ59" s="134"/>
      <c r="VTA59" s="134"/>
      <c r="VTB59" s="134"/>
      <c r="VTC59" s="134"/>
      <c r="VTD59" s="134"/>
      <c r="VTE59" s="134"/>
      <c r="VTF59" s="134"/>
      <c r="VTG59" s="134"/>
      <c r="VTH59" s="134"/>
      <c r="VTI59" s="134"/>
      <c r="VTJ59" s="134"/>
      <c r="VTK59" s="134"/>
      <c r="VTL59" s="134"/>
      <c r="VTM59" s="134"/>
      <c r="VTN59" s="134"/>
      <c r="VTO59" s="134"/>
      <c r="VTP59" s="134"/>
      <c r="VTQ59" s="134"/>
      <c r="VTR59" s="134"/>
      <c r="VTS59" s="134"/>
      <c r="VTT59" s="134"/>
      <c r="VTU59" s="134"/>
      <c r="VTV59" s="134"/>
      <c r="VTW59" s="134"/>
      <c r="VTX59" s="134"/>
      <c r="VTY59" s="134"/>
      <c r="VTZ59" s="134"/>
      <c r="VUA59" s="134"/>
      <c r="VUB59" s="134"/>
      <c r="VUC59" s="134"/>
      <c r="VUD59" s="134"/>
      <c r="VUE59" s="134"/>
      <c r="VUF59" s="134"/>
      <c r="VUG59" s="134"/>
      <c r="VUH59" s="134"/>
      <c r="VUI59" s="134"/>
      <c r="VUJ59" s="134"/>
      <c r="VUK59" s="134"/>
      <c r="VUL59" s="134"/>
      <c r="VUM59" s="134"/>
      <c r="VUN59" s="134"/>
      <c r="VUO59" s="134"/>
      <c r="VUP59" s="134"/>
      <c r="VUQ59" s="134"/>
      <c r="VUR59" s="134"/>
      <c r="VUS59" s="134"/>
      <c r="VUT59" s="134"/>
      <c r="VUU59" s="134"/>
      <c r="VUV59" s="134"/>
      <c r="VUW59" s="134"/>
      <c r="VUX59" s="134"/>
      <c r="VUY59" s="134"/>
      <c r="VUZ59" s="134"/>
      <c r="VVA59" s="134"/>
      <c r="VVB59" s="134"/>
      <c r="VVC59" s="134"/>
      <c r="VVD59" s="134"/>
      <c r="VVE59" s="134"/>
      <c r="VVF59" s="134"/>
      <c r="VVG59" s="134"/>
      <c r="VVH59" s="134"/>
      <c r="VVI59" s="134"/>
      <c r="VVJ59" s="134"/>
      <c r="VVK59" s="134"/>
      <c r="VVL59" s="134"/>
      <c r="VVM59" s="134"/>
      <c r="VVN59" s="134"/>
      <c r="VVO59" s="134"/>
      <c r="VVP59" s="134"/>
      <c r="VVQ59" s="134"/>
      <c r="VVR59" s="134"/>
      <c r="VVS59" s="134"/>
      <c r="VVT59" s="134"/>
      <c r="VVU59" s="134"/>
      <c r="VVV59" s="134"/>
      <c r="VVW59" s="134"/>
      <c r="VVX59" s="134"/>
      <c r="VVY59" s="134"/>
      <c r="VVZ59" s="134"/>
      <c r="VWA59" s="134"/>
      <c r="VWB59" s="134"/>
      <c r="VWC59" s="134"/>
      <c r="VWD59" s="134"/>
      <c r="VWE59" s="134"/>
      <c r="VWF59" s="134"/>
      <c r="VWG59" s="134"/>
      <c r="VWH59" s="134"/>
      <c r="VWI59" s="134"/>
      <c r="VWJ59" s="134"/>
      <c r="VWK59" s="134"/>
      <c r="VWL59" s="134"/>
      <c r="VWM59" s="134"/>
      <c r="VWN59" s="134"/>
      <c r="VWO59" s="134"/>
      <c r="VWP59" s="134"/>
      <c r="VWQ59" s="134"/>
      <c r="VWR59" s="134"/>
      <c r="VWS59" s="134"/>
      <c r="VWT59" s="134"/>
      <c r="VWU59" s="134"/>
      <c r="VWV59" s="134"/>
      <c r="VWW59" s="134"/>
      <c r="VWX59" s="134"/>
      <c r="VWY59" s="134"/>
      <c r="VWZ59" s="134"/>
      <c r="VXA59" s="134"/>
      <c r="VXB59" s="134"/>
      <c r="VXC59" s="134"/>
      <c r="VXD59" s="134"/>
      <c r="VXE59" s="134"/>
      <c r="VXF59" s="134"/>
      <c r="VXG59" s="134"/>
      <c r="VXH59" s="134"/>
      <c r="VXI59" s="134"/>
      <c r="VXJ59" s="134"/>
      <c r="VXK59" s="134"/>
      <c r="VXL59" s="134"/>
      <c r="VXM59" s="134"/>
      <c r="VXN59" s="134"/>
      <c r="VXO59" s="134"/>
      <c r="VXP59" s="134"/>
      <c r="VXQ59" s="134"/>
      <c r="VXR59" s="134"/>
      <c r="VXS59" s="134"/>
      <c r="VXT59" s="134"/>
      <c r="VXU59" s="134"/>
      <c r="VXV59" s="134"/>
      <c r="VXW59" s="134"/>
      <c r="VXX59" s="134"/>
      <c r="VXY59" s="134"/>
      <c r="VXZ59" s="134"/>
      <c r="VYA59" s="134"/>
      <c r="VYB59" s="134"/>
      <c r="VYC59" s="134"/>
      <c r="VYD59" s="134"/>
      <c r="VYE59" s="134"/>
      <c r="VYF59" s="134"/>
      <c r="VYG59" s="134"/>
      <c r="VYH59" s="134"/>
      <c r="VYI59" s="134"/>
      <c r="VYJ59" s="134"/>
      <c r="VYK59" s="134"/>
      <c r="VYL59" s="134"/>
      <c r="VYM59" s="134"/>
      <c r="VYN59" s="134"/>
      <c r="VYO59" s="134"/>
      <c r="VYP59" s="134"/>
      <c r="VYQ59" s="134"/>
      <c r="VYR59" s="134"/>
      <c r="VYS59" s="134"/>
      <c r="VYT59" s="134"/>
      <c r="VYU59" s="134"/>
      <c r="VYV59" s="134"/>
      <c r="VYW59" s="134"/>
      <c r="VYX59" s="134"/>
      <c r="VYY59" s="134"/>
      <c r="VYZ59" s="134"/>
      <c r="VZA59" s="134"/>
      <c r="VZB59" s="134"/>
      <c r="VZC59" s="134"/>
      <c r="VZD59" s="134"/>
      <c r="VZE59" s="134"/>
      <c r="VZF59" s="134"/>
      <c r="VZG59" s="134"/>
      <c r="VZH59" s="134"/>
      <c r="VZI59" s="134"/>
      <c r="VZJ59" s="134"/>
      <c r="VZK59" s="134"/>
      <c r="VZL59" s="134"/>
      <c r="VZM59" s="134"/>
      <c r="VZN59" s="134"/>
      <c r="VZO59" s="134"/>
      <c r="VZP59" s="134"/>
      <c r="VZQ59" s="134"/>
      <c r="VZR59" s="134"/>
      <c r="VZS59" s="134"/>
      <c r="VZT59" s="134"/>
      <c r="VZU59" s="134"/>
      <c r="VZV59" s="134"/>
      <c r="VZW59" s="134"/>
      <c r="VZX59" s="134"/>
      <c r="VZY59" s="134"/>
      <c r="VZZ59" s="134"/>
      <c r="WAA59" s="134"/>
      <c r="WAB59" s="134"/>
      <c r="WAC59" s="134"/>
      <c r="WAD59" s="134"/>
      <c r="WAE59" s="134"/>
      <c r="WAF59" s="134"/>
      <c r="WAG59" s="134"/>
      <c r="WAH59" s="134"/>
      <c r="WAI59" s="134"/>
      <c r="WAJ59" s="134"/>
      <c r="WAK59" s="134"/>
      <c r="WAL59" s="134"/>
      <c r="WAM59" s="134"/>
      <c r="WAN59" s="134"/>
      <c r="WAO59" s="134"/>
      <c r="WAP59" s="134"/>
      <c r="WAQ59" s="134"/>
      <c r="WAR59" s="134"/>
      <c r="WAS59" s="134"/>
      <c r="WAT59" s="134"/>
      <c r="WAU59" s="134"/>
      <c r="WAV59" s="134"/>
      <c r="WAW59" s="134"/>
      <c r="WAX59" s="134"/>
      <c r="WAY59" s="134"/>
      <c r="WAZ59" s="134"/>
      <c r="WBA59" s="134"/>
      <c r="WBB59" s="134"/>
      <c r="WBC59" s="134"/>
      <c r="WBD59" s="134"/>
      <c r="WBE59" s="134"/>
      <c r="WBF59" s="134"/>
      <c r="WBG59" s="134"/>
      <c r="WBH59" s="134"/>
      <c r="WBI59" s="134"/>
      <c r="WBJ59" s="134"/>
      <c r="WBK59" s="134"/>
      <c r="WBL59" s="134"/>
      <c r="WBM59" s="134"/>
      <c r="WBN59" s="134"/>
      <c r="WBO59" s="134"/>
      <c r="WBP59" s="134"/>
      <c r="WBQ59" s="134"/>
      <c r="WBR59" s="134"/>
      <c r="WBS59" s="134"/>
      <c r="WBT59" s="134"/>
      <c r="WBU59" s="134"/>
      <c r="WBV59" s="134"/>
      <c r="WBW59" s="134"/>
      <c r="WBX59" s="134"/>
      <c r="WBY59" s="134"/>
      <c r="WBZ59" s="134"/>
      <c r="WCA59" s="134"/>
      <c r="WCB59" s="134"/>
      <c r="WCC59" s="134"/>
      <c r="WCD59" s="134"/>
      <c r="WCE59" s="134"/>
      <c r="WCF59" s="134"/>
      <c r="WCG59" s="134"/>
      <c r="WCH59" s="134"/>
      <c r="WCI59" s="134"/>
      <c r="WCJ59" s="134"/>
      <c r="WCK59" s="134"/>
      <c r="WCL59" s="134"/>
      <c r="WCM59" s="134"/>
      <c r="WCN59" s="134"/>
      <c r="WCO59" s="134"/>
      <c r="WCP59" s="134"/>
      <c r="WCQ59" s="134"/>
      <c r="WCR59" s="134"/>
      <c r="WCS59" s="134"/>
      <c r="WCT59" s="134"/>
      <c r="WCU59" s="134"/>
      <c r="WCV59" s="134"/>
      <c r="WCW59" s="134"/>
      <c r="WCX59" s="134"/>
      <c r="WCY59" s="134"/>
      <c r="WCZ59" s="134"/>
      <c r="WDA59" s="134"/>
      <c r="WDB59" s="134"/>
      <c r="WDC59" s="134"/>
      <c r="WDD59" s="134"/>
      <c r="WDE59" s="134"/>
      <c r="WDF59" s="134"/>
      <c r="WDG59" s="134"/>
      <c r="WDH59" s="134"/>
      <c r="WDI59" s="134"/>
      <c r="WDJ59" s="134"/>
      <c r="WDK59" s="134"/>
      <c r="WDL59" s="134"/>
      <c r="WDM59" s="134"/>
      <c r="WDN59" s="134"/>
      <c r="WDO59" s="134"/>
      <c r="WDP59" s="134"/>
      <c r="WDQ59" s="134"/>
      <c r="WDR59" s="134"/>
      <c r="WDS59" s="134"/>
      <c r="WDT59" s="134"/>
      <c r="WDU59" s="134"/>
      <c r="WDV59" s="134"/>
      <c r="WDW59" s="134"/>
      <c r="WDX59" s="134"/>
      <c r="WDY59" s="134"/>
      <c r="WDZ59" s="134"/>
      <c r="WEA59" s="134"/>
      <c r="WEB59" s="134"/>
      <c r="WEC59" s="134"/>
      <c r="WED59" s="134"/>
      <c r="WEE59" s="134"/>
      <c r="WEF59" s="134"/>
      <c r="WEG59" s="134"/>
      <c r="WEH59" s="134"/>
      <c r="WEI59" s="134"/>
      <c r="WEJ59" s="134"/>
      <c r="WEK59" s="134"/>
      <c r="WEL59" s="134"/>
      <c r="WEM59" s="134"/>
      <c r="WEN59" s="134"/>
      <c r="WEO59" s="134"/>
      <c r="WEP59" s="134"/>
      <c r="WEQ59" s="134"/>
      <c r="WER59" s="134"/>
      <c r="WES59" s="134"/>
      <c r="WET59" s="134"/>
      <c r="WEU59" s="134"/>
      <c r="WEV59" s="134"/>
      <c r="WEW59" s="134"/>
      <c r="WEX59" s="134"/>
      <c r="WEY59" s="134"/>
      <c r="WEZ59" s="134"/>
      <c r="WFA59" s="134"/>
      <c r="WFB59" s="134"/>
      <c r="WFC59" s="134"/>
      <c r="WFD59" s="134"/>
      <c r="WFE59" s="134"/>
      <c r="WFF59" s="134"/>
      <c r="WFG59" s="134"/>
      <c r="WFH59" s="134"/>
      <c r="WFI59" s="134"/>
      <c r="WFJ59" s="134"/>
      <c r="WFK59" s="134"/>
      <c r="WFL59" s="134"/>
      <c r="WFM59" s="134"/>
      <c r="WFN59" s="134"/>
      <c r="WFO59" s="134"/>
      <c r="WFP59" s="134"/>
      <c r="WFQ59" s="134"/>
      <c r="WFR59" s="134"/>
      <c r="WFS59" s="134"/>
      <c r="WFT59" s="134"/>
      <c r="WFU59" s="134"/>
      <c r="WFV59" s="134"/>
      <c r="WFW59" s="134"/>
      <c r="WFX59" s="134"/>
      <c r="WFY59" s="134"/>
      <c r="WFZ59" s="134"/>
      <c r="WGA59" s="134"/>
      <c r="WGB59" s="134"/>
      <c r="WGC59" s="134"/>
      <c r="WGD59" s="134"/>
      <c r="WGE59" s="134"/>
      <c r="WGF59" s="134"/>
      <c r="WGG59" s="134"/>
      <c r="WGH59" s="134"/>
      <c r="WGI59" s="134"/>
      <c r="WGJ59" s="134"/>
      <c r="WGK59" s="134"/>
      <c r="WGL59" s="134"/>
      <c r="WGM59" s="134"/>
      <c r="WGN59" s="134"/>
      <c r="WGO59" s="134"/>
      <c r="WGP59" s="134"/>
      <c r="WGQ59" s="134"/>
      <c r="WGR59" s="134"/>
      <c r="WGS59" s="134"/>
      <c r="WGT59" s="134"/>
      <c r="WGU59" s="134"/>
      <c r="WGV59" s="134"/>
      <c r="WGW59" s="134"/>
      <c r="WGX59" s="134"/>
      <c r="WGY59" s="134"/>
      <c r="WGZ59" s="134"/>
      <c r="WHA59" s="134"/>
      <c r="WHB59" s="134"/>
      <c r="WHC59" s="134"/>
      <c r="WHD59" s="134"/>
      <c r="WHE59" s="134"/>
      <c r="WHF59" s="134"/>
      <c r="WHG59" s="134"/>
      <c r="WHH59" s="134"/>
      <c r="WHI59" s="134"/>
      <c r="WHJ59" s="134"/>
      <c r="WHK59" s="134"/>
      <c r="WHL59" s="134"/>
      <c r="WHM59" s="134"/>
      <c r="WHN59" s="134"/>
      <c r="WHO59" s="134"/>
      <c r="WHP59" s="134"/>
      <c r="WHQ59" s="134"/>
      <c r="WHR59" s="134"/>
      <c r="WHS59" s="134"/>
      <c r="WHT59" s="134"/>
      <c r="WHU59" s="134"/>
      <c r="WHV59" s="134"/>
      <c r="WHW59" s="134"/>
      <c r="WHX59" s="134"/>
      <c r="WHY59" s="134"/>
      <c r="WHZ59" s="134"/>
      <c r="WIA59" s="134"/>
      <c r="WIB59" s="134"/>
      <c r="WIC59" s="134"/>
      <c r="WID59" s="134"/>
      <c r="WIE59" s="134"/>
      <c r="WIF59" s="134"/>
      <c r="WIG59" s="134"/>
      <c r="WIH59" s="134"/>
      <c r="WII59" s="134"/>
      <c r="WIJ59" s="134"/>
      <c r="WIK59" s="134"/>
      <c r="WIL59" s="134"/>
      <c r="WIM59" s="134"/>
      <c r="WIN59" s="134"/>
      <c r="WIO59" s="134"/>
      <c r="WIP59" s="134"/>
      <c r="WIQ59" s="134"/>
      <c r="WIR59" s="134"/>
      <c r="WIS59" s="134"/>
      <c r="WIT59" s="134"/>
      <c r="WIU59" s="134"/>
      <c r="WIV59" s="134"/>
      <c r="WIW59" s="134"/>
      <c r="WIX59" s="134"/>
      <c r="WIY59" s="134"/>
      <c r="WIZ59" s="134"/>
      <c r="WJA59" s="134"/>
      <c r="WJB59" s="134"/>
      <c r="WJC59" s="134"/>
      <c r="WJD59" s="134"/>
      <c r="WJE59" s="134"/>
      <c r="WJF59" s="134"/>
      <c r="WJG59" s="134"/>
      <c r="WJH59" s="134"/>
      <c r="WJI59" s="134"/>
      <c r="WJJ59" s="134"/>
      <c r="WJK59" s="134"/>
      <c r="WJL59" s="134"/>
      <c r="WJM59" s="134"/>
      <c r="WJN59" s="134"/>
      <c r="WJO59" s="134"/>
      <c r="WJP59" s="134"/>
      <c r="WJQ59" s="134"/>
      <c r="WJR59" s="134"/>
      <c r="WJS59" s="134"/>
      <c r="WJT59" s="134"/>
      <c r="WJU59" s="134"/>
      <c r="WJV59" s="134"/>
      <c r="WJW59" s="134"/>
      <c r="WJX59" s="134"/>
      <c r="WJY59" s="134"/>
      <c r="WJZ59" s="134"/>
      <c r="WKA59" s="134"/>
      <c r="WKB59" s="134"/>
      <c r="WKC59" s="134"/>
      <c r="WKD59" s="134"/>
      <c r="WKE59" s="134"/>
      <c r="WKF59" s="134"/>
      <c r="WKG59" s="134"/>
      <c r="WKH59" s="134"/>
      <c r="WKI59" s="134"/>
      <c r="WKJ59" s="134"/>
      <c r="WKK59" s="134"/>
      <c r="WKL59" s="134"/>
      <c r="WKM59" s="134"/>
      <c r="WKN59" s="134"/>
      <c r="WKO59" s="134"/>
      <c r="WKP59" s="134"/>
      <c r="WKQ59" s="134"/>
      <c r="WKR59" s="134"/>
      <c r="WKS59" s="134"/>
      <c r="WKT59" s="134"/>
      <c r="WKU59" s="134"/>
      <c r="WKV59" s="134"/>
      <c r="WKW59" s="134"/>
      <c r="WKX59" s="134"/>
      <c r="WKY59" s="134"/>
      <c r="WKZ59" s="134"/>
      <c r="WLA59" s="134"/>
      <c r="WLB59" s="134"/>
      <c r="WLC59" s="134"/>
      <c r="WLD59" s="134"/>
      <c r="WLE59" s="134"/>
      <c r="WLF59" s="134"/>
      <c r="WLG59" s="134"/>
      <c r="WLH59" s="134"/>
      <c r="WLI59" s="134"/>
      <c r="WLJ59" s="134"/>
      <c r="WLK59" s="134"/>
      <c r="WLL59" s="134"/>
      <c r="WLM59" s="134"/>
      <c r="WLN59" s="134"/>
      <c r="WLO59" s="134"/>
      <c r="WLP59" s="134"/>
      <c r="WLQ59" s="134"/>
      <c r="WLR59" s="134"/>
      <c r="WLS59" s="134"/>
      <c r="WLT59" s="134"/>
      <c r="WLU59" s="134"/>
      <c r="WLV59" s="134"/>
      <c r="WLW59" s="134"/>
      <c r="WLX59" s="134"/>
      <c r="WLY59" s="134"/>
      <c r="WLZ59" s="134"/>
      <c r="WMA59" s="134"/>
      <c r="WMB59" s="134"/>
      <c r="WMC59" s="134"/>
      <c r="WMD59" s="134"/>
      <c r="WME59" s="134"/>
      <c r="WMF59" s="134"/>
      <c r="WMG59" s="134"/>
      <c r="WMH59" s="134"/>
      <c r="WMI59" s="134"/>
      <c r="WMJ59" s="134"/>
      <c r="WMK59" s="134"/>
      <c r="WML59" s="134"/>
      <c r="WMM59" s="134"/>
      <c r="WMN59" s="134"/>
      <c r="WMO59" s="134"/>
      <c r="WMP59" s="134"/>
      <c r="WMQ59" s="134"/>
      <c r="WMR59" s="134"/>
      <c r="WMS59" s="134"/>
      <c r="WMT59" s="134"/>
      <c r="WMU59" s="134"/>
      <c r="WMV59" s="134"/>
      <c r="WMW59" s="134"/>
      <c r="WMX59" s="134"/>
      <c r="WMY59" s="134"/>
      <c r="WMZ59" s="134"/>
      <c r="WNA59" s="134"/>
      <c r="WNB59" s="134"/>
      <c r="WNC59" s="134"/>
      <c r="WND59" s="134"/>
      <c r="WNE59" s="134"/>
      <c r="WNF59" s="134"/>
      <c r="WNG59" s="134"/>
      <c r="WNH59" s="134"/>
      <c r="WNI59" s="134"/>
      <c r="WNJ59" s="134"/>
      <c r="WNK59" s="134"/>
      <c r="WNL59" s="134"/>
      <c r="WNM59" s="134"/>
      <c r="WNN59" s="134"/>
      <c r="WNO59" s="134"/>
      <c r="WNP59" s="134"/>
      <c r="WNQ59" s="134"/>
      <c r="WNR59" s="134"/>
      <c r="WNS59" s="134"/>
      <c r="WNT59" s="134"/>
      <c r="WNU59" s="134"/>
      <c r="WNV59" s="134"/>
      <c r="WNW59" s="134"/>
      <c r="WNX59" s="134"/>
      <c r="WNY59" s="134"/>
      <c r="WNZ59" s="134"/>
      <c r="WOA59" s="134"/>
      <c r="WOB59" s="134"/>
      <c r="WOC59" s="134"/>
      <c r="WOD59" s="134"/>
      <c r="WOE59" s="134"/>
      <c r="WOF59" s="134"/>
      <c r="WOG59" s="134"/>
      <c r="WOH59" s="134"/>
      <c r="WOI59" s="134"/>
      <c r="WOJ59" s="134"/>
      <c r="WOK59" s="134"/>
      <c r="WOL59" s="134"/>
      <c r="WOM59" s="134"/>
      <c r="WON59" s="134"/>
      <c r="WOO59" s="134"/>
      <c r="WOP59" s="134"/>
      <c r="WOQ59" s="134"/>
      <c r="WOR59" s="134"/>
      <c r="WOS59" s="134"/>
      <c r="WOT59" s="134"/>
      <c r="WOU59" s="134"/>
      <c r="WOV59" s="134"/>
      <c r="WOW59" s="134"/>
      <c r="WOX59" s="134"/>
      <c r="WOY59" s="134"/>
      <c r="WOZ59" s="134"/>
      <c r="WPA59" s="134"/>
      <c r="WPB59" s="134"/>
      <c r="WPC59" s="134"/>
      <c r="WPD59" s="134"/>
      <c r="WPE59" s="134"/>
      <c r="WPF59" s="134"/>
      <c r="WPG59" s="134"/>
      <c r="WPH59" s="134"/>
      <c r="WPI59" s="134"/>
      <c r="WPJ59" s="134"/>
      <c r="WPK59" s="134"/>
      <c r="WPL59" s="134"/>
      <c r="WPM59" s="134"/>
      <c r="WPN59" s="134"/>
      <c r="WPO59" s="134"/>
      <c r="WPP59" s="134"/>
      <c r="WPQ59" s="134"/>
      <c r="WPR59" s="134"/>
      <c r="WPS59" s="134"/>
      <c r="WPT59" s="134"/>
      <c r="WPU59" s="134"/>
      <c r="WPV59" s="134"/>
      <c r="WPW59" s="134"/>
      <c r="WPX59" s="134"/>
      <c r="WPY59" s="134"/>
      <c r="WPZ59" s="134"/>
      <c r="WQA59" s="134"/>
      <c r="WQB59" s="134"/>
      <c r="WQC59" s="134"/>
      <c r="WQD59" s="134"/>
      <c r="WQE59" s="134"/>
      <c r="WQF59" s="134"/>
      <c r="WQG59" s="134"/>
      <c r="WQH59" s="134"/>
      <c r="WQI59" s="134"/>
      <c r="WQJ59" s="134"/>
      <c r="WQK59" s="134"/>
      <c r="WQL59" s="134"/>
      <c r="WQM59" s="134"/>
      <c r="WQN59" s="134"/>
      <c r="WQO59" s="134"/>
      <c r="WQP59" s="134"/>
      <c r="WQQ59" s="134"/>
      <c r="WQR59" s="134"/>
      <c r="WQS59" s="134"/>
      <c r="WQT59" s="134"/>
      <c r="WQU59" s="134"/>
      <c r="WQV59" s="134"/>
      <c r="WQW59" s="134"/>
      <c r="WQX59" s="134"/>
      <c r="WQY59" s="134"/>
      <c r="WQZ59" s="134"/>
      <c r="WRA59" s="134"/>
      <c r="WRB59" s="134"/>
      <c r="WRC59" s="134"/>
      <c r="WRD59" s="134"/>
      <c r="WRE59" s="134"/>
      <c r="WRF59" s="134"/>
      <c r="WRG59" s="134"/>
      <c r="WRH59" s="134"/>
      <c r="WRI59" s="134"/>
      <c r="WRJ59" s="134"/>
      <c r="WRK59" s="134"/>
      <c r="WRL59" s="134"/>
      <c r="WRM59" s="134"/>
      <c r="WRN59" s="134"/>
      <c r="WRO59" s="134"/>
      <c r="WRP59" s="134"/>
      <c r="WRQ59" s="134"/>
      <c r="WRR59" s="134"/>
      <c r="WRS59" s="134"/>
      <c r="WRT59" s="134"/>
      <c r="WRU59" s="134"/>
      <c r="WRV59" s="134"/>
      <c r="WRW59" s="134"/>
      <c r="WRX59" s="134"/>
      <c r="WRY59" s="134"/>
      <c r="WRZ59" s="134"/>
      <c r="WSA59" s="134"/>
      <c r="WSB59" s="134"/>
      <c r="WSC59" s="134"/>
      <c r="WSD59" s="134"/>
      <c r="WSE59" s="134"/>
      <c r="WSF59" s="134"/>
      <c r="WSG59" s="134"/>
      <c r="WSH59" s="134"/>
      <c r="WSI59" s="134"/>
      <c r="WSJ59" s="134"/>
      <c r="WSK59" s="134"/>
      <c r="WSL59" s="134"/>
      <c r="WSM59" s="134"/>
      <c r="WSN59" s="134"/>
      <c r="WSO59" s="134"/>
      <c r="WSP59" s="134"/>
      <c r="WSQ59" s="134"/>
      <c r="WSR59" s="134"/>
      <c r="WSS59" s="134"/>
      <c r="WST59" s="134"/>
      <c r="WSU59" s="134"/>
      <c r="WSV59" s="134"/>
      <c r="WSW59" s="134"/>
      <c r="WSX59" s="134"/>
      <c r="WSY59" s="134"/>
      <c r="WSZ59" s="134"/>
      <c r="WTA59" s="134"/>
      <c r="WTB59" s="134"/>
      <c r="WTC59" s="134"/>
      <c r="WTD59" s="134"/>
      <c r="WTE59" s="134"/>
      <c r="WTF59" s="134"/>
      <c r="WTG59" s="134"/>
      <c r="WTH59" s="134"/>
      <c r="WTI59" s="134"/>
      <c r="WTJ59" s="134"/>
      <c r="WTK59" s="134"/>
      <c r="WTL59" s="134"/>
      <c r="WTM59" s="134"/>
      <c r="WTN59" s="134"/>
      <c r="WTO59" s="134"/>
      <c r="WTP59" s="134"/>
      <c r="WTQ59" s="134"/>
      <c r="WTR59" s="134"/>
      <c r="WTS59" s="134"/>
      <c r="WTT59" s="134"/>
      <c r="WTU59" s="134"/>
      <c r="WTV59" s="134"/>
      <c r="WTW59" s="134"/>
      <c r="WTX59" s="134"/>
      <c r="WTY59" s="134"/>
      <c r="WTZ59" s="134"/>
      <c r="WUA59" s="134"/>
      <c r="WUB59" s="134"/>
      <c r="WUC59" s="134"/>
      <c r="WUD59" s="134"/>
      <c r="WUE59" s="134"/>
      <c r="WUF59" s="134"/>
      <c r="WUG59" s="134"/>
      <c r="WUH59" s="134"/>
      <c r="WUI59" s="134"/>
      <c r="WUJ59" s="134"/>
      <c r="WUK59" s="134"/>
      <c r="WUL59" s="134"/>
      <c r="WUM59" s="134"/>
      <c r="WUN59" s="134"/>
      <c r="WUO59" s="134"/>
      <c r="WUP59" s="134"/>
      <c r="WUQ59" s="134"/>
      <c r="WUR59" s="134"/>
      <c r="WUS59" s="134"/>
      <c r="WUT59" s="134"/>
      <c r="WUU59" s="134"/>
      <c r="WUV59" s="134"/>
      <c r="WUW59" s="134"/>
      <c r="WUX59" s="134"/>
      <c r="WUY59" s="134"/>
      <c r="WUZ59" s="134"/>
      <c r="WVA59" s="134"/>
      <c r="WVB59" s="134"/>
      <c r="WVC59" s="134"/>
      <c r="WVD59" s="134"/>
      <c r="WVE59" s="134"/>
      <c r="WVF59" s="134"/>
      <c r="WVG59" s="134"/>
      <c r="WVH59" s="134"/>
      <c r="WVI59" s="134"/>
      <c r="WVJ59" s="134"/>
      <c r="WVK59" s="134"/>
      <c r="WVL59" s="134"/>
      <c r="WVM59" s="134"/>
      <c r="WVN59" s="134"/>
      <c r="WVO59" s="134"/>
      <c r="WVP59" s="134"/>
      <c r="WVQ59" s="134"/>
      <c r="WVR59" s="134"/>
      <c r="WVS59" s="134"/>
      <c r="WVT59" s="134"/>
      <c r="WVU59" s="134"/>
      <c r="WVV59" s="134"/>
      <c r="WVW59" s="134"/>
      <c r="WVX59" s="134"/>
      <c r="WVY59" s="134"/>
      <c r="WVZ59" s="134"/>
      <c r="WWA59" s="134"/>
      <c r="WWB59" s="134"/>
      <c r="WWC59" s="134"/>
      <c r="WWD59" s="134"/>
      <c r="WWE59" s="134"/>
      <c r="WWF59" s="134"/>
      <c r="WWG59" s="134"/>
      <c r="WWH59" s="134"/>
      <c r="WWI59" s="134"/>
      <c r="WWJ59" s="134"/>
      <c r="WWK59" s="134"/>
      <c r="WWL59" s="134"/>
      <c r="WWM59" s="134"/>
      <c r="WWN59" s="134"/>
      <c r="WWO59" s="134"/>
      <c r="WWP59" s="134"/>
      <c r="WWQ59" s="134"/>
      <c r="WWR59" s="134"/>
      <c r="WWS59" s="134"/>
      <c r="WWT59" s="134"/>
      <c r="WWU59" s="134"/>
      <c r="WWV59" s="134"/>
      <c r="WWW59" s="134"/>
      <c r="WWX59" s="134"/>
      <c r="WWY59" s="134"/>
      <c r="WWZ59" s="134"/>
      <c r="WXA59" s="134"/>
      <c r="WXB59" s="134"/>
      <c r="WXC59" s="134"/>
      <c r="WXD59" s="134"/>
      <c r="WXE59" s="134"/>
      <c r="WXF59" s="134"/>
      <c r="WXG59" s="134"/>
      <c r="WXH59" s="134"/>
      <c r="WXI59" s="134"/>
      <c r="WXJ59" s="134"/>
      <c r="WXK59" s="134"/>
      <c r="WXL59" s="134"/>
      <c r="WXM59" s="134"/>
      <c r="WXN59" s="134"/>
      <c r="WXO59" s="134"/>
      <c r="WXP59" s="134"/>
      <c r="WXQ59" s="134"/>
      <c r="WXR59" s="134"/>
      <c r="WXS59" s="134"/>
      <c r="WXT59" s="134"/>
      <c r="WXU59" s="134"/>
      <c r="WXV59" s="134"/>
      <c r="WXW59" s="134"/>
      <c r="WXX59" s="134"/>
      <c r="WXY59" s="134"/>
      <c r="WXZ59" s="134"/>
      <c r="WYA59" s="134"/>
      <c r="WYB59" s="134"/>
      <c r="WYC59" s="134"/>
      <c r="WYD59" s="134"/>
      <c r="WYE59" s="134"/>
      <c r="WYF59" s="134"/>
      <c r="WYG59" s="134"/>
      <c r="WYH59" s="134"/>
      <c r="WYI59" s="134"/>
      <c r="WYJ59" s="134"/>
      <c r="WYK59" s="134"/>
      <c r="WYL59" s="134"/>
      <c r="WYM59" s="134"/>
      <c r="WYN59" s="134"/>
      <c r="WYO59" s="134"/>
      <c r="WYP59" s="134"/>
      <c r="WYQ59" s="134"/>
      <c r="WYR59" s="134"/>
      <c r="WYS59" s="134"/>
      <c r="WYT59" s="134"/>
      <c r="WYU59" s="134"/>
      <c r="WYV59" s="134"/>
      <c r="WYW59" s="134"/>
      <c r="WYX59" s="134"/>
      <c r="WYY59" s="134"/>
      <c r="WYZ59" s="134"/>
      <c r="WZA59" s="134"/>
      <c r="WZB59" s="134"/>
      <c r="WZC59" s="134"/>
      <c r="WZD59" s="134"/>
      <c r="WZE59" s="134"/>
      <c r="WZF59" s="134"/>
      <c r="WZG59" s="134"/>
      <c r="WZH59" s="134"/>
      <c r="WZI59" s="134"/>
      <c r="WZJ59" s="134"/>
      <c r="WZK59" s="134"/>
      <c r="WZL59" s="134"/>
      <c r="WZM59" s="134"/>
      <c r="WZN59" s="134"/>
      <c r="WZO59" s="134"/>
      <c r="WZP59" s="134"/>
      <c r="WZQ59" s="134"/>
      <c r="WZR59" s="134"/>
      <c r="WZS59" s="134"/>
      <c r="WZT59" s="134"/>
      <c r="WZU59" s="134"/>
      <c r="WZV59" s="134"/>
      <c r="WZW59" s="134"/>
      <c r="WZX59" s="134"/>
      <c r="WZY59" s="134"/>
      <c r="WZZ59" s="134"/>
      <c r="XAA59" s="134"/>
      <c r="XAB59" s="134"/>
      <c r="XAC59" s="134"/>
      <c r="XAD59" s="134"/>
      <c r="XAE59" s="134"/>
      <c r="XAF59" s="134"/>
      <c r="XAG59" s="134"/>
      <c r="XAH59" s="134"/>
      <c r="XAI59" s="134"/>
      <c r="XAJ59" s="134"/>
      <c r="XAK59" s="134"/>
      <c r="XAL59" s="134"/>
      <c r="XAM59" s="134"/>
      <c r="XAN59" s="134"/>
      <c r="XAO59" s="134"/>
      <c r="XAP59" s="134"/>
      <c r="XAQ59" s="134"/>
      <c r="XAR59" s="134"/>
      <c r="XAS59" s="134"/>
      <c r="XAT59" s="134"/>
      <c r="XAU59" s="134"/>
      <c r="XAV59" s="134"/>
      <c r="XAW59" s="134"/>
      <c r="XAX59" s="134"/>
      <c r="XAY59" s="134"/>
      <c r="XAZ59" s="134"/>
      <c r="XBA59" s="134"/>
      <c r="XBB59" s="134"/>
      <c r="XBC59" s="134"/>
      <c r="XBD59" s="134"/>
      <c r="XBE59" s="134"/>
      <c r="XBF59" s="134"/>
      <c r="XBG59" s="134"/>
      <c r="XBH59" s="134"/>
      <c r="XBI59" s="134"/>
      <c r="XBJ59" s="134"/>
      <c r="XBK59" s="134"/>
      <c r="XBL59" s="134"/>
      <c r="XBM59" s="134"/>
      <c r="XBN59" s="134"/>
      <c r="XBO59" s="134"/>
      <c r="XBP59" s="134"/>
      <c r="XBQ59" s="134"/>
      <c r="XBR59" s="134"/>
      <c r="XBS59" s="134"/>
      <c r="XBT59" s="134"/>
      <c r="XBU59" s="134"/>
      <c r="XBV59" s="134"/>
      <c r="XBW59" s="134"/>
      <c r="XBX59" s="134"/>
      <c r="XBY59" s="134"/>
      <c r="XBZ59" s="134"/>
      <c r="XCA59" s="134"/>
      <c r="XCB59" s="134"/>
      <c r="XCC59" s="134"/>
      <c r="XCD59" s="134"/>
      <c r="XCE59" s="134"/>
      <c r="XCF59" s="134"/>
      <c r="XCG59" s="134"/>
      <c r="XCH59" s="134"/>
      <c r="XCI59" s="134"/>
      <c r="XCJ59" s="134"/>
      <c r="XCK59" s="134"/>
      <c r="XCL59" s="134"/>
      <c r="XCM59" s="134"/>
      <c r="XCN59" s="134"/>
      <c r="XCO59" s="134"/>
      <c r="XCP59" s="134"/>
      <c r="XCQ59" s="134"/>
      <c r="XCR59" s="134"/>
      <c r="XCS59" s="134"/>
      <c r="XCT59" s="134"/>
      <c r="XCU59" s="134"/>
      <c r="XCV59" s="134"/>
      <c r="XCW59" s="134"/>
      <c r="XCX59" s="134"/>
      <c r="XCY59" s="134"/>
      <c r="XCZ59" s="134"/>
      <c r="XDA59" s="134"/>
      <c r="XDB59" s="134"/>
      <c r="XDC59" s="134"/>
      <c r="XDD59" s="134"/>
      <c r="XDE59" s="134"/>
      <c r="XDF59" s="134"/>
      <c r="XDG59" s="134"/>
      <c r="XDH59" s="134"/>
      <c r="XDI59" s="134"/>
      <c r="XDJ59" s="134"/>
      <c r="XDK59" s="134"/>
      <c r="XDL59" s="134"/>
      <c r="XDM59" s="134"/>
      <c r="XDN59" s="134"/>
      <c r="XDO59" s="134"/>
      <c r="XDP59" s="134"/>
      <c r="XDQ59" s="134"/>
      <c r="XDR59" s="134"/>
      <c r="XDS59" s="134"/>
      <c r="XDT59" s="134"/>
      <c r="XDU59" s="134"/>
      <c r="XDV59" s="134"/>
      <c r="XDW59" s="134"/>
      <c r="XDX59" s="134"/>
      <c r="XDY59" s="134"/>
      <c r="XDZ59" s="134"/>
      <c r="XEA59" s="134"/>
      <c r="XEB59" s="134"/>
      <c r="XEC59" s="134"/>
      <c r="XED59" s="134"/>
      <c r="XEE59" s="134"/>
      <c r="XEF59" s="134"/>
      <c r="XEG59" s="134"/>
      <c r="XEH59" s="134"/>
      <c r="XEI59" s="134"/>
      <c r="XEJ59" s="134"/>
      <c r="XEK59" s="134"/>
      <c r="XEL59" s="134"/>
      <c r="XEM59" s="134"/>
      <c r="XEN59" s="134"/>
      <c r="XEO59" s="134"/>
      <c r="XEP59" s="134"/>
      <c r="XEQ59" s="134"/>
      <c r="XER59" s="134"/>
      <c r="XES59" s="134"/>
      <c r="XET59" s="134"/>
      <c r="XEU59" s="134"/>
      <c r="XEV59" s="134"/>
      <c r="XEW59" s="134"/>
      <c r="XEX59" s="134"/>
      <c r="XEY59" s="134"/>
      <c r="XEZ59" s="134"/>
      <c r="XFA59" s="134"/>
      <c r="XFB59" s="134"/>
    </row>
    <row r="60" spans="1:16382" s="135" customFormat="1" ht="51.75" x14ac:dyDescent="0.25">
      <c r="A60" s="106" t="s">
        <v>173</v>
      </c>
      <c r="B60" s="83" t="s">
        <v>174</v>
      </c>
      <c r="C60" s="83" t="s">
        <v>155</v>
      </c>
      <c r="D60" s="83" t="s">
        <v>97</v>
      </c>
      <c r="E60" s="83" t="s">
        <v>149</v>
      </c>
      <c r="F60" s="84" t="s">
        <v>175</v>
      </c>
      <c r="G60" s="84"/>
      <c r="H60" s="125" t="s">
        <v>49</v>
      </c>
      <c r="I60" s="86"/>
      <c r="J60" s="133"/>
      <c r="K60" s="86"/>
      <c r="L60" s="108" t="s">
        <v>176</v>
      </c>
      <c r="M60" s="99"/>
      <c r="N60" s="282"/>
      <c r="O60" s="283"/>
      <c r="P60" s="284"/>
    </row>
    <row r="61" spans="1:16382" s="136" customFormat="1" ht="38.25" x14ac:dyDescent="0.2">
      <c r="A61" s="107" t="s">
        <v>177</v>
      </c>
      <c r="B61" s="78" t="s">
        <v>174</v>
      </c>
      <c r="C61" s="78" t="s">
        <v>45</v>
      </c>
      <c r="D61" s="78" t="s">
        <v>97</v>
      </c>
      <c r="E61" s="78" t="s">
        <v>110</v>
      </c>
      <c r="F61" s="97" t="s">
        <v>178</v>
      </c>
      <c r="G61" s="97"/>
      <c r="H61" s="121">
        <v>42165</v>
      </c>
      <c r="I61" s="89"/>
      <c r="J61" s="121">
        <v>42165</v>
      </c>
      <c r="K61" s="89"/>
      <c r="L61" s="80" t="s">
        <v>179</v>
      </c>
      <c r="M61" s="182"/>
      <c r="N61" s="80" t="s">
        <v>180</v>
      </c>
      <c r="O61" s="215"/>
      <c r="P61" s="216"/>
    </row>
    <row r="62" spans="1:16382" s="136" customFormat="1" ht="76.5" x14ac:dyDescent="0.2">
      <c r="A62" s="107" t="s">
        <v>181</v>
      </c>
      <c r="B62" s="78" t="s">
        <v>174</v>
      </c>
      <c r="C62" s="78" t="s">
        <v>45</v>
      </c>
      <c r="D62" s="78" t="s">
        <v>97</v>
      </c>
      <c r="E62" s="78" t="s">
        <v>110</v>
      </c>
      <c r="F62" s="97" t="s">
        <v>178</v>
      </c>
      <c r="G62" s="97"/>
      <c r="H62" s="123" t="s">
        <v>49</v>
      </c>
      <c r="I62" s="89"/>
      <c r="J62" s="123" t="s">
        <v>182</v>
      </c>
      <c r="K62" s="89"/>
      <c r="L62" s="80" t="s">
        <v>183</v>
      </c>
      <c r="M62" s="182"/>
      <c r="N62" s="80" t="s">
        <v>184</v>
      </c>
      <c r="O62" s="80" t="s">
        <v>180</v>
      </c>
      <c r="P62" s="216"/>
    </row>
    <row r="63" spans="1:16382" s="136" customFormat="1" ht="76.5" x14ac:dyDescent="0.2">
      <c r="A63" s="107" t="s">
        <v>185</v>
      </c>
      <c r="B63" s="78" t="s">
        <v>174</v>
      </c>
      <c r="C63" s="78" t="s">
        <v>186</v>
      </c>
      <c r="D63" s="78" t="s">
        <v>97</v>
      </c>
      <c r="E63" s="78" t="s">
        <v>110</v>
      </c>
      <c r="F63" s="97" t="s">
        <v>178</v>
      </c>
      <c r="G63" s="97"/>
      <c r="H63" s="123" t="s">
        <v>49</v>
      </c>
      <c r="I63" s="89"/>
      <c r="J63" s="121">
        <v>39965</v>
      </c>
      <c r="K63" s="89"/>
      <c r="L63" s="80" t="s">
        <v>183</v>
      </c>
      <c r="M63" s="182"/>
      <c r="N63" s="80" t="s">
        <v>180</v>
      </c>
      <c r="O63" s="215"/>
      <c r="P63" s="216"/>
    </row>
    <row r="64" spans="1:16382" s="141" customFormat="1" ht="38.25" x14ac:dyDescent="0.2">
      <c r="A64" s="78" t="s">
        <v>187</v>
      </c>
      <c r="B64" s="78" t="s">
        <v>188</v>
      </c>
      <c r="C64" s="78" t="s">
        <v>186</v>
      </c>
      <c r="D64" s="78" t="s">
        <v>189</v>
      </c>
      <c r="E64" s="78" t="s">
        <v>190</v>
      </c>
      <c r="F64" s="97" t="s">
        <v>178</v>
      </c>
      <c r="G64" s="79"/>
      <c r="H64" s="121">
        <v>40989</v>
      </c>
      <c r="I64" s="78"/>
      <c r="J64" s="121" t="s">
        <v>191</v>
      </c>
      <c r="K64" s="78"/>
      <c r="L64" s="80" t="s">
        <v>192</v>
      </c>
      <c r="M64" s="182"/>
      <c r="N64" s="80" t="s">
        <v>193</v>
      </c>
      <c r="O64" s="215"/>
      <c r="P64" s="216"/>
    </row>
    <row r="65" spans="1:16" s="136" customFormat="1" ht="38.25" x14ac:dyDescent="0.2">
      <c r="A65" s="107" t="s">
        <v>194</v>
      </c>
      <c r="B65" s="78" t="s">
        <v>174</v>
      </c>
      <c r="C65" s="78" t="s">
        <v>130</v>
      </c>
      <c r="D65" s="78" t="s">
        <v>97</v>
      </c>
      <c r="E65" s="78" t="s">
        <v>110</v>
      </c>
      <c r="F65" s="97" t="s">
        <v>195</v>
      </c>
      <c r="G65" s="89"/>
      <c r="H65" s="121">
        <v>42017</v>
      </c>
      <c r="I65" s="89"/>
      <c r="J65" s="130"/>
      <c r="K65" s="89"/>
      <c r="L65" s="80" t="s">
        <v>196</v>
      </c>
      <c r="M65" s="182"/>
      <c r="N65" s="80" t="s">
        <v>197</v>
      </c>
      <c r="O65" s="215"/>
      <c r="P65" s="216"/>
    </row>
    <row r="66" spans="1:16" s="141" customFormat="1" ht="25.5" x14ac:dyDescent="0.2">
      <c r="A66" s="82" t="s">
        <v>198</v>
      </c>
      <c r="B66" s="83" t="s">
        <v>97</v>
      </c>
      <c r="C66" s="83" t="s">
        <v>136</v>
      </c>
      <c r="D66" s="83"/>
      <c r="E66" s="83" t="s">
        <v>199</v>
      </c>
      <c r="F66" s="84" t="s">
        <v>200</v>
      </c>
      <c r="G66" s="84"/>
      <c r="H66" s="124" t="s">
        <v>49</v>
      </c>
      <c r="I66" s="86"/>
      <c r="J66" s="131"/>
      <c r="K66" s="86"/>
      <c r="L66" s="232"/>
      <c r="M66" s="83"/>
      <c r="N66" s="87" t="s">
        <v>201</v>
      </c>
      <c r="O66" s="213"/>
      <c r="P66" s="214"/>
    </row>
    <row r="67" spans="1:16" s="136" customFormat="1" ht="38.25" x14ac:dyDescent="0.2">
      <c r="A67" s="83" t="s">
        <v>202</v>
      </c>
      <c r="B67" s="83" t="s">
        <v>203</v>
      </c>
      <c r="C67" s="83" t="s">
        <v>622</v>
      </c>
      <c r="D67" s="83" t="s">
        <v>204</v>
      </c>
      <c r="E67" s="83" t="s">
        <v>205</v>
      </c>
      <c r="F67" s="84" t="s">
        <v>206</v>
      </c>
      <c r="G67" s="84"/>
      <c r="H67" s="211">
        <v>44034</v>
      </c>
      <c r="I67" s="83"/>
      <c r="J67" s="127"/>
      <c r="K67" s="83"/>
      <c r="L67" s="102"/>
      <c r="M67" s="151"/>
      <c r="N67" s="87" t="s">
        <v>207</v>
      </c>
      <c r="O67" s="213"/>
      <c r="P67" s="214"/>
    </row>
    <row r="68" spans="1:16" x14ac:dyDescent="0.2">
      <c r="A68" s="111" t="s">
        <v>208</v>
      </c>
      <c r="B68" s="112"/>
      <c r="C68" s="114"/>
      <c r="D68" s="112"/>
      <c r="E68" s="113"/>
      <c r="F68" s="112"/>
      <c r="G68" s="112"/>
      <c r="H68" s="128"/>
      <c r="I68" s="114"/>
      <c r="J68" s="128"/>
      <c r="K68" s="115"/>
      <c r="L68" s="115"/>
      <c r="M68" s="28"/>
      <c r="P68" s="143"/>
    </row>
    <row r="69" spans="1:16" x14ac:dyDescent="0.2">
      <c r="A69" s="116"/>
      <c r="B69" s="116"/>
      <c r="E69" s="144"/>
      <c r="F69" s="143"/>
      <c r="K69" s="142"/>
      <c r="P69" s="143"/>
    </row>
    <row r="70" spans="1:16" x14ac:dyDescent="0.2">
      <c r="A70" s="116" t="s">
        <v>209</v>
      </c>
      <c r="B70" s="117" t="s">
        <v>210</v>
      </c>
      <c r="E70" s="144"/>
      <c r="F70" s="143"/>
      <c r="K70" s="142"/>
      <c r="P70" s="143"/>
    </row>
    <row r="71" spans="1:16" x14ac:dyDescent="0.2">
      <c r="A71" s="116"/>
      <c r="B71" s="117"/>
      <c r="E71" s="144"/>
      <c r="F71" s="143"/>
      <c r="K71" s="142"/>
      <c r="P71" s="143"/>
    </row>
    <row r="72" spans="1:16" x14ac:dyDescent="0.2">
      <c r="A72" s="116" t="s">
        <v>211</v>
      </c>
      <c r="B72" s="117" t="s">
        <v>212</v>
      </c>
      <c r="E72" s="144"/>
      <c r="F72" s="143"/>
      <c r="K72" s="142"/>
      <c r="P72" s="143"/>
    </row>
    <row r="73" spans="1:16" x14ac:dyDescent="0.2">
      <c r="A73" s="116"/>
      <c r="B73" s="117"/>
      <c r="E73" s="144"/>
      <c r="F73" s="143"/>
      <c r="K73" s="142"/>
      <c r="P73" s="143"/>
    </row>
    <row r="74" spans="1:16" x14ac:dyDescent="0.2">
      <c r="A74" s="116" t="s">
        <v>213</v>
      </c>
      <c r="B74" s="117" t="s">
        <v>214</v>
      </c>
      <c r="E74" s="144"/>
      <c r="F74" s="143"/>
      <c r="K74" s="142"/>
      <c r="P74" s="143"/>
    </row>
    <row r="75" spans="1:16" x14ac:dyDescent="0.2">
      <c r="A75" s="116"/>
      <c r="B75" s="117"/>
      <c r="E75" s="144"/>
      <c r="F75" s="143"/>
      <c r="K75" s="142"/>
      <c r="P75" s="143"/>
    </row>
    <row r="76" spans="1:16" x14ac:dyDescent="0.2">
      <c r="A76" s="116" t="s">
        <v>215</v>
      </c>
      <c r="B76" s="116" t="s">
        <v>216</v>
      </c>
      <c r="E76" s="144"/>
      <c r="F76" s="143"/>
      <c r="K76" s="142"/>
      <c r="P76" s="143"/>
    </row>
    <row r="77" spans="1:16" x14ac:dyDescent="0.2">
      <c r="A77" s="116"/>
      <c r="B77" s="116"/>
      <c r="E77" s="144"/>
      <c r="F77" s="143"/>
      <c r="K77" s="142"/>
      <c r="P77" s="143"/>
    </row>
    <row r="78" spans="1:16" x14ac:dyDescent="0.2">
      <c r="A78" s="116" t="s">
        <v>217</v>
      </c>
      <c r="B78" s="117" t="s">
        <v>218</v>
      </c>
      <c r="E78" s="144"/>
      <c r="F78" s="143"/>
      <c r="K78" s="142"/>
      <c r="P78" s="143"/>
    </row>
    <row r="79" spans="1:16" x14ac:dyDescent="0.2">
      <c r="A79" s="116"/>
      <c r="B79" s="117"/>
      <c r="E79" s="144"/>
      <c r="F79" s="143"/>
      <c r="K79" s="142"/>
      <c r="P79" s="143"/>
    </row>
    <row r="80" spans="1:16" x14ac:dyDescent="0.2">
      <c r="A80" s="116" t="s">
        <v>219</v>
      </c>
      <c r="B80" s="117" t="s">
        <v>220</v>
      </c>
      <c r="E80" s="144"/>
      <c r="F80" s="143"/>
      <c r="K80" s="142"/>
      <c r="P80" s="143"/>
    </row>
    <row r="81" spans="1:23" x14ac:dyDescent="0.2">
      <c r="A81" s="116"/>
      <c r="B81" s="117"/>
      <c r="E81" s="144"/>
      <c r="F81" s="143"/>
      <c r="K81" s="142"/>
      <c r="P81" s="143"/>
    </row>
    <row r="82" spans="1:23" x14ac:dyDescent="0.2">
      <c r="A82" s="116" t="s">
        <v>221</v>
      </c>
      <c r="B82" s="116" t="s">
        <v>222</v>
      </c>
      <c r="E82" s="144"/>
      <c r="F82" s="143"/>
      <c r="K82" s="142"/>
      <c r="O82" s="146"/>
      <c r="P82" s="143"/>
    </row>
    <row r="83" spans="1:23" x14ac:dyDescent="0.2">
      <c r="A83" s="116"/>
      <c r="B83" s="116"/>
      <c r="E83" s="144"/>
      <c r="F83" s="143"/>
      <c r="K83" s="142"/>
      <c r="P83" s="143"/>
    </row>
    <row r="84" spans="1:23" x14ac:dyDescent="0.2">
      <c r="A84" s="116" t="s">
        <v>223</v>
      </c>
      <c r="B84" s="116" t="s">
        <v>651</v>
      </c>
      <c r="E84" s="144"/>
      <c r="F84" s="143"/>
      <c r="K84" s="142"/>
      <c r="P84" s="143"/>
    </row>
    <row r="85" spans="1:23" x14ac:dyDescent="0.2">
      <c r="A85" s="116"/>
      <c r="B85" s="116"/>
      <c r="E85" s="144"/>
      <c r="F85" s="143"/>
      <c r="K85" s="142"/>
      <c r="P85" s="143"/>
    </row>
    <row r="86" spans="1:23" x14ac:dyDescent="0.2">
      <c r="A86" s="116" t="s">
        <v>224</v>
      </c>
      <c r="B86" s="117" t="s">
        <v>660</v>
      </c>
      <c r="E86" s="144"/>
      <c r="F86" s="143"/>
      <c r="K86" s="142"/>
      <c r="P86" s="143"/>
    </row>
    <row r="87" spans="1:23" x14ac:dyDescent="0.2">
      <c r="A87" s="116"/>
      <c r="B87" s="116"/>
      <c r="E87" s="144"/>
      <c r="F87" s="143"/>
      <c r="K87" s="142"/>
      <c r="P87" s="143"/>
    </row>
    <row r="88" spans="1:23" x14ac:dyDescent="0.2">
      <c r="A88" s="116" t="s">
        <v>225</v>
      </c>
      <c r="B88" s="116" t="s">
        <v>646</v>
      </c>
      <c r="E88" s="144"/>
      <c r="F88" s="143"/>
      <c r="K88" s="142"/>
      <c r="P88" s="143"/>
    </row>
    <row r="89" spans="1:23" x14ac:dyDescent="0.2">
      <c r="A89" s="116"/>
      <c r="B89" s="116"/>
      <c r="E89" s="144"/>
      <c r="F89" s="143"/>
      <c r="K89" s="142"/>
      <c r="P89" s="143"/>
    </row>
    <row r="90" spans="1:23" x14ac:dyDescent="0.2">
      <c r="A90" s="116" t="s">
        <v>226</v>
      </c>
      <c r="B90" s="116" t="s">
        <v>639</v>
      </c>
      <c r="E90" s="144"/>
      <c r="F90" s="143"/>
      <c r="K90" s="142"/>
      <c r="P90" s="143"/>
    </row>
    <row r="91" spans="1:23" x14ac:dyDescent="0.2">
      <c r="A91" s="116"/>
      <c r="B91" s="116"/>
      <c r="E91" s="144"/>
      <c r="F91" s="143"/>
      <c r="K91" s="142"/>
      <c r="P91" s="143"/>
    </row>
    <row r="92" spans="1:23" s="118" customFormat="1" ht="12.75" x14ac:dyDescent="0.2">
      <c r="A92" s="261" t="s">
        <v>227</v>
      </c>
      <c r="B92" s="261" t="s">
        <v>228</v>
      </c>
      <c r="H92" s="129"/>
      <c r="J92" s="129"/>
      <c r="Q92" s="119"/>
      <c r="R92" s="119"/>
      <c r="S92" s="119"/>
      <c r="T92" s="119"/>
      <c r="U92" s="119"/>
      <c r="V92" s="119"/>
      <c r="W92" s="119"/>
    </row>
    <row r="94" spans="1:23" x14ac:dyDescent="0.2">
      <c r="A94" s="120"/>
      <c r="B94" s="120"/>
    </row>
  </sheetData>
  <autoFilter ref="A5:P68" xr:uid="{6D2F45DD-FC7E-48B3-AA7E-0B2287589F39}"/>
  <mergeCells count="2">
    <mergeCell ref="A1:L1"/>
    <mergeCell ref="A3:L3"/>
  </mergeCells>
  <hyperlinks>
    <hyperlink ref="L55" r:id="rId1" xr:uid="{ED65BDE5-E3B5-4C13-8412-87FC5B9E381D}"/>
    <hyperlink ref="N10" r:id="rId2" xr:uid="{174C0AF7-5B33-49AB-AA56-CAE57B2F2341}"/>
    <hyperlink ref="N55" r:id="rId3" xr:uid="{51203BB9-BEAD-4DC9-A93D-49E697B0EFA7}"/>
    <hyperlink ref="N50" r:id="rId4" xr:uid="{CA959901-8599-464E-A5DD-3CF9B80680F1}"/>
    <hyperlink ref="N51" r:id="rId5" xr:uid="{932FA5F5-C955-4640-B544-A24A2EF24E7D}"/>
    <hyperlink ref="N66" r:id="rId6" xr:uid="{28C545C5-12AF-4DBD-861A-3C146E1B1AA0}"/>
    <hyperlink ref="N49" r:id="rId7" xr:uid="{9F875D3F-F4BC-4C17-89E5-C5BC84937493}"/>
    <hyperlink ref="N6" r:id="rId8" xr:uid="{25452249-2682-44B9-AC9F-B37536CB5A68}"/>
    <hyperlink ref="N61:N62" r:id="rId9" display="CDISC.org - SEND" xr:uid="{BE175036-FE28-4C0A-8987-76CF22083195}"/>
    <hyperlink ref="N34" r:id="rId10" xr:uid="{E9939FAF-664D-45D8-916E-F0839A68319C}"/>
    <hyperlink ref="N66" r:id="rId11" display="CDISC.org - Define-XML" xr:uid="{4E61DB11-F718-479E-808E-27C925C4DF8D}"/>
    <hyperlink ref="N67" r:id="rId12" xr:uid="{C95588DA-E235-45CD-AC9E-E7A78DB03C96}"/>
    <hyperlink ref="B72" r:id="rId13" display="https://www.fda.gov/regulatory-information/search-fda-guidance-documents/providing-regulatory-submissions-electronic-format-standardized-study-data" xr:uid="{E709DEF6-25C4-44E8-BD1A-21067DDE8BB8}"/>
    <hyperlink ref="B74" r:id="rId14" display="https://www.fda.gov/regulatory-information/search-fda-guidance-documents/providing-regulatory-submissions-electronic-format-content-labeling" xr:uid="{D94C3C33-8DAC-47B5-B004-1AE35D0ECF5E}"/>
    <hyperlink ref="B78" r:id="rId15" display="https://www.fda.gov/regulatory-information/search-fda-guidance-documents/providing-regulatory-submissions-electronic-format-certain-human-pharmaceutical-product-applications" xr:uid="{263EA5B3-0258-4FD8-AF91-71FBAB7D9DB7}"/>
    <hyperlink ref="B80" r:id="rId16" display="https://www.fda.gov/regulatory-information/search-fda-guidance-documents/providing-regulatory-submissions-electronic-format-certain-human-pharmaceutical-product-applications" xr:uid="{7C47A3CC-6394-45A2-9550-2A218D255A73}"/>
    <hyperlink ref="B70" r:id="rId17" display="https://www.fda.gov/regulatory-information/search-fda-guidance-documents/providing-regulatory-submissions-electronic-format-standardized-study-data" xr:uid="{7476EA7C-0B3E-4CA8-BA05-3967E000B0C1}"/>
    <hyperlink ref="B86" r:id="rId18" display="The simplified TS.xpt is a specific implementation of the CDISC SDTM standard being utilized by FDA (CDER and CBER) to establish the study start date or indicate that the study is exempted for evaluation by the Study Data Technical Rejection Criteria (TRC). For specifics on how to implement the simplified TS.xpt, please refer to the Study Data Technical Conformance Guide" xr:uid="{36A9AB45-AE9B-42D6-9411-C47D5133347B}"/>
    <hyperlink ref="N62" r:id="rId19" display="Regulatory Submissions in Electronic Format -Content of Labeling" xr:uid="{3B4F6DD0-5950-4D0A-A90D-D9A4B07DE346}"/>
    <hyperlink ref="L61" r:id="rId20" xr:uid="{9722A604-7DBC-474E-8500-EDD3E44A7000}"/>
    <hyperlink ref="N61" r:id="rId21" xr:uid="{3F91A6C3-4229-49B5-BD2E-A61CB7356FB3}"/>
    <hyperlink ref="O62" r:id="rId22" xr:uid="{81694923-765E-46E2-BCA3-2DDC89E1CE41}"/>
    <hyperlink ref="L62" r:id="rId23" xr:uid="{6B8E41AA-CC0C-44E0-8F0B-6C92A2455FE9}"/>
    <hyperlink ref="L50" r:id="rId24" xr:uid="{7BD8BA19-51BB-458B-850E-B2609F337A02}"/>
    <hyperlink ref="L6:L18" r:id="rId25" display="Standardized Study Data" xr:uid="{EB673284-92C4-48B1-8B7B-38B2EAC9CF0B}"/>
    <hyperlink ref="L34" r:id="rId26" xr:uid="{BEB98BB7-A584-420D-A602-05399A3C9103}"/>
    <hyperlink ref="L35:L36" r:id="rId27" display="Standardized Study Data" xr:uid="{2C5BBD5A-BED6-4C60-A26E-DA33951CDAB1}"/>
    <hyperlink ref="N8" r:id="rId28" xr:uid="{CE96A6C3-6097-4A2E-83FB-82633E6EACA5}"/>
    <hyperlink ref="N9" r:id="rId29" xr:uid="{DE07C7F0-2E04-443C-B436-0B66D747A19F}"/>
    <hyperlink ref="N12" r:id="rId30" xr:uid="{700278F7-2F86-4B37-8319-3E2300A549C7}"/>
    <hyperlink ref="N14" r:id="rId31" xr:uid="{84E49DCD-E8C8-4F0C-A080-BC5FD745F50D}"/>
    <hyperlink ref="N16" r:id="rId32" xr:uid="{53EDFDEF-D84D-4ABA-8F61-6F339DED42D0}"/>
    <hyperlink ref="N18" r:id="rId33" xr:uid="{53736712-13D1-4220-827C-3EF889598901}"/>
    <hyperlink ref="N26" r:id="rId34" xr:uid="{B6A6CD23-543E-4B3E-9A5B-28B32382D7F3}"/>
    <hyperlink ref="N24" r:id="rId35" xr:uid="{EB16A32D-6F5F-4178-B374-1FA5CBB1AB56}"/>
    <hyperlink ref="N21" r:id="rId36" xr:uid="{C74BD827-DD5F-4252-AC38-EFA61833A428}"/>
    <hyperlink ref="N20" r:id="rId37" xr:uid="{573A9C9E-E5FE-4509-BD20-C4E5D711CAE4}"/>
    <hyperlink ref="N35" r:id="rId38" xr:uid="{35FAD34D-8032-406D-B289-B11F06060F68}"/>
    <hyperlink ref="N36" r:id="rId39" xr:uid="{5691CAFF-9672-4AA2-B89E-40565F75AE6D}"/>
    <hyperlink ref="L30" r:id="rId40" xr:uid="{463A3A89-DCD9-42DF-981D-C28C91C685A7}"/>
    <hyperlink ref="L20" r:id="rId41" xr:uid="{7E15AA54-14FB-44E0-891E-0D6BF884618F}"/>
    <hyperlink ref="L21" r:id="rId42" xr:uid="{0D920ED1-EB1B-40E1-96F7-32917899B111}"/>
    <hyperlink ref="L24" r:id="rId43" xr:uid="{F9155D82-6C8E-4142-B59A-3DB7F42AA786}"/>
    <hyperlink ref="L26" r:id="rId44" xr:uid="{606FFF1D-B070-4C8A-B455-76EAABD5C232}"/>
    <hyperlink ref="L19" r:id="rId45" xr:uid="{171687A6-9A42-467C-A763-1B7B2EDE0D42}"/>
    <hyperlink ref="N19" r:id="rId46" xr:uid="{CE8B37A7-73C2-45E3-BD72-AAB9AF16E188}"/>
    <hyperlink ref="N22" r:id="rId47" xr:uid="{61F662C0-A8A0-4649-932A-8D90BD2FFB06}"/>
    <hyperlink ref="L22" r:id="rId48" xr:uid="{90B1DC9F-ED39-482E-8714-4EAC286C41E2}"/>
    <hyperlink ref="N23" r:id="rId49" xr:uid="{13FEBBFB-CD77-4B78-AF85-4608E88C03FA}"/>
    <hyperlink ref="L23" r:id="rId50" xr:uid="{DF0B4732-E0B9-4FDA-9C05-B44F9A4AE0CF}"/>
    <hyperlink ref="N27" r:id="rId51" xr:uid="{3B97313D-490D-45F5-A778-648284961226}"/>
    <hyperlink ref="L27" r:id="rId52" xr:uid="{0FEC3D95-ECF4-473A-AFEB-EEFE793BAB7D}"/>
    <hyperlink ref="N7" r:id="rId53" xr:uid="{9E0D2A54-385E-44E3-A2DB-8425B1482129}"/>
    <hyperlink ref="L7" r:id="rId54" xr:uid="{3737A7C1-5C8B-499E-9338-2E04E0EAA337}"/>
    <hyperlink ref="N15" r:id="rId55" xr:uid="{6CA979F5-C056-413D-A21E-33465A022017}"/>
    <hyperlink ref="L15" r:id="rId56" xr:uid="{FF5D2B92-1F28-434E-BB84-C0DE2B13FDF7}"/>
    <hyperlink ref="N11" r:id="rId57" xr:uid="{9C798A35-D96C-4D0E-AB00-90CFB366B2A2}"/>
    <hyperlink ref="L11" r:id="rId58" xr:uid="{D9CE98E7-B33E-4CF7-B9DC-2C30A72B4379}"/>
    <hyperlink ref="L13" r:id="rId59" xr:uid="{D4673EC8-1424-49ED-9A14-8F585906C74E}"/>
    <hyperlink ref="N13" r:id="rId60" xr:uid="{11336DE8-EEFA-436C-B319-74DCB523A1DD}"/>
    <hyperlink ref="L17" r:id="rId61" xr:uid="{FA33FDC4-19CC-4401-8163-D0C955240605}"/>
    <hyperlink ref="N17" r:id="rId62" xr:uid="{869E179B-7C97-4C16-9715-3032DE1DC77A}"/>
    <hyperlink ref="N28" r:id="rId63" xr:uid="{FCD068F5-3111-4B23-BDFC-522CC31D480A}"/>
    <hyperlink ref="N29" r:id="rId64" xr:uid="{E63480A0-B285-4B6F-B458-80AEB001D745}"/>
    <hyperlink ref="N53" r:id="rId65" xr:uid="{C33FA412-2487-4C28-A726-587D71C08D7A}"/>
    <hyperlink ref="O53" r:id="rId66" xr:uid="{3D0E0B51-8D99-40CC-997E-23B1B9216E90}"/>
    <hyperlink ref="P53" r:id="rId67" xr:uid="{8B5B176F-400F-46E9-BDD2-B47CB63A39F8}"/>
    <hyperlink ref="N52" r:id="rId68" xr:uid="{9189AC7F-191C-4BBB-B975-4C3E8A9C86B6}"/>
    <hyperlink ref="M59" r:id="rId69" display="https://www.fda.gov/MedicalDevices/DeviceRegulationandGuidance/PostmarketRequirements/ReportingAdverseEvents/ucm127951.htm" xr:uid="{66F85A00-0F7C-4AB0-9F7C-328117FF9837}"/>
    <hyperlink ref="L59" r:id="rId70" xr:uid="{34F9630F-633F-45FA-A3EA-16B006AC1A19}"/>
    <hyperlink ref="L56" r:id="rId71" xr:uid="{5F929D07-0A63-4310-B721-FDC4C93F600F}"/>
    <hyperlink ref="N56" r:id="rId72" xr:uid="{3325D0E7-0A20-497E-AE39-6C9D26AB0D82}"/>
    <hyperlink ref="N57" r:id="rId73" display="http://www.fda.gov/animalveterinary/safetyhealth/reportaproblem/ucm212682.htm" xr:uid="{86E78C72-E650-4885-97FC-C7F02106985B}"/>
    <hyperlink ref="L57" r:id="rId74" xr:uid="{441916B5-027F-4FFD-98C7-10058565EFB9}"/>
    <hyperlink ref="M57" r:id="rId75" xr:uid="{DD93F29D-D4A1-4FE8-BDBD-C1BC5C6BE7CF}"/>
    <hyperlink ref="L65" r:id="rId76" xr:uid="{7A7EEFC7-1EE2-4928-A355-E59B612C3FEB}"/>
    <hyperlink ref="N65" r:id="rId77" location="technical" xr:uid="{CF3FE2A8-3898-45A0-AAF8-62CD357DA6F2}"/>
    <hyperlink ref="L60" r:id="rId78" xr:uid="{3C0026C4-BE25-487E-9EA8-A86A3ABC0848}"/>
    <hyperlink ref="N63:N64" r:id="rId79" display="CDISC.org - Define-XML" xr:uid="{840B7D61-3047-4ABA-BC8B-69263C2159C3}"/>
    <hyperlink ref="N64" r:id="rId80" xr:uid="{2D3421D1-A75C-44EB-A097-9A29BB0E4353}"/>
    <hyperlink ref="L64" r:id="rId81" xr:uid="{41C1B9A5-837F-46A0-B1B5-F60A9DFE9D75}"/>
    <hyperlink ref="L63" r:id="rId82" xr:uid="{77E270D1-86F7-4CC3-9A87-BF3493BCCEFB}"/>
    <hyperlink ref="N63" r:id="rId83" xr:uid="{E90F3E05-B07B-4552-8A93-C1C98ECC3CE4}"/>
    <hyperlink ref="L41" r:id="rId84" xr:uid="{FA424E0E-3920-44E6-8416-EC9E9C315B74}"/>
    <hyperlink ref="N41" r:id="rId85" xr:uid="{652DEB7E-3FD0-4D29-B37B-AD4D12D68FE3}"/>
    <hyperlink ref="N40" r:id="rId86" xr:uid="{020D489C-D856-401E-9E04-1939B2A63570}"/>
    <hyperlink ref="L40" r:id="rId87" xr:uid="{DAD33181-BC01-4148-BC40-28BE0A19D661}"/>
    <hyperlink ref="N46" r:id="rId88" xr:uid="{59BEAC77-5205-4672-824D-B29E4B0288CC}"/>
    <hyperlink ref="N58" r:id="rId89" display="http://www.fda.gov/animalveterinary/safetyhealth/reportaproblem/ucm212682.htm" xr:uid="{D58642EA-9BAB-435A-8724-A3AD8D8095A4}"/>
    <hyperlink ref="L58" r:id="rId90" xr:uid="{843263C2-CDB9-4C5B-A9DD-95F68E24F4F5}"/>
    <hyperlink ref="M58" r:id="rId91" xr:uid="{F42BDCB1-7B9A-446F-9129-B8F6CE52DEA3}"/>
    <hyperlink ref="L37" r:id="rId92" xr:uid="{35E4951B-2847-4901-BE9A-6B547B354C99}"/>
    <hyperlink ref="N38" r:id="rId93" xr:uid="{E2B9C820-13E5-4DC7-BCE2-DD32127212A7}"/>
    <hyperlink ref="N25" r:id="rId94" xr:uid="{82696978-CBC3-45B5-82C4-78AD5C026A9D}"/>
    <hyperlink ref="L25" r:id="rId95" xr:uid="{81C18F79-D83E-41B0-9127-2EABF0B0284C}"/>
    <hyperlink ref="N43" r:id="rId96" xr:uid="{EADF1C18-F135-45C4-847A-A02B26FBC338}"/>
    <hyperlink ref="L43" r:id="rId97" display="https://www.fda.gov/regulatory-information/search-fda-guidance-documents/providing-regulatory-submissions-electronic-format-submissions-under-section-745aa-federal-food-drug" xr:uid="{C5CDFE96-FDD5-4D4E-A8BA-C2FD05AE2888}"/>
    <hyperlink ref="L42" r:id="rId98" display="https://www.fda.gov/regulatory-information/search-fda-guidance-documents/providing-regulatory-submissions-electronic-format-submissions-under-section-745aa-federal-food-drug" xr:uid="{FF31C85E-71EE-457C-835F-0A0C4152D359}"/>
    <hyperlink ref="L39" r:id="rId99" display="https://www.fda.gov/regulatory-information/search-fda-guidance-documents/providing-regulatory-submissions-electronic-format-submissions-under-section-745aa-federal-food-drug" xr:uid="{82CA9AD2-3532-47A6-B34C-514B271B6863}"/>
    <hyperlink ref="L44" r:id="rId100" display="https://www.regulations.gov/document?D=FDA-2008-N-0334-0009" xr:uid="{43979C4C-6782-49EB-BC78-B8D74DCF4C4D}"/>
    <hyperlink ref="N44" r:id="rId101" display="https://www.fda.gov/drugs/questions-and-answers-fdas-adverse-event-reporting-system-faers/fda-adverse-event-reporting-system-faers-electronic-submissions" xr:uid="{F71E0F88-A6C7-4614-B03A-BC68CD7D876E}"/>
    <hyperlink ref="O43" r:id="rId102" display="https://www.fda.gov/drugs/electronic-regulatory-submission-and-review/electronic-common-technical-document-ectd" xr:uid="{F9836C82-2A8F-4DBB-AF43-83B336E830F8}"/>
    <hyperlink ref="L32" r:id="rId103" xr:uid="{5F2E5E87-9BB2-4BCB-A719-8EA1AA20E538}"/>
    <hyperlink ref="L31" r:id="rId104" xr:uid="{8DC55BA6-9D32-4343-A386-D99911A674FA}"/>
    <hyperlink ref="N42" r:id="rId105" display="Federal Register :: Electronic Common Technical Document; Supporting Electronic Common Technical Document Version 4.0" xr:uid="{1B7BEEBC-FD7A-46C1-AA48-B3168B041806}"/>
    <hyperlink ref="L51" r:id="rId106" xr:uid="{DC0262DB-23C1-4063-83E4-346E34E73682}"/>
    <hyperlink ref="L46" r:id="rId107" display="https://www.fda.gov/media/135373/download" xr:uid="{F99D2372-68B6-4B71-8B9C-92B19462C55C}"/>
    <hyperlink ref="N47" r:id="rId108" display="For CDRH only: eCopy Program for Medical Device Submissions " xr:uid="{98C5011B-B52B-41A8-832B-A496C4EFBE2F}"/>
    <hyperlink ref="N48" r:id="rId109" display="For CDRH only: eSTAR Program" xr:uid="{0EE1A487-9C4F-4D3A-B3C3-90B8ABB03EE1}"/>
    <hyperlink ref="M48" r:id="rId110" xr:uid="{BF588DEC-14B8-45DB-857E-0D95BC65EC17}"/>
    <hyperlink ref="L48" r:id="rId111" xr:uid="{951D8917-AE36-44A8-A9DF-3FF64F2EC72C}"/>
  </hyperlinks>
  <pageMargins left="0.7" right="0.7" top="0.75" bottom="0.75" header="0.3" footer="0.3"/>
  <pageSetup paperSize="5" scale="86" fitToHeight="0" orientation="landscape" r:id="rId112"/>
  <drawing r:id="rId1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8EB45-04B3-4762-9E3D-F5DD3588F375}">
  <sheetPr>
    <pageSetUpPr fitToPage="1"/>
  </sheetPr>
  <dimension ref="A1:WVK79"/>
  <sheetViews>
    <sheetView showGridLines="0" zoomScale="80" zoomScaleNormal="80" workbookViewId="0">
      <pane ySplit="3" topLeftCell="A4" activePane="bottomLeft" state="frozen"/>
      <selection activeCell="H1" sqref="H1"/>
      <selection pane="bottomLeft" activeCell="A4" sqref="A4"/>
    </sheetView>
  </sheetViews>
  <sheetFormatPr defaultRowHeight="12.75" x14ac:dyDescent="0.2"/>
  <cols>
    <col min="1" max="1" width="20.140625" style="1" customWidth="1"/>
    <col min="2" max="2" width="28.5703125" style="1" customWidth="1"/>
    <col min="3" max="3" width="15.42578125" style="1" customWidth="1"/>
    <col min="4" max="4" width="18.85546875" style="1" customWidth="1"/>
    <col min="5" max="5" width="22.42578125" style="1" customWidth="1"/>
    <col min="6" max="6" width="15.42578125" style="1" customWidth="1"/>
    <col min="7" max="7" width="16.5703125" style="1" customWidth="1"/>
    <col min="8" max="8" width="16.42578125" style="1" customWidth="1"/>
    <col min="9" max="9" width="19.42578125" style="1" customWidth="1"/>
    <col min="10" max="10" width="15.42578125" style="1" customWidth="1"/>
    <col min="11" max="12" width="28.5703125" style="239" customWidth="1"/>
    <col min="13" max="13" width="29.42578125" style="239" customWidth="1"/>
    <col min="14" max="14" width="27.5703125" style="239" customWidth="1"/>
    <col min="15" max="15" width="32.5703125" style="239" customWidth="1"/>
    <col min="16" max="16" width="9.42578125" style="1" bestFit="1" customWidth="1"/>
    <col min="17" max="248" width="9.42578125" style="1"/>
    <col min="249" max="249" width="14.42578125" style="1" customWidth="1"/>
    <col min="250" max="250" width="12.42578125" style="1" customWidth="1"/>
    <col min="251" max="252" width="13.42578125" style="1" customWidth="1"/>
    <col min="253" max="253" width="9.42578125" style="1"/>
    <col min="254" max="254" width="11.5703125" style="1" customWidth="1"/>
    <col min="255" max="255" width="10.5703125" style="1" customWidth="1"/>
    <col min="256" max="256" width="9.5703125" style="1" customWidth="1"/>
    <col min="257" max="257" width="8.5703125" style="1" customWidth="1"/>
    <col min="258" max="258" width="20.5703125" style="1" customWidth="1"/>
    <col min="259" max="259" width="28.5703125" style="1" customWidth="1"/>
    <col min="260" max="504" width="9.42578125" style="1"/>
    <col min="505" max="505" width="14.42578125" style="1" customWidth="1"/>
    <col min="506" max="506" width="12.42578125" style="1" customWidth="1"/>
    <col min="507" max="508" width="13.42578125" style="1" customWidth="1"/>
    <col min="509" max="509" width="9.42578125" style="1"/>
    <col min="510" max="510" width="11.5703125" style="1" customWidth="1"/>
    <col min="511" max="511" width="10.5703125" style="1" customWidth="1"/>
    <col min="512" max="512" width="9.5703125" style="1" customWidth="1"/>
    <col min="513" max="513" width="8.5703125" style="1" customWidth="1"/>
    <col min="514" max="514" width="20.5703125" style="1" customWidth="1"/>
    <col min="515" max="515" width="28.5703125" style="1" customWidth="1"/>
    <col min="516" max="760" width="9.42578125" style="1"/>
    <col min="761" max="761" width="14.42578125" style="1" customWidth="1"/>
    <col min="762" max="762" width="12.42578125" style="1" customWidth="1"/>
    <col min="763" max="764" width="13.42578125" style="1" customWidth="1"/>
    <col min="765" max="765" width="9.42578125" style="1"/>
    <col min="766" max="766" width="11.5703125" style="1" customWidth="1"/>
    <col min="767" max="767" width="10.5703125" style="1" customWidth="1"/>
    <col min="768" max="768" width="9.5703125" style="1" customWidth="1"/>
    <col min="769" max="769" width="8.5703125" style="1" customWidth="1"/>
    <col min="770" max="770" width="20.5703125" style="1" customWidth="1"/>
    <col min="771" max="771" width="28.5703125" style="1" customWidth="1"/>
    <col min="772" max="1016" width="9.42578125" style="1"/>
    <col min="1017" max="1017" width="14.42578125" style="1" customWidth="1"/>
    <col min="1018" max="1018" width="12.42578125" style="1" customWidth="1"/>
    <col min="1019" max="1020" width="13.42578125" style="1" customWidth="1"/>
    <col min="1021" max="1021" width="9.42578125" style="1"/>
    <col min="1022" max="1022" width="11.5703125" style="1" customWidth="1"/>
    <col min="1023" max="1023" width="10.5703125" style="1" customWidth="1"/>
    <col min="1024" max="1024" width="9.5703125" style="1" customWidth="1"/>
    <col min="1025" max="1025" width="8.5703125" style="1" customWidth="1"/>
    <col min="1026" max="1026" width="20.5703125" style="1" customWidth="1"/>
    <col min="1027" max="1027" width="28.5703125" style="1" customWidth="1"/>
    <col min="1028" max="1272" width="9.42578125" style="1"/>
    <col min="1273" max="1273" width="14.42578125" style="1" customWidth="1"/>
    <col min="1274" max="1274" width="12.42578125" style="1" customWidth="1"/>
    <col min="1275" max="1276" width="13.42578125" style="1" customWidth="1"/>
    <col min="1277" max="1277" width="9.42578125" style="1"/>
    <col min="1278" max="1278" width="11.5703125" style="1" customWidth="1"/>
    <col min="1279" max="1279" width="10.5703125" style="1" customWidth="1"/>
    <col min="1280" max="1280" width="9.5703125" style="1" customWidth="1"/>
    <col min="1281" max="1281" width="8.5703125" style="1" customWidth="1"/>
    <col min="1282" max="1282" width="20.5703125" style="1" customWidth="1"/>
    <col min="1283" max="1283" width="28.5703125" style="1" customWidth="1"/>
    <col min="1284" max="1528" width="9.42578125" style="1"/>
    <col min="1529" max="1529" width="14.42578125" style="1" customWidth="1"/>
    <col min="1530" max="1530" width="12.42578125" style="1" customWidth="1"/>
    <col min="1531" max="1532" width="13.42578125" style="1" customWidth="1"/>
    <col min="1533" max="1533" width="9.42578125" style="1"/>
    <col min="1534" max="1534" width="11.5703125" style="1" customWidth="1"/>
    <col min="1535" max="1535" width="10.5703125" style="1" customWidth="1"/>
    <col min="1536" max="1536" width="9.5703125" style="1" customWidth="1"/>
    <col min="1537" max="1537" width="8.5703125" style="1" customWidth="1"/>
    <col min="1538" max="1538" width="20.5703125" style="1" customWidth="1"/>
    <col min="1539" max="1539" width="28.5703125" style="1" customWidth="1"/>
    <col min="1540" max="1784" width="9.42578125" style="1"/>
    <col min="1785" max="1785" width="14.42578125" style="1" customWidth="1"/>
    <col min="1786" max="1786" width="12.42578125" style="1" customWidth="1"/>
    <col min="1787" max="1788" width="13.42578125" style="1" customWidth="1"/>
    <col min="1789" max="1789" width="9.42578125" style="1"/>
    <col min="1790" max="1790" width="11.5703125" style="1" customWidth="1"/>
    <col min="1791" max="1791" width="10.5703125" style="1" customWidth="1"/>
    <col min="1792" max="1792" width="9.5703125" style="1" customWidth="1"/>
    <col min="1793" max="1793" width="8.5703125" style="1" customWidth="1"/>
    <col min="1794" max="1794" width="20.5703125" style="1" customWidth="1"/>
    <col min="1795" max="1795" width="28.5703125" style="1" customWidth="1"/>
    <col min="1796" max="2040" width="9.42578125" style="1"/>
    <col min="2041" max="2041" width="14.42578125" style="1" customWidth="1"/>
    <col min="2042" max="2042" width="12.42578125" style="1" customWidth="1"/>
    <col min="2043" max="2044" width="13.42578125" style="1" customWidth="1"/>
    <col min="2045" max="2045" width="9.42578125" style="1"/>
    <col min="2046" max="2046" width="11.5703125" style="1" customWidth="1"/>
    <col min="2047" max="2047" width="10.5703125" style="1" customWidth="1"/>
    <col min="2048" max="2048" width="9.5703125" style="1" customWidth="1"/>
    <col min="2049" max="2049" width="8.5703125" style="1" customWidth="1"/>
    <col min="2050" max="2050" width="20.5703125" style="1" customWidth="1"/>
    <col min="2051" max="2051" width="28.5703125" style="1" customWidth="1"/>
    <col min="2052" max="2296" width="9.42578125" style="1"/>
    <col min="2297" max="2297" width="14.42578125" style="1" customWidth="1"/>
    <col min="2298" max="2298" width="12.42578125" style="1" customWidth="1"/>
    <col min="2299" max="2300" width="13.42578125" style="1" customWidth="1"/>
    <col min="2301" max="2301" width="9.42578125" style="1"/>
    <col min="2302" max="2302" width="11.5703125" style="1" customWidth="1"/>
    <col min="2303" max="2303" width="10.5703125" style="1" customWidth="1"/>
    <col min="2304" max="2304" width="9.5703125" style="1" customWidth="1"/>
    <col min="2305" max="2305" width="8.5703125" style="1" customWidth="1"/>
    <col min="2306" max="2306" width="20.5703125" style="1" customWidth="1"/>
    <col min="2307" max="2307" width="28.5703125" style="1" customWidth="1"/>
    <col min="2308" max="2552" width="9.42578125" style="1"/>
    <col min="2553" max="2553" width="14.42578125" style="1" customWidth="1"/>
    <col min="2554" max="2554" width="12.42578125" style="1" customWidth="1"/>
    <col min="2555" max="2556" width="13.42578125" style="1" customWidth="1"/>
    <col min="2557" max="2557" width="9.42578125" style="1"/>
    <col min="2558" max="2558" width="11.5703125" style="1" customWidth="1"/>
    <col min="2559" max="2559" width="10.5703125" style="1" customWidth="1"/>
    <col min="2560" max="2560" width="9.5703125" style="1" customWidth="1"/>
    <col min="2561" max="2561" width="8.5703125" style="1" customWidth="1"/>
    <col min="2562" max="2562" width="20.5703125" style="1" customWidth="1"/>
    <col min="2563" max="2563" width="28.5703125" style="1" customWidth="1"/>
    <col min="2564" max="2808" width="9.42578125" style="1"/>
    <col min="2809" max="2809" width="14.42578125" style="1" customWidth="1"/>
    <col min="2810" max="2810" width="12.42578125" style="1" customWidth="1"/>
    <col min="2811" max="2812" width="13.42578125" style="1" customWidth="1"/>
    <col min="2813" max="2813" width="9.42578125" style="1"/>
    <col min="2814" max="2814" width="11.5703125" style="1" customWidth="1"/>
    <col min="2815" max="2815" width="10.5703125" style="1" customWidth="1"/>
    <col min="2816" max="2816" width="9.5703125" style="1" customWidth="1"/>
    <col min="2817" max="2817" width="8.5703125" style="1" customWidth="1"/>
    <col min="2818" max="2818" width="20.5703125" style="1" customWidth="1"/>
    <col min="2819" max="2819" width="28.5703125" style="1" customWidth="1"/>
    <col min="2820" max="3064" width="9.42578125" style="1"/>
    <col min="3065" max="3065" width="14.42578125" style="1" customWidth="1"/>
    <col min="3066" max="3066" width="12.42578125" style="1" customWidth="1"/>
    <col min="3067" max="3068" width="13.42578125" style="1" customWidth="1"/>
    <col min="3069" max="3069" width="9.42578125" style="1"/>
    <col min="3070" max="3070" width="11.5703125" style="1" customWidth="1"/>
    <col min="3071" max="3071" width="10.5703125" style="1" customWidth="1"/>
    <col min="3072" max="3072" width="9.5703125" style="1" customWidth="1"/>
    <col min="3073" max="3073" width="8.5703125" style="1" customWidth="1"/>
    <col min="3074" max="3074" width="20.5703125" style="1" customWidth="1"/>
    <col min="3075" max="3075" width="28.5703125" style="1" customWidth="1"/>
    <col min="3076" max="3320" width="9.42578125" style="1"/>
    <col min="3321" max="3321" width="14.42578125" style="1" customWidth="1"/>
    <col min="3322" max="3322" width="12.42578125" style="1" customWidth="1"/>
    <col min="3323" max="3324" width="13.42578125" style="1" customWidth="1"/>
    <col min="3325" max="3325" width="9.42578125" style="1"/>
    <col min="3326" max="3326" width="11.5703125" style="1" customWidth="1"/>
    <col min="3327" max="3327" width="10.5703125" style="1" customWidth="1"/>
    <col min="3328" max="3328" width="9.5703125" style="1" customWidth="1"/>
    <col min="3329" max="3329" width="8.5703125" style="1" customWidth="1"/>
    <col min="3330" max="3330" width="20.5703125" style="1" customWidth="1"/>
    <col min="3331" max="3331" width="28.5703125" style="1" customWidth="1"/>
    <col min="3332" max="3576" width="9.42578125" style="1"/>
    <col min="3577" max="3577" width="14.42578125" style="1" customWidth="1"/>
    <col min="3578" max="3578" width="12.42578125" style="1" customWidth="1"/>
    <col min="3579" max="3580" width="13.42578125" style="1" customWidth="1"/>
    <col min="3581" max="3581" width="9.42578125" style="1"/>
    <col min="3582" max="3582" width="11.5703125" style="1" customWidth="1"/>
    <col min="3583" max="3583" width="10.5703125" style="1" customWidth="1"/>
    <col min="3584" max="3584" width="9.5703125" style="1" customWidth="1"/>
    <col min="3585" max="3585" width="8.5703125" style="1" customWidth="1"/>
    <col min="3586" max="3586" width="20.5703125" style="1" customWidth="1"/>
    <col min="3587" max="3587" width="28.5703125" style="1" customWidth="1"/>
    <col min="3588" max="3832" width="9.42578125" style="1"/>
    <col min="3833" max="3833" width="14.42578125" style="1" customWidth="1"/>
    <col min="3834" max="3834" width="12.42578125" style="1" customWidth="1"/>
    <col min="3835" max="3836" width="13.42578125" style="1" customWidth="1"/>
    <col min="3837" max="3837" width="9.42578125" style="1"/>
    <col min="3838" max="3838" width="11.5703125" style="1" customWidth="1"/>
    <col min="3839" max="3839" width="10.5703125" style="1" customWidth="1"/>
    <col min="3840" max="3840" width="9.5703125" style="1" customWidth="1"/>
    <col min="3841" max="3841" width="8.5703125" style="1" customWidth="1"/>
    <col min="3842" max="3842" width="20.5703125" style="1" customWidth="1"/>
    <col min="3843" max="3843" width="28.5703125" style="1" customWidth="1"/>
    <col min="3844" max="4088" width="9.42578125" style="1"/>
    <col min="4089" max="4089" width="14.42578125" style="1" customWidth="1"/>
    <col min="4090" max="4090" width="12.42578125" style="1" customWidth="1"/>
    <col min="4091" max="4092" width="13.42578125" style="1" customWidth="1"/>
    <col min="4093" max="4093" width="9.42578125" style="1"/>
    <col min="4094" max="4094" width="11.5703125" style="1" customWidth="1"/>
    <col min="4095" max="4095" width="10.5703125" style="1" customWidth="1"/>
    <col min="4096" max="4096" width="9.5703125" style="1" customWidth="1"/>
    <col min="4097" max="4097" width="8.5703125" style="1" customWidth="1"/>
    <col min="4098" max="4098" width="20.5703125" style="1" customWidth="1"/>
    <col min="4099" max="4099" width="28.5703125" style="1" customWidth="1"/>
    <col min="4100" max="4344" width="9.42578125" style="1"/>
    <col min="4345" max="4345" width="14.42578125" style="1" customWidth="1"/>
    <col min="4346" max="4346" width="12.42578125" style="1" customWidth="1"/>
    <col min="4347" max="4348" width="13.42578125" style="1" customWidth="1"/>
    <col min="4349" max="4349" width="9.42578125" style="1"/>
    <col min="4350" max="4350" width="11.5703125" style="1" customWidth="1"/>
    <col min="4351" max="4351" width="10.5703125" style="1" customWidth="1"/>
    <col min="4352" max="4352" width="9.5703125" style="1" customWidth="1"/>
    <col min="4353" max="4353" width="8.5703125" style="1" customWidth="1"/>
    <col min="4354" max="4354" width="20.5703125" style="1" customWidth="1"/>
    <col min="4355" max="4355" width="28.5703125" style="1" customWidth="1"/>
    <col min="4356" max="4600" width="9.42578125" style="1"/>
    <col min="4601" max="4601" width="14.42578125" style="1" customWidth="1"/>
    <col min="4602" max="4602" width="12.42578125" style="1" customWidth="1"/>
    <col min="4603" max="4604" width="13.42578125" style="1" customWidth="1"/>
    <col min="4605" max="4605" width="9.42578125" style="1"/>
    <col min="4606" max="4606" width="11.5703125" style="1" customWidth="1"/>
    <col min="4607" max="4607" width="10.5703125" style="1" customWidth="1"/>
    <col min="4608" max="4608" width="9.5703125" style="1" customWidth="1"/>
    <col min="4609" max="4609" width="8.5703125" style="1" customWidth="1"/>
    <col min="4610" max="4610" width="20.5703125" style="1" customWidth="1"/>
    <col min="4611" max="4611" width="28.5703125" style="1" customWidth="1"/>
    <col min="4612" max="4856" width="9.42578125" style="1"/>
    <col min="4857" max="4857" width="14.42578125" style="1" customWidth="1"/>
    <col min="4858" max="4858" width="12.42578125" style="1" customWidth="1"/>
    <col min="4859" max="4860" width="13.42578125" style="1" customWidth="1"/>
    <col min="4861" max="4861" width="9.42578125" style="1"/>
    <col min="4862" max="4862" width="11.5703125" style="1" customWidth="1"/>
    <col min="4863" max="4863" width="10.5703125" style="1" customWidth="1"/>
    <col min="4864" max="4864" width="9.5703125" style="1" customWidth="1"/>
    <col min="4865" max="4865" width="8.5703125" style="1" customWidth="1"/>
    <col min="4866" max="4866" width="20.5703125" style="1" customWidth="1"/>
    <col min="4867" max="4867" width="28.5703125" style="1" customWidth="1"/>
    <col min="4868" max="5112" width="9.42578125" style="1"/>
    <col min="5113" max="5113" width="14.42578125" style="1" customWidth="1"/>
    <col min="5114" max="5114" width="12.42578125" style="1" customWidth="1"/>
    <col min="5115" max="5116" width="13.42578125" style="1" customWidth="1"/>
    <col min="5117" max="5117" width="9.42578125" style="1"/>
    <col min="5118" max="5118" width="11.5703125" style="1" customWidth="1"/>
    <col min="5119" max="5119" width="10.5703125" style="1" customWidth="1"/>
    <col min="5120" max="5120" width="9.5703125" style="1" customWidth="1"/>
    <col min="5121" max="5121" width="8.5703125" style="1" customWidth="1"/>
    <col min="5122" max="5122" width="20.5703125" style="1" customWidth="1"/>
    <col min="5123" max="5123" width="28.5703125" style="1" customWidth="1"/>
    <col min="5124" max="5368" width="9.42578125" style="1"/>
    <col min="5369" max="5369" width="14.42578125" style="1" customWidth="1"/>
    <col min="5370" max="5370" width="12.42578125" style="1" customWidth="1"/>
    <col min="5371" max="5372" width="13.42578125" style="1" customWidth="1"/>
    <col min="5373" max="5373" width="9.42578125" style="1"/>
    <col min="5374" max="5374" width="11.5703125" style="1" customWidth="1"/>
    <col min="5375" max="5375" width="10.5703125" style="1" customWidth="1"/>
    <col min="5376" max="5376" width="9.5703125" style="1" customWidth="1"/>
    <col min="5377" max="5377" width="8.5703125" style="1" customWidth="1"/>
    <col min="5378" max="5378" width="20.5703125" style="1" customWidth="1"/>
    <col min="5379" max="5379" width="28.5703125" style="1" customWidth="1"/>
    <col min="5380" max="5624" width="9.42578125" style="1"/>
    <col min="5625" max="5625" width="14.42578125" style="1" customWidth="1"/>
    <col min="5626" max="5626" width="12.42578125" style="1" customWidth="1"/>
    <col min="5627" max="5628" width="13.42578125" style="1" customWidth="1"/>
    <col min="5629" max="5629" width="9.42578125" style="1"/>
    <col min="5630" max="5630" width="11.5703125" style="1" customWidth="1"/>
    <col min="5631" max="5631" width="10.5703125" style="1" customWidth="1"/>
    <col min="5632" max="5632" width="9.5703125" style="1" customWidth="1"/>
    <col min="5633" max="5633" width="8.5703125" style="1" customWidth="1"/>
    <col min="5634" max="5634" width="20.5703125" style="1" customWidth="1"/>
    <col min="5635" max="5635" width="28.5703125" style="1" customWidth="1"/>
    <col min="5636" max="5880" width="9.42578125" style="1"/>
    <col min="5881" max="5881" width="14.42578125" style="1" customWidth="1"/>
    <col min="5882" max="5882" width="12.42578125" style="1" customWidth="1"/>
    <col min="5883" max="5884" width="13.42578125" style="1" customWidth="1"/>
    <col min="5885" max="5885" width="9.42578125" style="1"/>
    <col min="5886" max="5886" width="11.5703125" style="1" customWidth="1"/>
    <col min="5887" max="5887" width="10.5703125" style="1" customWidth="1"/>
    <col min="5888" max="5888" width="9.5703125" style="1" customWidth="1"/>
    <col min="5889" max="5889" width="8.5703125" style="1" customWidth="1"/>
    <col min="5890" max="5890" width="20.5703125" style="1" customWidth="1"/>
    <col min="5891" max="5891" width="28.5703125" style="1" customWidth="1"/>
    <col min="5892" max="6136" width="9.42578125" style="1"/>
    <col min="6137" max="6137" width="14.42578125" style="1" customWidth="1"/>
    <col min="6138" max="6138" width="12.42578125" style="1" customWidth="1"/>
    <col min="6139" max="6140" width="13.42578125" style="1" customWidth="1"/>
    <col min="6141" max="6141" width="9.42578125" style="1"/>
    <col min="6142" max="6142" width="11.5703125" style="1" customWidth="1"/>
    <col min="6143" max="6143" width="10.5703125" style="1" customWidth="1"/>
    <col min="6144" max="6144" width="9.5703125" style="1" customWidth="1"/>
    <col min="6145" max="6145" width="8.5703125" style="1" customWidth="1"/>
    <col min="6146" max="6146" width="20.5703125" style="1" customWidth="1"/>
    <col min="6147" max="6147" width="28.5703125" style="1" customWidth="1"/>
    <col min="6148" max="6392" width="9.42578125" style="1"/>
    <col min="6393" max="6393" width="14.42578125" style="1" customWidth="1"/>
    <col min="6394" max="6394" width="12.42578125" style="1" customWidth="1"/>
    <col min="6395" max="6396" width="13.42578125" style="1" customWidth="1"/>
    <col min="6397" max="6397" width="9.42578125" style="1"/>
    <col min="6398" max="6398" width="11.5703125" style="1" customWidth="1"/>
    <col min="6399" max="6399" width="10.5703125" style="1" customWidth="1"/>
    <col min="6400" max="6400" width="9.5703125" style="1" customWidth="1"/>
    <col min="6401" max="6401" width="8.5703125" style="1" customWidth="1"/>
    <col min="6402" max="6402" width="20.5703125" style="1" customWidth="1"/>
    <col min="6403" max="6403" width="28.5703125" style="1" customWidth="1"/>
    <col min="6404" max="6648" width="9.42578125" style="1"/>
    <col min="6649" max="6649" width="14.42578125" style="1" customWidth="1"/>
    <col min="6650" max="6650" width="12.42578125" style="1" customWidth="1"/>
    <col min="6651" max="6652" width="13.42578125" style="1" customWidth="1"/>
    <col min="6653" max="6653" width="9.42578125" style="1"/>
    <col min="6654" max="6654" width="11.5703125" style="1" customWidth="1"/>
    <col min="6655" max="6655" width="10.5703125" style="1" customWidth="1"/>
    <col min="6656" max="6656" width="9.5703125" style="1" customWidth="1"/>
    <col min="6657" max="6657" width="8.5703125" style="1" customWidth="1"/>
    <col min="6658" max="6658" width="20.5703125" style="1" customWidth="1"/>
    <col min="6659" max="6659" width="28.5703125" style="1" customWidth="1"/>
    <col min="6660" max="6904" width="9.42578125" style="1"/>
    <col min="6905" max="6905" width="14.42578125" style="1" customWidth="1"/>
    <col min="6906" max="6906" width="12.42578125" style="1" customWidth="1"/>
    <col min="6907" max="6908" width="13.42578125" style="1" customWidth="1"/>
    <col min="6909" max="6909" width="9.42578125" style="1"/>
    <col min="6910" max="6910" width="11.5703125" style="1" customWidth="1"/>
    <col min="6911" max="6911" width="10.5703125" style="1" customWidth="1"/>
    <col min="6912" max="6912" width="9.5703125" style="1" customWidth="1"/>
    <col min="6913" max="6913" width="8.5703125" style="1" customWidth="1"/>
    <col min="6914" max="6914" width="20.5703125" style="1" customWidth="1"/>
    <col min="6915" max="6915" width="28.5703125" style="1" customWidth="1"/>
    <col min="6916" max="7160" width="9.42578125" style="1"/>
    <col min="7161" max="7161" width="14.42578125" style="1" customWidth="1"/>
    <col min="7162" max="7162" width="12.42578125" style="1" customWidth="1"/>
    <col min="7163" max="7164" width="13.42578125" style="1" customWidth="1"/>
    <col min="7165" max="7165" width="9.42578125" style="1"/>
    <col min="7166" max="7166" width="11.5703125" style="1" customWidth="1"/>
    <col min="7167" max="7167" width="10.5703125" style="1" customWidth="1"/>
    <col min="7168" max="7168" width="9.5703125" style="1" customWidth="1"/>
    <col min="7169" max="7169" width="8.5703125" style="1" customWidth="1"/>
    <col min="7170" max="7170" width="20.5703125" style="1" customWidth="1"/>
    <col min="7171" max="7171" width="28.5703125" style="1" customWidth="1"/>
    <col min="7172" max="7416" width="9.42578125" style="1"/>
    <col min="7417" max="7417" width="14.42578125" style="1" customWidth="1"/>
    <col min="7418" max="7418" width="12.42578125" style="1" customWidth="1"/>
    <col min="7419" max="7420" width="13.42578125" style="1" customWidth="1"/>
    <col min="7421" max="7421" width="9.42578125" style="1"/>
    <col min="7422" max="7422" width="11.5703125" style="1" customWidth="1"/>
    <col min="7423" max="7423" width="10.5703125" style="1" customWidth="1"/>
    <col min="7424" max="7424" width="9.5703125" style="1" customWidth="1"/>
    <col min="7425" max="7425" width="8.5703125" style="1" customWidth="1"/>
    <col min="7426" max="7426" width="20.5703125" style="1" customWidth="1"/>
    <col min="7427" max="7427" width="28.5703125" style="1" customWidth="1"/>
    <col min="7428" max="7672" width="9.42578125" style="1"/>
    <col min="7673" max="7673" width="14.42578125" style="1" customWidth="1"/>
    <col min="7674" max="7674" width="12.42578125" style="1" customWidth="1"/>
    <col min="7675" max="7676" width="13.42578125" style="1" customWidth="1"/>
    <col min="7677" max="7677" width="9.42578125" style="1"/>
    <col min="7678" max="7678" width="11.5703125" style="1" customWidth="1"/>
    <col min="7679" max="7679" width="10.5703125" style="1" customWidth="1"/>
    <col min="7680" max="7680" width="9.5703125" style="1" customWidth="1"/>
    <col min="7681" max="7681" width="8.5703125" style="1" customWidth="1"/>
    <col min="7682" max="7682" width="20.5703125" style="1" customWidth="1"/>
    <col min="7683" max="7683" width="28.5703125" style="1" customWidth="1"/>
    <col min="7684" max="7928" width="9.42578125" style="1"/>
    <col min="7929" max="7929" width="14.42578125" style="1" customWidth="1"/>
    <col min="7930" max="7930" width="12.42578125" style="1" customWidth="1"/>
    <col min="7931" max="7932" width="13.42578125" style="1" customWidth="1"/>
    <col min="7933" max="7933" width="9.42578125" style="1"/>
    <col min="7934" max="7934" width="11.5703125" style="1" customWidth="1"/>
    <col min="7935" max="7935" width="10.5703125" style="1" customWidth="1"/>
    <col min="7936" max="7936" width="9.5703125" style="1" customWidth="1"/>
    <col min="7937" max="7937" width="8.5703125" style="1" customWidth="1"/>
    <col min="7938" max="7938" width="20.5703125" style="1" customWidth="1"/>
    <col min="7939" max="7939" width="28.5703125" style="1" customWidth="1"/>
    <col min="7940" max="8184" width="9.42578125" style="1"/>
    <col min="8185" max="8185" width="14.42578125" style="1" customWidth="1"/>
    <col min="8186" max="8186" width="12.42578125" style="1" customWidth="1"/>
    <col min="8187" max="8188" width="13.42578125" style="1" customWidth="1"/>
    <col min="8189" max="8189" width="9.42578125" style="1"/>
    <col min="8190" max="8190" width="11.5703125" style="1" customWidth="1"/>
    <col min="8191" max="8191" width="10.5703125" style="1" customWidth="1"/>
    <col min="8192" max="8192" width="9.5703125" style="1" customWidth="1"/>
    <col min="8193" max="8193" width="8.5703125" style="1" customWidth="1"/>
    <col min="8194" max="8194" width="20.5703125" style="1" customWidth="1"/>
    <col min="8195" max="8195" width="28.5703125" style="1" customWidth="1"/>
    <col min="8196" max="8440" width="9.42578125" style="1"/>
    <col min="8441" max="8441" width="14.42578125" style="1" customWidth="1"/>
    <col min="8442" max="8442" width="12.42578125" style="1" customWidth="1"/>
    <col min="8443" max="8444" width="13.42578125" style="1" customWidth="1"/>
    <col min="8445" max="8445" width="9.42578125" style="1"/>
    <col min="8446" max="8446" width="11.5703125" style="1" customWidth="1"/>
    <col min="8447" max="8447" width="10.5703125" style="1" customWidth="1"/>
    <col min="8448" max="8448" width="9.5703125" style="1" customWidth="1"/>
    <col min="8449" max="8449" width="8.5703125" style="1" customWidth="1"/>
    <col min="8450" max="8450" width="20.5703125" style="1" customWidth="1"/>
    <col min="8451" max="8451" width="28.5703125" style="1" customWidth="1"/>
    <col min="8452" max="8696" width="9.42578125" style="1"/>
    <col min="8697" max="8697" width="14.42578125" style="1" customWidth="1"/>
    <col min="8698" max="8698" width="12.42578125" style="1" customWidth="1"/>
    <col min="8699" max="8700" width="13.42578125" style="1" customWidth="1"/>
    <col min="8701" max="8701" width="9.42578125" style="1"/>
    <col min="8702" max="8702" width="11.5703125" style="1" customWidth="1"/>
    <col min="8703" max="8703" width="10.5703125" style="1" customWidth="1"/>
    <col min="8704" max="8704" width="9.5703125" style="1" customWidth="1"/>
    <col min="8705" max="8705" width="8.5703125" style="1" customWidth="1"/>
    <col min="8706" max="8706" width="20.5703125" style="1" customWidth="1"/>
    <col min="8707" max="8707" width="28.5703125" style="1" customWidth="1"/>
    <col min="8708" max="8952" width="9.42578125" style="1"/>
    <col min="8953" max="8953" width="14.42578125" style="1" customWidth="1"/>
    <col min="8954" max="8954" width="12.42578125" style="1" customWidth="1"/>
    <col min="8955" max="8956" width="13.42578125" style="1" customWidth="1"/>
    <col min="8957" max="8957" width="9.42578125" style="1"/>
    <col min="8958" max="8958" width="11.5703125" style="1" customWidth="1"/>
    <col min="8959" max="8959" width="10.5703125" style="1" customWidth="1"/>
    <col min="8960" max="8960" width="9.5703125" style="1" customWidth="1"/>
    <col min="8961" max="8961" width="8.5703125" style="1" customWidth="1"/>
    <col min="8962" max="8962" width="20.5703125" style="1" customWidth="1"/>
    <col min="8963" max="8963" width="28.5703125" style="1" customWidth="1"/>
    <col min="8964" max="9208" width="9.42578125" style="1"/>
    <col min="9209" max="9209" width="14.42578125" style="1" customWidth="1"/>
    <col min="9210" max="9210" width="12.42578125" style="1" customWidth="1"/>
    <col min="9211" max="9212" width="13.42578125" style="1" customWidth="1"/>
    <col min="9213" max="9213" width="9.42578125" style="1"/>
    <col min="9214" max="9214" width="11.5703125" style="1" customWidth="1"/>
    <col min="9215" max="9215" width="10.5703125" style="1" customWidth="1"/>
    <col min="9216" max="9216" width="9.5703125" style="1" customWidth="1"/>
    <col min="9217" max="9217" width="8.5703125" style="1" customWidth="1"/>
    <col min="9218" max="9218" width="20.5703125" style="1" customWidth="1"/>
    <col min="9219" max="9219" width="28.5703125" style="1" customWidth="1"/>
    <col min="9220" max="9464" width="9.42578125" style="1"/>
    <col min="9465" max="9465" width="14.42578125" style="1" customWidth="1"/>
    <col min="9466" max="9466" width="12.42578125" style="1" customWidth="1"/>
    <col min="9467" max="9468" width="13.42578125" style="1" customWidth="1"/>
    <col min="9469" max="9469" width="9.42578125" style="1"/>
    <col min="9470" max="9470" width="11.5703125" style="1" customWidth="1"/>
    <col min="9471" max="9471" width="10.5703125" style="1" customWidth="1"/>
    <col min="9472" max="9472" width="9.5703125" style="1" customWidth="1"/>
    <col min="9473" max="9473" width="8.5703125" style="1" customWidth="1"/>
    <col min="9474" max="9474" width="20.5703125" style="1" customWidth="1"/>
    <col min="9475" max="9475" width="28.5703125" style="1" customWidth="1"/>
    <col min="9476" max="9720" width="9.42578125" style="1"/>
    <col min="9721" max="9721" width="14.42578125" style="1" customWidth="1"/>
    <col min="9722" max="9722" width="12.42578125" style="1" customWidth="1"/>
    <col min="9723" max="9724" width="13.42578125" style="1" customWidth="1"/>
    <col min="9725" max="9725" width="9.42578125" style="1"/>
    <col min="9726" max="9726" width="11.5703125" style="1" customWidth="1"/>
    <col min="9727" max="9727" width="10.5703125" style="1" customWidth="1"/>
    <col min="9728" max="9728" width="9.5703125" style="1" customWidth="1"/>
    <col min="9729" max="9729" width="8.5703125" style="1" customWidth="1"/>
    <col min="9730" max="9730" width="20.5703125" style="1" customWidth="1"/>
    <col min="9731" max="9731" width="28.5703125" style="1" customWidth="1"/>
    <col min="9732" max="9976" width="9.42578125" style="1"/>
    <col min="9977" max="9977" width="14.42578125" style="1" customWidth="1"/>
    <col min="9978" max="9978" width="12.42578125" style="1" customWidth="1"/>
    <col min="9979" max="9980" width="13.42578125" style="1" customWidth="1"/>
    <col min="9981" max="9981" width="9.42578125" style="1"/>
    <col min="9982" max="9982" width="11.5703125" style="1" customWidth="1"/>
    <col min="9983" max="9983" width="10.5703125" style="1" customWidth="1"/>
    <col min="9984" max="9984" width="9.5703125" style="1" customWidth="1"/>
    <col min="9985" max="9985" width="8.5703125" style="1" customWidth="1"/>
    <col min="9986" max="9986" width="20.5703125" style="1" customWidth="1"/>
    <col min="9987" max="9987" width="28.5703125" style="1" customWidth="1"/>
    <col min="9988" max="10232" width="9.42578125" style="1"/>
    <col min="10233" max="10233" width="14.42578125" style="1" customWidth="1"/>
    <col min="10234" max="10234" width="12.42578125" style="1" customWidth="1"/>
    <col min="10235" max="10236" width="13.42578125" style="1" customWidth="1"/>
    <col min="10237" max="10237" width="9.42578125" style="1"/>
    <col min="10238" max="10238" width="11.5703125" style="1" customWidth="1"/>
    <col min="10239" max="10239" width="10.5703125" style="1" customWidth="1"/>
    <col min="10240" max="10240" width="9.5703125" style="1" customWidth="1"/>
    <col min="10241" max="10241" width="8.5703125" style="1" customWidth="1"/>
    <col min="10242" max="10242" width="20.5703125" style="1" customWidth="1"/>
    <col min="10243" max="10243" width="28.5703125" style="1" customWidth="1"/>
    <col min="10244" max="10488" width="9.42578125" style="1"/>
    <col min="10489" max="10489" width="14.42578125" style="1" customWidth="1"/>
    <col min="10490" max="10490" width="12.42578125" style="1" customWidth="1"/>
    <col min="10491" max="10492" width="13.42578125" style="1" customWidth="1"/>
    <col min="10493" max="10493" width="9.42578125" style="1"/>
    <col min="10494" max="10494" width="11.5703125" style="1" customWidth="1"/>
    <col min="10495" max="10495" width="10.5703125" style="1" customWidth="1"/>
    <col min="10496" max="10496" width="9.5703125" style="1" customWidth="1"/>
    <col min="10497" max="10497" width="8.5703125" style="1" customWidth="1"/>
    <col min="10498" max="10498" width="20.5703125" style="1" customWidth="1"/>
    <col min="10499" max="10499" width="28.5703125" style="1" customWidth="1"/>
    <col min="10500" max="10744" width="9.42578125" style="1"/>
    <col min="10745" max="10745" width="14.42578125" style="1" customWidth="1"/>
    <col min="10746" max="10746" width="12.42578125" style="1" customWidth="1"/>
    <col min="10747" max="10748" width="13.42578125" style="1" customWidth="1"/>
    <col min="10749" max="10749" width="9.42578125" style="1"/>
    <col min="10750" max="10750" width="11.5703125" style="1" customWidth="1"/>
    <col min="10751" max="10751" width="10.5703125" style="1" customWidth="1"/>
    <col min="10752" max="10752" width="9.5703125" style="1" customWidth="1"/>
    <col min="10753" max="10753" width="8.5703125" style="1" customWidth="1"/>
    <col min="10754" max="10754" width="20.5703125" style="1" customWidth="1"/>
    <col min="10755" max="10755" width="28.5703125" style="1" customWidth="1"/>
    <col min="10756" max="11000" width="9.42578125" style="1"/>
    <col min="11001" max="11001" width="14.42578125" style="1" customWidth="1"/>
    <col min="11002" max="11002" width="12.42578125" style="1" customWidth="1"/>
    <col min="11003" max="11004" width="13.42578125" style="1" customWidth="1"/>
    <col min="11005" max="11005" width="9.42578125" style="1"/>
    <col min="11006" max="11006" width="11.5703125" style="1" customWidth="1"/>
    <col min="11007" max="11007" width="10.5703125" style="1" customWidth="1"/>
    <col min="11008" max="11008" width="9.5703125" style="1" customWidth="1"/>
    <col min="11009" max="11009" width="8.5703125" style="1" customWidth="1"/>
    <col min="11010" max="11010" width="20.5703125" style="1" customWidth="1"/>
    <col min="11011" max="11011" width="28.5703125" style="1" customWidth="1"/>
    <col min="11012" max="11256" width="9.42578125" style="1"/>
    <col min="11257" max="11257" width="14.42578125" style="1" customWidth="1"/>
    <col min="11258" max="11258" width="12.42578125" style="1" customWidth="1"/>
    <col min="11259" max="11260" width="13.42578125" style="1" customWidth="1"/>
    <col min="11261" max="11261" width="9.42578125" style="1"/>
    <col min="11262" max="11262" width="11.5703125" style="1" customWidth="1"/>
    <col min="11263" max="11263" width="10.5703125" style="1" customWidth="1"/>
    <col min="11264" max="11264" width="9.5703125" style="1" customWidth="1"/>
    <col min="11265" max="11265" width="8.5703125" style="1" customWidth="1"/>
    <col min="11266" max="11266" width="20.5703125" style="1" customWidth="1"/>
    <col min="11267" max="11267" width="28.5703125" style="1" customWidth="1"/>
    <col min="11268" max="11512" width="9.42578125" style="1"/>
    <col min="11513" max="11513" width="14.42578125" style="1" customWidth="1"/>
    <col min="11514" max="11514" width="12.42578125" style="1" customWidth="1"/>
    <col min="11515" max="11516" width="13.42578125" style="1" customWidth="1"/>
    <col min="11517" max="11517" width="9.42578125" style="1"/>
    <col min="11518" max="11518" width="11.5703125" style="1" customWidth="1"/>
    <col min="11519" max="11519" width="10.5703125" style="1" customWidth="1"/>
    <col min="11520" max="11520" width="9.5703125" style="1" customWidth="1"/>
    <col min="11521" max="11521" width="8.5703125" style="1" customWidth="1"/>
    <col min="11522" max="11522" width="20.5703125" style="1" customWidth="1"/>
    <col min="11523" max="11523" width="28.5703125" style="1" customWidth="1"/>
    <col min="11524" max="11768" width="9.42578125" style="1"/>
    <col min="11769" max="11769" width="14.42578125" style="1" customWidth="1"/>
    <col min="11770" max="11770" width="12.42578125" style="1" customWidth="1"/>
    <col min="11771" max="11772" width="13.42578125" style="1" customWidth="1"/>
    <col min="11773" max="11773" width="9.42578125" style="1"/>
    <col min="11774" max="11774" width="11.5703125" style="1" customWidth="1"/>
    <col min="11775" max="11775" width="10.5703125" style="1" customWidth="1"/>
    <col min="11776" max="11776" width="9.5703125" style="1" customWidth="1"/>
    <col min="11777" max="11777" width="8.5703125" style="1" customWidth="1"/>
    <col min="11778" max="11778" width="20.5703125" style="1" customWidth="1"/>
    <col min="11779" max="11779" width="28.5703125" style="1" customWidth="1"/>
    <col min="11780" max="12024" width="9.42578125" style="1"/>
    <col min="12025" max="12025" width="14.42578125" style="1" customWidth="1"/>
    <col min="12026" max="12026" width="12.42578125" style="1" customWidth="1"/>
    <col min="12027" max="12028" width="13.42578125" style="1" customWidth="1"/>
    <col min="12029" max="12029" width="9.42578125" style="1"/>
    <col min="12030" max="12030" width="11.5703125" style="1" customWidth="1"/>
    <col min="12031" max="12031" width="10.5703125" style="1" customWidth="1"/>
    <col min="12032" max="12032" width="9.5703125" style="1" customWidth="1"/>
    <col min="12033" max="12033" width="8.5703125" style="1" customWidth="1"/>
    <col min="12034" max="12034" width="20.5703125" style="1" customWidth="1"/>
    <col min="12035" max="12035" width="28.5703125" style="1" customWidth="1"/>
    <col min="12036" max="12280" width="9.42578125" style="1"/>
    <col min="12281" max="12281" width="14.42578125" style="1" customWidth="1"/>
    <col min="12282" max="12282" width="12.42578125" style="1" customWidth="1"/>
    <col min="12283" max="12284" width="13.42578125" style="1" customWidth="1"/>
    <col min="12285" max="12285" width="9.42578125" style="1"/>
    <col min="12286" max="12286" width="11.5703125" style="1" customWidth="1"/>
    <col min="12287" max="12287" width="10.5703125" style="1" customWidth="1"/>
    <col min="12288" max="12288" width="9.5703125" style="1" customWidth="1"/>
    <col min="12289" max="12289" width="8.5703125" style="1" customWidth="1"/>
    <col min="12290" max="12290" width="20.5703125" style="1" customWidth="1"/>
    <col min="12291" max="12291" width="28.5703125" style="1" customWidth="1"/>
    <col min="12292" max="12536" width="9.42578125" style="1"/>
    <col min="12537" max="12537" width="14.42578125" style="1" customWidth="1"/>
    <col min="12538" max="12538" width="12.42578125" style="1" customWidth="1"/>
    <col min="12539" max="12540" width="13.42578125" style="1" customWidth="1"/>
    <col min="12541" max="12541" width="9.42578125" style="1"/>
    <col min="12542" max="12542" width="11.5703125" style="1" customWidth="1"/>
    <col min="12543" max="12543" width="10.5703125" style="1" customWidth="1"/>
    <col min="12544" max="12544" width="9.5703125" style="1" customWidth="1"/>
    <col min="12545" max="12545" width="8.5703125" style="1" customWidth="1"/>
    <col min="12546" max="12546" width="20.5703125" style="1" customWidth="1"/>
    <col min="12547" max="12547" width="28.5703125" style="1" customWidth="1"/>
    <col min="12548" max="12792" width="9.42578125" style="1"/>
    <col min="12793" max="12793" width="14.42578125" style="1" customWidth="1"/>
    <col min="12794" max="12794" width="12.42578125" style="1" customWidth="1"/>
    <col min="12795" max="12796" width="13.42578125" style="1" customWidth="1"/>
    <col min="12797" max="12797" width="9.42578125" style="1"/>
    <col min="12798" max="12798" width="11.5703125" style="1" customWidth="1"/>
    <col min="12799" max="12799" width="10.5703125" style="1" customWidth="1"/>
    <col min="12800" max="12800" width="9.5703125" style="1" customWidth="1"/>
    <col min="12801" max="12801" width="8.5703125" style="1" customWidth="1"/>
    <col min="12802" max="12802" width="20.5703125" style="1" customWidth="1"/>
    <col min="12803" max="12803" width="28.5703125" style="1" customWidth="1"/>
    <col min="12804" max="13048" width="9.42578125" style="1"/>
    <col min="13049" max="13049" width="14.42578125" style="1" customWidth="1"/>
    <col min="13050" max="13050" width="12.42578125" style="1" customWidth="1"/>
    <col min="13051" max="13052" width="13.42578125" style="1" customWidth="1"/>
    <col min="13053" max="13053" width="9.42578125" style="1"/>
    <col min="13054" max="13054" width="11.5703125" style="1" customWidth="1"/>
    <col min="13055" max="13055" width="10.5703125" style="1" customWidth="1"/>
    <col min="13056" max="13056" width="9.5703125" style="1" customWidth="1"/>
    <col min="13057" max="13057" width="8.5703125" style="1" customWidth="1"/>
    <col min="13058" max="13058" width="20.5703125" style="1" customWidth="1"/>
    <col min="13059" max="13059" width="28.5703125" style="1" customWidth="1"/>
    <col min="13060" max="13304" width="9.42578125" style="1"/>
    <col min="13305" max="13305" width="14.42578125" style="1" customWidth="1"/>
    <col min="13306" max="13306" width="12.42578125" style="1" customWidth="1"/>
    <col min="13307" max="13308" width="13.42578125" style="1" customWidth="1"/>
    <col min="13309" max="13309" width="9.42578125" style="1"/>
    <col min="13310" max="13310" width="11.5703125" style="1" customWidth="1"/>
    <col min="13311" max="13311" width="10.5703125" style="1" customWidth="1"/>
    <col min="13312" max="13312" width="9.5703125" style="1" customWidth="1"/>
    <col min="13313" max="13313" width="8.5703125" style="1" customWidth="1"/>
    <col min="13314" max="13314" width="20.5703125" style="1" customWidth="1"/>
    <col min="13315" max="13315" width="28.5703125" style="1" customWidth="1"/>
    <col min="13316" max="13560" width="9.42578125" style="1"/>
    <col min="13561" max="13561" width="14.42578125" style="1" customWidth="1"/>
    <col min="13562" max="13562" width="12.42578125" style="1" customWidth="1"/>
    <col min="13563" max="13564" width="13.42578125" style="1" customWidth="1"/>
    <col min="13565" max="13565" width="9.42578125" style="1"/>
    <col min="13566" max="13566" width="11.5703125" style="1" customWidth="1"/>
    <col min="13567" max="13567" width="10.5703125" style="1" customWidth="1"/>
    <col min="13568" max="13568" width="9.5703125" style="1" customWidth="1"/>
    <col min="13569" max="13569" width="8.5703125" style="1" customWidth="1"/>
    <col min="13570" max="13570" width="20.5703125" style="1" customWidth="1"/>
    <col min="13571" max="13571" width="28.5703125" style="1" customWidth="1"/>
    <col min="13572" max="13816" width="9.42578125" style="1"/>
    <col min="13817" max="13817" width="14.42578125" style="1" customWidth="1"/>
    <col min="13818" max="13818" width="12.42578125" style="1" customWidth="1"/>
    <col min="13819" max="13820" width="13.42578125" style="1" customWidth="1"/>
    <col min="13821" max="13821" width="9.42578125" style="1"/>
    <col min="13822" max="13822" width="11.5703125" style="1" customWidth="1"/>
    <col min="13823" max="13823" width="10.5703125" style="1" customWidth="1"/>
    <col min="13824" max="13824" width="9.5703125" style="1" customWidth="1"/>
    <col min="13825" max="13825" width="8.5703125" style="1" customWidth="1"/>
    <col min="13826" max="13826" width="20.5703125" style="1" customWidth="1"/>
    <col min="13827" max="13827" width="28.5703125" style="1" customWidth="1"/>
    <col min="13828" max="14072" width="9.42578125" style="1"/>
    <col min="14073" max="14073" width="14.42578125" style="1" customWidth="1"/>
    <col min="14074" max="14074" width="12.42578125" style="1" customWidth="1"/>
    <col min="14075" max="14076" width="13.42578125" style="1" customWidth="1"/>
    <col min="14077" max="14077" width="9.42578125" style="1"/>
    <col min="14078" max="14078" width="11.5703125" style="1" customWidth="1"/>
    <col min="14079" max="14079" width="10.5703125" style="1" customWidth="1"/>
    <col min="14080" max="14080" width="9.5703125" style="1" customWidth="1"/>
    <col min="14081" max="14081" width="8.5703125" style="1" customWidth="1"/>
    <col min="14082" max="14082" width="20.5703125" style="1" customWidth="1"/>
    <col min="14083" max="14083" width="28.5703125" style="1" customWidth="1"/>
    <col min="14084" max="14328" width="9.42578125" style="1"/>
    <col min="14329" max="14329" width="14.42578125" style="1" customWidth="1"/>
    <col min="14330" max="14330" width="12.42578125" style="1" customWidth="1"/>
    <col min="14331" max="14332" width="13.42578125" style="1" customWidth="1"/>
    <col min="14333" max="14333" width="9.42578125" style="1"/>
    <col min="14334" max="14334" width="11.5703125" style="1" customWidth="1"/>
    <col min="14335" max="14335" width="10.5703125" style="1" customWidth="1"/>
    <col min="14336" max="14336" width="9.5703125" style="1" customWidth="1"/>
    <col min="14337" max="14337" width="8.5703125" style="1" customWidth="1"/>
    <col min="14338" max="14338" width="20.5703125" style="1" customWidth="1"/>
    <col min="14339" max="14339" width="28.5703125" style="1" customWidth="1"/>
    <col min="14340" max="14584" width="9.42578125" style="1"/>
    <col min="14585" max="14585" width="14.42578125" style="1" customWidth="1"/>
    <col min="14586" max="14586" width="12.42578125" style="1" customWidth="1"/>
    <col min="14587" max="14588" width="13.42578125" style="1" customWidth="1"/>
    <col min="14589" max="14589" width="9.42578125" style="1"/>
    <col min="14590" max="14590" width="11.5703125" style="1" customWidth="1"/>
    <col min="14591" max="14591" width="10.5703125" style="1" customWidth="1"/>
    <col min="14592" max="14592" width="9.5703125" style="1" customWidth="1"/>
    <col min="14593" max="14593" width="8.5703125" style="1" customWidth="1"/>
    <col min="14594" max="14594" width="20.5703125" style="1" customWidth="1"/>
    <col min="14595" max="14595" width="28.5703125" style="1" customWidth="1"/>
    <col min="14596" max="14840" width="9.42578125" style="1"/>
    <col min="14841" max="14841" width="14.42578125" style="1" customWidth="1"/>
    <col min="14842" max="14842" width="12.42578125" style="1" customWidth="1"/>
    <col min="14843" max="14844" width="13.42578125" style="1" customWidth="1"/>
    <col min="14845" max="14845" width="9.42578125" style="1"/>
    <col min="14846" max="14846" width="11.5703125" style="1" customWidth="1"/>
    <col min="14847" max="14847" width="10.5703125" style="1" customWidth="1"/>
    <col min="14848" max="14848" width="9.5703125" style="1" customWidth="1"/>
    <col min="14849" max="14849" width="8.5703125" style="1" customWidth="1"/>
    <col min="14850" max="14850" width="20.5703125" style="1" customWidth="1"/>
    <col min="14851" max="14851" width="28.5703125" style="1" customWidth="1"/>
    <col min="14852" max="15096" width="9.42578125" style="1"/>
    <col min="15097" max="15097" width="14.42578125" style="1" customWidth="1"/>
    <col min="15098" max="15098" width="12.42578125" style="1" customWidth="1"/>
    <col min="15099" max="15100" width="13.42578125" style="1" customWidth="1"/>
    <col min="15101" max="15101" width="9.42578125" style="1"/>
    <col min="15102" max="15102" width="11.5703125" style="1" customWidth="1"/>
    <col min="15103" max="15103" width="10.5703125" style="1" customWidth="1"/>
    <col min="15104" max="15104" width="9.5703125" style="1" customWidth="1"/>
    <col min="15105" max="15105" width="8.5703125" style="1" customWidth="1"/>
    <col min="15106" max="15106" width="20.5703125" style="1" customWidth="1"/>
    <col min="15107" max="15107" width="28.5703125" style="1" customWidth="1"/>
    <col min="15108" max="15352" width="9.42578125" style="1"/>
    <col min="15353" max="15353" width="14.42578125" style="1" customWidth="1"/>
    <col min="15354" max="15354" width="12.42578125" style="1" customWidth="1"/>
    <col min="15355" max="15356" width="13.42578125" style="1" customWidth="1"/>
    <col min="15357" max="15357" width="9.42578125" style="1"/>
    <col min="15358" max="15358" width="11.5703125" style="1" customWidth="1"/>
    <col min="15359" max="15359" width="10.5703125" style="1" customWidth="1"/>
    <col min="15360" max="15360" width="9.5703125" style="1" customWidth="1"/>
    <col min="15361" max="15361" width="8.5703125" style="1" customWidth="1"/>
    <col min="15362" max="15362" width="20.5703125" style="1" customWidth="1"/>
    <col min="15363" max="15363" width="28.5703125" style="1" customWidth="1"/>
    <col min="15364" max="15608" width="9.42578125" style="1"/>
    <col min="15609" max="15609" width="14.42578125" style="1" customWidth="1"/>
    <col min="15610" max="15610" width="12.42578125" style="1" customWidth="1"/>
    <col min="15611" max="15612" width="13.42578125" style="1" customWidth="1"/>
    <col min="15613" max="15613" width="9.42578125" style="1"/>
    <col min="15614" max="15614" width="11.5703125" style="1" customWidth="1"/>
    <col min="15615" max="15615" width="10.5703125" style="1" customWidth="1"/>
    <col min="15616" max="15616" width="9.5703125" style="1" customWidth="1"/>
    <col min="15617" max="15617" width="8.5703125" style="1" customWidth="1"/>
    <col min="15618" max="15618" width="20.5703125" style="1" customWidth="1"/>
    <col min="15619" max="15619" width="28.5703125" style="1" customWidth="1"/>
    <col min="15620" max="15864" width="9.42578125" style="1"/>
    <col min="15865" max="15865" width="14.42578125" style="1" customWidth="1"/>
    <col min="15866" max="15866" width="12.42578125" style="1" customWidth="1"/>
    <col min="15867" max="15868" width="13.42578125" style="1" customWidth="1"/>
    <col min="15869" max="15869" width="9.42578125" style="1"/>
    <col min="15870" max="15870" width="11.5703125" style="1" customWidth="1"/>
    <col min="15871" max="15871" width="10.5703125" style="1" customWidth="1"/>
    <col min="15872" max="15872" width="9.5703125" style="1" customWidth="1"/>
    <col min="15873" max="15873" width="8.5703125" style="1" customWidth="1"/>
    <col min="15874" max="15874" width="20.5703125" style="1" customWidth="1"/>
    <col min="15875" max="15875" width="28.5703125" style="1" customWidth="1"/>
    <col min="15876" max="16120" width="9.42578125" style="1"/>
    <col min="16121" max="16121" width="14.42578125" style="1" customWidth="1"/>
    <col min="16122" max="16122" width="12.42578125" style="1" customWidth="1"/>
    <col min="16123" max="16124" width="13.42578125" style="1" customWidth="1"/>
    <col min="16125" max="16125" width="9.42578125" style="1"/>
    <col min="16126" max="16126" width="11.5703125" style="1" customWidth="1"/>
    <col min="16127" max="16127" width="10.5703125" style="1" customWidth="1"/>
    <col min="16128" max="16128" width="9.5703125" style="1" customWidth="1"/>
    <col min="16129" max="16129" width="8.5703125" style="1" customWidth="1"/>
    <col min="16130" max="16130" width="20.5703125" style="1" customWidth="1"/>
    <col min="16131" max="16131" width="28.5703125" style="1" customWidth="1"/>
    <col min="16132" max="16383" width="9.42578125" style="1"/>
    <col min="16384" max="16384" width="9.42578125" style="1" customWidth="1"/>
  </cols>
  <sheetData>
    <row r="1" spans="1:16131" s="2" customFormat="1" ht="15.75" x14ac:dyDescent="0.25">
      <c r="A1" s="305" t="s">
        <v>687</v>
      </c>
      <c r="B1" s="305"/>
      <c r="C1" s="305"/>
      <c r="D1" s="305"/>
      <c r="E1" s="305"/>
      <c r="F1" s="305"/>
      <c r="G1" s="305"/>
      <c r="H1" s="305"/>
      <c r="I1" s="305"/>
      <c r="J1" s="305"/>
      <c r="K1" s="305"/>
      <c r="L1" s="305"/>
      <c r="M1" s="305"/>
      <c r="N1" s="305"/>
      <c r="O1" s="258"/>
    </row>
    <row r="2" spans="1:16131" s="2" customFormat="1" ht="18.75" x14ac:dyDescent="0.25">
      <c r="A2" s="306" t="s">
        <v>229</v>
      </c>
      <c r="B2" s="306"/>
      <c r="C2" s="306"/>
      <c r="D2" s="306"/>
      <c r="E2" s="306"/>
      <c r="F2" s="306"/>
      <c r="G2" s="306"/>
      <c r="H2" s="306"/>
      <c r="I2" s="306"/>
      <c r="J2" s="306"/>
      <c r="K2" s="306"/>
      <c r="L2" s="306"/>
      <c r="M2" s="306"/>
      <c r="N2" s="259"/>
      <c r="O2" s="259"/>
    </row>
    <row r="3" spans="1:16131" s="175" customFormat="1" ht="38.25" x14ac:dyDescent="0.25">
      <c r="A3" s="173" t="s">
        <v>6</v>
      </c>
      <c r="B3" s="173" t="s">
        <v>230</v>
      </c>
      <c r="C3" s="173" t="s">
        <v>231</v>
      </c>
      <c r="D3" s="173" t="s">
        <v>11</v>
      </c>
      <c r="E3" s="173" t="s">
        <v>232</v>
      </c>
      <c r="F3" s="174" t="s">
        <v>22</v>
      </c>
      <c r="G3" s="174" t="s">
        <v>671</v>
      </c>
      <c r="H3" s="174" t="s">
        <v>27</v>
      </c>
      <c r="I3" s="174" t="s">
        <v>672</v>
      </c>
      <c r="J3" s="174" t="s">
        <v>31</v>
      </c>
      <c r="K3" s="174" t="s">
        <v>42</v>
      </c>
      <c r="L3" s="174" t="s">
        <v>42</v>
      </c>
      <c r="M3" s="174" t="s">
        <v>34</v>
      </c>
      <c r="N3" s="174" t="s">
        <v>34</v>
      </c>
      <c r="O3" s="174" t="s">
        <v>34</v>
      </c>
    </row>
    <row r="4" spans="1:16131" s="172" customFormat="1" ht="76.5" x14ac:dyDescent="0.25">
      <c r="A4" s="240" t="s">
        <v>233</v>
      </c>
      <c r="B4" s="240" t="s">
        <v>546</v>
      </c>
      <c r="C4" s="241" t="s">
        <v>130</v>
      </c>
      <c r="D4" s="240" t="s">
        <v>235</v>
      </c>
      <c r="E4" s="242" t="s">
        <v>562</v>
      </c>
      <c r="F4" s="243" t="s">
        <v>253</v>
      </c>
      <c r="G4" s="243" t="s">
        <v>49</v>
      </c>
      <c r="H4" s="243"/>
      <c r="I4" s="243"/>
      <c r="J4" s="243"/>
      <c r="K4" s="244"/>
      <c r="L4" s="244"/>
      <c r="M4" s="245" t="s">
        <v>237</v>
      </c>
      <c r="N4" s="247" t="s">
        <v>238</v>
      </c>
      <c r="O4" s="245" t="s">
        <v>547</v>
      </c>
    </row>
    <row r="5" spans="1:16131" s="172" customFormat="1" ht="51" x14ac:dyDescent="0.25">
      <c r="A5" s="240" t="s">
        <v>233</v>
      </c>
      <c r="B5" s="240" t="s">
        <v>239</v>
      </c>
      <c r="C5" s="241" t="s">
        <v>164</v>
      </c>
      <c r="D5" s="240" t="s">
        <v>552</v>
      </c>
      <c r="E5" s="240" t="s">
        <v>240</v>
      </c>
      <c r="F5" s="243" t="s">
        <v>538</v>
      </c>
      <c r="G5" s="243" t="s">
        <v>241</v>
      </c>
      <c r="H5" s="243"/>
      <c r="I5" s="246">
        <v>44634</v>
      </c>
      <c r="J5" s="243"/>
      <c r="K5" s="240" t="s">
        <v>242</v>
      </c>
      <c r="L5" s="244"/>
      <c r="M5" s="245" t="s">
        <v>243</v>
      </c>
      <c r="N5" s="247"/>
      <c r="O5" s="244"/>
    </row>
    <row r="6" spans="1:16131" s="172" customFormat="1" ht="51" x14ac:dyDescent="0.25">
      <c r="A6" s="240" t="s">
        <v>233</v>
      </c>
      <c r="B6" s="240" t="s">
        <v>239</v>
      </c>
      <c r="C6" s="241" t="s">
        <v>164</v>
      </c>
      <c r="D6" s="240" t="s">
        <v>244</v>
      </c>
      <c r="E6" s="240" t="s">
        <v>240</v>
      </c>
      <c r="F6" s="243" t="s">
        <v>539</v>
      </c>
      <c r="G6" s="243" t="s">
        <v>241</v>
      </c>
      <c r="H6" s="243"/>
      <c r="I6" s="243" t="s">
        <v>557</v>
      </c>
      <c r="J6" s="243"/>
      <c r="K6" s="240" t="s">
        <v>242</v>
      </c>
      <c r="L6" s="244"/>
      <c r="M6" s="247" t="s">
        <v>245</v>
      </c>
      <c r="N6" s="247"/>
      <c r="O6" s="244"/>
    </row>
    <row r="7" spans="1:16131" s="172" customFormat="1" ht="38.25" x14ac:dyDescent="0.25">
      <c r="A7" s="240" t="s">
        <v>233</v>
      </c>
      <c r="B7" s="240" t="s">
        <v>234</v>
      </c>
      <c r="C7" s="241" t="s">
        <v>45</v>
      </c>
      <c r="D7" s="240" t="s">
        <v>246</v>
      </c>
      <c r="E7" s="240" t="s">
        <v>247</v>
      </c>
      <c r="F7" s="243" t="s">
        <v>248</v>
      </c>
      <c r="G7" s="243" t="s">
        <v>49</v>
      </c>
      <c r="H7" s="243" t="s">
        <v>673</v>
      </c>
      <c r="I7" s="248" t="s">
        <v>249</v>
      </c>
      <c r="J7" s="243" t="s">
        <v>674</v>
      </c>
      <c r="K7" s="245" t="s">
        <v>51</v>
      </c>
      <c r="L7" s="245"/>
      <c r="M7" s="245" t="s">
        <v>250</v>
      </c>
      <c r="N7" s="245" t="s">
        <v>251</v>
      </c>
      <c r="O7" s="244"/>
    </row>
    <row r="8" spans="1:16131" s="172" customFormat="1" ht="25.5" x14ac:dyDescent="0.25">
      <c r="A8" s="240" t="s">
        <v>233</v>
      </c>
      <c r="B8" s="240" t="s">
        <v>234</v>
      </c>
      <c r="C8" s="241" t="s">
        <v>45</v>
      </c>
      <c r="D8" s="240" t="s">
        <v>252</v>
      </c>
      <c r="E8" s="240" t="s">
        <v>247</v>
      </c>
      <c r="F8" s="243" t="s">
        <v>253</v>
      </c>
      <c r="G8" s="243" t="s">
        <v>254</v>
      </c>
      <c r="H8" s="243"/>
      <c r="I8" s="248" t="s">
        <v>255</v>
      </c>
      <c r="J8" s="243"/>
      <c r="K8" s="245" t="s">
        <v>51</v>
      </c>
      <c r="L8" s="245"/>
      <c r="M8" s="245" t="s">
        <v>250</v>
      </c>
      <c r="N8" s="245" t="s">
        <v>251</v>
      </c>
      <c r="O8" s="244"/>
    </row>
    <row r="9" spans="1:16131" s="172" customFormat="1" ht="38.25" x14ac:dyDescent="0.25">
      <c r="A9" s="240" t="s">
        <v>580</v>
      </c>
      <c r="B9" s="240" t="s">
        <v>174</v>
      </c>
      <c r="C9" s="242" t="s">
        <v>45</v>
      </c>
      <c r="D9" s="240" t="s">
        <v>597</v>
      </c>
      <c r="E9" s="242" t="s">
        <v>562</v>
      </c>
      <c r="F9" s="240" t="s">
        <v>542</v>
      </c>
      <c r="G9" s="243" t="s">
        <v>652</v>
      </c>
      <c r="H9" s="243"/>
      <c r="I9" s="243" t="s">
        <v>555</v>
      </c>
      <c r="J9" s="243"/>
      <c r="K9" s="245" t="s">
        <v>192</v>
      </c>
      <c r="L9" s="253"/>
      <c r="M9" s="245" t="s">
        <v>296</v>
      </c>
      <c r="N9" s="245" t="s">
        <v>297</v>
      </c>
      <c r="O9" s="244"/>
    </row>
    <row r="10" spans="1:16131" s="172" customFormat="1" ht="38.25" x14ac:dyDescent="0.25">
      <c r="A10" s="240" t="s">
        <v>580</v>
      </c>
      <c r="B10" s="240" t="s">
        <v>174</v>
      </c>
      <c r="C10" s="242" t="s">
        <v>164</v>
      </c>
      <c r="D10" s="240" t="s">
        <v>597</v>
      </c>
      <c r="E10" s="242" t="s">
        <v>562</v>
      </c>
      <c r="F10" s="240" t="s">
        <v>542</v>
      </c>
      <c r="G10" s="243" t="s">
        <v>49</v>
      </c>
      <c r="H10" s="243"/>
      <c r="I10" s="243" t="s">
        <v>663</v>
      </c>
      <c r="J10" s="243"/>
      <c r="K10" s="245" t="s">
        <v>192</v>
      </c>
      <c r="L10" s="253"/>
      <c r="M10" s="245"/>
      <c r="N10" s="245"/>
      <c r="O10" s="244"/>
    </row>
    <row r="11" spans="1:16131" s="172" customFormat="1" ht="38.25" x14ac:dyDescent="0.2">
      <c r="A11" s="240" t="s">
        <v>580</v>
      </c>
      <c r="B11" s="240" t="s">
        <v>174</v>
      </c>
      <c r="C11" s="242" t="s">
        <v>567</v>
      </c>
      <c r="D11" s="240" t="s">
        <v>597</v>
      </c>
      <c r="E11" s="242" t="s">
        <v>562</v>
      </c>
      <c r="F11" s="240" t="s">
        <v>542</v>
      </c>
      <c r="G11" s="243" t="s">
        <v>49</v>
      </c>
      <c r="H11" s="243"/>
      <c r="I11" s="243" t="s">
        <v>608</v>
      </c>
      <c r="J11" s="243"/>
      <c r="K11" s="267" t="s">
        <v>609</v>
      </c>
      <c r="L11" s="253"/>
      <c r="M11" s="245" t="s">
        <v>296</v>
      </c>
      <c r="N11" s="245" t="s">
        <v>297</v>
      </c>
      <c r="O11" s="244"/>
      <c r="P11" s="185"/>
      <c r="Q11" s="185"/>
      <c r="R11" s="185"/>
      <c r="S11" s="185"/>
      <c r="T11" s="185"/>
      <c r="U11" s="185"/>
      <c r="V11" s="185"/>
      <c r="W11" s="185"/>
      <c r="X11" s="185"/>
      <c r="Y11" s="185"/>
      <c r="Z11" s="185"/>
      <c r="AA11" s="185"/>
      <c r="AB11" s="185"/>
      <c r="AC11" s="185"/>
      <c r="AD11" s="185"/>
      <c r="AE11" s="185"/>
      <c r="AF11" s="185"/>
      <c r="AG11" s="185"/>
      <c r="AH11" s="185"/>
      <c r="AI11" s="185"/>
      <c r="AJ11" s="185"/>
      <c r="AK11" s="185"/>
      <c r="AL11" s="185"/>
      <c r="AM11" s="185"/>
      <c r="AN11" s="185"/>
      <c r="AO11" s="185"/>
      <c r="AP11" s="185"/>
      <c r="AQ11" s="185"/>
      <c r="AR11" s="185"/>
      <c r="AS11" s="185"/>
      <c r="AT11" s="185"/>
      <c r="AU11" s="185"/>
      <c r="AV11" s="185"/>
      <c r="AW11" s="185"/>
      <c r="AX11" s="185"/>
      <c r="AY11" s="185"/>
      <c r="AZ11" s="185"/>
      <c r="BA11" s="185"/>
      <c r="BB11" s="185"/>
      <c r="BC11" s="185"/>
      <c r="BD11" s="185"/>
      <c r="BE11" s="185"/>
      <c r="BF11" s="185"/>
      <c r="BG11" s="185"/>
      <c r="BH11" s="185"/>
      <c r="BI11" s="185"/>
      <c r="BJ11" s="185"/>
      <c r="BK11" s="185"/>
      <c r="BL11" s="185"/>
      <c r="BM11" s="185"/>
      <c r="BN11" s="185"/>
      <c r="BO11" s="185"/>
      <c r="BP11" s="185"/>
      <c r="BQ11" s="185"/>
      <c r="BR11" s="185"/>
      <c r="BS11" s="185"/>
      <c r="BT11" s="185"/>
      <c r="BU11" s="185"/>
      <c r="BV11" s="185"/>
      <c r="BW11" s="185"/>
      <c r="BX11" s="185"/>
      <c r="BY11" s="185"/>
      <c r="BZ11" s="185"/>
      <c r="CA11" s="185"/>
      <c r="CB11" s="185"/>
      <c r="CC11" s="185"/>
      <c r="CD11" s="185"/>
      <c r="CE11" s="185"/>
      <c r="CF11" s="185"/>
      <c r="CG11" s="185"/>
      <c r="CH11" s="185"/>
      <c r="CI11" s="185"/>
      <c r="CJ11" s="185"/>
      <c r="CK11" s="185"/>
      <c r="CL11" s="185"/>
      <c r="CM11" s="185"/>
      <c r="CN11" s="185"/>
      <c r="CO11" s="185"/>
      <c r="CP11" s="185"/>
      <c r="CQ11" s="185"/>
      <c r="CR11" s="185"/>
      <c r="CS11" s="185"/>
      <c r="CT11" s="185"/>
      <c r="CU11" s="185"/>
      <c r="CV11" s="185"/>
      <c r="CW11" s="185"/>
      <c r="CX11" s="185"/>
      <c r="CY11" s="185"/>
      <c r="CZ11" s="185"/>
      <c r="DA11" s="185"/>
      <c r="DB11" s="185"/>
      <c r="DC11" s="185"/>
      <c r="DD11" s="185"/>
      <c r="DE11" s="185"/>
      <c r="DF11" s="185"/>
      <c r="DG11" s="185"/>
      <c r="DH11" s="185"/>
      <c r="DI11" s="185"/>
      <c r="DJ11" s="185"/>
      <c r="DK11" s="185"/>
      <c r="DL11" s="185"/>
      <c r="DM11" s="185"/>
      <c r="DN11" s="185"/>
      <c r="DO11" s="185"/>
      <c r="DP11" s="185"/>
      <c r="DQ11" s="185"/>
      <c r="DR11" s="185"/>
      <c r="DS11" s="185"/>
      <c r="DT11" s="185"/>
      <c r="DU11" s="185"/>
      <c r="DV11" s="185"/>
      <c r="DW11" s="185"/>
      <c r="DX11" s="185"/>
      <c r="DY11" s="185"/>
      <c r="DZ11" s="185"/>
      <c r="EA11" s="185"/>
      <c r="EB11" s="185"/>
      <c r="EC11" s="185"/>
      <c r="ED11" s="185"/>
      <c r="EE11" s="185"/>
      <c r="EF11" s="185"/>
      <c r="EG11" s="185"/>
      <c r="EH11" s="185"/>
      <c r="EI11" s="185"/>
      <c r="EJ11" s="185"/>
      <c r="EK11" s="185"/>
      <c r="EL11" s="185"/>
      <c r="EM11" s="185"/>
      <c r="EN11" s="185"/>
      <c r="EO11" s="185"/>
      <c r="EP11" s="185"/>
      <c r="EQ11" s="185"/>
      <c r="ER11" s="185"/>
      <c r="ES11" s="185"/>
      <c r="ET11" s="185"/>
      <c r="EU11" s="185"/>
      <c r="EV11" s="185"/>
      <c r="EW11" s="185"/>
      <c r="EX11" s="185"/>
      <c r="EY11" s="185"/>
      <c r="EZ11" s="185"/>
      <c r="FA11" s="185"/>
      <c r="FB11" s="185"/>
      <c r="FC11" s="185"/>
      <c r="FD11" s="185"/>
      <c r="FE11" s="185"/>
      <c r="FF11" s="185"/>
      <c r="FG11" s="185"/>
      <c r="FH11" s="185"/>
      <c r="FI11" s="185"/>
      <c r="FJ11" s="185"/>
      <c r="FK11" s="185"/>
      <c r="FL11" s="185"/>
      <c r="FM11" s="185"/>
      <c r="FN11" s="185"/>
      <c r="FO11" s="185"/>
      <c r="FP11" s="185"/>
      <c r="FQ11" s="185"/>
      <c r="FR11" s="185"/>
      <c r="FS11" s="185"/>
      <c r="FT11" s="185"/>
      <c r="FU11" s="185"/>
      <c r="FV11" s="185"/>
      <c r="FW11" s="185"/>
      <c r="FX11" s="185"/>
      <c r="FY11" s="185"/>
      <c r="FZ11" s="185"/>
      <c r="GA11" s="185"/>
      <c r="GB11" s="185"/>
      <c r="GC11" s="185"/>
      <c r="GD11" s="185"/>
      <c r="GE11" s="185"/>
      <c r="GF11" s="185"/>
      <c r="GG11" s="185"/>
      <c r="GH11" s="185"/>
      <c r="GI11" s="185"/>
      <c r="GJ11" s="185"/>
      <c r="GK11" s="185"/>
      <c r="GL11" s="185"/>
      <c r="GM11" s="185"/>
      <c r="GN11" s="185"/>
      <c r="GO11" s="185"/>
      <c r="GP11" s="185"/>
      <c r="GQ11" s="185"/>
      <c r="GR11" s="185"/>
      <c r="GS11" s="185"/>
      <c r="GT11" s="185"/>
      <c r="GU11" s="185"/>
      <c r="GV11" s="185"/>
      <c r="GW11" s="185"/>
      <c r="GX11" s="185"/>
      <c r="GY11" s="185"/>
      <c r="GZ11" s="185"/>
      <c r="HA11" s="185"/>
      <c r="HB11" s="185"/>
      <c r="HC11" s="185"/>
      <c r="HD11" s="185"/>
      <c r="HE11" s="185"/>
      <c r="HF11" s="185"/>
      <c r="HG11" s="185"/>
      <c r="HH11" s="185"/>
      <c r="HI11" s="185"/>
      <c r="HJ11" s="185"/>
      <c r="HK11" s="185"/>
      <c r="HL11" s="185"/>
      <c r="HM11" s="185"/>
      <c r="HN11" s="185"/>
      <c r="HO11" s="185"/>
      <c r="HP11" s="185"/>
      <c r="HQ11" s="185"/>
      <c r="HR11" s="185"/>
      <c r="HS11" s="185"/>
      <c r="HT11" s="185"/>
      <c r="HU11" s="185"/>
      <c r="HV11" s="185"/>
      <c r="HW11" s="185"/>
      <c r="HX11" s="185"/>
      <c r="HY11" s="185"/>
      <c r="HZ11" s="185"/>
      <c r="IA11" s="185"/>
      <c r="IB11" s="185"/>
      <c r="IC11" s="185"/>
      <c r="ID11" s="185"/>
      <c r="IE11" s="185"/>
      <c r="IF11" s="185"/>
      <c r="IG11" s="185"/>
      <c r="IH11" s="185"/>
      <c r="II11" s="185"/>
      <c r="IJ11" s="185"/>
      <c r="IK11" s="185"/>
      <c r="IL11" s="185"/>
      <c r="IM11" s="185"/>
      <c r="IN11" s="185"/>
      <c r="IO11" s="185"/>
      <c r="IP11" s="185"/>
      <c r="IQ11" s="185"/>
      <c r="IR11" s="185"/>
      <c r="IS11" s="185"/>
      <c r="IT11" s="185"/>
      <c r="IU11" s="185"/>
      <c r="IV11" s="185"/>
      <c r="IW11" s="185"/>
      <c r="IX11" s="185"/>
      <c r="IY11" s="185"/>
      <c r="IZ11" s="185"/>
      <c r="JA11" s="185"/>
      <c r="JB11" s="185"/>
      <c r="JC11" s="185"/>
      <c r="JD11" s="185"/>
      <c r="JE11" s="185"/>
      <c r="JF11" s="185"/>
      <c r="JG11" s="185"/>
      <c r="JH11" s="185"/>
      <c r="JI11" s="185"/>
      <c r="JJ11" s="185"/>
      <c r="JK11" s="185"/>
      <c r="JL11" s="185"/>
      <c r="JM11" s="185"/>
      <c r="JN11" s="185"/>
      <c r="JO11" s="185"/>
      <c r="JP11" s="185"/>
      <c r="JQ11" s="185"/>
      <c r="JR11" s="185"/>
      <c r="JS11" s="185"/>
      <c r="JT11" s="185"/>
      <c r="JU11" s="185"/>
      <c r="JV11" s="185"/>
      <c r="JW11" s="185"/>
      <c r="JX11" s="185"/>
      <c r="JY11" s="185"/>
      <c r="JZ11" s="185"/>
      <c r="KA11" s="185"/>
      <c r="KB11" s="185"/>
      <c r="KC11" s="185"/>
      <c r="KD11" s="185"/>
      <c r="KE11" s="185"/>
      <c r="KF11" s="185"/>
      <c r="KG11" s="185"/>
      <c r="KH11" s="185"/>
      <c r="KI11" s="185"/>
      <c r="KJ11" s="185"/>
      <c r="KK11" s="185"/>
      <c r="KL11" s="185"/>
      <c r="KM11" s="185"/>
      <c r="KN11" s="185"/>
      <c r="KO11" s="185"/>
      <c r="KP11" s="185"/>
      <c r="KQ11" s="185"/>
      <c r="KR11" s="185"/>
      <c r="KS11" s="185"/>
      <c r="KT11" s="185"/>
      <c r="KU11" s="185"/>
      <c r="KV11" s="185"/>
      <c r="KW11" s="185"/>
      <c r="KX11" s="185"/>
      <c r="KY11" s="185"/>
      <c r="KZ11" s="185"/>
      <c r="LA11" s="185"/>
      <c r="LB11" s="185"/>
      <c r="LC11" s="185"/>
      <c r="LD11" s="185"/>
      <c r="LE11" s="185"/>
      <c r="LF11" s="185"/>
      <c r="LG11" s="185"/>
      <c r="LH11" s="185"/>
      <c r="LI11" s="185"/>
      <c r="LJ11" s="185"/>
      <c r="LK11" s="185"/>
      <c r="LL11" s="185"/>
      <c r="LM11" s="185"/>
      <c r="LN11" s="185"/>
      <c r="LO11" s="185"/>
      <c r="LP11" s="185"/>
      <c r="LQ11" s="185"/>
      <c r="LR11" s="185"/>
      <c r="LS11" s="185"/>
      <c r="LT11" s="185"/>
      <c r="LU11" s="185"/>
      <c r="LV11" s="185"/>
      <c r="LW11" s="185"/>
      <c r="LX11" s="185"/>
      <c r="LY11" s="185"/>
      <c r="LZ11" s="185"/>
      <c r="MA11" s="185"/>
      <c r="MB11" s="185"/>
      <c r="MC11" s="185"/>
      <c r="MD11" s="185"/>
      <c r="ME11" s="185"/>
      <c r="MF11" s="185"/>
      <c r="MG11" s="185"/>
      <c r="MH11" s="185"/>
      <c r="MI11" s="185"/>
      <c r="MJ11" s="185"/>
      <c r="MK11" s="185"/>
      <c r="ML11" s="185"/>
      <c r="MM11" s="185"/>
      <c r="MN11" s="185"/>
      <c r="MO11" s="185"/>
      <c r="MP11" s="185"/>
      <c r="MQ11" s="185"/>
      <c r="MR11" s="185"/>
      <c r="MS11" s="185"/>
      <c r="MT11" s="185"/>
      <c r="MU11" s="185"/>
      <c r="MV11" s="185"/>
      <c r="MW11" s="185"/>
      <c r="MX11" s="185"/>
      <c r="MY11" s="185"/>
      <c r="MZ11" s="185"/>
      <c r="NA11" s="185"/>
      <c r="NB11" s="185"/>
      <c r="NC11" s="185"/>
      <c r="ND11" s="185"/>
      <c r="NE11" s="185"/>
      <c r="NF11" s="185"/>
      <c r="NG11" s="185"/>
      <c r="NH11" s="185"/>
      <c r="NI11" s="185"/>
      <c r="NJ11" s="185"/>
      <c r="NK11" s="185"/>
      <c r="NL11" s="185"/>
      <c r="NM11" s="185"/>
      <c r="NN11" s="185"/>
      <c r="NO11" s="185"/>
      <c r="NP11" s="185"/>
      <c r="NQ11" s="185"/>
      <c r="NR11" s="185"/>
      <c r="NS11" s="185"/>
      <c r="NT11" s="185"/>
      <c r="NU11" s="185"/>
      <c r="NV11" s="185"/>
      <c r="NW11" s="185"/>
      <c r="NX11" s="185"/>
      <c r="NY11" s="185"/>
      <c r="NZ11" s="185"/>
      <c r="OA11" s="185"/>
      <c r="OB11" s="185"/>
      <c r="OC11" s="185"/>
      <c r="OD11" s="185"/>
      <c r="OE11" s="185"/>
      <c r="OF11" s="185"/>
      <c r="OG11" s="185"/>
      <c r="OH11" s="185"/>
      <c r="OI11" s="185"/>
      <c r="OJ11" s="185"/>
      <c r="OK11" s="185"/>
      <c r="OL11" s="185"/>
      <c r="OM11" s="185"/>
      <c r="ON11" s="185"/>
      <c r="OO11" s="185"/>
      <c r="OP11" s="185"/>
      <c r="OQ11" s="185"/>
      <c r="OR11" s="185"/>
      <c r="OS11" s="185"/>
      <c r="OT11" s="185"/>
      <c r="OU11" s="185"/>
      <c r="OV11" s="185"/>
      <c r="OW11" s="185"/>
      <c r="OX11" s="185"/>
      <c r="OY11" s="185"/>
      <c r="OZ11" s="185"/>
      <c r="PA11" s="185"/>
      <c r="PB11" s="185"/>
      <c r="PC11" s="185"/>
      <c r="PD11" s="185"/>
      <c r="PE11" s="185"/>
      <c r="PF11" s="185"/>
      <c r="PG11" s="185"/>
      <c r="PH11" s="185"/>
      <c r="PI11" s="185"/>
      <c r="PJ11" s="185"/>
      <c r="PK11" s="185"/>
      <c r="PL11" s="185"/>
      <c r="PM11" s="185"/>
      <c r="PN11" s="185"/>
      <c r="PO11" s="185"/>
      <c r="PP11" s="185"/>
      <c r="PQ11" s="185"/>
      <c r="PR11" s="185"/>
      <c r="PS11" s="185"/>
      <c r="PT11" s="185"/>
      <c r="PU11" s="185"/>
      <c r="PV11" s="185"/>
      <c r="PW11" s="185"/>
      <c r="PX11" s="185"/>
      <c r="PY11" s="185"/>
      <c r="PZ11" s="185"/>
      <c r="QA11" s="185"/>
      <c r="QB11" s="185"/>
      <c r="QC11" s="185"/>
      <c r="QD11" s="185"/>
      <c r="QE11" s="185"/>
      <c r="QF11" s="185"/>
      <c r="QG11" s="185"/>
      <c r="QH11" s="185"/>
      <c r="QI11" s="185"/>
      <c r="QJ11" s="185"/>
      <c r="QK11" s="185"/>
      <c r="QL11" s="185"/>
      <c r="QM11" s="185"/>
      <c r="QN11" s="185"/>
      <c r="QO11" s="185"/>
      <c r="QP11" s="185"/>
      <c r="QQ11" s="185"/>
      <c r="QR11" s="185"/>
      <c r="QS11" s="185"/>
      <c r="QT11" s="185"/>
      <c r="QU11" s="185"/>
      <c r="QV11" s="185"/>
      <c r="QW11" s="185"/>
      <c r="QX11" s="185"/>
      <c r="QY11" s="185"/>
      <c r="QZ11" s="185"/>
      <c r="RA11" s="185"/>
      <c r="RB11" s="185"/>
      <c r="RC11" s="185"/>
      <c r="RD11" s="185"/>
      <c r="RE11" s="185"/>
      <c r="RF11" s="185"/>
      <c r="RG11" s="185"/>
      <c r="RH11" s="185"/>
      <c r="RI11" s="185"/>
      <c r="RJ11" s="185"/>
      <c r="RK11" s="185"/>
      <c r="RL11" s="185"/>
      <c r="RM11" s="185"/>
      <c r="RN11" s="185"/>
      <c r="RO11" s="185"/>
      <c r="RP11" s="185"/>
      <c r="RQ11" s="185"/>
      <c r="RR11" s="185"/>
      <c r="RS11" s="185"/>
      <c r="RT11" s="185"/>
      <c r="RU11" s="185"/>
      <c r="RV11" s="185"/>
      <c r="RW11" s="185"/>
      <c r="RX11" s="185"/>
      <c r="RY11" s="185"/>
      <c r="RZ11" s="185"/>
      <c r="SA11" s="185"/>
      <c r="SB11" s="185"/>
      <c r="SC11" s="185"/>
      <c r="SD11" s="185"/>
      <c r="SE11" s="185"/>
      <c r="SF11" s="185"/>
      <c r="SG11" s="185"/>
      <c r="SH11" s="185"/>
      <c r="SI11" s="185"/>
      <c r="SJ11" s="185"/>
      <c r="SK11" s="185"/>
      <c r="SL11" s="185"/>
      <c r="SM11" s="185"/>
      <c r="SN11" s="185"/>
      <c r="SO11" s="185"/>
      <c r="SP11" s="185"/>
      <c r="SQ11" s="185"/>
      <c r="SR11" s="185"/>
      <c r="SS11" s="185"/>
      <c r="ST11" s="185"/>
      <c r="SU11" s="185"/>
      <c r="SV11" s="185"/>
      <c r="SW11" s="185"/>
      <c r="SX11" s="185"/>
      <c r="SY11" s="185"/>
      <c r="SZ11" s="185"/>
      <c r="TA11" s="185"/>
      <c r="TB11" s="185"/>
      <c r="TC11" s="185"/>
      <c r="TD11" s="185"/>
      <c r="TE11" s="185"/>
      <c r="TF11" s="185"/>
      <c r="TG11" s="185"/>
      <c r="TH11" s="185"/>
      <c r="TI11" s="185"/>
      <c r="TJ11" s="185"/>
      <c r="TK11" s="185"/>
      <c r="TL11" s="185"/>
      <c r="TM11" s="185"/>
      <c r="TN11" s="185"/>
      <c r="TO11" s="185"/>
      <c r="TP11" s="185"/>
      <c r="TQ11" s="185"/>
      <c r="TR11" s="185"/>
      <c r="TS11" s="185"/>
      <c r="TT11" s="185"/>
      <c r="TU11" s="185"/>
      <c r="TV11" s="185"/>
      <c r="TW11" s="185"/>
      <c r="TX11" s="185"/>
      <c r="TY11" s="185"/>
      <c r="TZ11" s="185"/>
      <c r="UA11" s="185"/>
      <c r="UB11" s="185"/>
      <c r="UC11" s="185"/>
      <c r="UD11" s="185"/>
      <c r="UE11" s="185"/>
      <c r="UF11" s="185"/>
      <c r="UG11" s="185"/>
      <c r="UH11" s="185"/>
      <c r="UI11" s="185"/>
      <c r="UJ11" s="185"/>
      <c r="UK11" s="185"/>
      <c r="UL11" s="185"/>
      <c r="UM11" s="185"/>
      <c r="UN11" s="185"/>
      <c r="UO11" s="185"/>
      <c r="UP11" s="185"/>
      <c r="UQ11" s="185"/>
      <c r="UR11" s="185"/>
      <c r="US11" s="185"/>
      <c r="UT11" s="185"/>
      <c r="UU11" s="185"/>
      <c r="UV11" s="185"/>
      <c r="UW11" s="185"/>
      <c r="UX11" s="185"/>
      <c r="UY11" s="185"/>
      <c r="UZ11" s="185"/>
      <c r="VA11" s="185"/>
      <c r="VB11" s="185"/>
      <c r="VC11" s="185"/>
      <c r="VD11" s="185"/>
      <c r="VE11" s="185"/>
      <c r="VF11" s="185"/>
      <c r="VG11" s="185"/>
      <c r="VH11" s="185"/>
      <c r="VI11" s="185"/>
      <c r="VJ11" s="185"/>
      <c r="VK11" s="185"/>
      <c r="VL11" s="185"/>
      <c r="VM11" s="185"/>
      <c r="VN11" s="185"/>
      <c r="VO11" s="185"/>
      <c r="VP11" s="185"/>
      <c r="VQ11" s="185"/>
      <c r="VR11" s="185"/>
      <c r="VS11" s="185"/>
      <c r="VT11" s="185"/>
      <c r="VU11" s="185"/>
      <c r="VV11" s="185"/>
      <c r="VW11" s="185"/>
      <c r="VX11" s="185"/>
      <c r="VY11" s="185"/>
      <c r="VZ11" s="185"/>
      <c r="WA11" s="185"/>
      <c r="WB11" s="185"/>
      <c r="WC11" s="185"/>
      <c r="WD11" s="185"/>
      <c r="WE11" s="185"/>
      <c r="WF11" s="185"/>
      <c r="WG11" s="185"/>
      <c r="WH11" s="185"/>
      <c r="WI11" s="185"/>
      <c r="WJ11" s="185"/>
      <c r="WK11" s="185"/>
      <c r="WL11" s="185"/>
      <c r="WM11" s="185"/>
      <c r="WN11" s="185"/>
      <c r="WO11" s="185"/>
      <c r="WP11" s="185"/>
      <c r="WQ11" s="185"/>
      <c r="WR11" s="185"/>
      <c r="WS11" s="185"/>
      <c r="WT11" s="185"/>
      <c r="WU11" s="185"/>
      <c r="WV11" s="185"/>
      <c r="WW11" s="185"/>
      <c r="WX11" s="185"/>
      <c r="WY11" s="185"/>
      <c r="WZ11" s="185"/>
      <c r="XA11" s="185"/>
      <c r="XB11" s="185"/>
      <c r="XC11" s="185"/>
      <c r="XD11" s="185"/>
      <c r="XE11" s="185"/>
      <c r="XF11" s="185"/>
      <c r="XG11" s="185"/>
      <c r="XH11" s="185"/>
      <c r="XI11" s="185"/>
      <c r="XJ11" s="185"/>
      <c r="XK11" s="185"/>
      <c r="XL11" s="185"/>
      <c r="XM11" s="185"/>
      <c r="XN11" s="185"/>
      <c r="XO11" s="185"/>
      <c r="XP11" s="185"/>
      <c r="XQ11" s="185"/>
      <c r="XR11" s="185"/>
      <c r="XS11" s="185"/>
      <c r="XT11" s="185"/>
      <c r="XU11" s="185"/>
      <c r="XV11" s="185"/>
      <c r="XW11" s="185"/>
      <c r="XX11" s="185"/>
      <c r="XY11" s="185"/>
      <c r="XZ11" s="185"/>
      <c r="YA11" s="185"/>
      <c r="YB11" s="185"/>
      <c r="YC11" s="185"/>
      <c r="YD11" s="185"/>
      <c r="YE11" s="185"/>
      <c r="YF11" s="185"/>
      <c r="YG11" s="185"/>
      <c r="YH11" s="185"/>
      <c r="YI11" s="185"/>
      <c r="YJ11" s="185"/>
      <c r="YK11" s="185"/>
      <c r="YL11" s="185"/>
      <c r="YM11" s="185"/>
      <c r="YN11" s="185"/>
      <c r="YO11" s="185"/>
      <c r="YP11" s="185"/>
      <c r="YQ11" s="185"/>
      <c r="YR11" s="185"/>
      <c r="YS11" s="185"/>
      <c r="YT11" s="185"/>
      <c r="YU11" s="185"/>
      <c r="YV11" s="185"/>
      <c r="YW11" s="185"/>
      <c r="YX11" s="185"/>
      <c r="YY11" s="185"/>
      <c r="YZ11" s="185"/>
      <c r="ZA11" s="185"/>
      <c r="ZB11" s="185"/>
      <c r="ZC11" s="185"/>
      <c r="ZD11" s="185"/>
      <c r="ZE11" s="185"/>
      <c r="ZF11" s="185"/>
      <c r="ZG11" s="185"/>
      <c r="ZH11" s="185"/>
      <c r="ZI11" s="185"/>
      <c r="ZJ11" s="185"/>
      <c r="ZK11" s="185"/>
      <c r="ZL11" s="185"/>
      <c r="ZM11" s="185"/>
      <c r="ZN11" s="185"/>
      <c r="ZO11" s="185"/>
      <c r="ZP11" s="185"/>
      <c r="ZQ11" s="185"/>
      <c r="ZR11" s="185"/>
      <c r="ZS11" s="185"/>
      <c r="ZT11" s="185"/>
      <c r="ZU11" s="185"/>
      <c r="ZV11" s="185"/>
      <c r="ZW11" s="185"/>
      <c r="ZX11" s="185"/>
      <c r="ZY11" s="185"/>
      <c r="ZZ11" s="185"/>
      <c r="AAA11" s="185"/>
      <c r="AAB11" s="185"/>
      <c r="AAC11" s="185"/>
      <c r="AAD11" s="185"/>
      <c r="AAE11" s="185"/>
      <c r="AAF11" s="185"/>
      <c r="AAG11" s="185"/>
      <c r="AAH11" s="185"/>
      <c r="AAI11" s="185"/>
      <c r="AAJ11" s="185"/>
      <c r="AAK11" s="185"/>
      <c r="AAL11" s="185"/>
      <c r="AAM11" s="185"/>
      <c r="AAN11" s="185"/>
      <c r="AAO11" s="185"/>
      <c r="AAP11" s="185"/>
      <c r="AAQ11" s="185"/>
      <c r="AAR11" s="185"/>
      <c r="AAS11" s="185"/>
      <c r="AAT11" s="185"/>
      <c r="AAU11" s="185"/>
      <c r="AAV11" s="185"/>
      <c r="AAW11" s="185"/>
      <c r="AAX11" s="185"/>
      <c r="AAY11" s="185"/>
      <c r="AAZ11" s="185"/>
      <c r="ABA11" s="185"/>
      <c r="ABB11" s="185"/>
      <c r="ABC11" s="185"/>
      <c r="ABD11" s="185"/>
      <c r="ABE11" s="185"/>
      <c r="ABF11" s="185"/>
      <c r="ABG11" s="185"/>
      <c r="ABH11" s="185"/>
      <c r="ABI11" s="185"/>
      <c r="ABJ11" s="185"/>
      <c r="ABK11" s="185"/>
      <c r="ABL11" s="185"/>
      <c r="ABM11" s="185"/>
      <c r="ABN11" s="185"/>
      <c r="ABO11" s="185"/>
      <c r="ABP11" s="185"/>
      <c r="ABQ11" s="185"/>
      <c r="ABR11" s="185"/>
      <c r="ABS11" s="185"/>
      <c r="ABT11" s="185"/>
      <c r="ABU11" s="185"/>
      <c r="ABV11" s="185"/>
      <c r="ABW11" s="185"/>
      <c r="ABX11" s="185"/>
      <c r="ABY11" s="185"/>
      <c r="ABZ11" s="185"/>
      <c r="ACA11" s="185"/>
      <c r="ACB11" s="185"/>
      <c r="ACC11" s="185"/>
      <c r="ACD11" s="185"/>
      <c r="ACE11" s="185"/>
      <c r="ACF11" s="185"/>
      <c r="ACG11" s="185"/>
      <c r="ACH11" s="185"/>
      <c r="ACI11" s="185"/>
      <c r="ACJ11" s="185"/>
      <c r="ACK11" s="185"/>
      <c r="ACL11" s="185"/>
      <c r="ACM11" s="185"/>
      <c r="ACN11" s="185"/>
      <c r="ACO11" s="185"/>
      <c r="ACP11" s="185"/>
      <c r="ACQ11" s="185"/>
      <c r="ACR11" s="185"/>
      <c r="ACS11" s="185"/>
      <c r="ACT11" s="185"/>
      <c r="ACU11" s="185"/>
      <c r="ACV11" s="185"/>
      <c r="ACW11" s="185"/>
      <c r="ACX11" s="185"/>
      <c r="ACY11" s="185"/>
      <c r="ACZ11" s="185"/>
      <c r="ADA11" s="185"/>
      <c r="ADB11" s="185"/>
      <c r="ADC11" s="185"/>
      <c r="ADD11" s="185"/>
      <c r="ADE11" s="185"/>
      <c r="ADF11" s="185"/>
      <c r="ADG11" s="185"/>
      <c r="ADH11" s="185"/>
      <c r="ADI11" s="185"/>
      <c r="ADJ11" s="185"/>
      <c r="ADK11" s="185"/>
      <c r="ADL11" s="185"/>
      <c r="ADM11" s="185"/>
      <c r="ADN11" s="185"/>
      <c r="ADO11" s="185"/>
      <c r="ADP11" s="185"/>
      <c r="ADQ11" s="185"/>
      <c r="ADR11" s="185"/>
      <c r="ADS11" s="185"/>
      <c r="ADT11" s="185"/>
      <c r="ADU11" s="185"/>
      <c r="ADV11" s="185"/>
      <c r="ADW11" s="185"/>
      <c r="ADX11" s="185"/>
      <c r="ADY11" s="185"/>
      <c r="ADZ11" s="185"/>
      <c r="AEA11" s="185"/>
      <c r="AEB11" s="185"/>
      <c r="AEC11" s="185"/>
      <c r="AED11" s="185"/>
      <c r="AEE11" s="185"/>
      <c r="AEF11" s="185"/>
      <c r="AEG11" s="185"/>
      <c r="AEH11" s="185"/>
      <c r="AEI11" s="185"/>
      <c r="AEJ11" s="185"/>
      <c r="AEK11" s="185"/>
      <c r="AEL11" s="185"/>
      <c r="AEM11" s="185"/>
      <c r="AEN11" s="185"/>
      <c r="AEO11" s="185"/>
      <c r="AEP11" s="185"/>
      <c r="AEQ11" s="185"/>
      <c r="AER11" s="185"/>
      <c r="AES11" s="185"/>
      <c r="AET11" s="185"/>
      <c r="AEU11" s="185"/>
      <c r="AEV11" s="185"/>
      <c r="AEW11" s="185"/>
      <c r="AEX11" s="185"/>
      <c r="AEY11" s="185"/>
      <c r="AEZ11" s="185"/>
      <c r="AFA11" s="185"/>
      <c r="AFB11" s="185"/>
      <c r="AFC11" s="185"/>
      <c r="AFD11" s="185"/>
      <c r="AFE11" s="185"/>
      <c r="AFF11" s="185"/>
      <c r="AFG11" s="185"/>
      <c r="AFH11" s="185"/>
      <c r="AFI11" s="185"/>
      <c r="AFJ11" s="185"/>
      <c r="AFK11" s="185"/>
      <c r="AFL11" s="185"/>
      <c r="AFM11" s="185"/>
      <c r="AFN11" s="185"/>
      <c r="AFO11" s="185"/>
      <c r="AFP11" s="185"/>
      <c r="AFQ11" s="185"/>
      <c r="AFR11" s="185"/>
      <c r="AFS11" s="185"/>
      <c r="AFT11" s="185"/>
      <c r="AFU11" s="185"/>
      <c r="AFV11" s="185"/>
      <c r="AFW11" s="185"/>
      <c r="AFX11" s="185"/>
      <c r="AFY11" s="185"/>
      <c r="AFZ11" s="185"/>
      <c r="AGA11" s="185"/>
      <c r="AGB11" s="185"/>
      <c r="AGC11" s="185"/>
      <c r="AGD11" s="185"/>
      <c r="AGE11" s="185"/>
      <c r="AGF11" s="185"/>
      <c r="AGG11" s="185"/>
      <c r="AGH11" s="185"/>
      <c r="AGI11" s="185"/>
      <c r="AGJ11" s="185"/>
      <c r="AGK11" s="185"/>
      <c r="AGL11" s="185"/>
      <c r="AGM11" s="185"/>
      <c r="AGN11" s="185"/>
      <c r="AGO11" s="185"/>
      <c r="AGP11" s="185"/>
      <c r="AGQ11" s="185"/>
      <c r="AGR11" s="185"/>
      <c r="AGS11" s="185"/>
      <c r="AGT11" s="185"/>
      <c r="AGU11" s="185"/>
      <c r="AGV11" s="185"/>
      <c r="AGW11" s="185"/>
      <c r="AGX11" s="185"/>
      <c r="AGY11" s="185"/>
      <c r="AGZ11" s="185"/>
      <c r="AHA11" s="185"/>
      <c r="AHB11" s="185"/>
      <c r="AHC11" s="185"/>
      <c r="AHD11" s="185"/>
      <c r="AHE11" s="185"/>
      <c r="AHF11" s="185"/>
      <c r="AHG11" s="185"/>
      <c r="AHH11" s="185"/>
      <c r="AHI11" s="185"/>
      <c r="AHJ11" s="185"/>
      <c r="AHK11" s="185"/>
      <c r="AHL11" s="185"/>
      <c r="AHM11" s="185"/>
      <c r="AHN11" s="185"/>
      <c r="AHO11" s="185"/>
      <c r="AHP11" s="185"/>
      <c r="AHQ11" s="185"/>
      <c r="AHR11" s="185"/>
      <c r="AHS11" s="185"/>
      <c r="AHT11" s="185"/>
      <c r="AHU11" s="185"/>
      <c r="AHV11" s="185"/>
      <c r="AHW11" s="185"/>
      <c r="AHX11" s="185"/>
      <c r="AHY11" s="185"/>
      <c r="AHZ11" s="185"/>
      <c r="AIA11" s="185"/>
      <c r="AIB11" s="185"/>
      <c r="AIC11" s="185"/>
      <c r="AID11" s="185"/>
      <c r="AIE11" s="185"/>
      <c r="AIF11" s="185"/>
      <c r="AIG11" s="185"/>
      <c r="AIH11" s="185"/>
      <c r="AII11" s="185"/>
      <c r="AIJ11" s="185"/>
      <c r="AIK11" s="185"/>
      <c r="AIL11" s="185"/>
      <c r="AIM11" s="185"/>
      <c r="AIN11" s="185"/>
      <c r="AIO11" s="185"/>
      <c r="AIP11" s="185"/>
      <c r="AIQ11" s="185"/>
      <c r="AIR11" s="185"/>
      <c r="AIS11" s="185"/>
      <c r="AIT11" s="185"/>
      <c r="AIU11" s="185"/>
      <c r="AIV11" s="185"/>
      <c r="AIW11" s="185"/>
      <c r="AIX11" s="185"/>
      <c r="AIY11" s="185"/>
      <c r="AIZ11" s="185"/>
      <c r="AJA11" s="185"/>
      <c r="AJB11" s="185"/>
      <c r="AJC11" s="185"/>
      <c r="AJD11" s="185"/>
      <c r="AJE11" s="185"/>
      <c r="AJF11" s="185"/>
      <c r="AJG11" s="185"/>
      <c r="AJH11" s="185"/>
      <c r="AJI11" s="185"/>
      <c r="AJJ11" s="185"/>
      <c r="AJK11" s="185"/>
      <c r="AJL11" s="185"/>
      <c r="AJM11" s="185"/>
      <c r="AJN11" s="185"/>
      <c r="AJO11" s="185"/>
      <c r="AJP11" s="185"/>
      <c r="AJQ11" s="185"/>
      <c r="AJR11" s="185"/>
      <c r="AJS11" s="185"/>
      <c r="AJT11" s="185"/>
      <c r="AJU11" s="185"/>
      <c r="AJV11" s="185"/>
      <c r="AJW11" s="185"/>
      <c r="AJX11" s="185"/>
      <c r="AJY11" s="185"/>
      <c r="AJZ11" s="185"/>
      <c r="AKA11" s="185"/>
      <c r="AKB11" s="185"/>
      <c r="AKC11" s="185"/>
      <c r="AKD11" s="185"/>
      <c r="AKE11" s="185"/>
      <c r="AKF11" s="185"/>
      <c r="AKG11" s="185"/>
      <c r="AKH11" s="185"/>
      <c r="AKI11" s="185"/>
      <c r="AKJ11" s="185"/>
      <c r="AKK11" s="185"/>
      <c r="AKL11" s="185"/>
      <c r="AKM11" s="185"/>
      <c r="AKN11" s="185"/>
      <c r="AKO11" s="185"/>
      <c r="AKP11" s="185"/>
      <c r="AKQ11" s="185"/>
      <c r="AKR11" s="185"/>
      <c r="AKS11" s="185"/>
      <c r="AKT11" s="185"/>
      <c r="AKU11" s="185"/>
      <c r="AKV11" s="185"/>
      <c r="AKW11" s="185"/>
      <c r="AKX11" s="185"/>
      <c r="AKY11" s="185"/>
      <c r="AKZ11" s="185"/>
      <c r="ALA11" s="185"/>
      <c r="ALB11" s="185"/>
      <c r="ALC11" s="185"/>
      <c r="ALD11" s="185"/>
      <c r="ALE11" s="185"/>
      <c r="ALF11" s="185"/>
      <c r="ALG11" s="185"/>
      <c r="ALH11" s="185"/>
      <c r="ALI11" s="185"/>
      <c r="ALJ11" s="185"/>
      <c r="ALK11" s="185"/>
      <c r="ALL11" s="185"/>
      <c r="ALM11" s="185"/>
      <c r="ALN11" s="185"/>
      <c r="ALO11" s="185"/>
      <c r="ALP11" s="185"/>
      <c r="ALQ11" s="185"/>
      <c r="ALR11" s="185"/>
      <c r="ALS11" s="185"/>
      <c r="ALT11" s="185"/>
      <c r="ALU11" s="185"/>
      <c r="ALV11" s="185"/>
      <c r="ALW11" s="185"/>
      <c r="ALX11" s="185"/>
      <c r="ALY11" s="185"/>
      <c r="ALZ11" s="185"/>
      <c r="AMA11" s="185"/>
      <c r="AMB11" s="185"/>
      <c r="AMC11" s="185"/>
      <c r="AMD11" s="185"/>
      <c r="AME11" s="185"/>
      <c r="AMF11" s="185"/>
      <c r="AMG11" s="185"/>
      <c r="AMH11" s="185"/>
      <c r="AMI11" s="185"/>
      <c r="AMJ11" s="185"/>
      <c r="AMK11" s="185"/>
      <c r="AML11" s="185"/>
      <c r="AMM11" s="185"/>
      <c r="AMN11" s="185"/>
      <c r="AMO11" s="185"/>
      <c r="AMP11" s="185"/>
      <c r="AMQ11" s="185"/>
      <c r="AMR11" s="185"/>
      <c r="AMS11" s="185"/>
      <c r="AMT11" s="185"/>
      <c r="AMU11" s="185"/>
      <c r="AMV11" s="185"/>
      <c r="AMW11" s="185"/>
      <c r="AMX11" s="185"/>
      <c r="AMY11" s="185"/>
      <c r="AMZ11" s="185"/>
      <c r="ANA11" s="185"/>
      <c r="ANB11" s="185"/>
      <c r="ANC11" s="185"/>
      <c r="AND11" s="185"/>
      <c r="ANE11" s="185"/>
      <c r="ANF11" s="185"/>
      <c r="ANG11" s="185"/>
      <c r="ANH11" s="185"/>
      <c r="ANI11" s="185"/>
      <c r="ANJ11" s="185"/>
      <c r="ANK11" s="185"/>
      <c r="ANL11" s="185"/>
      <c r="ANM11" s="185"/>
      <c r="ANN11" s="185"/>
      <c r="ANO11" s="185"/>
      <c r="ANP11" s="185"/>
      <c r="ANQ11" s="185"/>
      <c r="ANR11" s="185"/>
      <c r="ANS11" s="185"/>
      <c r="ANT11" s="185"/>
      <c r="ANU11" s="185"/>
      <c r="ANV11" s="185"/>
      <c r="ANW11" s="185"/>
      <c r="ANX11" s="185"/>
      <c r="ANY11" s="185"/>
      <c r="ANZ11" s="185"/>
      <c r="AOA11" s="185"/>
      <c r="AOB11" s="185"/>
      <c r="AOC11" s="185"/>
      <c r="AOD11" s="185"/>
      <c r="AOE11" s="185"/>
      <c r="AOF11" s="185"/>
      <c r="AOG11" s="185"/>
      <c r="AOH11" s="185"/>
      <c r="AOI11" s="185"/>
      <c r="AOJ11" s="185"/>
      <c r="AOK11" s="185"/>
      <c r="AOL11" s="185"/>
      <c r="AOM11" s="185"/>
      <c r="AON11" s="185"/>
      <c r="AOO11" s="185"/>
      <c r="AOP11" s="185"/>
      <c r="AOQ11" s="185"/>
      <c r="AOR11" s="185"/>
      <c r="AOS11" s="185"/>
      <c r="AOT11" s="185"/>
      <c r="AOU11" s="185"/>
      <c r="AOV11" s="185"/>
      <c r="AOW11" s="185"/>
      <c r="AOX11" s="185"/>
      <c r="AOY11" s="185"/>
      <c r="AOZ11" s="185"/>
      <c r="APA11" s="185"/>
      <c r="APB11" s="185"/>
      <c r="APC11" s="185"/>
      <c r="APD11" s="185"/>
      <c r="APE11" s="185"/>
      <c r="APF11" s="185"/>
      <c r="APG11" s="185"/>
      <c r="APH11" s="185"/>
      <c r="API11" s="185"/>
      <c r="APJ11" s="185"/>
      <c r="APK11" s="185"/>
      <c r="APL11" s="185"/>
      <c r="APM11" s="185"/>
      <c r="APN11" s="185"/>
      <c r="APO11" s="185"/>
      <c r="APP11" s="185"/>
      <c r="APQ11" s="185"/>
      <c r="APR11" s="185"/>
      <c r="APS11" s="185"/>
      <c r="APT11" s="185"/>
      <c r="APU11" s="185"/>
      <c r="APV11" s="185"/>
      <c r="APW11" s="185"/>
      <c r="APX11" s="185"/>
      <c r="APY11" s="185"/>
      <c r="APZ11" s="185"/>
      <c r="AQA11" s="185"/>
      <c r="AQB11" s="185"/>
      <c r="AQC11" s="185"/>
      <c r="AQD11" s="185"/>
      <c r="AQE11" s="185"/>
      <c r="AQF11" s="185"/>
      <c r="AQG11" s="185"/>
      <c r="AQH11" s="185"/>
      <c r="AQI11" s="185"/>
      <c r="AQJ11" s="185"/>
      <c r="AQK11" s="185"/>
      <c r="AQL11" s="185"/>
      <c r="AQM11" s="185"/>
      <c r="AQN11" s="185"/>
      <c r="AQO11" s="185"/>
      <c r="AQP11" s="185"/>
      <c r="AQQ11" s="185"/>
      <c r="AQR11" s="185"/>
      <c r="AQS11" s="185"/>
      <c r="AQT11" s="185"/>
      <c r="AQU11" s="185"/>
      <c r="AQV11" s="185"/>
      <c r="AQW11" s="185"/>
      <c r="AQX11" s="185"/>
      <c r="AQY11" s="185"/>
      <c r="AQZ11" s="185"/>
      <c r="ARA11" s="185"/>
      <c r="ARB11" s="185"/>
      <c r="ARC11" s="185"/>
      <c r="ARD11" s="185"/>
      <c r="ARE11" s="185"/>
      <c r="ARF11" s="185"/>
      <c r="ARG11" s="185"/>
      <c r="ARH11" s="185"/>
      <c r="ARI11" s="185"/>
      <c r="ARJ11" s="185"/>
      <c r="ARK11" s="185"/>
      <c r="ARL11" s="185"/>
      <c r="ARM11" s="185"/>
      <c r="ARN11" s="185"/>
      <c r="ARO11" s="185"/>
      <c r="ARP11" s="185"/>
      <c r="ARQ11" s="185"/>
      <c r="ARR11" s="185"/>
      <c r="ARS11" s="185"/>
      <c r="ART11" s="185"/>
      <c r="ARU11" s="185"/>
      <c r="ARV11" s="185"/>
      <c r="ARW11" s="185"/>
      <c r="ARX11" s="185"/>
      <c r="ARY11" s="185"/>
      <c r="ARZ11" s="185"/>
      <c r="ASA11" s="185"/>
      <c r="ASB11" s="185"/>
      <c r="ASC11" s="185"/>
      <c r="ASD11" s="185"/>
      <c r="ASE11" s="185"/>
      <c r="ASF11" s="185"/>
      <c r="ASG11" s="185"/>
      <c r="ASH11" s="185"/>
      <c r="ASI11" s="185"/>
      <c r="ASJ11" s="185"/>
      <c r="ASK11" s="185"/>
      <c r="ASL11" s="185"/>
      <c r="ASM11" s="185"/>
      <c r="ASN11" s="185"/>
      <c r="ASO11" s="185"/>
      <c r="ASP11" s="185"/>
      <c r="ASQ11" s="185"/>
      <c r="ASR11" s="185"/>
      <c r="ASS11" s="185"/>
      <c r="AST11" s="185"/>
      <c r="ASU11" s="185"/>
      <c r="ASV11" s="185"/>
      <c r="ASW11" s="185"/>
      <c r="ASX11" s="185"/>
      <c r="ASY11" s="185"/>
      <c r="ASZ11" s="185"/>
      <c r="ATA11" s="185"/>
      <c r="ATB11" s="185"/>
      <c r="ATC11" s="185"/>
      <c r="ATD11" s="185"/>
      <c r="ATE11" s="185"/>
      <c r="ATF11" s="185"/>
      <c r="ATG11" s="185"/>
      <c r="ATH11" s="185"/>
      <c r="ATI11" s="185"/>
      <c r="ATJ11" s="185"/>
      <c r="ATK11" s="185"/>
      <c r="ATL11" s="185"/>
      <c r="ATM11" s="185"/>
      <c r="ATN11" s="185"/>
      <c r="ATO11" s="185"/>
      <c r="ATP11" s="185"/>
      <c r="ATQ11" s="185"/>
      <c r="ATR11" s="185"/>
      <c r="ATS11" s="185"/>
      <c r="ATT11" s="185"/>
      <c r="ATU11" s="185"/>
      <c r="ATV11" s="185"/>
      <c r="ATW11" s="185"/>
      <c r="ATX11" s="185"/>
      <c r="ATY11" s="185"/>
      <c r="ATZ11" s="185"/>
      <c r="AUA11" s="185"/>
      <c r="AUB11" s="185"/>
      <c r="AUC11" s="185"/>
      <c r="AUD11" s="185"/>
      <c r="AUE11" s="185"/>
      <c r="AUF11" s="185"/>
      <c r="AUG11" s="185"/>
      <c r="AUH11" s="185"/>
      <c r="AUI11" s="185"/>
      <c r="AUJ11" s="185"/>
      <c r="AUK11" s="185"/>
      <c r="AUL11" s="185"/>
      <c r="AUM11" s="185"/>
      <c r="AUN11" s="185"/>
      <c r="AUO11" s="185"/>
      <c r="AUP11" s="185"/>
      <c r="AUQ11" s="185"/>
      <c r="AUR11" s="185"/>
      <c r="AUS11" s="185"/>
      <c r="AUT11" s="185"/>
      <c r="AUU11" s="185"/>
      <c r="AUV11" s="185"/>
      <c r="AUW11" s="185"/>
      <c r="AUX11" s="185"/>
      <c r="AUY11" s="185"/>
      <c r="AUZ11" s="185"/>
      <c r="AVA11" s="185"/>
      <c r="AVB11" s="185"/>
      <c r="AVC11" s="185"/>
      <c r="AVD11" s="185"/>
      <c r="AVE11" s="185"/>
      <c r="AVF11" s="185"/>
      <c r="AVG11" s="185"/>
      <c r="AVH11" s="185"/>
      <c r="AVI11" s="185"/>
      <c r="AVJ11" s="185"/>
      <c r="AVK11" s="185"/>
      <c r="AVL11" s="185"/>
      <c r="AVM11" s="185"/>
      <c r="AVN11" s="185"/>
      <c r="AVO11" s="185"/>
      <c r="AVP11" s="185"/>
      <c r="AVQ11" s="185"/>
      <c r="AVR11" s="185"/>
      <c r="AVS11" s="185"/>
      <c r="AVT11" s="185"/>
      <c r="AVU11" s="185"/>
      <c r="AVV11" s="185"/>
      <c r="AVW11" s="185"/>
      <c r="AVX11" s="185"/>
      <c r="AVY11" s="185"/>
      <c r="AVZ11" s="185"/>
      <c r="AWA11" s="185"/>
      <c r="AWB11" s="185"/>
      <c r="AWC11" s="185"/>
      <c r="AWD11" s="185"/>
      <c r="AWE11" s="185"/>
      <c r="AWF11" s="185"/>
      <c r="AWG11" s="185"/>
      <c r="AWH11" s="185"/>
      <c r="AWI11" s="185"/>
      <c r="AWJ11" s="185"/>
      <c r="AWK11" s="185"/>
      <c r="AWL11" s="185"/>
      <c r="AWM11" s="185"/>
      <c r="AWN11" s="185"/>
      <c r="AWO11" s="185"/>
      <c r="AWP11" s="185"/>
      <c r="AWQ11" s="185"/>
      <c r="AWR11" s="185"/>
      <c r="AWS11" s="185"/>
      <c r="AWT11" s="185"/>
      <c r="AWU11" s="185"/>
      <c r="AWV11" s="185"/>
      <c r="AWW11" s="185"/>
      <c r="AWX11" s="185"/>
      <c r="AWY11" s="185"/>
      <c r="AWZ11" s="185"/>
      <c r="AXA11" s="185"/>
      <c r="AXB11" s="185"/>
      <c r="AXC11" s="185"/>
      <c r="AXD11" s="185"/>
      <c r="AXE11" s="185"/>
      <c r="AXF11" s="185"/>
      <c r="AXG11" s="185"/>
      <c r="AXH11" s="185"/>
      <c r="AXI11" s="185"/>
      <c r="AXJ11" s="185"/>
      <c r="AXK11" s="185"/>
      <c r="AXL11" s="185"/>
      <c r="AXM11" s="185"/>
      <c r="AXN11" s="185"/>
      <c r="AXO11" s="185"/>
      <c r="AXP11" s="185"/>
      <c r="AXQ11" s="185"/>
      <c r="AXR11" s="185"/>
      <c r="AXS11" s="185"/>
      <c r="AXT11" s="185"/>
      <c r="AXU11" s="185"/>
      <c r="AXV11" s="185"/>
      <c r="AXW11" s="185"/>
      <c r="AXX11" s="185"/>
      <c r="AXY11" s="185"/>
      <c r="AXZ11" s="185"/>
      <c r="AYA11" s="185"/>
      <c r="AYB11" s="185"/>
      <c r="AYC11" s="185"/>
      <c r="AYD11" s="185"/>
      <c r="AYE11" s="185"/>
      <c r="AYF11" s="185"/>
      <c r="AYG11" s="185"/>
      <c r="AYH11" s="185"/>
      <c r="AYI11" s="185"/>
      <c r="AYJ11" s="185"/>
      <c r="AYK11" s="185"/>
      <c r="AYL11" s="185"/>
      <c r="AYM11" s="185"/>
      <c r="AYN11" s="185"/>
      <c r="AYO11" s="185"/>
      <c r="AYP11" s="185"/>
      <c r="AYQ11" s="185"/>
      <c r="AYR11" s="185"/>
      <c r="AYS11" s="185"/>
      <c r="AYT11" s="185"/>
      <c r="AYU11" s="185"/>
      <c r="AYV11" s="185"/>
      <c r="AYW11" s="185"/>
      <c r="AYX11" s="185"/>
      <c r="AYY11" s="185"/>
      <c r="AYZ11" s="185"/>
      <c r="AZA11" s="185"/>
      <c r="AZB11" s="185"/>
      <c r="AZC11" s="185"/>
      <c r="AZD11" s="185"/>
      <c r="AZE11" s="185"/>
      <c r="AZF11" s="185"/>
      <c r="AZG11" s="185"/>
      <c r="AZH11" s="185"/>
      <c r="AZI11" s="185"/>
      <c r="AZJ11" s="185"/>
      <c r="AZK11" s="185"/>
      <c r="AZL11" s="185"/>
      <c r="AZM11" s="185"/>
      <c r="AZN11" s="185"/>
      <c r="AZO11" s="185"/>
      <c r="AZP11" s="185"/>
      <c r="AZQ11" s="185"/>
      <c r="AZR11" s="185"/>
      <c r="AZS11" s="185"/>
      <c r="AZT11" s="185"/>
      <c r="AZU11" s="185"/>
      <c r="AZV11" s="185"/>
      <c r="AZW11" s="185"/>
      <c r="AZX11" s="185"/>
      <c r="AZY11" s="185"/>
      <c r="AZZ11" s="185"/>
      <c r="BAA11" s="185"/>
      <c r="BAB11" s="185"/>
      <c r="BAC11" s="185"/>
      <c r="BAD11" s="185"/>
      <c r="BAE11" s="185"/>
      <c r="BAF11" s="185"/>
      <c r="BAG11" s="185"/>
      <c r="BAH11" s="185"/>
      <c r="BAI11" s="185"/>
      <c r="BAJ11" s="185"/>
      <c r="BAK11" s="185"/>
      <c r="BAL11" s="185"/>
      <c r="BAM11" s="185"/>
      <c r="BAN11" s="185"/>
      <c r="BAO11" s="185"/>
      <c r="BAP11" s="185"/>
      <c r="BAQ11" s="185"/>
      <c r="BAR11" s="185"/>
      <c r="BAS11" s="185"/>
      <c r="BAT11" s="185"/>
      <c r="BAU11" s="185"/>
      <c r="BAV11" s="185"/>
      <c r="BAW11" s="185"/>
      <c r="BAX11" s="185"/>
      <c r="BAY11" s="185"/>
      <c r="BAZ11" s="185"/>
      <c r="BBA11" s="185"/>
      <c r="BBB11" s="185"/>
      <c r="BBC11" s="185"/>
      <c r="BBD11" s="185"/>
      <c r="BBE11" s="185"/>
      <c r="BBF11" s="185"/>
      <c r="BBG11" s="185"/>
      <c r="BBH11" s="185"/>
      <c r="BBI11" s="185"/>
      <c r="BBJ11" s="185"/>
      <c r="BBK11" s="185"/>
      <c r="BBL11" s="185"/>
      <c r="BBM11" s="185"/>
      <c r="BBN11" s="185"/>
      <c r="BBO11" s="185"/>
      <c r="BBP11" s="185"/>
      <c r="BBQ11" s="185"/>
      <c r="BBR11" s="185"/>
      <c r="BBS11" s="185"/>
      <c r="BBT11" s="185"/>
      <c r="BBU11" s="185"/>
      <c r="BBV11" s="185"/>
      <c r="BBW11" s="185"/>
      <c r="BBX11" s="185"/>
      <c r="BBY11" s="185"/>
      <c r="BBZ11" s="185"/>
      <c r="BCA11" s="185"/>
      <c r="BCB11" s="185"/>
      <c r="BCC11" s="185"/>
      <c r="BCD11" s="185"/>
      <c r="BCE11" s="185"/>
      <c r="BCF11" s="185"/>
      <c r="BCG11" s="185"/>
      <c r="BCH11" s="185"/>
      <c r="BCI11" s="185"/>
      <c r="BCJ11" s="185"/>
      <c r="BCK11" s="185"/>
      <c r="BCL11" s="185"/>
      <c r="BCM11" s="185"/>
      <c r="BCN11" s="185"/>
      <c r="BCO11" s="185"/>
      <c r="BCP11" s="185"/>
      <c r="BCQ11" s="185"/>
      <c r="BCR11" s="185"/>
      <c r="BCS11" s="185"/>
      <c r="BCT11" s="185"/>
      <c r="BCU11" s="185"/>
      <c r="BCV11" s="185"/>
      <c r="BCW11" s="185"/>
      <c r="BCX11" s="185"/>
      <c r="BCY11" s="185"/>
      <c r="BCZ11" s="185"/>
      <c r="BDA11" s="185"/>
      <c r="BDB11" s="185"/>
      <c r="BDC11" s="185"/>
      <c r="BDD11" s="185"/>
      <c r="BDE11" s="185"/>
      <c r="BDF11" s="185"/>
      <c r="BDG11" s="185"/>
      <c r="BDH11" s="185"/>
      <c r="BDI11" s="185"/>
      <c r="BDJ11" s="185"/>
      <c r="BDK11" s="185"/>
      <c r="BDL11" s="185"/>
      <c r="BDM11" s="185"/>
      <c r="BDN11" s="185"/>
      <c r="BDO11" s="185"/>
      <c r="BDP11" s="185"/>
      <c r="BDQ11" s="185"/>
      <c r="BDR11" s="185"/>
      <c r="BDS11" s="185"/>
      <c r="BDT11" s="185"/>
      <c r="BDU11" s="185"/>
      <c r="BDV11" s="185"/>
      <c r="BDW11" s="185"/>
      <c r="BDX11" s="185"/>
      <c r="BDY11" s="185"/>
      <c r="BDZ11" s="185"/>
      <c r="BEA11" s="185"/>
      <c r="BEB11" s="185"/>
      <c r="BEC11" s="185"/>
      <c r="BED11" s="185"/>
      <c r="BEE11" s="185"/>
      <c r="BEF11" s="185"/>
      <c r="BEG11" s="185"/>
      <c r="BEH11" s="185"/>
      <c r="BEI11" s="185"/>
      <c r="BEJ11" s="185"/>
      <c r="BEK11" s="185"/>
      <c r="BEL11" s="185"/>
      <c r="BEM11" s="185"/>
      <c r="BEN11" s="185"/>
      <c r="BEO11" s="185"/>
      <c r="BEP11" s="185"/>
      <c r="BEQ11" s="185"/>
      <c r="BER11" s="185"/>
      <c r="BES11" s="185"/>
      <c r="BET11" s="185"/>
      <c r="BEU11" s="185"/>
      <c r="BEV11" s="185"/>
      <c r="BEW11" s="185"/>
      <c r="BEX11" s="185"/>
      <c r="BEY11" s="185"/>
      <c r="BEZ11" s="185"/>
      <c r="BFA11" s="185"/>
      <c r="BFB11" s="185"/>
      <c r="BFC11" s="185"/>
      <c r="BFD11" s="185"/>
      <c r="BFE11" s="185"/>
      <c r="BFF11" s="185"/>
      <c r="BFG11" s="185"/>
      <c r="BFH11" s="185"/>
      <c r="BFI11" s="185"/>
      <c r="BFJ11" s="185"/>
      <c r="BFK11" s="185"/>
      <c r="BFL11" s="185"/>
      <c r="BFM11" s="185"/>
      <c r="BFN11" s="185"/>
      <c r="BFO11" s="185"/>
      <c r="BFP11" s="185"/>
      <c r="BFQ11" s="185"/>
      <c r="BFR11" s="185"/>
      <c r="BFS11" s="185"/>
      <c r="BFT11" s="185"/>
      <c r="BFU11" s="185"/>
      <c r="BFV11" s="185"/>
      <c r="BFW11" s="185"/>
      <c r="BFX11" s="185"/>
      <c r="BFY11" s="185"/>
      <c r="BFZ11" s="185"/>
      <c r="BGA11" s="185"/>
      <c r="BGB11" s="185"/>
      <c r="BGC11" s="185"/>
      <c r="BGD11" s="185"/>
      <c r="BGE11" s="185"/>
      <c r="BGF11" s="185"/>
      <c r="BGG11" s="185"/>
      <c r="BGH11" s="185"/>
      <c r="BGI11" s="185"/>
      <c r="BGJ11" s="185"/>
      <c r="BGK11" s="185"/>
      <c r="BGL11" s="185"/>
      <c r="BGM11" s="185"/>
      <c r="BGN11" s="185"/>
      <c r="BGO11" s="185"/>
      <c r="BGP11" s="185"/>
      <c r="BGQ11" s="185"/>
      <c r="BGR11" s="185"/>
      <c r="BGS11" s="185"/>
      <c r="BGT11" s="185"/>
      <c r="BGU11" s="185"/>
      <c r="BGV11" s="185"/>
      <c r="BGW11" s="185"/>
      <c r="BGX11" s="185"/>
      <c r="BGY11" s="185"/>
      <c r="BGZ11" s="185"/>
      <c r="BHA11" s="185"/>
      <c r="BHB11" s="185"/>
      <c r="BHC11" s="185"/>
      <c r="BHD11" s="185"/>
      <c r="BHE11" s="185"/>
      <c r="BHF11" s="185"/>
      <c r="BHG11" s="185"/>
      <c r="BHH11" s="185"/>
      <c r="BHI11" s="185"/>
      <c r="BHJ11" s="185"/>
      <c r="BHK11" s="185"/>
      <c r="BHL11" s="185"/>
      <c r="BHM11" s="185"/>
      <c r="BHN11" s="185"/>
      <c r="BHO11" s="185"/>
      <c r="BHP11" s="185"/>
      <c r="BHQ11" s="185"/>
      <c r="BHR11" s="185"/>
      <c r="BHS11" s="185"/>
      <c r="BHT11" s="185"/>
      <c r="BHU11" s="185"/>
      <c r="BHV11" s="185"/>
      <c r="BHW11" s="185"/>
      <c r="BHX11" s="185"/>
      <c r="BHY11" s="185"/>
      <c r="BHZ11" s="185"/>
      <c r="BIA11" s="185"/>
      <c r="BIB11" s="185"/>
      <c r="BIC11" s="185"/>
      <c r="BID11" s="185"/>
      <c r="BIE11" s="185"/>
      <c r="BIF11" s="185"/>
      <c r="BIG11" s="185"/>
      <c r="BIH11" s="185"/>
      <c r="BII11" s="185"/>
      <c r="BIJ11" s="185"/>
      <c r="BIK11" s="185"/>
      <c r="BIL11" s="185"/>
      <c r="BIM11" s="185"/>
      <c r="BIN11" s="185"/>
      <c r="BIO11" s="185"/>
      <c r="BIP11" s="185"/>
      <c r="BIQ11" s="185"/>
      <c r="BIR11" s="185"/>
      <c r="BIS11" s="185"/>
      <c r="BIT11" s="185"/>
      <c r="BIU11" s="185"/>
      <c r="BIV11" s="185"/>
      <c r="BIW11" s="185"/>
      <c r="BIX11" s="185"/>
      <c r="BIY11" s="185"/>
      <c r="BIZ11" s="185"/>
      <c r="BJA11" s="185"/>
      <c r="BJB11" s="185"/>
      <c r="BJC11" s="185"/>
      <c r="BJD11" s="185"/>
      <c r="BJE11" s="185"/>
      <c r="BJF11" s="185"/>
      <c r="BJG11" s="185"/>
      <c r="BJH11" s="185"/>
      <c r="BJI11" s="185"/>
      <c r="BJJ11" s="185"/>
      <c r="BJK11" s="185"/>
      <c r="BJL11" s="185"/>
      <c r="BJM11" s="185"/>
      <c r="BJN11" s="185"/>
      <c r="BJO11" s="185"/>
      <c r="BJP11" s="185"/>
      <c r="BJQ11" s="185"/>
      <c r="BJR11" s="185"/>
      <c r="BJS11" s="185"/>
      <c r="BJT11" s="185"/>
      <c r="BJU11" s="185"/>
      <c r="BJV11" s="185"/>
      <c r="BJW11" s="185"/>
      <c r="BJX11" s="185"/>
      <c r="BJY11" s="185"/>
      <c r="BJZ11" s="185"/>
      <c r="BKA11" s="185"/>
      <c r="BKB11" s="185"/>
      <c r="BKC11" s="185"/>
      <c r="BKD11" s="185"/>
      <c r="BKE11" s="185"/>
      <c r="BKF11" s="185"/>
      <c r="BKG11" s="185"/>
      <c r="BKH11" s="185"/>
      <c r="BKI11" s="185"/>
      <c r="BKJ11" s="185"/>
      <c r="BKK11" s="185"/>
      <c r="BKL11" s="185"/>
      <c r="BKM11" s="185"/>
      <c r="BKN11" s="185"/>
      <c r="BKO11" s="185"/>
      <c r="BKP11" s="185"/>
      <c r="BKQ11" s="185"/>
      <c r="BKR11" s="185"/>
      <c r="BKS11" s="185"/>
      <c r="BKT11" s="185"/>
      <c r="BKU11" s="185"/>
      <c r="BKV11" s="185"/>
      <c r="BKW11" s="185"/>
      <c r="BKX11" s="185"/>
      <c r="BKY11" s="185"/>
      <c r="BKZ11" s="185"/>
      <c r="BLA11" s="185"/>
      <c r="BLB11" s="185"/>
      <c r="BLC11" s="185"/>
      <c r="BLD11" s="185"/>
      <c r="BLE11" s="185"/>
      <c r="BLF11" s="185"/>
      <c r="BLG11" s="185"/>
      <c r="BLH11" s="185"/>
      <c r="BLI11" s="185"/>
      <c r="BLJ11" s="185"/>
      <c r="BLK11" s="185"/>
      <c r="BLL11" s="185"/>
      <c r="BLM11" s="185"/>
      <c r="BLN11" s="185"/>
      <c r="BLO11" s="185"/>
      <c r="BLP11" s="185"/>
      <c r="BLQ11" s="185"/>
      <c r="BLR11" s="185"/>
      <c r="BLS11" s="185"/>
      <c r="BLT11" s="185"/>
      <c r="BLU11" s="185"/>
      <c r="BLV11" s="185"/>
      <c r="BLW11" s="185"/>
      <c r="BLX11" s="185"/>
      <c r="BLY11" s="185"/>
      <c r="BLZ11" s="185"/>
      <c r="BMA11" s="185"/>
      <c r="BMB11" s="185"/>
      <c r="BMC11" s="185"/>
      <c r="BMD11" s="185"/>
      <c r="BME11" s="185"/>
      <c r="BMF11" s="185"/>
      <c r="BMG11" s="185"/>
      <c r="BMH11" s="185"/>
      <c r="BMI11" s="185"/>
      <c r="BMJ11" s="185"/>
      <c r="BMK11" s="185"/>
      <c r="BML11" s="185"/>
      <c r="BMM11" s="185"/>
      <c r="BMN11" s="185"/>
      <c r="BMO11" s="185"/>
      <c r="BMP11" s="185"/>
      <c r="BMQ11" s="185"/>
      <c r="BMR11" s="185"/>
      <c r="BMS11" s="185"/>
      <c r="BMT11" s="185"/>
      <c r="BMU11" s="185"/>
      <c r="BMV11" s="185"/>
      <c r="BMW11" s="185"/>
      <c r="BMX11" s="185"/>
      <c r="BMY11" s="185"/>
      <c r="BMZ11" s="185"/>
      <c r="BNA11" s="185"/>
      <c r="BNB11" s="185"/>
      <c r="BNC11" s="185"/>
      <c r="BND11" s="185"/>
      <c r="BNE11" s="185"/>
      <c r="BNF11" s="185"/>
      <c r="BNG11" s="185"/>
      <c r="BNH11" s="185"/>
      <c r="BNI11" s="185"/>
      <c r="BNJ11" s="185"/>
      <c r="BNK11" s="185"/>
      <c r="BNL11" s="185"/>
      <c r="BNM11" s="185"/>
      <c r="BNN11" s="185"/>
      <c r="BNO11" s="185"/>
      <c r="BNP11" s="185"/>
      <c r="BNQ11" s="185"/>
      <c r="BNR11" s="185"/>
      <c r="BNS11" s="185"/>
      <c r="BNT11" s="185"/>
      <c r="BNU11" s="185"/>
      <c r="BNV11" s="185"/>
      <c r="BNW11" s="185"/>
      <c r="BNX11" s="185"/>
      <c r="BNY11" s="185"/>
      <c r="BNZ11" s="185"/>
      <c r="BOA11" s="185"/>
      <c r="BOB11" s="185"/>
      <c r="BOC11" s="185"/>
      <c r="BOD11" s="185"/>
      <c r="BOE11" s="185"/>
      <c r="BOF11" s="185"/>
      <c r="BOG11" s="185"/>
      <c r="BOH11" s="185"/>
      <c r="BOI11" s="185"/>
      <c r="BOJ11" s="185"/>
      <c r="BOK11" s="185"/>
      <c r="BOL11" s="185"/>
      <c r="BOM11" s="185"/>
      <c r="BON11" s="185"/>
      <c r="BOO11" s="185"/>
      <c r="BOP11" s="185"/>
      <c r="BOQ11" s="185"/>
      <c r="BOR11" s="185"/>
      <c r="BOS11" s="185"/>
      <c r="BOT11" s="185"/>
      <c r="BOU11" s="185"/>
      <c r="BOV11" s="185"/>
      <c r="BOW11" s="185"/>
      <c r="BOX11" s="185"/>
      <c r="BOY11" s="185"/>
      <c r="BOZ11" s="185"/>
      <c r="BPA11" s="185"/>
      <c r="BPB11" s="185"/>
      <c r="BPC11" s="185"/>
      <c r="BPD11" s="185"/>
      <c r="BPE11" s="185"/>
      <c r="BPF11" s="185"/>
      <c r="BPG11" s="185"/>
      <c r="BPH11" s="185"/>
      <c r="BPI11" s="185"/>
      <c r="BPJ11" s="185"/>
      <c r="BPK11" s="185"/>
      <c r="BPL11" s="185"/>
      <c r="BPM11" s="185"/>
      <c r="BPN11" s="185"/>
      <c r="BPO11" s="185"/>
      <c r="BPP11" s="185"/>
      <c r="BPQ11" s="185"/>
      <c r="BPR11" s="185"/>
      <c r="BPS11" s="185"/>
      <c r="BPT11" s="185"/>
      <c r="BPU11" s="185"/>
      <c r="BPV11" s="185"/>
      <c r="BPW11" s="185"/>
      <c r="BPX11" s="185"/>
      <c r="BPY11" s="185"/>
      <c r="BPZ11" s="185"/>
      <c r="BQA11" s="185"/>
      <c r="BQB11" s="185"/>
      <c r="BQC11" s="185"/>
      <c r="BQD11" s="185"/>
      <c r="BQE11" s="185"/>
      <c r="BQF11" s="185"/>
      <c r="BQG11" s="185"/>
      <c r="BQH11" s="185"/>
      <c r="BQI11" s="185"/>
      <c r="BQJ11" s="185"/>
      <c r="BQK11" s="185"/>
      <c r="BQL11" s="185"/>
      <c r="BQM11" s="185"/>
      <c r="BQN11" s="185"/>
      <c r="BQO11" s="185"/>
      <c r="BQP11" s="185"/>
      <c r="BQQ11" s="185"/>
      <c r="BQR11" s="185"/>
      <c r="BQS11" s="185"/>
      <c r="BQT11" s="185"/>
      <c r="BQU11" s="185"/>
      <c r="BQV11" s="185"/>
      <c r="BQW11" s="185"/>
      <c r="BQX11" s="185"/>
      <c r="BQY11" s="185"/>
      <c r="BQZ11" s="185"/>
      <c r="BRA11" s="185"/>
      <c r="BRB11" s="185"/>
      <c r="BRC11" s="185"/>
      <c r="BRD11" s="185"/>
      <c r="BRE11" s="185"/>
      <c r="BRF11" s="185"/>
      <c r="BRG11" s="185"/>
      <c r="BRH11" s="185"/>
      <c r="BRI11" s="185"/>
      <c r="BRJ11" s="185"/>
      <c r="BRK11" s="185"/>
      <c r="BRL11" s="185"/>
      <c r="BRM11" s="185"/>
      <c r="BRN11" s="185"/>
      <c r="BRO11" s="185"/>
      <c r="BRP11" s="185"/>
      <c r="BRQ11" s="185"/>
      <c r="BRR11" s="185"/>
      <c r="BRS11" s="185"/>
      <c r="BRT11" s="185"/>
      <c r="BRU11" s="185"/>
      <c r="BRV11" s="185"/>
      <c r="BRW11" s="185"/>
      <c r="BRX11" s="185"/>
      <c r="BRY11" s="185"/>
      <c r="BRZ11" s="185"/>
      <c r="BSA11" s="185"/>
      <c r="BSB11" s="185"/>
      <c r="BSC11" s="185"/>
      <c r="BSD11" s="185"/>
      <c r="BSE11" s="185"/>
      <c r="BSF11" s="185"/>
      <c r="BSG11" s="185"/>
      <c r="BSH11" s="185"/>
      <c r="BSI11" s="185"/>
      <c r="BSJ11" s="185"/>
      <c r="BSK11" s="185"/>
      <c r="BSL11" s="185"/>
      <c r="BSM11" s="185"/>
      <c r="BSN11" s="185"/>
      <c r="BSO11" s="185"/>
      <c r="BSP11" s="185"/>
      <c r="BSQ11" s="185"/>
      <c r="BSR11" s="185"/>
      <c r="BSS11" s="185"/>
      <c r="BST11" s="185"/>
      <c r="BSU11" s="185"/>
      <c r="BSV11" s="185"/>
      <c r="BSW11" s="185"/>
      <c r="BSX11" s="185"/>
      <c r="BSY11" s="185"/>
      <c r="BSZ11" s="185"/>
      <c r="BTA11" s="185"/>
      <c r="BTB11" s="185"/>
      <c r="BTC11" s="185"/>
      <c r="BTD11" s="185"/>
      <c r="BTE11" s="185"/>
      <c r="BTF11" s="185"/>
      <c r="BTG11" s="185"/>
      <c r="BTH11" s="185"/>
      <c r="BTI11" s="185"/>
      <c r="BTJ11" s="185"/>
      <c r="BTK11" s="185"/>
      <c r="BTL11" s="185"/>
      <c r="BTM11" s="185"/>
      <c r="BTN11" s="185"/>
      <c r="BTO11" s="185"/>
      <c r="BTP11" s="185"/>
      <c r="BTQ11" s="185"/>
      <c r="BTR11" s="185"/>
      <c r="BTS11" s="185"/>
      <c r="BTT11" s="185"/>
      <c r="BTU11" s="185"/>
      <c r="BTV11" s="185"/>
      <c r="BTW11" s="185"/>
      <c r="BTX11" s="185"/>
      <c r="BTY11" s="185"/>
      <c r="BTZ11" s="185"/>
      <c r="BUA11" s="185"/>
      <c r="BUB11" s="185"/>
      <c r="BUC11" s="185"/>
      <c r="BUD11" s="185"/>
      <c r="BUE11" s="185"/>
      <c r="BUF11" s="185"/>
      <c r="BUG11" s="185"/>
      <c r="BUH11" s="185"/>
      <c r="BUI11" s="185"/>
      <c r="BUJ11" s="185"/>
      <c r="BUK11" s="185"/>
      <c r="BUL11" s="185"/>
      <c r="BUM11" s="185"/>
      <c r="BUN11" s="185"/>
      <c r="BUO11" s="185"/>
      <c r="BUP11" s="185"/>
      <c r="BUQ11" s="185"/>
      <c r="BUR11" s="185"/>
      <c r="BUS11" s="185"/>
      <c r="BUT11" s="185"/>
      <c r="BUU11" s="185"/>
      <c r="BUV11" s="185"/>
      <c r="BUW11" s="185"/>
      <c r="BUX11" s="185"/>
      <c r="BUY11" s="185"/>
      <c r="BUZ11" s="185"/>
      <c r="BVA11" s="185"/>
      <c r="BVB11" s="185"/>
      <c r="BVC11" s="185"/>
      <c r="BVD11" s="185"/>
      <c r="BVE11" s="185"/>
      <c r="BVF11" s="185"/>
      <c r="BVG11" s="185"/>
      <c r="BVH11" s="185"/>
      <c r="BVI11" s="185"/>
      <c r="BVJ11" s="185"/>
      <c r="BVK11" s="185"/>
      <c r="BVL11" s="185"/>
      <c r="BVM11" s="185"/>
      <c r="BVN11" s="185"/>
      <c r="BVO11" s="185"/>
      <c r="BVP11" s="185"/>
      <c r="BVQ11" s="185"/>
      <c r="BVR11" s="185"/>
      <c r="BVS11" s="185"/>
      <c r="BVT11" s="185"/>
      <c r="BVU11" s="185"/>
      <c r="BVV11" s="185"/>
      <c r="BVW11" s="185"/>
      <c r="BVX11" s="185"/>
      <c r="BVY11" s="185"/>
      <c r="BVZ11" s="185"/>
      <c r="BWA11" s="185"/>
      <c r="BWB11" s="185"/>
      <c r="BWC11" s="185"/>
      <c r="BWD11" s="185"/>
      <c r="BWE11" s="185"/>
      <c r="BWF11" s="185"/>
      <c r="BWG11" s="185"/>
      <c r="BWH11" s="185"/>
      <c r="BWI11" s="185"/>
      <c r="BWJ11" s="185"/>
      <c r="BWK11" s="185"/>
      <c r="BWL11" s="185"/>
      <c r="BWM11" s="185"/>
      <c r="BWN11" s="185"/>
      <c r="BWO11" s="185"/>
      <c r="BWP11" s="185"/>
      <c r="BWQ11" s="185"/>
      <c r="BWR11" s="185"/>
      <c r="BWS11" s="185"/>
      <c r="BWT11" s="185"/>
      <c r="BWU11" s="185"/>
      <c r="BWV11" s="185"/>
      <c r="BWW11" s="185"/>
      <c r="BWX11" s="185"/>
      <c r="BWY11" s="185"/>
      <c r="BWZ11" s="185"/>
      <c r="BXA11" s="185"/>
      <c r="BXB11" s="185"/>
      <c r="BXC11" s="185"/>
      <c r="BXD11" s="185"/>
      <c r="BXE11" s="185"/>
      <c r="BXF11" s="185"/>
      <c r="BXG11" s="185"/>
      <c r="BXH11" s="185"/>
      <c r="BXI11" s="185"/>
      <c r="BXJ11" s="185"/>
      <c r="BXK11" s="185"/>
      <c r="BXL11" s="185"/>
      <c r="BXM11" s="185"/>
      <c r="BXN11" s="185"/>
      <c r="BXO11" s="185"/>
      <c r="BXP11" s="185"/>
      <c r="BXQ11" s="185"/>
      <c r="BXR11" s="185"/>
      <c r="BXS11" s="185"/>
      <c r="BXT11" s="185"/>
      <c r="BXU11" s="185"/>
      <c r="BXV11" s="185"/>
      <c r="BXW11" s="185"/>
      <c r="BXX11" s="185"/>
      <c r="BXY11" s="185"/>
      <c r="BXZ11" s="185"/>
      <c r="BYA11" s="185"/>
      <c r="BYB11" s="185"/>
      <c r="BYC11" s="185"/>
      <c r="BYD11" s="185"/>
      <c r="BYE11" s="185"/>
      <c r="BYF11" s="185"/>
      <c r="BYG11" s="185"/>
      <c r="BYH11" s="185"/>
      <c r="BYI11" s="185"/>
      <c r="BYJ11" s="185"/>
      <c r="BYK11" s="185"/>
      <c r="BYL11" s="185"/>
      <c r="BYM11" s="185"/>
      <c r="BYN11" s="185"/>
      <c r="BYO11" s="185"/>
      <c r="BYP11" s="185"/>
      <c r="BYQ11" s="185"/>
      <c r="BYR11" s="185"/>
      <c r="BYS11" s="185"/>
      <c r="BYT11" s="185"/>
      <c r="BYU11" s="185"/>
      <c r="BYV11" s="185"/>
      <c r="BYW11" s="185"/>
      <c r="BYX11" s="185"/>
      <c r="BYY11" s="185"/>
      <c r="BYZ11" s="185"/>
      <c r="BZA11" s="185"/>
      <c r="BZB11" s="185"/>
      <c r="BZC11" s="185"/>
      <c r="BZD11" s="185"/>
      <c r="BZE11" s="185"/>
      <c r="BZF11" s="185"/>
      <c r="BZG11" s="185"/>
      <c r="BZH11" s="185"/>
      <c r="BZI11" s="185"/>
      <c r="BZJ11" s="185"/>
      <c r="BZK11" s="185"/>
      <c r="BZL11" s="185"/>
      <c r="BZM11" s="185"/>
      <c r="BZN11" s="185"/>
      <c r="BZO11" s="185"/>
      <c r="BZP11" s="185"/>
      <c r="BZQ11" s="185"/>
      <c r="BZR11" s="185"/>
      <c r="BZS11" s="185"/>
      <c r="BZT11" s="185"/>
      <c r="BZU11" s="185"/>
      <c r="BZV11" s="185"/>
      <c r="BZW11" s="185"/>
      <c r="BZX11" s="185"/>
      <c r="BZY11" s="185"/>
      <c r="BZZ11" s="185"/>
      <c r="CAA11" s="185"/>
      <c r="CAB11" s="185"/>
      <c r="CAC11" s="185"/>
      <c r="CAD11" s="185"/>
      <c r="CAE11" s="185"/>
      <c r="CAF11" s="185"/>
      <c r="CAG11" s="185"/>
      <c r="CAH11" s="185"/>
      <c r="CAI11" s="185"/>
      <c r="CAJ11" s="185"/>
      <c r="CAK11" s="185"/>
      <c r="CAL11" s="185"/>
      <c r="CAM11" s="185"/>
      <c r="CAN11" s="185"/>
      <c r="CAO11" s="185"/>
      <c r="CAP11" s="185"/>
      <c r="CAQ11" s="185"/>
      <c r="CAR11" s="185"/>
      <c r="CAS11" s="185"/>
      <c r="CAT11" s="185"/>
      <c r="CAU11" s="185"/>
      <c r="CAV11" s="185"/>
      <c r="CAW11" s="185"/>
      <c r="CAX11" s="185"/>
      <c r="CAY11" s="185"/>
      <c r="CAZ11" s="185"/>
      <c r="CBA11" s="185"/>
      <c r="CBB11" s="185"/>
      <c r="CBC11" s="185"/>
      <c r="CBD11" s="185"/>
      <c r="CBE11" s="185"/>
      <c r="CBF11" s="185"/>
      <c r="CBG11" s="185"/>
      <c r="CBH11" s="185"/>
      <c r="CBI11" s="185"/>
      <c r="CBJ11" s="185"/>
      <c r="CBK11" s="185"/>
      <c r="CBL11" s="185"/>
      <c r="CBM11" s="185"/>
      <c r="CBN11" s="185"/>
      <c r="CBO11" s="185"/>
      <c r="CBP11" s="185"/>
      <c r="CBQ11" s="185"/>
      <c r="CBR11" s="185"/>
      <c r="CBS11" s="185"/>
      <c r="CBT11" s="185"/>
      <c r="CBU11" s="185"/>
      <c r="CBV11" s="185"/>
      <c r="CBW11" s="185"/>
      <c r="CBX11" s="185"/>
      <c r="CBY11" s="185"/>
      <c r="CBZ11" s="185"/>
      <c r="CCA11" s="185"/>
      <c r="CCB11" s="185"/>
      <c r="CCC11" s="185"/>
      <c r="CCD11" s="185"/>
      <c r="CCE11" s="185"/>
      <c r="CCF11" s="185"/>
      <c r="CCG11" s="185"/>
      <c r="CCH11" s="185"/>
      <c r="CCI11" s="185"/>
      <c r="CCJ11" s="185"/>
      <c r="CCK11" s="185"/>
      <c r="CCL11" s="185"/>
      <c r="CCM11" s="185"/>
      <c r="CCN11" s="185"/>
      <c r="CCO11" s="185"/>
      <c r="CCP11" s="185"/>
      <c r="CCQ11" s="185"/>
      <c r="CCR11" s="185"/>
      <c r="CCS11" s="185"/>
      <c r="CCT11" s="185"/>
      <c r="CCU11" s="185"/>
      <c r="CCV11" s="185"/>
      <c r="CCW11" s="185"/>
      <c r="CCX11" s="185"/>
      <c r="CCY11" s="185"/>
      <c r="CCZ11" s="185"/>
      <c r="CDA11" s="185"/>
      <c r="CDB11" s="185"/>
      <c r="CDC11" s="185"/>
      <c r="CDD11" s="185"/>
      <c r="CDE11" s="185"/>
      <c r="CDF11" s="185"/>
      <c r="CDG11" s="185"/>
      <c r="CDH11" s="185"/>
      <c r="CDI11" s="185"/>
      <c r="CDJ11" s="185"/>
      <c r="CDK11" s="185"/>
      <c r="CDL11" s="185"/>
      <c r="CDM11" s="185"/>
      <c r="CDN11" s="185"/>
      <c r="CDO11" s="185"/>
      <c r="CDP11" s="185"/>
      <c r="CDQ11" s="185"/>
      <c r="CDR11" s="185"/>
      <c r="CDS11" s="185"/>
      <c r="CDT11" s="185"/>
      <c r="CDU11" s="185"/>
      <c r="CDV11" s="185"/>
      <c r="CDW11" s="185"/>
      <c r="CDX11" s="185"/>
      <c r="CDY11" s="185"/>
      <c r="CDZ11" s="185"/>
      <c r="CEA11" s="185"/>
      <c r="CEB11" s="185"/>
      <c r="CEC11" s="185"/>
      <c r="CED11" s="185"/>
      <c r="CEE11" s="185"/>
      <c r="CEF11" s="185"/>
      <c r="CEG11" s="185"/>
      <c r="CEH11" s="185"/>
      <c r="CEI11" s="185"/>
      <c r="CEJ11" s="185"/>
      <c r="CEK11" s="185"/>
      <c r="CEL11" s="185"/>
      <c r="CEM11" s="185"/>
      <c r="CEN11" s="185"/>
      <c r="CEO11" s="185"/>
      <c r="CEP11" s="185"/>
      <c r="CEQ11" s="185"/>
      <c r="CER11" s="185"/>
      <c r="CES11" s="185"/>
      <c r="CET11" s="185"/>
      <c r="CEU11" s="185"/>
      <c r="CEV11" s="185"/>
      <c r="CEW11" s="185"/>
      <c r="CEX11" s="185"/>
      <c r="CEY11" s="185"/>
      <c r="CEZ11" s="185"/>
      <c r="CFA11" s="185"/>
      <c r="CFB11" s="185"/>
      <c r="CFC11" s="185"/>
      <c r="CFD11" s="185"/>
      <c r="CFE11" s="185"/>
      <c r="CFF11" s="185"/>
      <c r="CFG11" s="185"/>
      <c r="CFH11" s="185"/>
      <c r="CFI11" s="185"/>
      <c r="CFJ11" s="185"/>
      <c r="CFK11" s="185"/>
      <c r="CFL11" s="185"/>
      <c r="CFM11" s="185"/>
      <c r="CFN11" s="185"/>
      <c r="CFO11" s="185"/>
      <c r="CFP11" s="185"/>
      <c r="CFQ11" s="185"/>
      <c r="CFR11" s="185"/>
      <c r="CFS11" s="185"/>
      <c r="CFT11" s="185"/>
      <c r="CFU11" s="185"/>
      <c r="CFV11" s="185"/>
      <c r="CFW11" s="185"/>
      <c r="CFX11" s="185"/>
      <c r="CFY11" s="185"/>
      <c r="CFZ11" s="185"/>
      <c r="CGA11" s="185"/>
      <c r="CGB11" s="185"/>
      <c r="CGC11" s="185"/>
      <c r="CGD11" s="185"/>
      <c r="CGE11" s="185"/>
      <c r="CGF11" s="185"/>
      <c r="CGG11" s="185"/>
      <c r="CGH11" s="185"/>
      <c r="CGI11" s="185"/>
      <c r="CGJ11" s="185"/>
      <c r="CGK11" s="185"/>
      <c r="CGL11" s="185"/>
      <c r="CGM11" s="185"/>
      <c r="CGN11" s="185"/>
      <c r="CGO11" s="185"/>
      <c r="CGP11" s="185"/>
      <c r="CGQ11" s="185"/>
      <c r="CGR11" s="185"/>
      <c r="CGS11" s="185"/>
      <c r="CGT11" s="185"/>
      <c r="CGU11" s="185"/>
      <c r="CGV11" s="185"/>
      <c r="CGW11" s="185"/>
      <c r="CGX11" s="185"/>
      <c r="CGY11" s="185"/>
      <c r="CGZ11" s="185"/>
      <c r="CHA11" s="185"/>
      <c r="CHB11" s="185"/>
      <c r="CHC11" s="185"/>
      <c r="CHD11" s="185"/>
      <c r="CHE11" s="185"/>
      <c r="CHF11" s="185"/>
      <c r="CHG11" s="185"/>
      <c r="CHH11" s="185"/>
      <c r="CHI11" s="185"/>
      <c r="CHJ11" s="185"/>
      <c r="CHK11" s="185"/>
      <c r="CHL11" s="185"/>
      <c r="CHM11" s="185"/>
      <c r="CHN11" s="185"/>
      <c r="CHO11" s="185"/>
      <c r="CHP11" s="185"/>
      <c r="CHQ11" s="185"/>
      <c r="CHR11" s="185"/>
      <c r="CHS11" s="185"/>
      <c r="CHT11" s="185"/>
      <c r="CHU11" s="185"/>
      <c r="CHV11" s="185"/>
      <c r="CHW11" s="185"/>
      <c r="CHX11" s="185"/>
      <c r="CHY11" s="185"/>
      <c r="CHZ11" s="185"/>
      <c r="CIA11" s="185"/>
      <c r="CIB11" s="185"/>
      <c r="CIC11" s="185"/>
      <c r="CID11" s="185"/>
      <c r="CIE11" s="185"/>
      <c r="CIF11" s="185"/>
      <c r="CIG11" s="185"/>
      <c r="CIH11" s="185"/>
      <c r="CII11" s="185"/>
      <c r="CIJ11" s="185"/>
      <c r="CIK11" s="185"/>
      <c r="CIL11" s="185"/>
      <c r="CIM11" s="185"/>
      <c r="CIN11" s="185"/>
      <c r="CIO11" s="185"/>
      <c r="CIP11" s="185"/>
      <c r="CIQ11" s="185"/>
      <c r="CIR11" s="185"/>
      <c r="CIS11" s="185"/>
      <c r="CIT11" s="185"/>
      <c r="CIU11" s="185"/>
      <c r="CIV11" s="185"/>
      <c r="CIW11" s="185"/>
      <c r="CIX11" s="185"/>
      <c r="CIY11" s="185"/>
      <c r="CIZ11" s="185"/>
      <c r="CJA11" s="185"/>
      <c r="CJB11" s="185"/>
      <c r="CJC11" s="185"/>
      <c r="CJD11" s="185"/>
      <c r="CJE11" s="185"/>
      <c r="CJF11" s="185"/>
      <c r="CJG11" s="185"/>
      <c r="CJH11" s="185"/>
      <c r="CJI11" s="185"/>
      <c r="CJJ11" s="185"/>
      <c r="CJK11" s="185"/>
      <c r="CJL11" s="185"/>
      <c r="CJM11" s="185"/>
      <c r="CJN11" s="185"/>
      <c r="CJO11" s="185"/>
      <c r="CJP11" s="185"/>
      <c r="CJQ11" s="185"/>
      <c r="CJR11" s="185"/>
      <c r="CJS11" s="185"/>
      <c r="CJT11" s="185"/>
      <c r="CJU11" s="185"/>
      <c r="CJV11" s="185"/>
      <c r="CJW11" s="185"/>
      <c r="CJX11" s="185"/>
      <c r="CJY11" s="185"/>
      <c r="CJZ11" s="185"/>
      <c r="CKA11" s="185"/>
      <c r="CKB11" s="185"/>
      <c r="CKC11" s="185"/>
      <c r="CKD11" s="185"/>
      <c r="CKE11" s="185"/>
      <c r="CKF11" s="185"/>
      <c r="CKG11" s="185"/>
      <c r="CKH11" s="185"/>
      <c r="CKI11" s="185"/>
      <c r="CKJ11" s="185"/>
      <c r="CKK11" s="185"/>
      <c r="CKL11" s="185"/>
      <c r="CKM11" s="185"/>
      <c r="CKN11" s="185"/>
      <c r="CKO11" s="185"/>
      <c r="CKP11" s="185"/>
      <c r="CKQ11" s="185"/>
      <c r="CKR11" s="185"/>
      <c r="CKS11" s="185"/>
      <c r="CKT11" s="185"/>
      <c r="CKU11" s="185"/>
      <c r="CKV11" s="185"/>
      <c r="CKW11" s="185"/>
      <c r="CKX11" s="185"/>
      <c r="CKY11" s="185"/>
      <c r="CKZ11" s="185"/>
      <c r="CLA11" s="185"/>
      <c r="CLB11" s="185"/>
      <c r="CLC11" s="185"/>
      <c r="CLD11" s="185"/>
      <c r="CLE11" s="185"/>
      <c r="CLF11" s="185"/>
      <c r="CLG11" s="185"/>
      <c r="CLH11" s="185"/>
      <c r="CLI11" s="185"/>
      <c r="CLJ11" s="185"/>
      <c r="CLK11" s="185"/>
      <c r="CLL11" s="185"/>
      <c r="CLM11" s="185"/>
      <c r="CLN11" s="185"/>
      <c r="CLO11" s="185"/>
      <c r="CLP11" s="185"/>
      <c r="CLQ11" s="185"/>
      <c r="CLR11" s="185"/>
      <c r="CLS11" s="185"/>
      <c r="CLT11" s="185"/>
      <c r="CLU11" s="185"/>
      <c r="CLV11" s="185"/>
      <c r="CLW11" s="185"/>
      <c r="CLX11" s="185"/>
      <c r="CLY11" s="185"/>
      <c r="CLZ11" s="185"/>
      <c r="CMA11" s="185"/>
      <c r="CMB11" s="185"/>
      <c r="CMC11" s="185"/>
      <c r="CMD11" s="185"/>
      <c r="CME11" s="185"/>
      <c r="CMF11" s="185"/>
      <c r="CMG11" s="185"/>
      <c r="CMH11" s="185"/>
      <c r="CMI11" s="185"/>
      <c r="CMJ11" s="185"/>
      <c r="CMK11" s="185"/>
      <c r="CML11" s="185"/>
      <c r="CMM11" s="185"/>
      <c r="CMN11" s="185"/>
      <c r="CMO11" s="185"/>
      <c r="CMP11" s="185"/>
      <c r="CMQ11" s="185"/>
      <c r="CMR11" s="185"/>
      <c r="CMS11" s="185"/>
      <c r="CMT11" s="185"/>
      <c r="CMU11" s="185"/>
      <c r="CMV11" s="185"/>
      <c r="CMW11" s="185"/>
      <c r="CMX11" s="185"/>
      <c r="CMY11" s="185"/>
      <c r="CMZ11" s="185"/>
      <c r="CNA11" s="185"/>
      <c r="CNB11" s="185"/>
      <c r="CNC11" s="185"/>
      <c r="CND11" s="185"/>
      <c r="CNE11" s="185"/>
      <c r="CNF11" s="185"/>
      <c r="CNG11" s="185"/>
      <c r="CNH11" s="185"/>
      <c r="CNI11" s="185"/>
      <c r="CNJ11" s="185"/>
      <c r="CNK11" s="185"/>
      <c r="CNL11" s="185"/>
      <c r="CNM11" s="185"/>
      <c r="CNN11" s="185"/>
      <c r="CNO11" s="185"/>
      <c r="CNP11" s="185"/>
      <c r="CNQ11" s="185"/>
      <c r="CNR11" s="185"/>
      <c r="CNS11" s="185"/>
      <c r="CNT11" s="185"/>
      <c r="CNU11" s="185"/>
      <c r="CNV11" s="185"/>
      <c r="CNW11" s="185"/>
      <c r="CNX11" s="185"/>
      <c r="CNY11" s="185"/>
      <c r="CNZ11" s="185"/>
      <c r="COA11" s="185"/>
      <c r="COB11" s="185"/>
      <c r="COC11" s="185"/>
      <c r="COD11" s="185"/>
      <c r="COE11" s="185"/>
      <c r="COF11" s="185"/>
      <c r="COG11" s="185"/>
      <c r="COH11" s="185"/>
      <c r="COI11" s="185"/>
      <c r="COJ11" s="185"/>
      <c r="COK11" s="185"/>
      <c r="COL11" s="185"/>
      <c r="COM11" s="185"/>
      <c r="CON11" s="185"/>
      <c r="COO11" s="185"/>
      <c r="COP11" s="185"/>
      <c r="COQ11" s="185"/>
      <c r="COR11" s="185"/>
      <c r="COS11" s="185"/>
      <c r="COT11" s="185"/>
      <c r="COU11" s="185"/>
      <c r="COV11" s="185"/>
      <c r="COW11" s="185"/>
      <c r="COX11" s="185"/>
      <c r="COY11" s="185"/>
      <c r="COZ11" s="185"/>
      <c r="CPA11" s="185"/>
      <c r="CPB11" s="185"/>
      <c r="CPC11" s="185"/>
      <c r="CPD11" s="185"/>
      <c r="CPE11" s="185"/>
      <c r="CPF11" s="185"/>
      <c r="CPG11" s="185"/>
      <c r="CPH11" s="185"/>
      <c r="CPI11" s="185"/>
      <c r="CPJ11" s="185"/>
      <c r="CPK11" s="185"/>
      <c r="CPL11" s="185"/>
      <c r="CPM11" s="185"/>
      <c r="CPN11" s="185"/>
      <c r="CPO11" s="185"/>
      <c r="CPP11" s="185"/>
      <c r="CPQ11" s="185"/>
      <c r="CPR11" s="185"/>
      <c r="CPS11" s="185"/>
      <c r="CPT11" s="185"/>
      <c r="CPU11" s="185"/>
      <c r="CPV11" s="185"/>
      <c r="CPW11" s="185"/>
      <c r="CPX11" s="185"/>
      <c r="CPY11" s="185"/>
      <c r="CPZ11" s="185"/>
      <c r="CQA11" s="185"/>
      <c r="CQB11" s="185"/>
      <c r="CQC11" s="185"/>
      <c r="CQD11" s="185"/>
      <c r="CQE11" s="185"/>
      <c r="CQF11" s="185"/>
      <c r="CQG11" s="185"/>
      <c r="CQH11" s="185"/>
      <c r="CQI11" s="185"/>
      <c r="CQJ11" s="185"/>
      <c r="CQK11" s="185"/>
      <c r="CQL11" s="185"/>
      <c r="CQM11" s="185"/>
      <c r="CQN11" s="185"/>
      <c r="CQO11" s="185"/>
      <c r="CQP11" s="185"/>
      <c r="CQQ11" s="185"/>
      <c r="CQR11" s="185"/>
      <c r="CQS11" s="185"/>
      <c r="CQT11" s="185"/>
      <c r="CQU11" s="185"/>
      <c r="CQV11" s="185"/>
      <c r="CQW11" s="185"/>
      <c r="CQX11" s="185"/>
      <c r="CQY11" s="185"/>
      <c r="CQZ11" s="185"/>
      <c r="CRA11" s="185"/>
      <c r="CRB11" s="185"/>
      <c r="CRC11" s="185"/>
      <c r="CRD11" s="185"/>
      <c r="CRE11" s="185"/>
      <c r="CRF11" s="185"/>
      <c r="CRG11" s="185"/>
      <c r="CRH11" s="185"/>
      <c r="CRI11" s="185"/>
      <c r="CRJ11" s="185"/>
      <c r="CRK11" s="185"/>
      <c r="CRL11" s="185"/>
      <c r="CRM11" s="185"/>
      <c r="CRN11" s="185"/>
      <c r="CRO11" s="185"/>
      <c r="CRP11" s="185"/>
      <c r="CRQ11" s="185"/>
      <c r="CRR11" s="185"/>
      <c r="CRS11" s="185"/>
      <c r="CRT11" s="185"/>
      <c r="CRU11" s="185"/>
      <c r="CRV11" s="185"/>
      <c r="CRW11" s="185"/>
      <c r="CRX11" s="185"/>
      <c r="CRY11" s="185"/>
      <c r="CRZ11" s="185"/>
      <c r="CSA11" s="185"/>
      <c r="CSB11" s="185"/>
      <c r="CSC11" s="185"/>
      <c r="CSD11" s="185"/>
      <c r="CSE11" s="185"/>
      <c r="CSF11" s="185"/>
      <c r="CSG11" s="185"/>
      <c r="CSH11" s="185"/>
      <c r="CSI11" s="185"/>
      <c r="CSJ11" s="185"/>
      <c r="CSK11" s="185"/>
      <c r="CSL11" s="185"/>
      <c r="CSM11" s="185"/>
      <c r="CSN11" s="185"/>
      <c r="CSO11" s="185"/>
      <c r="CSP11" s="185"/>
      <c r="CSQ11" s="185"/>
      <c r="CSR11" s="185"/>
      <c r="CSS11" s="185"/>
      <c r="CST11" s="185"/>
      <c r="CSU11" s="185"/>
      <c r="CSV11" s="185"/>
      <c r="CSW11" s="185"/>
      <c r="CSX11" s="185"/>
      <c r="CSY11" s="185"/>
      <c r="CSZ11" s="185"/>
      <c r="CTA11" s="185"/>
      <c r="CTB11" s="185"/>
      <c r="CTC11" s="185"/>
      <c r="CTD11" s="185"/>
      <c r="CTE11" s="185"/>
      <c r="CTF11" s="185"/>
      <c r="CTG11" s="185"/>
      <c r="CTH11" s="185"/>
      <c r="CTI11" s="185"/>
      <c r="CTJ11" s="185"/>
      <c r="CTK11" s="185"/>
      <c r="CTL11" s="185"/>
      <c r="CTM11" s="185"/>
      <c r="CTN11" s="185"/>
      <c r="CTO11" s="185"/>
      <c r="CTP11" s="185"/>
      <c r="CTQ11" s="185"/>
      <c r="CTR11" s="185"/>
      <c r="CTS11" s="185"/>
      <c r="CTT11" s="185"/>
      <c r="CTU11" s="185"/>
      <c r="CTV11" s="185"/>
      <c r="CTW11" s="185"/>
      <c r="CTX11" s="185"/>
      <c r="CTY11" s="185"/>
      <c r="CTZ11" s="185"/>
      <c r="CUA11" s="185"/>
      <c r="CUB11" s="185"/>
      <c r="CUC11" s="185"/>
      <c r="CUD11" s="185"/>
      <c r="CUE11" s="185"/>
      <c r="CUF11" s="185"/>
      <c r="CUG11" s="185"/>
      <c r="CUH11" s="185"/>
      <c r="CUI11" s="185"/>
      <c r="CUJ11" s="185"/>
      <c r="CUK11" s="185"/>
      <c r="CUL11" s="185"/>
      <c r="CUM11" s="185"/>
      <c r="CUN11" s="185"/>
      <c r="CUO11" s="185"/>
      <c r="CUP11" s="185"/>
      <c r="CUQ11" s="185"/>
      <c r="CUR11" s="185"/>
      <c r="CUS11" s="185"/>
      <c r="CUT11" s="185"/>
      <c r="CUU11" s="185"/>
      <c r="CUV11" s="185"/>
      <c r="CUW11" s="185"/>
      <c r="CUX11" s="185"/>
      <c r="CUY11" s="185"/>
      <c r="CUZ11" s="185"/>
      <c r="CVA11" s="185"/>
      <c r="CVB11" s="185"/>
      <c r="CVC11" s="185"/>
      <c r="CVD11" s="185"/>
      <c r="CVE11" s="185"/>
      <c r="CVF11" s="185"/>
      <c r="CVG11" s="185"/>
      <c r="CVH11" s="185"/>
      <c r="CVI11" s="185"/>
      <c r="CVJ11" s="185"/>
      <c r="CVK11" s="185"/>
      <c r="CVL11" s="185"/>
      <c r="CVM11" s="185"/>
      <c r="CVN11" s="185"/>
      <c r="CVO11" s="185"/>
      <c r="CVP11" s="185"/>
      <c r="CVQ11" s="185"/>
      <c r="CVR11" s="185"/>
      <c r="CVS11" s="185"/>
      <c r="CVT11" s="185"/>
      <c r="CVU11" s="185"/>
      <c r="CVV11" s="185"/>
      <c r="CVW11" s="185"/>
      <c r="CVX11" s="185"/>
      <c r="CVY11" s="185"/>
      <c r="CVZ11" s="185"/>
      <c r="CWA11" s="185"/>
      <c r="CWB11" s="185"/>
      <c r="CWC11" s="185"/>
      <c r="CWD11" s="185"/>
      <c r="CWE11" s="185"/>
      <c r="CWF11" s="185"/>
      <c r="CWG11" s="185"/>
      <c r="CWH11" s="185"/>
      <c r="CWI11" s="185"/>
      <c r="CWJ11" s="185"/>
      <c r="CWK11" s="185"/>
      <c r="CWL11" s="185"/>
      <c r="CWM11" s="185"/>
      <c r="CWN11" s="185"/>
      <c r="CWO11" s="185"/>
      <c r="CWP11" s="185"/>
      <c r="CWQ11" s="185"/>
      <c r="CWR11" s="185"/>
      <c r="CWS11" s="185"/>
      <c r="CWT11" s="185"/>
      <c r="CWU11" s="185"/>
      <c r="CWV11" s="185"/>
      <c r="CWW11" s="185"/>
      <c r="CWX11" s="185"/>
      <c r="CWY11" s="185"/>
      <c r="CWZ11" s="185"/>
      <c r="CXA11" s="185"/>
      <c r="CXB11" s="185"/>
      <c r="CXC11" s="185"/>
      <c r="CXD11" s="185"/>
      <c r="CXE11" s="185"/>
      <c r="CXF11" s="185"/>
      <c r="CXG11" s="185"/>
      <c r="CXH11" s="185"/>
      <c r="CXI11" s="185"/>
      <c r="CXJ11" s="185"/>
      <c r="CXK11" s="185"/>
      <c r="CXL11" s="185"/>
      <c r="CXM11" s="185"/>
      <c r="CXN11" s="185"/>
      <c r="CXO11" s="185"/>
      <c r="CXP11" s="185"/>
      <c r="CXQ11" s="185"/>
      <c r="CXR11" s="185"/>
      <c r="CXS11" s="185"/>
      <c r="CXT11" s="185"/>
      <c r="CXU11" s="185"/>
      <c r="CXV11" s="185"/>
      <c r="CXW11" s="185"/>
      <c r="CXX11" s="185"/>
      <c r="CXY11" s="185"/>
      <c r="CXZ11" s="185"/>
      <c r="CYA11" s="185"/>
      <c r="CYB11" s="185"/>
      <c r="CYC11" s="185"/>
      <c r="CYD11" s="185"/>
      <c r="CYE11" s="185"/>
      <c r="CYF11" s="185"/>
      <c r="CYG11" s="185"/>
      <c r="CYH11" s="185"/>
      <c r="CYI11" s="185"/>
      <c r="CYJ11" s="185"/>
      <c r="CYK11" s="185"/>
      <c r="CYL11" s="185"/>
      <c r="CYM11" s="185"/>
      <c r="CYN11" s="185"/>
      <c r="CYO11" s="185"/>
      <c r="CYP11" s="185"/>
      <c r="CYQ11" s="185"/>
      <c r="CYR11" s="185"/>
      <c r="CYS11" s="185"/>
      <c r="CYT11" s="185"/>
      <c r="CYU11" s="185"/>
      <c r="CYV11" s="185"/>
      <c r="CYW11" s="185"/>
      <c r="CYX11" s="185"/>
      <c r="CYY11" s="185"/>
      <c r="CYZ11" s="185"/>
      <c r="CZA11" s="185"/>
      <c r="CZB11" s="185"/>
      <c r="CZC11" s="185"/>
      <c r="CZD11" s="185"/>
      <c r="CZE11" s="185"/>
      <c r="CZF11" s="185"/>
      <c r="CZG11" s="185"/>
      <c r="CZH11" s="185"/>
      <c r="CZI11" s="185"/>
      <c r="CZJ11" s="185"/>
      <c r="CZK11" s="185"/>
      <c r="CZL11" s="185"/>
      <c r="CZM11" s="185"/>
      <c r="CZN11" s="185"/>
      <c r="CZO11" s="185"/>
      <c r="CZP11" s="185"/>
      <c r="CZQ11" s="185"/>
      <c r="CZR11" s="185"/>
      <c r="CZS11" s="185"/>
      <c r="CZT11" s="185"/>
      <c r="CZU11" s="185"/>
      <c r="CZV11" s="185"/>
      <c r="CZW11" s="185"/>
      <c r="CZX11" s="185"/>
      <c r="CZY11" s="185"/>
      <c r="CZZ11" s="185"/>
      <c r="DAA11" s="185"/>
      <c r="DAB11" s="185"/>
      <c r="DAC11" s="185"/>
      <c r="DAD11" s="185"/>
      <c r="DAE11" s="185"/>
      <c r="DAF11" s="185"/>
      <c r="DAG11" s="185"/>
      <c r="DAH11" s="185"/>
      <c r="DAI11" s="185"/>
      <c r="DAJ11" s="185"/>
      <c r="DAK11" s="185"/>
      <c r="DAL11" s="185"/>
      <c r="DAM11" s="185"/>
      <c r="DAN11" s="185"/>
      <c r="DAO11" s="185"/>
      <c r="DAP11" s="185"/>
      <c r="DAQ11" s="185"/>
      <c r="DAR11" s="185"/>
      <c r="DAS11" s="185"/>
      <c r="DAT11" s="185"/>
      <c r="DAU11" s="185"/>
      <c r="DAV11" s="185"/>
      <c r="DAW11" s="185"/>
      <c r="DAX11" s="185"/>
      <c r="DAY11" s="185"/>
      <c r="DAZ11" s="185"/>
      <c r="DBA11" s="185"/>
      <c r="DBB11" s="185"/>
      <c r="DBC11" s="185"/>
      <c r="DBD11" s="185"/>
      <c r="DBE11" s="185"/>
      <c r="DBF11" s="185"/>
      <c r="DBG11" s="185"/>
      <c r="DBH11" s="185"/>
      <c r="DBI11" s="185"/>
      <c r="DBJ11" s="185"/>
      <c r="DBK11" s="185"/>
      <c r="DBL11" s="185"/>
      <c r="DBM11" s="185"/>
      <c r="DBN11" s="185"/>
      <c r="DBO11" s="185"/>
      <c r="DBP11" s="185"/>
      <c r="DBQ11" s="185"/>
      <c r="DBR11" s="185"/>
      <c r="DBS11" s="185"/>
      <c r="DBT11" s="185"/>
      <c r="DBU11" s="185"/>
      <c r="DBV11" s="185"/>
      <c r="DBW11" s="185"/>
      <c r="DBX11" s="185"/>
      <c r="DBY11" s="185"/>
      <c r="DBZ11" s="185"/>
      <c r="DCA11" s="185"/>
      <c r="DCB11" s="185"/>
      <c r="DCC11" s="185"/>
      <c r="DCD11" s="185"/>
      <c r="DCE11" s="185"/>
      <c r="DCF11" s="185"/>
      <c r="DCG11" s="185"/>
      <c r="DCH11" s="185"/>
      <c r="DCI11" s="185"/>
      <c r="DCJ11" s="185"/>
      <c r="DCK11" s="185"/>
      <c r="DCL11" s="185"/>
      <c r="DCM11" s="185"/>
      <c r="DCN11" s="185"/>
      <c r="DCO11" s="185"/>
      <c r="DCP11" s="185"/>
      <c r="DCQ11" s="185"/>
      <c r="DCR11" s="185"/>
      <c r="DCS11" s="185"/>
      <c r="DCT11" s="185"/>
      <c r="DCU11" s="185"/>
      <c r="DCV11" s="185"/>
      <c r="DCW11" s="185"/>
      <c r="DCX11" s="185"/>
      <c r="DCY11" s="185"/>
      <c r="DCZ11" s="185"/>
      <c r="DDA11" s="185"/>
      <c r="DDB11" s="185"/>
      <c r="DDC11" s="185"/>
      <c r="DDD11" s="185"/>
      <c r="DDE11" s="185"/>
      <c r="DDF11" s="185"/>
      <c r="DDG11" s="185"/>
      <c r="DDH11" s="185"/>
      <c r="DDI11" s="185"/>
      <c r="DDJ11" s="185"/>
      <c r="DDK11" s="185"/>
      <c r="DDL11" s="185"/>
      <c r="DDM11" s="185"/>
      <c r="DDN11" s="185"/>
      <c r="DDO11" s="185"/>
      <c r="DDP11" s="185"/>
      <c r="DDQ11" s="185"/>
      <c r="DDR11" s="185"/>
      <c r="DDS11" s="185"/>
      <c r="DDT11" s="185"/>
      <c r="DDU11" s="185"/>
      <c r="DDV11" s="185"/>
      <c r="DDW11" s="185"/>
      <c r="DDX11" s="185"/>
      <c r="DDY11" s="185"/>
      <c r="DDZ11" s="185"/>
      <c r="DEA11" s="185"/>
      <c r="DEB11" s="185"/>
      <c r="DEC11" s="185"/>
      <c r="DED11" s="185"/>
      <c r="DEE11" s="185"/>
      <c r="DEF11" s="185"/>
      <c r="DEG11" s="185"/>
      <c r="DEH11" s="185"/>
      <c r="DEI11" s="185"/>
      <c r="DEJ11" s="185"/>
      <c r="DEK11" s="185"/>
      <c r="DEL11" s="185"/>
      <c r="DEM11" s="185"/>
      <c r="DEN11" s="185"/>
      <c r="DEO11" s="185"/>
      <c r="DEP11" s="185"/>
      <c r="DEQ11" s="185"/>
      <c r="DER11" s="185"/>
      <c r="DES11" s="185"/>
      <c r="DET11" s="185"/>
      <c r="DEU11" s="185"/>
      <c r="DEV11" s="185"/>
      <c r="DEW11" s="185"/>
      <c r="DEX11" s="185"/>
      <c r="DEY11" s="185"/>
      <c r="DEZ11" s="185"/>
      <c r="DFA11" s="185"/>
      <c r="DFB11" s="185"/>
      <c r="DFC11" s="185"/>
      <c r="DFD11" s="185"/>
      <c r="DFE11" s="185"/>
      <c r="DFF11" s="185"/>
      <c r="DFG11" s="185"/>
      <c r="DFH11" s="185"/>
      <c r="DFI11" s="185"/>
      <c r="DFJ11" s="185"/>
      <c r="DFK11" s="185"/>
      <c r="DFL11" s="185"/>
      <c r="DFM11" s="185"/>
      <c r="DFN11" s="185"/>
      <c r="DFO11" s="185"/>
      <c r="DFP11" s="185"/>
      <c r="DFQ11" s="185"/>
      <c r="DFR11" s="185"/>
      <c r="DFS11" s="185"/>
      <c r="DFT11" s="185"/>
      <c r="DFU11" s="185"/>
      <c r="DFV11" s="185"/>
      <c r="DFW11" s="185"/>
      <c r="DFX11" s="185"/>
      <c r="DFY11" s="185"/>
      <c r="DFZ11" s="185"/>
      <c r="DGA11" s="185"/>
      <c r="DGB11" s="185"/>
      <c r="DGC11" s="185"/>
      <c r="DGD11" s="185"/>
      <c r="DGE11" s="185"/>
      <c r="DGF11" s="185"/>
      <c r="DGG11" s="185"/>
      <c r="DGH11" s="185"/>
      <c r="DGI11" s="185"/>
      <c r="DGJ11" s="185"/>
      <c r="DGK11" s="185"/>
      <c r="DGL11" s="185"/>
      <c r="DGM11" s="185"/>
      <c r="DGN11" s="185"/>
      <c r="DGO11" s="185"/>
      <c r="DGP11" s="185"/>
      <c r="DGQ11" s="185"/>
      <c r="DGR11" s="185"/>
      <c r="DGS11" s="185"/>
      <c r="DGT11" s="185"/>
      <c r="DGU11" s="185"/>
      <c r="DGV11" s="185"/>
      <c r="DGW11" s="185"/>
      <c r="DGX11" s="185"/>
      <c r="DGY11" s="185"/>
      <c r="DGZ11" s="185"/>
      <c r="DHA11" s="185"/>
      <c r="DHB11" s="185"/>
      <c r="DHC11" s="185"/>
      <c r="DHD11" s="185"/>
      <c r="DHE11" s="185"/>
      <c r="DHF11" s="185"/>
      <c r="DHG11" s="185"/>
      <c r="DHH11" s="185"/>
      <c r="DHI11" s="185"/>
      <c r="DHJ11" s="185"/>
      <c r="DHK11" s="185"/>
      <c r="DHL11" s="185"/>
      <c r="DHM11" s="185"/>
      <c r="DHN11" s="185"/>
      <c r="DHO11" s="185"/>
      <c r="DHP11" s="185"/>
      <c r="DHQ11" s="185"/>
      <c r="DHR11" s="185"/>
      <c r="DHS11" s="185"/>
      <c r="DHT11" s="185"/>
      <c r="DHU11" s="185"/>
      <c r="DHV11" s="185"/>
      <c r="DHW11" s="185"/>
      <c r="DHX11" s="185"/>
      <c r="DHY11" s="185"/>
      <c r="DHZ11" s="185"/>
      <c r="DIA11" s="185"/>
      <c r="DIB11" s="185"/>
      <c r="DIC11" s="185"/>
      <c r="DID11" s="185"/>
      <c r="DIE11" s="185"/>
      <c r="DIF11" s="185"/>
      <c r="DIG11" s="185"/>
      <c r="DIH11" s="185"/>
      <c r="DII11" s="185"/>
      <c r="DIJ11" s="185"/>
      <c r="DIK11" s="185"/>
      <c r="DIL11" s="185"/>
      <c r="DIM11" s="185"/>
      <c r="DIN11" s="185"/>
      <c r="DIO11" s="185"/>
      <c r="DIP11" s="185"/>
      <c r="DIQ11" s="185"/>
      <c r="DIR11" s="185"/>
      <c r="DIS11" s="185"/>
      <c r="DIT11" s="185"/>
      <c r="DIU11" s="185"/>
      <c r="DIV11" s="185"/>
      <c r="DIW11" s="185"/>
      <c r="DIX11" s="185"/>
      <c r="DIY11" s="185"/>
      <c r="DIZ11" s="185"/>
      <c r="DJA11" s="185"/>
      <c r="DJB11" s="185"/>
      <c r="DJC11" s="185"/>
      <c r="DJD11" s="185"/>
      <c r="DJE11" s="185"/>
      <c r="DJF11" s="185"/>
      <c r="DJG11" s="185"/>
      <c r="DJH11" s="185"/>
      <c r="DJI11" s="185"/>
      <c r="DJJ11" s="185"/>
      <c r="DJK11" s="185"/>
      <c r="DJL11" s="185"/>
      <c r="DJM11" s="185"/>
      <c r="DJN11" s="185"/>
      <c r="DJO11" s="185"/>
      <c r="DJP11" s="185"/>
      <c r="DJQ11" s="185"/>
      <c r="DJR11" s="185"/>
      <c r="DJS11" s="185"/>
      <c r="DJT11" s="185"/>
      <c r="DJU11" s="185"/>
      <c r="DJV11" s="185"/>
      <c r="DJW11" s="185"/>
      <c r="DJX11" s="185"/>
      <c r="DJY11" s="185"/>
      <c r="DJZ11" s="185"/>
      <c r="DKA11" s="185"/>
      <c r="DKB11" s="185"/>
      <c r="DKC11" s="185"/>
      <c r="DKD11" s="185"/>
      <c r="DKE11" s="185"/>
      <c r="DKF11" s="185"/>
      <c r="DKG11" s="185"/>
      <c r="DKH11" s="185"/>
      <c r="DKI11" s="185"/>
      <c r="DKJ11" s="185"/>
      <c r="DKK11" s="185"/>
      <c r="DKL11" s="185"/>
      <c r="DKM11" s="185"/>
      <c r="DKN11" s="185"/>
      <c r="DKO11" s="185"/>
      <c r="DKP11" s="185"/>
      <c r="DKQ11" s="185"/>
      <c r="DKR11" s="185"/>
      <c r="DKS11" s="185"/>
      <c r="DKT11" s="185"/>
      <c r="DKU11" s="185"/>
      <c r="DKV11" s="185"/>
      <c r="DKW11" s="185"/>
      <c r="DKX11" s="185"/>
      <c r="DKY11" s="185"/>
      <c r="DKZ11" s="185"/>
      <c r="DLA11" s="185"/>
      <c r="DLB11" s="185"/>
      <c r="DLC11" s="185"/>
      <c r="DLD11" s="185"/>
      <c r="DLE11" s="185"/>
      <c r="DLF11" s="185"/>
      <c r="DLG11" s="185"/>
      <c r="DLH11" s="185"/>
      <c r="DLI11" s="185"/>
      <c r="DLJ11" s="185"/>
      <c r="DLK11" s="185"/>
      <c r="DLL11" s="185"/>
      <c r="DLM11" s="185"/>
      <c r="DLN11" s="185"/>
      <c r="DLO11" s="185"/>
      <c r="DLP11" s="185"/>
      <c r="DLQ11" s="185"/>
      <c r="DLR11" s="185"/>
      <c r="DLS11" s="185"/>
      <c r="DLT11" s="185"/>
      <c r="DLU11" s="185"/>
      <c r="DLV11" s="185"/>
      <c r="DLW11" s="185"/>
      <c r="DLX11" s="185"/>
      <c r="DLY11" s="185"/>
      <c r="DLZ11" s="185"/>
      <c r="DMA11" s="185"/>
      <c r="DMB11" s="185"/>
      <c r="DMC11" s="185"/>
      <c r="DMD11" s="185"/>
      <c r="DME11" s="185"/>
      <c r="DMF11" s="185"/>
      <c r="DMG11" s="185"/>
      <c r="DMH11" s="185"/>
      <c r="DMI11" s="185"/>
      <c r="DMJ11" s="185"/>
      <c r="DMK11" s="185"/>
      <c r="DML11" s="185"/>
      <c r="DMM11" s="185"/>
      <c r="DMN11" s="185"/>
      <c r="DMO11" s="185"/>
      <c r="DMP11" s="185"/>
      <c r="DMQ11" s="185"/>
      <c r="DMR11" s="185"/>
      <c r="DMS11" s="185"/>
      <c r="DMT11" s="185"/>
      <c r="DMU11" s="185"/>
      <c r="DMV11" s="185"/>
      <c r="DMW11" s="185"/>
      <c r="DMX11" s="185"/>
      <c r="DMY11" s="185"/>
      <c r="DMZ11" s="185"/>
      <c r="DNA11" s="185"/>
      <c r="DNB11" s="185"/>
      <c r="DNC11" s="185"/>
      <c r="DND11" s="185"/>
      <c r="DNE11" s="185"/>
      <c r="DNF11" s="185"/>
      <c r="DNG11" s="185"/>
      <c r="DNH11" s="185"/>
      <c r="DNI11" s="185"/>
      <c r="DNJ11" s="185"/>
      <c r="DNK11" s="185"/>
      <c r="DNL11" s="185"/>
      <c r="DNM11" s="185"/>
      <c r="DNN11" s="185"/>
      <c r="DNO11" s="185"/>
      <c r="DNP11" s="185"/>
      <c r="DNQ11" s="185"/>
      <c r="DNR11" s="185"/>
      <c r="DNS11" s="185"/>
      <c r="DNT11" s="185"/>
      <c r="DNU11" s="185"/>
      <c r="DNV11" s="185"/>
      <c r="DNW11" s="185"/>
      <c r="DNX11" s="185"/>
      <c r="DNY11" s="185"/>
      <c r="DNZ11" s="185"/>
      <c r="DOA11" s="185"/>
      <c r="DOB11" s="185"/>
      <c r="DOC11" s="185"/>
      <c r="DOD11" s="185"/>
      <c r="DOE11" s="185"/>
      <c r="DOF11" s="185"/>
      <c r="DOG11" s="185"/>
      <c r="DOH11" s="185"/>
      <c r="DOI11" s="185"/>
      <c r="DOJ11" s="185"/>
      <c r="DOK11" s="185"/>
      <c r="DOL11" s="185"/>
      <c r="DOM11" s="185"/>
      <c r="DON11" s="185"/>
      <c r="DOO11" s="185"/>
      <c r="DOP11" s="185"/>
      <c r="DOQ11" s="185"/>
      <c r="DOR11" s="185"/>
      <c r="DOS11" s="185"/>
      <c r="DOT11" s="185"/>
      <c r="DOU11" s="185"/>
      <c r="DOV11" s="185"/>
      <c r="DOW11" s="185"/>
      <c r="DOX11" s="185"/>
      <c r="DOY11" s="185"/>
      <c r="DOZ11" s="185"/>
      <c r="DPA11" s="185"/>
      <c r="DPB11" s="185"/>
      <c r="DPC11" s="185"/>
      <c r="DPD11" s="185"/>
      <c r="DPE11" s="185"/>
      <c r="DPF11" s="185"/>
      <c r="DPG11" s="185"/>
      <c r="DPH11" s="185"/>
      <c r="DPI11" s="185"/>
      <c r="DPJ11" s="185"/>
      <c r="DPK11" s="185"/>
      <c r="DPL11" s="185"/>
      <c r="DPM11" s="185"/>
      <c r="DPN11" s="185"/>
      <c r="DPO11" s="185"/>
      <c r="DPP11" s="185"/>
      <c r="DPQ11" s="185"/>
      <c r="DPR11" s="185"/>
      <c r="DPS11" s="185"/>
      <c r="DPT11" s="185"/>
      <c r="DPU11" s="185"/>
      <c r="DPV11" s="185"/>
      <c r="DPW11" s="185"/>
      <c r="DPX11" s="185"/>
      <c r="DPY11" s="185"/>
      <c r="DPZ11" s="185"/>
      <c r="DQA11" s="185"/>
      <c r="DQB11" s="185"/>
      <c r="DQC11" s="185"/>
      <c r="DQD11" s="185"/>
      <c r="DQE11" s="185"/>
      <c r="DQF11" s="185"/>
      <c r="DQG11" s="185"/>
      <c r="DQH11" s="185"/>
      <c r="DQI11" s="185"/>
      <c r="DQJ11" s="185"/>
      <c r="DQK11" s="185"/>
      <c r="DQL11" s="185"/>
      <c r="DQM11" s="185"/>
      <c r="DQN11" s="185"/>
      <c r="DQO11" s="185"/>
      <c r="DQP11" s="185"/>
      <c r="DQQ11" s="185"/>
      <c r="DQR11" s="185"/>
      <c r="DQS11" s="185"/>
      <c r="DQT11" s="185"/>
      <c r="DQU11" s="185"/>
      <c r="DQV11" s="185"/>
      <c r="DQW11" s="185"/>
      <c r="DQX11" s="185"/>
      <c r="DQY11" s="185"/>
      <c r="DQZ11" s="185"/>
      <c r="DRA11" s="185"/>
      <c r="DRB11" s="185"/>
      <c r="DRC11" s="185"/>
      <c r="DRD11" s="185"/>
      <c r="DRE11" s="185"/>
      <c r="DRF11" s="185"/>
      <c r="DRG11" s="185"/>
      <c r="DRH11" s="185"/>
      <c r="DRI11" s="185"/>
      <c r="DRJ11" s="185"/>
      <c r="DRK11" s="185"/>
      <c r="DRL11" s="185"/>
      <c r="DRM11" s="185"/>
      <c r="DRN11" s="185"/>
      <c r="DRO11" s="185"/>
      <c r="DRP11" s="185"/>
      <c r="DRQ11" s="185"/>
      <c r="DRR11" s="185"/>
      <c r="DRS11" s="185"/>
      <c r="DRT11" s="185"/>
      <c r="DRU11" s="185"/>
      <c r="DRV11" s="185"/>
      <c r="DRW11" s="185"/>
      <c r="DRX11" s="185"/>
      <c r="DRY11" s="185"/>
      <c r="DRZ11" s="185"/>
      <c r="DSA11" s="185"/>
      <c r="DSB11" s="185"/>
      <c r="DSC11" s="185"/>
      <c r="DSD11" s="185"/>
      <c r="DSE11" s="185"/>
      <c r="DSF11" s="185"/>
      <c r="DSG11" s="185"/>
      <c r="DSH11" s="185"/>
      <c r="DSI11" s="185"/>
      <c r="DSJ11" s="185"/>
      <c r="DSK11" s="185"/>
      <c r="DSL11" s="185"/>
      <c r="DSM11" s="185"/>
      <c r="DSN11" s="185"/>
      <c r="DSO11" s="185"/>
      <c r="DSP11" s="185"/>
      <c r="DSQ11" s="185"/>
      <c r="DSR11" s="185"/>
      <c r="DSS11" s="185"/>
      <c r="DST11" s="185"/>
      <c r="DSU11" s="185"/>
      <c r="DSV11" s="185"/>
      <c r="DSW11" s="185"/>
      <c r="DSX11" s="185"/>
      <c r="DSY11" s="185"/>
      <c r="DSZ11" s="185"/>
      <c r="DTA11" s="185"/>
      <c r="DTB11" s="185"/>
      <c r="DTC11" s="185"/>
      <c r="DTD11" s="185"/>
      <c r="DTE11" s="185"/>
      <c r="DTF11" s="185"/>
      <c r="DTG11" s="185"/>
      <c r="DTH11" s="185"/>
      <c r="DTI11" s="185"/>
      <c r="DTJ11" s="185"/>
      <c r="DTK11" s="185"/>
      <c r="DTL11" s="185"/>
      <c r="DTM11" s="185"/>
      <c r="DTN11" s="185"/>
      <c r="DTO11" s="185"/>
      <c r="DTP11" s="185"/>
      <c r="DTQ11" s="185"/>
      <c r="DTR11" s="185"/>
      <c r="DTS11" s="185"/>
      <c r="DTT11" s="185"/>
      <c r="DTU11" s="185"/>
      <c r="DTV11" s="185"/>
      <c r="DTW11" s="185"/>
      <c r="DTX11" s="185"/>
      <c r="DTY11" s="185"/>
      <c r="DTZ11" s="185"/>
      <c r="DUA11" s="185"/>
      <c r="DUB11" s="185"/>
      <c r="DUC11" s="185"/>
      <c r="DUD11" s="185"/>
      <c r="DUE11" s="185"/>
      <c r="DUF11" s="185"/>
      <c r="DUG11" s="185"/>
      <c r="DUH11" s="185"/>
      <c r="DUI11" s="185"/>
      <c r="DUJ11" s="185"/>
      <c r="DUK11" s="185"/>
      <c r="DUL11" s="185"/>
      <c r="DUM11" s="185"/>
      <c r="DUN11" s="185"/>
      <c r="DUO11" s="185"/>
      <c r="DUP11" s="185"/>
      <c r="DUQ11" s="185"/>
      <c r="DUR11" s="185"/>
      <c r="DUS11" s="185"/>
      <c r="DUT11" s="185"/>
      <c r="DUU11" s="185"/>
      <c r="DUV11" s="185"/>
      <c r="DUW11" s="185"/>
      <c r="DUX11" s="185"/>
      <c r="DUY11" s="185"/>
      <c r="DUZ11" s="185"/>
      <c r="DVA11" s="185"/>
      <c r="DVB11" s="185"/>
      <c r="DVC11" s="185"/>
      <c r="DVD11" s="185"/>
      <c r="DVE11" s="185"/>
      <c r="DVF11" s="185"/>
      <c r="DVG11" s="185"/>
      <c r="DVH11" s="185"/>
      <c r="DVI11" s="185"/>
      <c r="DVJ11" s="185"/>
      <c r="DVK11" s="185"/>
      <c r="DVL11" s="185"/>
      <c r="DVM11" s="185"/>
      <c r="DVN11" s="185"/>
      <c r="DVO11" s="185"/>
      <c r="DVP11" s="185"/>
      <c r="DVQ11" s="185"/>
      <c r="DVR11" s="185"/>
      <c r="DVS11" s="185"/>
      <c r="DVT11" s="185"/>
      <c r="DVU11" s="185"/>
      <c r="DVV11" s="185"/>
      <c r="DVW11" s="185"/>
      <c r="DVX11" s="185"/>
      <c r="DVY11" s="185"/>
      <c r="DVZ11" s="185"/>
      <c r="DWA11" s="185"/>
      <c r="DWB11" s="185"/>
      <c r="DWC11" s="185"/>
      <c r="DWD11" s="185"/>
      <c r="DWE11" s="185"/>
      <c r="DWF11" s="185"/>
      <c r="DWG11" s="185"/>
      <c r="DWH11" s="185"/>
      <c r="DWI11" s="185"/>
      <c r="DWJ11" s="185"/>
      <c r="DWK11" s="185"/>
      <c r="DWL11" s="185"/>
      <c r="DWM11" s="185"/>
      <c r="DWN11" s="185"/>
      <c r="DWO11" s="185"/>
      <c r="DWP11" s="185"/>
      <c r="DWQ11" s="185"/>
      <c r="DWR11" s="185"/>
      <c r="DWS11" s="185"/>
      <c r="DWT11" s="185"/>
      <c r="DWU11" s="185"/>
      <c r="DWV11" s="185"/>
      <c r="DWW11" s="185"/>
      <c r="DWX11" s="185"/>
      <c r="DWY11" s="185"/>
      <c r="DWZ11" s="185"/>
      <c r="DXA11" s="185"/>
      <c r="DXB11" s="185"/>
      <c r="DXC11" s="185"/>
      <c r="DXD11" s="185"/>
      <c r="DXE11" s="185"/>
      <c r="DXF11" s="185"/>
      <c r="DXG11" s="185"/>
      <c r="DXH11" s="185"/>
      <c r="DXI11" s="185"/>
      <c r="DXJ11" s="185"/>
      <c r="DXK11" s="185"/>
      <c r="DXL11" s="185"/>
      <c r="DXM11" s="185"/>
      <c r="DXN11" s="185"/>
      <c r="DXO11" s="185"/>
      <c r="DXP11" s="185"/>
      <c r="DXQ11" s="185"/>
      <c r="DXR11" s="185"/>
      <c r="DXS11" s="185"/>
      <c r="DXT11" s="185"/>
      <c r="DXU11" s="185"/>
      <c r="DXV11" s="185"/>
      <c r="DXW11" s="185"/>
      <c r="DXX11" s="185"/>
      <c r="DXY11" s="185"/>
      <c r="DXZ11" s="185"/>
      <c r="DYA11" s="185"/>
      <c r="DYB11" s="185"/>
      <c r="DYC11" s="185"/>
      <c r="DYD11" s="185"/>
      <c r="DYE11" s="185"/>
      <c r="DYF11" s="185"/>
      <c r="DYG11" s="185"/>
      <c r="DYH11" s="185"/>
      <c r="DYI11" s="185"/>
      <c r="DYJ11" s="185"/>
      <c r="DYK11" s="185"/>
      <c r="DYL11" s="185"/>
      <c r="DYM11" s="185"/>
      <c r="DYN11" s="185"/>
      <c r="DYO11" s="185"/>
      <c r="DYP11" s="185"/>
      <c r="DYQ11" s="185"/>
      <c r="DYR11" s="185"/>
      <c r="DYS11" s="185"/>
      <c r="DYT11" s="185"/>
      <c r="DYU11" s="185"/>
      <c r="DYV11" s="185"/>
      <c r="DYW11" s="185"/>
      <c r="DYX11" s="185"/>
      <c r="DYY11" s="185"/>
      <c r="DYZ11" s="185"/>
      <c r="DZA11" s="185"/>
      <c r="DZB11" s="185"/>
      <c r="DZC11" s="185"/>
      <c r="DZD11" s="185"/>
      <c r="DZE11" s="185"/>
      <c r="DZF11" s="185"/>
      <c r="DZG11" s="185"/>
      <c r="DZH11" s="185"/>
      <c r="DZI11" s="185"/>
      <c r="DZJ11" s="185"/>
      <c r="DZK11" s="185"/>
      <c r="DZL11" s="185"/>
      <c r="DZM11" s="185"/>
      <c r="DZN11" s="185"/>
      <c r="DZO11" s="185"/>
      <c r="DZP11" s="185"/>
      <c r="DZQ11" s="185"/>
      <c r="DZR11" s="185"/>
      <c r="DZS11" s="185"/>
      <c r="DZT11" s="185"/>
      <c r="DZU11" s="185"/>
      <c r="DZV11" s="185"/>
      <c r="DZW11" s="185"/>
      <c r="DZX11" s="185"/>
      <c r="DZY11" s="185"/>
      <c r="DZZ11" s="185"/>
      <c r="EAA11" s="185"/>
      <c r="EAB11" s="185"/>
      <c r="EAC11" s="185"/>
      <c r="EAD11" s="185"/>
      <c r="EAE11" s="185"/>
      <c r="EAF11" s="185"/>
      <c r="EAG11" s="185"/>
      <c r="EAH11" s="185"/>
      <c r="EAI11" s="185"/>
      <c r="EAJ11" s="185"/>
      <c r="EAK11" s="185"/>
      <c r="EAL11" s="185"/>
      <c r="EAM11" s="185"/>
      <c r="EAN11" s="185"/>
      <c r="EAO11" s="185"/>
      <c r="EAP11" s="185"/>
      <c r="EAQ11" s="185"/>
      <c r="EAR11" s="185"/>
      <c r="EAS11" s="185"/>
      <c r="EAT11" s="185"/>
      <c r="EAU11" s="185"/>
      <c r="EAV11" s="185"/>
      <c r="EAW11" s="185"/>
      <c r="EAX11" s="185"/>
      <c r="EAY11" s="185"/>
      <c r="EAZ11" s="185"/>
      <c r="EBA11" s="185"/>
      <c r="EBB11" s="185"/>
      <c r="EBC11" s="185"/>
      <c r="EBD11" s="185"/>
      <c r="EBE11" s="185"/>
      <c r="EBF11" s="185"/>
      <c r="EBG11" s="185"/>
      <c r="EBH11" s="185"/>
      <c r="EBI11" s="185"/>
      <c r="EBJ11" s="185"/>
      <c r="EBK11" s="185"/>
      <c r="EBL11" s="185"/>
      <c r="EBM11" s="185"/>
      <c r="EBN11" s="185"/>
      <c r="EBO11" s="185"/>
      <c r="EBP11" s="185"/>
      <c r="EBQ11" s="185"/>
      <c r="EBR11" s="185"/>
      <c r="EBS11" s="185"/>
      <c r="EBT11" s="185"/>
      <c r="EBU11" s="185"/>
      <c r="EBV11" s="185"/>
      <c r="EBW11" s="185"/>
      <c r="EBX11" s="185"/>
      <c r="EBY11" s="185"/>
      <c r="EBZ11" s="185"/>
      <c r="ECA11" s="185"/>
      <c r="ECB11" s="185"/>
      <c r="ECC11" s="185"/>
      <c r="ECD11" s="185"/>
      <c r="ECE11" s="185"/>
      <c r="ECF11" s="185"/>
      <c r="ECG11" s="185"/>
      <c r="ECH11" s="185"/>
      <c r="ECI11" s="185"/>
      <c r="ECJ11" s="185"/>
      <c r="ECK11" s="185"/>
      <c r="ECL11" s="185"/>
      <c r="ECM11" s="185"/>
      <c r="ECN11" s="185"/>
      <c r="ECO11" s="185"/>
      <c r="ECP11" s="185"/>
      <c r="ECQ11" s="185"/>
      <c r="ECR11" s="185"/>
      <c r="ECS11" s="185"/>
      <c r="ECT11" s="185"/>
      <c r="ECU11" s="185"/>
      <c r="ECV11" s="185"/>
      <c r="ECW11" s="185"/>
      <c r="ECX11" s="185"/>
      <c r="ECY11" s="185"/>
      <c r="ECZ11" s="185"/>
      <c r="EDA11" s="185"/>
      <c r="EDB11" s="185"/>
      <c r="EDC11" s="185"/>
      <c r="EDD11" s="185"/>
      <c r="EDE11" s="185"/>
      <c r="EDF11" s="185"/>
      <c r="EDG11" s="185"/>
      <c r="EDH11" s="185"/>
      <c r="EDI11" s="185"/>
      <c r="EDJ11" s="185"/>
      <c r="EDK11" s="185"/>
      <c r="EDL11" s="185"/>
      <c r="EDM11" s="185"/>
      <c r="EDN11" s="185"/>
      <c r="EDO11" s="185"/>
      <c r="EDP11" s="185"/>
      <c r="EDQ11" s="185"/>
      <c r="EDR11" s="185"/>
      <c r="EDS11" s="185"/>
      <c r="EDT11" s="185"/>
      <c r="EDU11" s="185"/>
      <c r="EDV11" s="185"/>
      <c r="EDW11" s="185"/>
      <c r="EDX11" s="185"/>
      <c r="EDY11" s="185"/>
      <c r="EDZ11" s="185"/>
      <c r="EEA11" s="185"/>
      <c r="EEB11" s="185"/>
      <c r="EEC11" s="185"/>
      <c r="EED11" s="185"/>
      <c r="EEE11" s="185"/>
      <c r="EEF11" s="185"/>
      <c r="EEG11" s="185"/>
      <c r="EEH11" s="185"/>
      <c r="EEI11" s="185"/>
      <c r="EEJ11" s="185"/>
      <c r="EEK11" s="185"/>
      <c r="EEL11" s="185"/>
      <c r="EEM11" s="185"/>
      <c r="EEN11" s="185"/>
      <c r="EEO11" s="185"/>
      <c r="EEP11" s="185"/>
      <c r="EEQ11" s="185"/>
      <c r="EER11" s="185"/>
      <c r="EES11" s="185"/>
      <c r="EET11" s="185"/>
      <c r="EEU11" s="185"/>
      <c r="EEV11" s="185"/>
      <c r="EEW11" s="185"/>
      <c r="EEX11" s="185"/>
      <c r="EEY11" s="185"/>
      <c r="EEZ11" s="185"/>
      <c r="EFA11" s="185"/>
      <c r="EFB11" s="185"/>
      <c r="EFC11" s="185"/>
      <c r="EFD11" s="185"/>
      <c r="EFE11" s="185"/>
      <c r="EFF11" s="185"/>
      <c r="EFG11" s="185"/>
      <c r="EFH11" s="185"/>
      <c r="EFI11" s="185"/>
      <c r="EFJ11" s="185"/>
      <c r="EFK11" s="185"/>
      <c r="EFL11" s="185"/>
      <c r="EFM11" s="185"/>
      <c r="EFN11" s="185"/>
      <c r="EFO11" s="185"/>
      <c r="EFP11" s="185"/>
      <c r="EFQ11" s="185"/>
      <c r="EFR11" s="185"/>
      <c r="EFS11" s="185"/>
      <c r="EFT11" s="185"/>
      <c r="EFU11" s="185"/>
      <c r="EFV11" s="185"/>
      <c r="EFW11" s="185"/>
      <c r="EFX11" s="185"/>
      <c r="EFY11" s="185"/>
      <c r="EFZ11" s="185"/>
      <c r="EGA11" s="185"/>
      <c r="EGB11" s="185"/>
      <c r="EGC11" s="185"/>
      <c r="EGD11" s="185"/>
      <c r="EGE11" s="185"/>
      <c r="EGF11" s="185"/>
      <c r="EGG11" s="185"/>
      <c r="EGH11" s="185"/>
      <c r="EGI11" s="185"/>
      <c r="EGJ11" s="185"/>
      <c r="EGK11" s="185"/>
      <c r="EGL11" s="185"/>
      <c r="EGM11" s="185"/>
      <c r="EGN11" s="185"/>
      <c r="EGO11" s="185"/>
      <c r="EGP11" s="185"/>
      <c r="EGQ11" s="185"/>
      <c r="EGR11" s="185"/>
      <c r="EGS11" s="185"/>
      <c r="EGT11" s="185"/>
      <c r="EGU11" s="185"/>
      <c r="EGV11" s="185"/>
      <c r="EGW11" s="185"/>
      <c r="EGX11" s="185"/>
      <c r="EGY11" s="185"/>
      <c r="EGZ11" s="185"/>
      <c r="EHA11" s="185"/>
      <c r="EHB11" s="185"/>
      <c r="EHC11" s="185"/>
      <c r="EHD11" s="185"/>
      <c r="EHE11" s="185"/>
      <c r="EHF11" s="185"/>
      <c r="EHG11" s="185"/>
      <c r="EHH11" s="185"/>
      <c r="EHI11" s="185"/>
      <c r="EHJ11" s="185"/>
      <c r="EHK11" s="185"/>
      <c r="EHL11" s="185"/>
      <c r="EHM11" s="185"/>
      <c r="EHN11" s="185"/>
      <c r="EHO11" s="185"/>
      <c r="EHP11" s="185"/>
      <c r="EHQ11" s="185"/>
      <c r="EHR11" s="185"/>
      <c r="EHS11" s="185"/>
      <c r="EHT11" s="185"/>
      <c r="EHU11" s="185"/>
      <c r="EHV11" s="185"/>
      <c r="EHW11" s="185"/>
      <c r="EHX11" s="185"/>
      <c r="EHY11" s="185"/>
      <c r="EHZ11" s="185"/>
      <c r="EIA11" s="185"/>
      <c r="EIB11" s="185"/>
      <c r="EIC11" s="185"/>
      <c r="EID11" s="185"/>
      <c r="EIE11" s="185"/>
      <c r="EIF11" s="185"/>
      <c r="EIG11" s="185"/>
      <c r="EIH11" s="185"/>
      <c r="EII11" s="185"/>
      <c r="EIJ11" s="185"/>
      <c r="EIK11" s="185"/>
      <c r="EIL11" s="185"/>
      <c r="EIM11" s="185"/>
      <c r="EIN11" s="185"/>
      <c r="EIO11" s="185"/>
      <c r="EIP11" s="185"/>
      <c r="EIQ11" s="185"/>
      <c r="EIR11" s="185"/>
      <c r="EIS11" s="185"/>
      <c r="EIT11" s="185"/>
      <c r="EIU11" s="185"/>
      <c r="EIV11" s="185"/>
      <c r="EIW11" s="185"/>
      <c r="EIX11" s="185"/>
      <c r="EIY11" s="185"/>
      <c r="EIZ11" s="185"/>
      <c r="EJA11" s="185"/>
      <c r="EJB11" s="185"/>
      <c r="EJC11" s="185"/>
      <c r="EJD11" s="185"/>
      <c r="EJE11" s="185"/>
      <c r="EJF11" s="185"/>
      <c r="EJG11" s="185"/>
      <c r="EJH11" s="185"/>
      <c r="EJI11" s="185"/>
      <c r="EJJ11" s="185"/>
      <c r="EJK11" s="185"/>
      <c r="EJL11" s="185"/>
      <c r="EJM11" s="185"/>
      <c r="EJN11" s="185"/>
      <c r="EJO11" s="185"/>
      <c r="EJP11" s="185"/>
      <c r="EJQ11" s="185"/>
      <c r="EJR11" s="185"/>
      <c r="EJS11" s="185"/>
      <c r="EJT11" s="185"/>
      <c r="EJU11" s="185"/>
      <c r="EJV11" s="185"/>
      <c r="EJW11" s="185"/>
      <c r="EJX11" s="185"/>
      <c r="EJY11" s="185"/>
      <c r="EJZ11" s="185"/>
      <c r="EKA11" s="185"/>
      <c r="EKB11" s="185"/>
      <c r="EKC11" s="185"/>
      <c r="EKD11" s="185"/>
      <c r="EKE11" s="185"/>
      <c r="EKF11" s="185"/>
      <c r="EKG11" s="185"/>
      <c r="EKH11" s="185"/>
      <c r="EKI11" s="185"/>
      <c r="EKJ11" s="185"/>
      <c r="EKK11" s="185"/>
      <c r="EKL11" s="185"/>
      <c r="EKM11" s="185"/>
      <c r="EKN11" s="185"/>
      <c r="EKO11" s="185"/>
      <c r="EKP11" s="185"/>
      <c r="EKQ11" s="185"/>
      <c r="EKR11" s="185"/>
      <c r="EKS11" s="185"/>
      <c r="EKT11" s="185"/>
      <c r="EKU11" s="185"/>
      <c r="EKV11" s="185"/>
      <c r="EKW11" s="185"/>
      <c r="EKX11" s="185"/>
      <c r="EKY11" s="185"/>
      <c r="EKZ11" s="185"/>
      <c r="ELA11" s="185"/>
      <c r="ELB11" s="185"/>
      <c r="ELC11" s="185"/>
      <c r="ELD11" s="185"/>
      <c r="ELE11" s="185"/>
      <c r="ELF11" s="185"/>
      <c r="ELG11" s="185"/>
      <c r="ELH11" s="185"/>
      <c r="ELI11" s="185"/>
      <c r="ELJ11" s="185"/>
      <c r="ELK11" s="185"/>
      <c r="ELL11" s="185"/>
      <c r="ELM11" s="185"/>
      <c r="ELN11" s="185"/>
      <c r="ELO11" s="185"/>
      <c r="ELP11" s="185"/>
      <c r="ELQ11" s="185"/>
      <c r="ELR11" s="185"/>
      <c r="ELS11" s="185"/>
      <c r="ELT11" s="185"/>
      <c r="ELU11" s="185"/>
      <c r="ELV11" s="185"/>
      <c r="ELW11" s="185"/>
      <c r="ELX11" s="185"/>
      <c r="ELY11" s="185"/>
      <c r="ELZ11" s="185"/>
      <c r="EMA11" s="185"/>
      <c r="EMB11" s="185"/>
      <c r="EMC11" s="185"/>
      <c r="EMD11" s="185"/>
      <c r="EME11" s="185"/>
      <c r="EMF11" s="185"/>
      <c r="EMG11" s="185"/>
      <c r="EMH11" s="185"/>
      <c r="EMI11" s="185"/>
      <c r="EMJ11" s="185"/>
      <c r="EMK11" s="185"/>
      <c r="EML11" s="185"/>
      <c r="EMM11" s="185"/>
      <c r="EMN11" s="185"/>
      <c r="EMO11" s="185"/>
      <c r="EMP11" s="185"/>
      <c r="EMQ11" s="185"/>
      <c r="EMR11" s="185"/>
      <c r="EMS11" s="185"/>
      <c r="EMT11" s="185"/>
      <c r="EMU11" s="185"/>
      <c r="EMV11" s="185"/>
      <c r="EMW11" s="185"/>
      <c r="EMX11" s="185"/>
      <c r="EMY11" s="185"/>
      <c r="EMZ11" s="185"/>
      <c r="ENA11" s="185"/>
      <c r="ENB11" s="185"/>
      <c r="ENC11" s="185"/>
      <c r="END11" s="185"/>
      <c r="ENE11" s="185"/>
      <c r="ENF11" s="185"/>
      <c r="ENG11" s="185"/>
      <c r="ENH11" s="185"/>
      <c r="ENI11" s="185"/>
      <c r="ENJ11" s="185"/>
      <c r="ENK11" s="185"/>
      <c r="ENL11" s="185"/>
      <c r="ENM11" s="185"/>
      <c r="ENN11" s="185"/>
      <c r="ENO11" s="185"/>
      <c r="ENP11" s="185"/>
      <c r="ENQ11" s="185"/>
      <c r="ENR11" s="185"/>
      <c r="ENS11" s="185"/>
      <c r="ENT11" s="185"/>
      <c r="ENU11" s="185"/>
      <c r="ENV11" s="185"/>
      <c r="ENW11" s="185"/>
      <c r="ENX11" s="185"/>
      <c r="ENY11" s="185"/>
      <c r="ENZ11" s="185"/>
      <c r="EOA11" s="185"/>
      <c r="EOB11" s="185"/>
      <c r="EOC11" s="185"/>
      <c r="EOD11" s="185"/>
      <c r="EOE11" s="185"/>
      <c r="EOF11" s="185"/>
      <c r="EOG11" s="185"/>
      <c r="EOH11" s="185"/>
      <c r="EOI11" s="185"/>
      <c r="EOJ11" s="185"/>
      <c r="EOK11" s="185"/>
      <c r="EOL11" s="185"/>
      <c r="EOM11" s="185"/>
      <c r="EON11" s="185"/>
      <c r="EOO11" s="185"/>
      <c r="EOP11" s="185"/>
      <c r="EOQ11" s="185"/>
      <c r="EOR11" s="185"/>
      <c r="EOS11" s="185"/>
      <c r="EOT11" s="185"/>
      <c r="EOU11" s="185"/>
      <c r="EOV11" s="185"/>
      <c r="EOW11" s="185"/>
      <c r="EOX11" s="185"/>
      <c r="EOY11" s="185"/>
      <c r="EOZ11" s="185"/>
      <c r="EPA11" s="185"/>
      <c r="EPB11" s="185"/>
      <c r="EPC11" s="185"/>
      <c r="EPD11" s="185"/>
      <c r="EPE11" s="185"/>
      <c r="EPF11" s="185"/>
      <c r="EPG11" s="185"/>
      <c r="EPH11" s="185"/>
      <c r="EPI11" s="185"/>
      <c r="EPJ11" s="185"/>
      <c r="EPK11" s="185"/>
      <c r="EPL11" s="185"/>
      <c r="EPM11" s="185"/>
      <c r="EPN11" s="185"/>
      <c r="EPO11" s="185"/>
      <c r="EPP11" s="185"/>
      <c r="EPQ11" s="185"/>
      <c r="EPR11" s="185"/>
      <c r="EPS11" s="185"/>
      <c r="EPT11" s="185"/>
      <c r="EPU11" s="185"/>
      <c r="EPV11" s="185"/>
      <c r="EPW11" s="185"/>
      <c r="EPX11" s="185"/>
      <c r="EPY11" s="185"/>
      <c r="EPZ11" s="185"/>
      <c r="EQA11" s="185"/>
      <c r="EQB11" s="185"/>
      <c r="EQC11" s="185"/>
      <c r="EQD11" s="185"/>
      <c r="EQE11" s="185"/>
      <c r="EQF11" s="185"/>
      <c r="EQG11" s="185"/>
      <c r="EQH11" s="185"/>
      <c r="EQI11" s="185"/>
      <c r="EQJ11" s="185"/>
      <c r="EQK11" s="185"/>
      <c r="EQL11" s="185"/>
      <c r="EQM11" s="185"/>
      <c r="EQN11" s="185"/>
      <c r="EQO11" s="185"/>
      <c r="EQP11" s="185"/>
      <c r="EQQ11" s="185"/>
      <c r="EQR11" s="185"/>
      <c r="EQS11" s="185"/>
      <c r="EQT11" s="185"/>
      <c r="EQU11" s="185"/>
      <c r="EQV11" s="185"/>
      <c r="EQW11" s="185"/>
      <c r="EQX11" s="185"/>
      <c r="EQY11" s="185"/>
      <c r="EQZ11" s="185"/>
      <c r="ERA11" s="185"/>
      <c r="ERB11" s="185"/>
      <c r="ERC11" s="185"/>
      <c r="ERD11" s="185"/>
      <c r="ERE11" s="185"/>
      <c r="ERF11" s="185"/>
      <c r="ERG11" s="185"/>
      <c r="ERH11" s="185"/>
      <c r="ERI11" s="185"/>
      <c r="ERJ11" s="185"/>
      <c r="ERK11" s="185"/>
      <c r="ERL11" s="185"/>
      <c r="ERM11" s="185"/>
      <c r="ERN11" s="185"/>
      <c r="ERO11" s="185"/>
      <c r="ERP11" s="185"/>
      <c r="ERQ11" s="185"/>
      <c r="ERR11" s="185"/>
      <c r="ERS11" s="185"/>
      <c r="ERT11" s="185"/>
      <c r="ERU11" s="185"/>
      <c r="ERV11" s="185"/>
      <c r="ERW11" s="185"/>
      <c r="ERX11" s="185"/>
      <c r="ERY11" s="185"/>
      <c r="ERZ11" s="185"/>
      <c r="ESA11" s="185"/>
      <c r="ESB11" s="185"/>
      <c r="ESC11" s="185"/>
      <c r="ESD11" s="185"/>
      <c r="ESE11" s="185"/>
      <c r="ESF11" s="185"/>
      <c r="ESG11" s="185"/>
      <c r="ESH11" s="185"/>
      <c r="ESI11" s="185"/>
      <c r="ESJ11" s="185"/>
      <c r="ESK11" s="185"/>
      <c r="ESL11" s="185"/>
      <c r="ESM11" s="185"/>
      <c r="ESN11" s="185"/>
      <c r="ESO11" s="185"/>
      <c r="ESP11" s="185"/>
      <c r="ESQ11" s="185"/>
      <c r="ESR11" s="185"/>
      <c r="ESS11" s="185"/>
      <c r="EST11" s="185"/>
      <c r="ESU11" s="185"/>
      <c r="ESV11" s="185"/>
      <c r="ESW11" s="185"/>
      <c r="ESX11" s="185"/>
      <c r="ESY11" s="185"/>
      <c r="ESZ11" s="185"/>
      <c r="ETA11" s="185"/>
      <c r="ETB11" s="185"/>
      <c r="ETC11" s="185"/>
      <c r="ETD11" s="185"/>
      <c r="ETE11" s="185"/>
      <c r="ETF11" s="185"/>
      <c r="ETG11" s="185"/>
      <c r="ETH11" s="185"/>
      <c r="ETI11" s="185"/>
      <c r="ETJ11" s="185"/>
      <c r="ETK11" s="185"/>
      <c r="ETL11" s="185"/>
      <c r="ETM11" s="185"/>
      <c r="ETN11" s="185"/>
      <c r="ETO11" s="185"/>
      <c r="ETP11" s="185"/>
      <c r="ETQ11" s="185"/>
      <c r="ETR11" s="185"/>
      <c r="ETS11" s="185"/>
      <c r="ETT11" s="185"/>
      <c r="ETU11" s="185"/>
      <c r="ETV11" s="185"/>
      <c r="ETW11" s="185"/>
      <c r="ETX11" s="185"/>
      <c r="ETY11" s="185"/>
      <c r="ETZ11" s="185"/>
      <c r="EUA11" s="185"/>
      <c r="EUB11" s="185"/>
      <c r="EUC11" s="185"/>
      <c r="EUD11" s="185"/>
      <c r="EUE11" s="185"/>
      <c r="EUF11" s="185"/>
      <c r="EUG11" s="185"/>
      <c r="EUH11" s="185"/>
      <c r="EUI11" s="185"/>
      <c r="EUJ11" s="185"/>
      <c r="EUK11" s="185"/>
      <c r="EUL11" s="185"/>
      <c r="EUM11" s="185"/>
      <c r="EUN11" s="185"/>
      <c r="EUO11" s="185"/>
      <c r="EUP11" s="185"/>
      <c r="EUQ11" s="185"/>
      <c r="EUR11" s="185"/>
      <c r="EUS11" s="185"/>
      <c r="EUT11" s="185"/>
      <c r="EUU11" s="185"/>
      <c r="EUV11" s="185"/>
      <c r="EUW11" s="185"/>
      <c r="EUX11" s="185"/>
      <c r="EUY11" s="185"/>
      <c r="EUZ11" s="185"/>
      <c r="EVA11" s="185"/>
      <c r="EVB11" s="185"/>
      <c r="EVC11" s="185"/>
      <c r="EVD11" s="185"/>
      <c r="EVE11" s="185"/>
      <c r="EVF11" s="185"/>
      <c r="EVG11" s="185"/>
      <c r="EVH11" s="185"/>
      <c r="EVI11" s="185"/>
      <c r="EVJ11" s="185"/>
      <c r="EVK11" s="185"/>
      <c r="EVL11" s="185"/>
      <c r="EVM11" s="185"/>
      <c r="EVN11" s="185"/>
      <c r="EVO11" s="185"/>
      <c r="EVP11" s="185"/>
      <c r="EVQ11" s="185"/>
      <c r="EVR11" s="185"/>
      <c r="EVS11" s="185"/>
      <c r="EVT11" s="185"/>
      <c r="EVU11" s="185"/>
      <c r="EVV11" s="185"/>
      <c r="EVW11" s="185"/>
      <c r="EVX11" s="185"/>
      <c r="EVY11" s="185"/>
      <c r="EVZ11" s="185"/>
      <c r="EWA11" s="185"/>
      <c r="EWB11" s="185"/>
      <c r="EWC11" s="185"/>
      <c r="EWD11" s="185"/>
      <c r="EWE11" s="185"/>
      <c r="EWF11" s="185"/>
      <c r="EWG11" s="185"/>
      <c r="EWH11" s="185"/>
      <c r="EWI11" s="185"/>
      <c r="EWJ11" s="185"/>
      <c r="EWK11" s="185"/>
      <c r="EWL11" s="185"/>
      <c r="EWM11" s="185"/>
      <c r="EWN11" s="185"/>
      <c r="EWO11" s="185"/>
      <c r="EWP11" s="185"/>
      <c r="EWQ11" s="185"/>
      <c r="EWR11" s="185"/>
      <c r="EWS11" s="185"/>
      <c r="EWT11" s="185"/>
      <c r="EWU11" s="185"/>
      <c r="EWV11" s="185"/>
      <c r="EWW11" s="185"/>
      <c r="EWX11" s="185"/>
      <c r="EWY11" s="185"/>
      <c r="EWZ11" s="185"/>
      <c r="EXA11" s="185"/>
      <c r="EXB11" s="185"/>
      <c r="EXC11" s="185"/>
      <c r="EXD11" s="185"/>
      <c r="EXE11" s="185"/>
      <c r="EXF11" s="185"/>
      <c r="EXG11" s="185"/>
      <c r="EXH11" s="185"/>
      <c r="EXI11" s="185"/>
      <c r="EXJ11" s="185"/>
      <c r="EXK11" s="185"/>
      <c r="EXL11" s="185"/>
      <c r="EXM11" s="185"/>
      <c r="EXN11" s="185"/>
      <c r="EXO11" s="185"/>
      <c r="EXP11" s="185"/>
      <c r="EXQ11" s="185"/>
      <c r="EXR11" s="185"/>
      <c r="EXS11" s="185"/>
      <c r="EXT11" s="185"/>
      <c r="EXU11" s="185"/>
      <c r="EXV11" s="185"/>
      <c r="EXW11" s="185"/>
      <c r="EXX11" s="185"/>
      <c r="EXY11" s="185"/>
      <c r="EXZ11" s="185"/>
      <c r="EYA11" s="185"/>
      <c r="EYB11" s="185"/>
      <c r="EYC11" s="185"/>
      <c r="EYD11" s="185"/>
      <c r="EYE11" s="185"/>
      <c r="EYF11" s="185"/>
      <c r="EYG11" s="185"/>
      <c r="EYH11" s="185"/>
      <c r="EYI11" s="185"/>
      <c r="EYJ11" s="185"/>
      <c r="EYK11" s="185"/>
      <c r="EYL11" s="185"/>
      <c r="EYM11" s="185"/>
      <c r="EYN11" s="185"/>
      <c r="EYO11" s="185"/>
      <c r="EYP11" s="185"/>
      <c r="EYQ11" s="185"/>
      <c r="EYR11" s="185"/>
      <c r="EYS11" s="185"/>
      <c r="EYT11" s="185"/>
      <c r="EYU11" s="185"/>
      <c r="EYV11" s="185"/>
      <c r="EYW11" s="185"/>
      <c r="EYX11" s="185"/>
      <c r="EYY11" s="185"/>
      <c r="EYZ11" s="185"/>
      <c r="EZA11" s="185"/>
      <c r="EZB11" s="185"/>
      <c r="EZC11" s="185"/>
      <c r="EZD11" s="185"/>
      <c r="EZE11" s="185"/>
      <c r="EZF11" s="185"/>
      <c r="EZG11" s="185"/>
      <c r="EZH11" s="185"/>
      <c r="EZI11" s="185"/>
      <c r="EZJ11" s="185"/>
      <c r="EZK11" s="185"/>
      <c r="EZL11" s="185"/>
      <c r="EZM11" s="185"/>
      <c r="EZN11" s="185"/>
      <c r="EZO11" s="185"/>
      <c r="EZP11" s="185"/>
      <c r="EZQ11" s="185"/>
      <c r="EZR11" s="185"/>
      <c r="EZS11" s="185"/>
      <c r="EZT11" s="185"/>
      <c r="EZU11" s="185"/>
      <c r="EZV11" s="185"/>
      <c r="EZW11" s="185"/>
      <c r="EZX11" s="185"/>
      <c r="EZY11" s="185"/>
      <c r="EZZ11" s="185"/>
      <c r="FAA11" s="185"/>
      <c r="FAB11" s="185"/>
      <c r="FAC11" s="185"/>
      <c r="FAD11" s="185"/>
      <c r="FAE11" s="185"/>
      <c r="FAF11" s="185"/>
      <c r="FAG11" s="185"/>
      <c r="FAH11" s="185"/>
      <c r="FAI11" s="185"/>
      <c r="FAJ11" s="185"/>
      <c r="FAK11" s="185"/>
      <c r="FAL11" s="185"/>
      <c r="FAM11" s="185"/>
      <c r="FAN11" s="185"/>
      <c r="FAO11" s="185"/>
      <c r="FAP11" s="185"/>
      <c r="FAQ11" s="185"/>
      <c r="FAR11" s="185"/>
      <c r="FAS11" s="185"/>
      <c r="FAT11" s="185"/>
      <c r="FAU11" s="185"/>
      <c r="FAV11" s="185"/>
      <c r="FAW11" s="185"/>
      <c r="FAX11" s="185"/>
      <c r="FAY11" s="185"/>
      <c r="FAZ11" s="185"/>
      <c r="FBA11" s="185"/>
      <c r="FBB11" s="185"/>
      <c r="FBC11" s="185"/>
      <c r="FBD11" s="185"/>
      <c r="FBE11" s="185"/>
      <c r="FBF11" s="185"/>
      <c r="FBG11" s="185"/>
      <c r="FBH11" s="185"/>
      <c r="FBI11" s="185"/>
      <c r="FBJ11" s="185"/>
      <c r="FBK11" s="185"/>
      <c r="FBL11" s="185"/>
      <c r="FBM11" s="185"/>
      <c r="FBN11" s="185"/>
      <c r="FBO11" s="185"/>
      <c r="FBP11" s="185"/>
      <c r="FBQ11" s="185"/>
      <c r="FBR11" s="185"/>
      <c r="FBS11" s="185"/>
      <c r="FBT11" s="185"/>
      <c r="FBU11" s="185"/>
      <c r="FBV11" s="185"/>
      <c r="FBW11" s="185"/>
      <c r="FBX11" s="185"/>
      <c r="FBY11" s="185"/>
      <c r="FBZ11" s="185"/>
      <c r="FCA11" s="185"/>
      <c r="FCB11" s="185"/>
      <c r="FCC11" s="185"/>
      <c r="FCD11" s="185"/>
      <c r="FCE11" s="185"/>
      <c r="FCF11" s="185"/>
      <c r="FCG11" s="185"/>
      <c r="FCH11" s="185"/>
      <c r="FCI11" s="185"/>
      <c r="FCJ11" s="185"/>
      <c r="FCK11" s="185"/>
      <c r="FCL11" s="185"/>
      <c r="FCM11" s="185"/>
      <c r="FCN11" s="185"/>
      <c r="FCO11" s="185"/>
      <c r="FCP11" s="185"/>
      <c r="FCQ11" s="185"/>
      <c r="FCR11" s="185"/>
      <c r="FCS11" s="185"/>
      <c r="FCT11" s="185"/>
      <c r="FCU11" s="185"/>
      <c r="FCV11" s="185"/>
      <c r="FCW11" s="185"/>
      <c r="FCX11" s="185"/>
      <c r="FCY11" s="185"/>
      <c r="FCZ11" s="185"/>
      <c r="FDA11" s="185"/>
      <c r="FDB11" s="185"/>
      <c r="FDC11" s="185"/>
      <c r="FDD11" s="185"/>
      <c r="FDE11" s="185"/>
      <c r="FDF11" s="185"/>
      <c r="FDG11" s="185"/>
      <c r="FDH11" s="185"/>
      <c r="FDI11" s="185"/>
      <c r="FDJ11" s="185"/>
      <c r="FDK11" s="185"/>
      <c r="FDL11" s="185"/>
      <c r="FDM11" s="185"/>
      <c r="FDN11" s="185"/>
      <c r="FDO11" s="185"/>
      <c r="FDP11" s="185"/>
      <c r="FDQ11" s="185"/>
      <c r="FDR11" s="185"/>
      <c r="FDS11" s="185"/>
      <c r="FDT11" s="185"/>
      <c r="FDU11" s="185"/>
      <c r="FDV11" s="185"/>
      <c r="FDW11" s="185"/>
      <c r="FDX11" s="185"/>
      <c r="FDY11" s="185"/>
      <c r="FDZ11" s="185"/>
      <c r="FEA11" s="185"/>
      <c r="FEB11" s="185"/>
      <c r="FEC11" s="185"/>
      <c r="FED11" s="185"/>
      <c r="FEE11" s="185"/>
      <c r="FEF11" s="185"/>
      <c r="FEG11" s="185"/>
      <c r="FEH11" s="185"/>
      <c r="FEI11" s="185"/>
      <c r="FEJ11" s="185"/>
      <c r="FEK11" s="185"/>
      <c r="FEL11" s="185"/>
      <c r="FEM11" s="185"/>
      <c r="FEN11" s="185"/>
      <c r="FEO11" s="185"/>
      <c r="FEP11" s="185"/>
      <c r="FEQ11" s="185"/>
      <c r="FER11" s="185"/>
      <c r="FES11" s="185"/>
      <c r="FET11" s="185"/>
      <c r="FEU11" s="185"/>
      <c r="FEV11" s="185"/>
      <c r="FEW11" s="185"/>
      <c r="FEX11" s="185"/>
      <c r="FEY11" s="185"/>
      <c r="FEZ11" s="185"/>
      <c r="FFA11" s="185"/>
      <c r="FFB11" s="185"/>
      <c r="FFC11" s="185"/>
      <c r="FFD11" s="185"/>
      <c r="FFE11" s="185"/>
      <c r="FFF11" s="185"/>
      <c r="FFG11" s="185"/>
      <c r="FFH11" s="185"/>
      <c r="FFI11" s="185"/>
      <c r="FFJ11" s="185"/>
      <c r="FFK11" s="185"/>
      <c r="FFL11" s="185"/>
      <c r="FFM11" s="185"/>
      <c r="FFN11" s="185"/>
      <c r="FFO11" s="185"/>
      <c r="FFP11" s="185"/>
      <c r="FFQ11" s="185"/>
      <c r="FFR11" s="185"/>
      <c r="FFS11" s="185"/>
      <c r="FFT11" s="185"/>
      <c r="FFU11" s="185"/>
      <c r="FFV11" s="185"/>
      <c r="FFW11" s="185"/>
      <c r="FFX11" s="185"/>
      <c r="FFY11" s="185"/>
      <c r="FFZ11" s="185"/>
      <c r="FGA11" s="185"/>
      <c r="FGB11" s="185"/>
      <c r="FGC11" s="185"/>
      <c r="FGD11" s="185"/>
      <c r="FGE11" s="185"/>
      <c r="FGF11" s="185"/>
      <c r="FGG11" s="185"/>
      <c r="FGH11" s="185"/>
      <c r="FGI11" s="185"/>
      <c r="FGJ11" s="185"/>
      <c r="FGK11" s="185"/>
      <c r="FGL11" s="185"/>
      <c r="FGM11" s="185"/>
      <c r="FGN11" s="185"/>
      <c r="FGO11" s="185"/>
      <c r="FGP11" s="185"/>
      <c r="FGQ11" s="185"/>
      <c r="FGR11" s="185"/>
      <c r="FGS11" s="185"/>
      <c r="FGT11" s="185"/>
      <c r="FGU11" s="185"/>
      <c r="FGV11" s="185"/>
      <c r="FGW11" s="185"/>
      <c r="FGX11" s="185"/>
      <c r="FGY11" s="185"/>
      <c r="FGZ11" s="185"/>
      <c r="FHA11" s="185"/>
      <c r="FHB11" s="185"/>
      <c r="FHC11" s="185"/>
      <c r="FHD11" s="185"/>
      <c r="FHE11" s="185"/>
      <c r="FHF11" s="185"/>
      <c r="FHG11" s="185"/>
      <c r="FHH11" s="185"/>
      <c r="FHI11" s="185"/>
      <c r="FHJ11" s="185"/>
      <c r="FHK11" s="185"/>
      <c r="FHL11" s="185"/>
      <c r="FHM11" s="185"/>
      <c r="FHN11" s="185"/>
      <c r="FHO11" s="185"/>
      <c r="FHP11" s="185"/>
      <c r="FHQ11" s="185"/>
      <c r="FHR11" s="185"/>
      <c r="FHS11" s="185"/>
      <c r="FHT11" s="185"/>
      <c r="FHU11" s="185"/>
      <c r="FHV11" s="185"/>
      <c r="FHW11" s="185"/>
      <c r="FHX11" s="185"/>
      <c r="FHY11" s="185"/>
      <c r="FHZ11" s="185"/>
      <c r="FIA11" s="185"/>
      <c r="FIB11" s="185"/>
      <c r="FIC11" s="185"/>
      <c r="FID11" s="185"/>
      <c r="FIE11" s="185"/>
      <c r="FIF11" s="185"/>
      <c r="FIG11" s="185"/>
      <c r="FIH11" s="185"/>
      <c r="FII11" s="185"/>
      <c r="FIJ11" s="185"/>
      <c r="FIK11" s="185"/>
      <c r="FIL11" s="185"/>
      <c r="FIM11" s="185"/>
      <c r="FIN11" s="185"/>
      <c r="FIO11" s="185"/>
      <c r="FIP11" s="185"/>
      <c r="FIQ11" s="185"/>
      <c r="FIR11" s="185"/>
      <c r="FIS11" s="185"/>
      <c r="FIT11" s="185"/>
      <c r="FIU11" s="185"/>
      <c r="FIV11" s="185"/>
      <c r="FIW11" s="185"/>
      <c r="FIX11" s="185"/>
      <c r="FIY11" s="185"/>
      <c r="FIZ11" s="185"/>
      <c r="FJA11" s="185"/>
      <c r="FJB11" s="185"/>
      <c r="FJC11" s="185"/>
      <c r="FJD11" s="185"/>
      <c r="FJE11" s="185"/>
      <c r="FJF11" s="185"/>
      <c r="FJG11" s="185"/>
      <c r="FJH11" s="185"/>
      <c r="FJI11" s="185"/>
      <c r="FJJ11" s="185"/>
      <c r="FJK11" s="185"/>
      <c r="FJL11" s="185"/>
      <c r="FJM11" s="185"/>
      <c r="FJN11" s="185"/>
      <c r="FJO11" s="185"/>
      <c r="FJP11" s="185"/>
      <c r="FJQ11" s="185"/>
      <c r="FJR11" s="185"/>
      <c r="FJS11" s="185"/>
      <c r="FJT11" s="185"/>
      <c r="FJU11" s="185"/>
      <c r="FJV11" s="185"/>
      <c r="FJW11" s="185"/>
      <c r="FJX11" s="185"/>
      <c r="FJY11" s="185"/>
      <c r="FJZ11" s="185"/>
      <c r="FKA11" s="185"/>
      <c r="FKB11" s="185"/>
      <c r="FKC11" s="185"/>
      <c r="FKD11" s="185"/>
      <c r="FKE11" s="185"/>
      <c r="FKF11" s="185"/>
      <c r="FKG11" s="185"/>
      <c r="FKH11" s="185"/>
      <c r="FKI11" s="185"/>
      <c r="FKJ11" s="185"/>
      <c r="FKK11" s="185"/>
      <c r="FKL11" s="185"/>
      <c r="FKM11" s="185"/>
      <c r="FKN11" s="185"/>
      <c r="FKO11" s="185"/>
      <c r="FKP11" s="185"/>
      <c r="FKQ11" s="185"/>
      <c r="FKR11" s="185"/>
      <c r="FKS11" s="185"/>
      <c r="FKT11" s="185"/>
      <c r="FKU11" s="185"/>
      <c r="FKV11" s="185"/>
      <c r="FKW11" s="185"/>
      <c r="FKX11" s="185"/>
      <c r="FKY11" s="185"/>
      <c r="FKZ11" s="185"/>
      <c r="FLA11" s="185"/>
      <c r="FLB11" s="185"/>
      <c r="FLC11" s="185"/>
      <c r="FLD11" s="185"/>
      <c r="FLE11" s="185"/>
      <c r="FLF11" s="185"/>
      <c r="FLG11" s="185"/>
      <c r="FLH11" s="185"/>
      <c r="FLI11" s="185"/>
      <c r="FLJ11" s="185"/>
      <c r="FLK11" s="185"/>
      <c r="FLL11" s="185"/>
      <c r="FLM11" s="185"/>
      <c r="FLN11" s="185"/>
      <c r="FLO11" s="185"/>
      <c r="FLP11" s="185"/>
      <c r="FLQ11" s="185"/>
      <c r="FLR11" s="185"/>
      <c r="FLS11" s="185"/>
      <c r="FLT11" s="185"/>
      <c r="FLU11" s="185"/>
      <c r="FLV11" s="185"/>
      <c r="FLW11" s="185"/>
      <c r="FLX11" s="185"/>
      <c r="FLY11" s="185"/>
      <c r="FLZ11" s="185"/>
      <c r="FMA11" s="185"/>
      <c r="FMB11" s="185"/>
      <c r="FMC11" s="185"/>
      <c r="FMD11" s="185"/>
      <c r="FME11" s="185"/>
      <c r="FMF11" s="185"/>
      <c r="FMG11" s="185"/>
      <c r="FMH11" s="185"/>
      <c r="FMI11" s="185"/>
      <c r="FMJ11" s="185"/>
      <c r="FMK11" s="185"/>
      <c r="FML11" s="185"/>
      <c r="FMM11" s="185"/>
      <c r="FMN11" s="185"/>
      <c r="FMO11" s="185"/>
      <c r="FMP11" s="185"/>
      <c r="FMQ11" s="185"/>
      <c r="FMR11" s="185"/>
      <c r="FMS11" s="185"/>
      <c r="FMT11" s="185"/>
      <c r="FMU11" s="185"/>
      <c r="FMV11" s="185"/>
      <c r="FMW11" s="185"/>
      <c r="FMX11" s="185"/>
      <c r="FMY11" s="185"/>
      <c r="FMZ11" s="185"/>
      <c r="FNA11" s="185"/>
      <c r="FNB11" s="185"/>
      <c r="FNC11" s="185"/>
      <c r="FND11" s="185"/>
      <c r="FNE11" s="185"/>
      <c r="FNF11" s="185"/>
      <c r="FNG11" s="185"/>
      <c r="FNH11" s="185"/>
      <c r="FNI11" s="185"/>
      <c r="FNJ11" s="185"/>
      <c r="FNK11" s="185"/>
      <c r="FNL11" s="185"/>
      <c r="FNM11" s="185"/>
      <c r="FNN11" s="185"/>
      <c r="FNO11" s="185"/>
      <c r="FNP11" s="185"/>
      <c r="FNQ11" s="185"/>
      <c r="FNR11" s="185"/>
      <c r="FNS11" s="185"/>
      <c r="FNT11" s="185"/>
      <c r="FNU11" s="185"/>
      <c r="FNV11" s="185"/>
      <c r="FNW11" s="185"/>
      <c r="FNX11" s="185"/>
      <c r="FNY11" s="185"/>
      <c r="FNZ11" s="185"/>
      <c r="FOA11" s="185"/>
      <c r="FOB11" s="185"/>
      <c r="FOC11" s="185"/>
      <c r="FOD11" s="185"/>
      <c r="FOE11" s="185"/>
      <c r="FOF11" s="185"/>
      <c r="FOG11" s="185"/>
      <c r="FOH11" s="185"/>
      <c r="FOI11" s="185"/>
      <c r="FOJ11" s="185"/>
      <c r="FOK11" s="185"/>
      <c r="FOL11" s="185"/>
      <c r="FOM11" s="185"/>
      <c r="FON11" s="185"/>
      <c r="FOO11" s="185"/>
      <c r="FOP11" s="185"/>
      <c r="FOQ11" s="185"/>
      <c r="FOR11" s="185"/>
      <c r="FOS11" s="185"/>
      <c r="FOT11" s="185"/>
      <c r="FOU11" s="185"/>
      <c r="FOV11" s="185"/>
      <c r="FOW11" s="185"/>
      <c r="FOX11" s="185"/>
      <c r="FOY11" s="185"/>
      <c r="FOZ11" s="185"/>
      <c r="FPA11" s="185"/>
      <c r="FPB11" s="185"/>
      <c r="FPC11" s="185"/>
      <c r="FPD11" s="185"/>
      <c r="FPE11" s="185"/>
      <c r="FPF11" s="185"/>
      <c r="FPG11" s="185"/>
      <c r="FPH11" s="185"/>
      <c r="FPI11" s="185"/>
      <c r="FPJ11" s="185"/>
      <c r="FPK11" s="185"/>
      <c r="FPL11" s="185"/>
      <c r="FPM11" s="185"/>
      <c r="FPN11" s="185"/>
      <c r="FPO11" s="185"/>
      <c r="FPP11" s="185"/>
      <c r="FPQ11" s="185"/>
      <c r="FPR11" s="185"/>
      <c r="FPS11" s="185"/>
      <c r="FPT11" s="185"/>
      <c r="FPU11" s="185"/>
      <c r="FPV11" s="185"/>
      <c r="FPW11" s="185"/>
      <c r="FPX11" s="185"/>
      <c r="FPY11" s="185"/>
      <c r="FPZ11" s="185"/>
      <c r="FQA11" s="185"/>
      <c r="FQB11" s="185"/>
      <c r="FQC11" s="185"/>
      <c r="FQD11" s="185"/>
      <c r="FQE11" s="185"/>
      <c r="FQF11" s="185"/>
      <c r="FQG11" s="185"/>
      <c r="FQH11" s="185"/>
      <c r="FQI11" s="185"/>
      <c r="FQJ11" s="185"/>
      <c r="FQK11" s="185"/>
      <c r="FQL11" s="185"/>
      <c r="FQM11" s="185"/>
      <c r="FQN11" s="185"/>
      <c r="FQO11" s="185"/>
      <c r="FQP11" s="185"/>
      <c r="FQQ11" s="185"/>
      <c r="FQR11" s="185"/>
      <c r="FQS11" s="185"/>
      <c r="FQT11" s="185"/>
      <c r="FQU11" s="185"/>
      <c r="FQV11" s="185"/>
      <c r="FQW11" s="185"/>
      <c r="FQX11" s="185"/>
      <c r="FQY11" s="185"/>
      <c r="FQZ11" s="185"/>
      <c r="FRA11" s="185"/>
      <c r="FRB11" s="185"/>
      <c r="FRC11" s="185"/>
      <c r="FRD11" s="185"/>
      <c r="FRE11" s="185"/>
      <c r="FRF11" s="185"/>
      <c r="FRG11" s="185"/>
      <c r="FRH11" s="185"/>
      <c r="FRI11" s="185"/>
      <c r="FRJ11" s="185"/>
      <c r="FRK11" s="185"/>
      <c r="FRL11" s="185"/>
      <c r="FRM11" s="185"/>
      <c r="FRN11" s="185"/>
      <c r="FRO11" s="185"/>
      <c r="FRP11" s="185"/>
      <c r="FRQ11" s="185"/>
      <c r="FRR11" s="185"/>
      <c r="FRS11" s="185"/>
      <c r="FRT11" s="185"/>
      <c r="FRU11" s="185"/>
      <c r="FRV11" s="185"/>
      <c r="FRW11" s="185"/>
      <c r="FRX11" s="185"/>
      <c r="FRY11" s="185"/>
      <c r="FRZ11" s="185"/>
      <c r="FSA11" s="185"/>
      <c r="FSB11" s="185"/>
      <c r="FSC11" s="185"/>
      <c r="FSD11" s="185"/>
      <c r="FSE11" s="185"/>
      <c r="FSF11" s="185"/>
      <c r="FSG11" s="185"/>
      <c r="FSH11" s="185"/>
      <c r="FSI11" s="185"/>
      <c r="FSJ11" s="185"/>
      <c r="FSK11" s="185"/>
      <c r="FSL11" s="185"/>
      <c r="FSM11" s="185"/>
      <c r="FSN11" s="185"/>
      <c r="FSO11" s="185"/>
      <c r="FSP11" s="185"/>
      <c r="FSQ11" s="185"/>
      <c r="FSR11" s="185"/>
      <c r="FSS11" s="185"/>
      <c r="FST11" s="185"/>
      <c r="FSU11" s="185"/>
      <c r="FSV11" s="185"/>
      <c r="FSW11" s="185"/>
      <c r="FSX11" s="185"/>
      <c r="FSY11" s="185"/>
      <c r="FSZ11" s="185"/>
      <c r="FTA11" s="185"/>
      <c r="FTB11" s="185"/>
      <c r="FTC11" s="185"/>
      <c r="FTD11" s="185"/>
      <c r="FTE11" s="185"/>
      <c r="FTF11" s="185"/>
      <c r="FTG11" s="185"/>
      <c r="FTH11" s="185"/>
      <c r="FTI11" s="185"/>
      <c r="FTJ11" s="185"/>
      <c r="FTK11" s="185"/>
      <c r="FTL11" s="185"/>
      <c r="FTM11" s="185"/>
      <c r="FTN11" s="185"/>
      <c r="FTO11" s="185"/>
      <c r="FTP11" s="185"/>
      <c r="FTQ11" s="185"/>
      <c r="FTR11" s="185"/>
      <c r="FTS11" s="185"/>
      <c r="FTT11" s="185"/>
      <c r="FTU11" s="185"/>
      <c r="FTV11" s="185"/>
      <c r="FTW11" s="185"/>
      <c r="FTX11" s="185"/>
      <c r="FTY11" s="185"/>
      <c r="FTZ11" s="185"/>
      <c r="FUA11" s="185"/>
      <c r="FUB11" s="185"/>
      <c r="FUC11" s="185"/>
      <c r="FUD11" s="185"/>
      <c r="FUE11" s="185"/>
      <c r="FUF11" s="185"/>
      <c r="FUG11" s="185"/>
      <c r="FUH11" s="185"/>
      <c r="FUI11" s="185"/>
      <c r="FUJ11" s="185"/>
      <c r="FUK11" s="185"/>
      <c r="FUL11" s="185"/>
      <c r="FUM11" s="185"/>
      <c r="FUN11" s="185"/>
      <c r="FUO11" s="185"/>
      <c r="FUP11" s="185"/>
      <c r="FUQ11" s="185"/>
      <c r="FUR11" s="185"/>
      <c r="FUS11" s="185"/>
      <c r="FUT11" s="185"/>
      <c r="FUU11" s="185"/>
      <c r="FUV11" s="185"/>
      <c r="FUW11" s="185"/>
      <c r="FUX11" s="185"/>
      <c r="FUY11" s="185"/>
      <c r="FUZ11" s="185"/>
      <c r="FVA11" s="185"/>
      <c r="FVB11" s="185"/>
      <c r="FVC11" s="185"/>
      <c r="FVD11" s="185"/>
      <c r="FVE11" s="185"/>
      <c r="FVF11" s="185"/>
      <c r="FVG11" s="185"/>
      <c r="FVH11" s="185"/>
      <c r="FVI11" s="185"/>
      <c r="FVJ11" s="185"/>
      <c r="FVK11" s="185"/>
      <c r="FVL11" s="185"/>
      <c r="FVM11" s="185"/>
      <c r="FVN11" s="185"/>
      <c r="FVO11" s="185"/>
      <c r="FVP11" s="185"/>
      <c r="FVQ11" s="185"/>
      <c r="FVR11" s="185"/>
      <c r="FVS11" s="185"/>
      <c r="FVT11" s="185"/>
      <c r="FVU11" s="185"/>
      <c r="FVV11" s="185"/>
      <c r="FVW11" s="185"/>
      <c r="FVX11" s="185"/>
      <c r="FVY11" s="185"/>
      <c r="FVZ11" s="185"/>
      <c r="FWA11" s="185"/>
      <c r="FWB11" s="185"/>
      <c r="FWC11" s="185"/>
      <c r="FWD11" s="185"/>
      <c r="FWE11" s="185"/>
      <c r="FWF11" s="185"/>
      <c r="FWG11" s="185"/>
      <c r="FWH11" s="185"/>
      <c r="FWI11" s="185"/>
      <c r="FWJ11" s="185"/>
      <c r="FWK11" s="185"/>
      <c r="FWL11" s="185"/>
      <c r="FWM11" s="185"/>
      <c r="FWN11" s="185"/>
      <c r="FWO11" s="185"/>
      <c r="FWP11" s="185"/>
      <c r="FWQ11" s="185"/>
      <c r="FWR11" s="185"/>
      <c r="FWS11" s="185"/>
      <c r="FWT11" s="185"/>
      <c r="FWU11" s="185"/>
      <c r="FWV11" s="185"/>
      <c r="FWW11" s="185"/>
      <c r="FWX11" s="185"/>
      <c r="FWY11" s="185"/>
      <c r="FWZ11" s="185"/>
      <c r="FXA11" s="185"/>
      <c r="FXB11" s="185"/>
      <c r="FXC11" s="185"/>
      <c r="FXD11" s="185"/>
      <c r="FXE11" s="185"/>
      <c r="FXF11" s="185"/>
      <c r="FXG11" s="185"/>
      <c r="FXH11" s="185"/>
      <c r="FXI11" s="185"/>
      <c r="FXJ11" s="185"/>
      <c r="FXK11" s="185"/>
      <c r="FXL11" s="185"/>
      <c r="FXM11" s="185"/>
      <c r="FXN11" s="185"/>
      <c r="FXO11" s="185"/>
      <c r="FXP11" s="185"/>
      <c r="FXQ11" s="185"/>
      <c r="FXR11" s="185"/>
      <c r="FXS11" s="185"/>
      <c r="FXT11" s="185"/>
      <c r="FXU11" s="185"/>
      <c r="FXV11" s="185"/>
      <c r="FXW11" s="185"/>
      <c r="FXX11" s="185"/>
      <c r="FXY11" s="185"/>
      <c r="FXZ11" s="185"/>
      <c r="FYA11" s="185"/>
      <c r="FYB11" s="185"/>
      <c r="FYC11" s="185"/>
      <c r="FYD11" s="185"/>
      <c r="FYE11" s="185"/>
      <c r="FYF11" s="185"/>
      <c r="FYG11" s="185"/>
      <c r="FYH11" s="185"/>
      <c r="FYI11" s="185"/>
      <c r="FYJ11" s="185"/>
      <c r="FYK11" s="185"/>
      <c r="FYL11" s="185"/>
      <c r="FYM11" s="185"/>
      <c r="FYN11" s="185"/>
      <c r="FYO11" s="185"/>
      <c r="FYP11" s="185"/>
      <c r="FYQ11" s="185"/>
      <c r="FYR11" s="185"/>
      <c r="FYS11" s="185"/>
      <c r="FYT11" s="185"/>
      <c r="FYU11" s="185"/>
      <c r="FYV11" s="185"/>
      <c r="FYW11" s="185"/>
      <c r="FYX11" s="185"/>
      <c r="FYY11" s="185"/>
      <c r="FYZ11" s="185"/>
      <c r="FZA11" s="185"/>
      <c r="FZB11" s="185"/>
      <c r="FZC11" s="185"/>
      <c r="FZD11" s="185"/>
      <c r="FZE11" s="185"/>
      <c r="FZF11" s="185"/>
      <c r="FZG11" s="185"/>
      <c r="FZH11" s="185"/>
      <c r="FZI11" s="185"/>
      <c r="FZJ11" s="185"/>
      <c r="FZK11" s="185"/>
      <c r="FZL11" s="185"/>
      <c r="FZM11" s="185"/>
      <c r="FZN11" s="185"/>
      <c r="FZO11" s="185"/>
      <c r="FZP11" s="185"/>
      <c r="FZQ11" s="185"/>
      <c r="FZR11" s="185"/>
      <c r="FZS11" s="185"/>
      <c r="FZT11" s="185"/>
      <c r="FZU11" s="185"/>
      <c r="FZV11" s="185"/>
      <c r="FZW11" s="185"/>
      <c r="FZX11" s="185"/>
      <c r="FZY11" s="185"/>
      <c r="FZZ11" s="185"/>
      <c r="GAA11" s="185"/>
      <c r="GAB11" s="185"/>
      <c r="GAC11" s="185"/>
      <c r="GAD11" s="185"/>
      <c r="GAE11" s="185"/>
      <c r="GAF11" s="185"/>
      <c r="GAG11" s="185"/>
      <c r="GAH11" s="185"/>
      <c r="GAI11" s="185"/>
      <c r="GAJ11" s="185"/>
      <c r="GAK11" s="185"/>
      <c r="GAL11" s="185"/>
      <c r="GAM11" s="185"/>
      <c r="GAN11" s="185"/>
      <c r="GAO11" s="185"/>
      <c r="GAP11" s="185"/>
      <c r="GAQ11" s="185"/>
      <c r="GAR11" s="185"/>
      <c r="GAS11" s="185"/>
      <c r="GAT11" s="185"/>
      <c r="GAU11" s="185"/>
      <c r="GAV11" s="185"/>
      <c r="GAW11" s="185"/>
      <c r="GAX11" s="185"/>
      <c r="GAY11" s="185"/>
      <c r="GAZ11" s="185"/>
      <c r="GBA11" s="185"/>
      <c r="GBB11" s="185"/>
      <c r="GBC11" s="185"/>
      <c r="GBD11" s="185"/>
      <c r="GBE11" s="185"/>
      <c r="GBF11" s="185"/>
      <c r="GBG11" s="185"/>
      <c r="GBH11" s="185"/>
      <c r="GBI11" s="185"/>
      <c r="GBJ11" s="185"/>
      <c r="GBK11" s="185"/>
      <c r="GBL11" s="185"/>
      <c r="GBM11" s="185"/>
      <c r="GBN11" s="185"/>
      <c r="GBO11" s="185"/>
      <c r="GBP11" s="185"/>
      <c r="GBQ11" s="185"/>
      <c r="GBR11" s="185"/>
      <c r="GBS11" s="185"/>
      <c r="GBT11" s="185"/>
      <c r="GBU11" s="185"/>
      <c r="GBV11" s="185"/>
      <c r="GBW11" s="185"/>
      <c r="GBX11" s="185"/>
      <c r="GBY11" s="185"/>
      <c r="GBZ11" s="185"/>
      <c r="GCA11" s="185"/>
      <c r="GCB11" s="185"/>
      <c r="GCC11" s="185"/>
      <c r="GCD11" s="185"/>
      <c r="GCE11" s="185"/>
      <c r="GCF11" s="185"/>
      <c r="GCG11" s="185"/>
      <c r="GCH11" s="185"/>
      <c r="GCI11" s="185"/>
      <c r="GCJ11" s="185"/>
      <c r="GCK11" s="185"/>
      <c r="GCL11" s="185"/>
      <c r="GCM11" s="185"/>
      <c r="GCN11" s="185"/>
      <c r="GCO11" s="185"/>
      <c r="GCP11" s="185"/>
      <c r="GCQ11" s="185"/>
      <c r="GCR11" s="185"/>
      <c r="GCS11" s="185"/>
      <c r="GCT11" s="185"/>
      <c r="GCU11" s="185"/>
      <c r="GCV11" s="185"/>
      <c r="GCW11" s="185"/>
      <c r="GCX11" s="185"/>
      <c r="GCY11" s="185"/>
      <c r="GCZ11" s="185"/>
      <c r="GDA11" s="185"/>
      <c r="GDB11" s="185"/>
      <c r="GDC11" s="185"/>
      <c r="GDD11" s="185"/>
      <c r="GDE11" s="185"/>
      <c r="GDF11" s="185"/>
      <c r="GDG11" s="185"/>
      <c r="GDH11" s="185"/>
      <c r="GDI11" s="185"/>
      <c r="GDJ11" s="185"/>
      <c r="GDK11" s="185"/>
      <c r="GDL11" s="185"/>
      <c r="GDM11" s="185"/>
      <c r="GDN11" s="185"/>
      <c r="GDO11" s="185"/>
      <c r="GDP11" s="185"/>
      <c r="GDQ11" s="185"/>
      <c r="GDR11" s="185"/>
      <c r="GDS11" s="185"/>
      <c r="GDT11" s="185"/>
      <c r="GDU11" s="185"/>
      <c r="GDV11" s="185"/>
      <c r="GDW11" s="185"/>
      <c r="GDX11" s="185"/>
      <c r="GDY11" s="185"/>
      <c r="GDZ11" s="185"/>
      <c r="GEA11" s="185"/>
      <c r="GEB11" s="185"/>
      <c r="GEC11" s="185"/>
      <c r="GED11" s="185"/>
      <c r="GEE11" s="185"/>
      <c r="GEF11" s="185"/>
      <c r="GEG11" s="185"/>
      <c r="GEH11" s="185"/>
      <c r="GEI11" s="185"/>
      <c r="GEJ11" s="185"/>
      <c r="GEK11" s="185"/>
      <c r="GEL11" s="185"/>
      <c r="GEM11" s="185"/>
      <c r="GEN11" s="185"/>
      <c r="GEO11" s="185"/>
      <c r="GEP11" s="185"/>
      <c r="GEQ11" s="185"/>
      <c r="GER11" s="185"/>
      <c r="GES11" s="185"/>
      <c r="GET11" s="185"/>
      <c r="GEU11" s="185"/>
      <c r="GEV11" s="185"/>
      <c r="GEW11" s="185"/>
      <c r="GEX11" s="185"/>
      <c r="GEY11" s="185"/>
      <c r="GEZ11" s="185"/>
      <c r="GFA11" s="185"/>
      <c r="GFB11" s="185"/>
      <c r="GFC11" s="185"/>
      <c r="GFD11" s="185"/>
      <c r="GFE11" s="185"/>
      <c r="GFF11" s="185"/>
      <c r="GFG11" s="185"/>
      <c r="GFH11" s="185"/>
      <c r="GFI11" s="185"/>
      <c r="GFJ11" s="185"/>
      <c r="GFK11" s="185"/>
      <c r="GFL11" s="185"/>
      <c r="GFM11" s="185"/>
      <c r="GFN11" s="185"/>
      <c r="GFO11" s="185"/>
      <c r="GFP11" s="185"/>
      <c r="GFQ11" s="185"/>
      <c r="GFR11" s="185"/>
      <c r="GFS11" s="185"/>
      <c r="GFT11" s="185"/>
      <c r="GFU11" s="185"/>
      <c r="GFV11" s="185"/>
      <c r="GFW11" s="185"/>
      <c r="GFX11" s="185"/>
      <c r="GFY11" s="185"/>
      <c r="GFZ11" s="185"/>
      <c r="GGA11" s="185"/>
      <c r="GGB11" s="185"/>
      <c r="GGC11" s="185"/>
      <c r="GGD11" s="185"/>
      <c r="GGE11" s="185"/>
      <c r="GGF11" s="185"/>
      <c r="GGG11" s="185"/>
      <c r="GGH11" s="185"/>
      <c r="GGI11" s="185"/>
      <c r="GGJ11" s="185"/>
      <c r="GGK11" s="185"/>
      <c r="GGL11" s="185"/>
      <c r="GGM11" s="185"/>
      <c r="GGN11" s="185"/>
      <c r="GGO11" s="185"/>
      <c r="GGP11" s="185"/>
      <c r="GGQ11" s="185"/>
      <c r="GGR11" s="185"/>
      <c r="GGS11" s="185"/>
      <c r="GGT11" s="185"/>
      <c r="GGU11" s="185"/>
      <c r="GGV11" s="185"/>
      <c r="GGW11" s="185"/>
      <c r="GGX11" s="185"/>
      <c r="GGY11" s="185"/>
      <c r="GGZ11" s="185"/>
      <c r="GHA11" s="185"/>
      <c r="GHB11" s="185"/>
      <c r="GHC11" s="185"/>
      <c r="GHD11" s="185"/>
      <c r="GHE11" s="185"/>
      <c r="GHF11" s="185"/>
      <c r="GHG11" s="185"/>
      <c r="GHH11" s="185"/>
      <c r="GHI11" s="185"/>
      <c r="GHJ11" s="185"/>
      <c r="GHK11" s="185"/>
      <c r="GHL11" s="185"/>
      <c r="GHM11" s="185"/>
      <c r="GHN11" s="185"/>
      <c r="GHO11" s="185"/>
      <c r="GHP11" s="185"/>
      <c r="GHQ11" s="185"/>
      <c r="GHR11" s="185"/>
      <c r="GHS11" s="185"/>
      <c r="GHT11" s="185"/>
      <c r="GHU11" s="185"/>
      <c r="GHV11" s="185"/>
      <c r="GHW11" s="185"/>
      <c r="GHX11" s="185"/>
      <c r="GHY11" s="185"/>
      <c r="GHZ11" s="185"/>
      <c r="GIA11" s="185"/>
      <c r="GIB11" s="185"/>
      <c r="GIC11" s="185"/>
      <c r="GID11" s="185"/>
      <c r="GIE11" s="185"/>
      <c r="GIF11" s="185"/>
      <c r="GIG11" s="185"/>
      <c r="GIH11" s="185"/>
      <c r="GII11" s="185"/>
      <c r="GIJ11" s="185"/>
      <c r="GIK11" s="185"/>
      <c r="GIL11" s="185"/>
      <c r="GIM11" s="185"/>
      <c r="GIN11" s="185"/>
      <c r="GIO11" s="185"/>
      <c r="GIP11" s="185"/>
      <c r="GIQ11" s="185"/>
      <c r="GIR11" s="185"/>
      <c r="GIS11" s="185"/>
      <c r="GIT11" s="185"/>
      <c r="GIU11" s="185"/>
      <c r="GIV11" s="185"/>
      <c r="GIW11" s="185"/>
      <c r="GIX11" s="185"/>
      <c r="GIY11" s="185"/>
      <c r="GIZ11" s="185"/>
      <c r="GJA11" s="185"/>
      <c r="GJB11" s="185"/>
      <c r="GJC11" s="185"/>
      <c r="GJD11" s="185"/>
      <c r="GJE11" s="185"/>
      <c r="GJF11" s="185"/>
      <c r="GJG11" s="185"/>
      <c r="GJH11" s="185"/>
      <c r="GJI11" s="185"/>
      <c r="GJJ11" s="185"/>
      <c r="GJK11" s="185"/>
      <c r="GJL11" s="185"/>
      <c r="GJM11" s="185"/>
      <c r="GJN11" s="185"/>
      <c r="GJO11" s="185"/>
      <c r="GJP11" s="185"/>
      <c r="GJQ11" s="185"/>
      <c r="GJR11" s="185"/>
      <c r="GJS11" s="185"/>
      <c r="GJT11" s="185"/>
      <c r="GJU11" s="185"/>
      <c r="GJV11" s="185"/>
      <c r="GJW11" s="185"/>
      <c r="GJX11" s="185"/>
      <c r="GJY11" s="185"/>
      <c r="GJZ11" s="185"/>
      <c r="GKA11" s="185"/>
      <c r="GKB11" s="185"/>
      <c r="GKC11" s="185"/>
      <c r="GKD11" s="185"/>
      <c r="GKE11" s="185"/>
      <c r="GKF11" s="185"/>
      <c r="GKG11" s="185"/>
      <c r="GKH11" s="185"/>
      <c r="GKI11" s="185"/>
      <c r="GKJ11" s="185"/>
      <c r="GKK11" s="185"/>
      <c r="GKL11" s="185"/>
      <c r="GKM11" s="185"/>
      <c r="GKN11" s="185"/>
      <c r="GKO11" s="185"/>
      <c r="GKP11" s="185"/>
      <c r="GKQ11" s="185"/>
      <c r="GKR11" s="185"/>
      <c r="GKS11" s="185"/>
      <c r="GKT11" s="185"/>
      <c r="GKU11" s="185"/>
      <c r="GKV11" s="185"/>
      <c r="GKW11" s="185"/>
      <c r="GKX11" s="185"/>
      <c r="GKY11" s="185"/>
      <c r="GKZ11" s="185"/>
      <c r="GLA11" s="185"/>
      <c r="GLB11" s="185"/>
      <c r="GLC11" s="185"/>
      <c r="GLD11" s="185"/>
      <c r="GLE11" s="185"/>
      <c r="GLF11" s="185"/>
      <c r="GLG11" s="185"/>
      <c r="GLH11" s="185"/>
      <c r="GLI11" s="185"/>
      <c r="GLJ11" s="185"/>
      <c r="GLK11" s="185"/>
      <c r="GLL11" s="185"/>
      <c r="GLM11" s="185"/>
      <c r="GLN11" s="185"/>
      <c r="GLO11" s="185"/>
      <c r="GLP11" s="185"/>
      <c r="GLQ11" s="185"/>
      <c r="GLR11" s="185"/>
      <c r="GLS11" s="185"/>
      <c r="GLT11" s="185"/>
      <c r="GLU11" s="185"/>
      <c r="GLV11" s="185"/>
      <c r="GLW11" s="185"/>
      <c r="GLX11" s="185"/>
      <c r="GLY11" s="185"/>
      <c r="GLZ11" s="185"/>
      <c r="GMA11" s="185"/>
      <c r="GMB11" s="185"/>
      <c r="GMC11" s="185"/>
      <c r="GMD11" s="185"/>
      <c r="GME11" s="185"/>
      <c r="GMF11" s="185"/>
      <c r="GMG11" s="185"/>
      <c r="GMH11" s="185"/>
      <c r="GMI11" s="185"/>
      <c r="GMJ11" s="185"/>
      <c r="GMK11" s="185"/>
      <c r="GML11" s="185"/>
      <c r="GMM11" s="185"/>
      <c r="GMN11" s="185"/>
      <c r="GMO11" s="185"/>
      <c r="GMP11" s="185"/>
      <c r="GMQ11" s="185"/>
      <c r="GMR11" s="185"/>
      <c r="GMS11" s="185"/>
      <c r="GMT11" s="185"/>
      <c r="GMU11" s="185"/>
      <c r="GMV11" s="185"/>
      <c r="GMW11" s="185"/>
      <c r="GMX11" s="185"/>
      <c r="GMY11" s="185"/>
      <c r="GMZ11" s="185"/>
      <c r="GNA11" s="185"/>
      <c r="GNB11" s="185"/>
      <c r="GNC11" s="185"/>
      <c r="GND11" s="185"/>
      <c r="GNE11" s="185"/>
      <c r="GNF11" s="185"/>
      <c r="GNG11" s="185"/>
      <c r="GNH11" s="185"/>
      <c r="GNI11" s="185"/>
      <c r="GNJ11" s="185"/>
      <c r="GNK11" s="185"/>
      <c r="GNL11" s="185"/>
      <c r="GNM11" s="185"/>
      <c r="GNN11" s="185"/>
      <c r="GNO11" s="185"/>
      <c r="GNP11" s="185"/>
      <c r="GNQ11" s="185"/>
      <c r="GNR11" s="185"/>
      <c r="GNS11" s="185"/>
      <c r="GNT11" s="185"/>
      <c r="GNU11" s="185"/>
      <c r="GNV11" s="185"/>
      <c r="GNW11" s="185"/>
      <c r="GNX11" s="185"/>
      <c r="GNY11" s="185"/>
      <c r="GNZ11" s="185"/>
      <c r="GOA11" s="185"/>
      <c r="GOB11" s="185"/>
      <c r="GOC11" s="185"/>
      <c r="GOD11" s="185"/>
      <c r="GOE11" s="185"/>
      <c r="GOF11" s="185"/>
      <c r="GOG11" s="185"/>
      <c r="GOH11" s="185"/>
      <c r="GOI11" s="185"/>
      <c r="GOJ11" s="185"/>
      <c r="GOK11" s="185"/>
      <c r="GOL11" s="185"/>
      <c r="GOM11" s="185"/>
      <c r="GON11" s="185"/>
      <c r="GOO11" s="185"/>
      <c r="GOP11" s="185"/>
      <c r="GOQ11" s="185"/>
      <c r="GOR11" s="185"/>
      <c r="GOS11" s="185"/>
      <c r="GOT11" s="185"/>
      <c r="GOU11" s="185"/>
      <c r="GOV11" s="185"/>
      <c r="GOW11" s="185"/>
      <c r="GOX11" s="185"/>
      <c r="GOY11" s="185"/>
      <c r="GOZ11" s="185"/>
      <c r="GPA11" s="185"/>
      <c r="GPB11" s="185"/>
      <c r="GPC11" s="185"/>
      <c r="GPD11" s="185"/>
      <c r="GPE11" s="185"/>
      <c r="GPF11" s="185"/>
      <c r="GPG11" s="185"/>
      <c r="GPH11" s="185"/>
      <c r="GPI11" s="185"/>
      <c r="GPJ11" s="185"/>
      <c r="GPK11" s="185"/>
      <c r="GPL11" s="185"/>
      <c r="GPM11" s="185"/>
      <c r="GPN11" s="185"/>
      <c r="GPO11" s="185"/>
      <c r="GPP11" s="185"/>
      <c r="GPQ11" s="185"/>
      <c r="GPR11" s="185"/>
      <c r="GPS11" s="185"/>
      <c r="GPT11" s="185"/>
      <c r="GPU11" s="185"/>
      <c r="GPV11" s="185"/>
      <c r="GPW11" s="185"/>
      <c r="GPX11" s="185"/>
      <c r="GPY11" s="185"/>
      <c r="GPZ11" s="185"/>
      <c r="GQA11" s="185"/>
      <c r="GQB11" s="185"/>
      <c r="GQC11" s="185"/>
      <c r="GQD11" s="185"/>
      <c r="GQE11" s="185"/>
      <c r="GQF11" s="185"/>
      <c r="GQG11" s="185"/>
      <c r="GQH11" s="185"/>
      <c r="GQI11" s="185"/>
      <c r="GQJ11" s="185"/>
      <c r="GQK11" s="185"/>
      <c r="GQL11" s="185"/>
      <c r="GQM11" s="185"/>
      <c r="GQN11" s="185"/>
      <c r="GQO11" s="185"/>
      <c r="GQP11" s="185"/>
      <c r="GQQ11" s="185"/>
      <c r="GQR11" s="185"/>
      <c r="GQS11" s="185"/>
      <c r="GQT11" s="185"/>
      <c r="GQU11" s="185"/>
      <c r="GQV11" s="185"/>
      <c r="GQW11" s="185"/>
      <c r="GQX11" s="185"/>
      <c r="GQY11" s="185"/>
      <c r="GQZ11" s="185"/>
      <c r="GRA11" s="185"/>
      <c r="GRB11" s="185"/>
      <c r="GRC11" s="185"/>
      <c r="GRD11" s="185"/>
      <c r="GRE11" s="185"/>
      <c r="GRF11" s="185"/>
      <c r="GRG11" s="185"/>
      <c r="GRH11" s="185"/>
      <c r="GRI11" s="185"/>
      <c r="GRJ11" s="185"/>
      <c r="GRK11" s="185"/>
      <c r="GRL11" s="185"/>
      <c r="GRM11" s="185"/>
      <c r="GRN11" s="185"/>
      <c r="GRO11" s="185"/>
      <c r="GRP11" s="185"/>
      <c r="GRQ11" s="185"/>
      <c r="GRR11" s="185"/>
      <c r="GRS11" s="185"/>
      <c r="GRT11" s="185"/>
      <c r="GRU11" s="185"/>
      <c r="GRV11" s="185"/>
      <c r="GRW11" s="185"/>
      <c r="GRX11" s="185"/>
      <c r="GRY11" s="185"/>
      <c r="GRZ11" s="185"/>
      <c r="GSA11" s="185"/>
      <c r="GSB11" s="185"/>
      <c r="GSC11" s="185"/>
      <c r="GSD11" s="185"/>
      <c r="GSE11" s="185"/>
      <c r="GSF11" s="185"/>
      <c r="GSG11" s="185"/>
      <c r="GSH11" s="185"/>
      <c r="GSI11" s="185"/>
      <c r="GSJ11" s="185"/>
      <c r="GSK11" s="185"/>
      <c r="GSL11" s="185"/>
      <c r="GSM11" s="185"/>
      <c r="GSN11" s="185"/>
      <c r="GSO11" s="185"/>
      <c r="GSP11" s="185"/>
      <c r="GSQ11" s="185"/>
      <c r="GSR11" s="185"/>
      <c r="GSS11" s="185"/>
      <c r="GST11" s="185"/>
      <c r="GSU11" s="185"/>
      <c r="GSV11" s="185"/>
      <c r="GSW11" s="185"/>
      <c r="GSX11" s="185"/>
      <c r="GSY11" s="185"/>
      <c r="GSZ11" s="185"/>
      <c r="GTA11" s="185"/>
      <c r="GTB11" s="185"/>
      <c r="GTC11" s="185"/>
      <c r="GTD11" s="185"/>
      <c r="GTE11" s="185"/>
      <c r="GTF11" s="185"/>
      <c r="GTG11" s="185"/>
      <c r="GTH11" s="185"/>
      <c r="GTI11" s="185"/>
      <c r="GTJ11" s="185"/>
      <c r="GTK11" s="185"/>
      <c r="GTL11" s="185"/>
      <c r="GTM11" s="185"/>
      <c r="GTN11" s="185"/>
      <c r="GTO11" s="185"/>
      <c r="GTP11" s="185"/>
      <c r="GTQ11" s="185"/>
      <c r="GTR11" s="185"/>
      <c r="GTS11" s="185"/>
      <c r="GTT11" s="185"/>
      <c r="GTU11" s="185"/>
      <c r="GTV11" s="185"/>
      <c r="GTW11" s="185"/>
      <c r="GTX11" s="185"/>
      <c r="GTY11" s="185"/>
      <c r="GTZ11" s="185"/>
      <c r="GUA11" s="185"/>
      <c r="GUB11" s="185"/>
      <c r="GUC11" s="185"/>
      <c r="GUD11" s="185"/>
      <c r="GUE11" s="185"/>
      <c r="GUF11" s="185"/>
      <c r="GUG11" s="185"/>
      <c r="GUH11" s="185"/>
      <c r="GUI11" s="185"/>
      <c r="GUJ11" s="185"/>
      <c r="GUK11" s="185"/>
      <c r="GUL11" s="185"/>
      <c r="GUM11" s="185"/>
      <c r="GUN11" s="185"/>
      <c r="GUO11" s="185"/>
      <c r="GUP11" s="185"/>
      <c r="GUQ11" s="185"/>
      <c r="GUR11" s="185"/>
      <c r="GUS11" s="185"/>
      <c r="GUT11" s="185"/>
      <c r="GUU11" s="185"/>
      <c r="GUV11" s="185"/>
      <c r="GUW11" s="185"/>
      <c r="GUX11" s="185"/>
      <c r="GUY11" s="185"/>
      <c r="GUZ11" s="185"/>
      <c r="GVA11" s="185"/>
      <c r="GVB11" s="185"/>
      <c r="GVC11" s="185"/>
      <c r="GVD11" s="185"/>
      <c r="GVE11" s="185"/>
      <c r="GVF11" s="185"/>
      <c r="GVG11" s="185"/>
      <c r="GVH11" s="185"/>
      <c r="GVI11" s="185"/>
      <c r="GVJ11" s="185"/>
      <c r="GVK11" s="185"/>
      <c r="GVL11" s="185"/>
      <c r="GVM11" s="185"/>
      <c r="GVN11" s="185"/>
      <c r="GVO11" s="185"/>
      <c r="GVP11" s="185"/>
      <c r="GVQ11" s="185"/>
      <c r="GVR11" s="185"/>
      <c r="GVS11" s="185"/>
      <c r="GVT11" s="185"/>
      <c r="GVU11" s="185"/>
      <c r="GVV11" s="185"/>
      <c r="GVW11" s="185"/>
      <c r="GVX11" s="185"/>
      <c r="GVY11" s="185"/>
      <c r="GVZ11" s="185"/>
      <c r="GWA11" s="185"/>
      <c r="GWB11" s="185"/>
      <c r="GWC11" s="185"/>
      <c r="GWD11" s="185"/>
      <c r="GWE11" s="185"/>
      <c r="GWF11" s="185"/>
      <c r="GWG11" s="185"/>
      <c r="GWH11" s="185"/>
      <c r="GWI11" s="185"/>
      <c r="GWJ11" s="185"/>
      <c r="GWK11" s="185"/>
      <c r="GWL11" s="185"/>
      <c r="GWM11" s="185"/>
      <c r="GWN11" s="185"/>
      <c r="GWO11" s="185"/>
      <c r="GWP11" s="185"/>
      <c r="GWQ11" s="185"/>
      <c r="GWR11" s="185"/>
      <c r="GWS11" s="185"/>
      <c r="GWT11" s="185"/>
      <c r="GWU11" s="185"/>
      <c r="GWV11" s="185"/>
      <c r="GWW11" s="185"/>
      <c r="GWX11" s="185"/>
      <c r="GWY11" s="185"/>
      <c r="GWZ11" s="185"/>
      <c r="GXA11" s="185"/>
      <c r="GXB11" s="185"/>
      <c r="GXC11" s="185"/>
      <c r="GXD11" s="185"/>
      <c r="GXE11" s="185"/>
      <c r="GXF11" s="185"/>
      <c r="GXG11" s="185"/>
      <c r="GXH11" s="185"/>
      <c r="GXI11" s="185"/>
      <c r="GXJ11" s="185"/>
      <c r="GXK11" s="185"/>
      <c r="GXL11" s="185"/>
      <c r="GXM11" s="185"/>
      <c r="GXN11" s="185"/>
      <c r="GXO11" s="185"/>
      <c r="GXP11" s="185"/>
      <c r="GXQ11" s="185"/>
      <c r="GXR11" s="185"/>
      <c r="GXS11" s="185"/>
      <c r="GXT11" s="185"/>
      <c r="GXU11" s="185"/>
      <c r="GXV11" s="185"/>
      <c r="GXW11" s="185"/>
      <c r="GXX11" s="185"/>
      <c r="GXY11" s="185"/>
      <c r="GXZ11" s="185"/>
      <c r="GYA11" s="185"/>
      <c r="GYB11" s="185"/>
      <c r="GYC11" s="185"/>
      <c r="GYD11" s="185"/>
      <c r="GYE11" s="185"/>
      <c r="GYF11" s="185"/>
      <c r="GYG11" s="185"/>
      <c r="GYH11" s="185"/>
      <c r="GYI11" s="185"/>
      <c r="GYJ11" s="185"/>
      <c r="GYK11" s="185"/>
      <c r="GYL11" s="185"/>
      <c r="GYM11" s="185"/>
      <c r="GYN11" s="185"/>
      <c r="GYO11" s="185"/>
      <c r="GYP11" s="185"/>
      <c r="GYQ11" s="185"/>
      <c r="GYR11" s="185"/>
      <c r="GYS11" s="185"/>
      <c r="GYT11" s="185"/>
      <c r="GYU11" s="185"/>
      <c r="GYV11" s="185"/>
      <c r="GYW11" s="185"/>
      <c r="GYX11" s="185"/>
      <c r="GYY11" s="185"/>
      <c r="GYZ11" s="185"/>
      <c r="GZA11" s="185"/>
      <c r="GZB11" s="185"/>
      <c r="GZC11" s="185"/>
      <c r="GZD11" s="185"/>
      <c r="GZE11" s="185"/>
      <c r="GZF11" s="185"/>
      <c r="GZG11" s="185"/>
      <c r="GZH11" s="185"/>
      <c r="GZI11" s="185"/>
      <c r="GZJ11" s="185"/>
      <c r="GZK11" s="185"/>
      <c r="GZL11" s="185"/>
      <c r="GZM11" s="185"/>
      <c r="GZN11" s="185"/>
      <c r="GZO11" s="185"/>
      <c r="GZP11" s="185"/>
      <c r="GZQ11" s="185"/>
      <c r="GZR11" s="185"/>
      <c r="GZS11" s="185"/>
      <c r="GZT11" s="185"/>
      <c r="GZU11" s="185"/>
      <c r="GZV11" s="185"/>
      <c r="GZW11" s="185"/>
      <c r="GZX11" s="185"/>
      <c r="GZY11" s="185"/>
      <c r="GZZ11" s="185"/>
      <c r="HAA11" s="185"/>
      <c r="HAB11" s="185"/>
      <c r="HAC11" s="185"/>
      <c r="HAD11" s="185"/>
      <c r="HAE11" s="185"/>
      <c r="HAF11" s="185"/>
      <c r="HAG11" s="185"/>
      <c r="HAH11" s="185"/>
      <c r="HAI11" s="185"/>
      <c r="HAJ11" s="185"/>
      <c r="HAK11" s="185"/>
      <c r="HAL11" s="185"/>
      <c r="HAM11" s="185"/>
      <c r="HAN11" s="185"/>
      <c r="HAO11" s="185"/>
      <c r="HAP11" s="185"/>
      <c r="HAQ11" s="185"/>
      <c r="HAR11" s="185"/>
      <c r="HAS11" s="185"/>
      <c r="HAT11" s="185"/>
      <c r="HAU11" s="185"/>
      <c r="HAV11" s="185"/>
      <c r="HAW11" s="185"/>
      <c r="HAX11" s="185"/>
      <c r="HAY11" s="185"/>
      <c r="HAZ11" s="185"/>
      <c r="HBA11" s="185"/>
      <c r="HBB11" s="185"/>
      <c r="HBC11" s="185"/>
      <c r="HBD11" s="185"/>
      <c r="HBE11" s="185"/>
      <c r="HBF11" s="185"/>
      <c r="HBG11" s="185"/>
      <c r="HBH11" s="185"/>
      <c r="HBI11" s="185"/>
      <c r="HBJ11" s="185"/>
      <c r="HBK11" s="185"/>
      <c r="HBL11" s="185"/>
      <c r="HBM11" s="185"/>
      <c r="HBN11" s="185"/>
      <c r="HBO11" s="185"/>
      <c r="HBP11" s="185"/>
      <c r="HBQ11" s="185"/>
      <c r="HBR11" s="185"/>
      <c r="HBS11" s="185"/>
      <c r="HBT11" s="185"/>
      <c r="HBU11" s="185"/>
      <c r="HBV11" s="185"/>
      <c r="HBW11" s="185"/>
      <c r="HBX11" s="185"/>
      <c r="HBY11" s="185"/>
      <c r="HBZ11" s="185"/>
      <c r="HCA11" s="185"/>
      <c r="HCB11" s="185"/>
      <c r="HCC11" s="185"/>
      <c r="HCD11" s="185"/>
      <c r="HCE11" s="185"/>
      <c r="HCF11" s="185"/>
      <c r="HCG11" s="185"/>
      <c r="HCH11" s="185"/>
      <c r="HCI11" s="185"/>
      <c r="HCJ11" s="185"/>
      <c r="HCK11" s="185"/>
      <c r="HCL11" s="185"/>
      <c r="HCM11" s="185"/>
      <c r="HCN11" s="185"/>
      <c r="HCO11" s="185"/>
      <c r="HCP11" s="185"/>
      <c r="HCQ11" s="185"/>
      <c r="HCR11" s="185"/>
      <c r="HCS11" s="185"/>
      <c r="HCT11" s="185"/>
      <c r="HCU11" s="185"/>
      <c r="HCV11" s="185"/>
      <c r="HCW11" s="185"/>
      <c r="HCX11" s="185"/>
      <c r="HCY11" s="185"/>
      <c r="HCZ11" s="185"/>
      <c r="HDA11" s="185"/>
      <c r="HDB11" s="185"/>
      <c r="HDC11" s="185"/>
      <c r="HDD11" s="185"/>
      <c r="HDE11" s="185"/>
      <c r="HDF11" s="185"/>
      <c r="HDG11" s="185"/>
      <c r="HDH11" s="185"/>
      <c r="HDI11" s="185"/>
      <c r="HDJ11" s="185"/>
      <c r="HDK11" s="185"/>
      <c r="HDL11" s="185"/>
      <c r="HDM11" s="185"/>
      <c r="HDN11" s="185"/>
      <c r="HDO11" s="185"/>
      <c r="HDP11" s="185"/>
      <c r="HDQ11" s="185"/>
      <c r="HDR11" s="185"/>
      <c r="HDS11" s="185"/>
      <c r="HDT11" s="185"/>
      <c r="HDU11" s="185"/>
      <c r="HDV11" s="185"/>
      <c r="HDW11" s="185"/>
      <c r="HDX11" s="185"/>
      <c r="HDY11" s="185"/>
      <c r="HDZ11" s="185"/>
      <c r="HEA11" s="185"/>
      <c r="HEB11" s="185"/>
      <c r="HEC11" s="185"/>
      <c r="HED11" s="185"/>
      <c r="HEE11" s="185"/>
      <c r="HEF11" s="185"/>
      <c r="HEG11" s="185"/>
      <c r="HEH11" s="185"/>
      <c r="HEI11" s="185"/>
      <c r="HEJ11" s="185"/>
      <c r="HEK11" s="185"/>
      <c r="HEL11" s="185"/>
      <c r="HEM11" s="185"/>
      <c r="HEN11" s="185"/>
      <c r="HEO11" s="185"/>
      <c r="HEP11" s="185"/>
      <c r="HEQ11" s="185"/>
      <c r="HER11" s="185"/>
      <c r="HES11" s="185"/>
      <c r="HET11" s="185"/>
      <c r="HEU11" s="185"/>
      <c r="HEV11" s="185"/>
      <c r="HEW11" s="185"/>
      <c r="HEX11" s="185"/>
      <c r="HEY11" s="185"/>
      <c r="HEZ11" s="185"/>
      <c r="HFA11" s="185"/>
      <c r="HFB11" s="185"/>
      <c r="HFC11" s="185"/>
      <c r="HFD11" s="185"/>
      <c r="HFE11" s="185"/>
      <c r="HFF11" s="185"/>
      <c r="HFG11" s="185"/>
      <c r="HFH11" s="185"/>
      <c r="HFI11" s="185"/>
      <c r="HFJ11" s="185"/>
      <c r="HFK11" s="185"/>
      <c r="HFL11" s="185"/>
      <c r="HFM11" s="185"/>
      <c r="HFN11" s="185"/>
      <c r="HFO11" s="185"/>
      <c r="HFP11" s="185"/>
      <c r="HFQ11" s="185"/>
      <c r="HFR11" s="185"/>
      <c r="HFS11" s="185"/>
      <c r="HFT11" s="185"/>
      <c r="HFU11" s="185"/>
      <c r="HFV11" s="185"/>
      <c r="HFW11" s="185"/>
      <c r="HFX11" s="185"/>
      <c r="HFY11" s="185"/>
      <c r="HFZ11" s="185"/>
      <c r="HGA11" s="185"/>
      <c r="HGB11" s="185"/>
      <c r="HGC11" s="185"/>
      <c r="HGD11" s="185"/>
      <c r="HGE11" s="185"/>
      <c r="HGF11" s="185"/>
      <c r="HGG11" s="185"/>
      <c r="HGH11" s="185"/>
      <c r="HGI11" s="185"/>
      <c r="HGJ11" s="185"/>
      <c r="HGK11" s="185"/>
      <c r="HGL11" s="185"/>
      <c r="HGM11" s="185"/>
      <c r="HGN11" s="185"/>
      <c r="HGO11" s="185"/>
      <c r="HGP11" s="185"/>
      <c r="HGQ11" s="185"/>
      <c r="HGR11" s="185"/>
      <c r="HGS11" s="185"/>
      <c r="HGT11" s="185"/>
      <c r="HGU11" s="185"/>
      <c r="HGV11" s="185"/>
      <c r="HGW11" s="185"/>
      <c r="HGX11" s="185"/>
      <c r="HGY11" s="185"/>
      <c r="HGZ11" s="185"/>
      <c r="HHA11" s="185"/>
      <c r="HHB11" s="185"/>
      <c r="HHC11" s="185"/>
      <c r="HHD11" s="185"/>
      <c r="HHE11" s="185"/>
      <c r="HHF11" s="185"/>
      <c r="HHG11" s="185"/>
      <c r="HHH11" s="185"/>
      <c r="HHI11" s="185"/>
      <c r="HHJ11" s="185"/>
      <c r="HHK11" s="185"/>
      <c r="HHL11" s="185"/>
      <c r="HHM11" s="185"/>
      <c r="HHN11" s="185"/>
      <c r="HHO11" s="185"/>
      <c r="HHP11" s="185"/>
      <c r="HHQ11" s="185"/>
      <c r="HHR11" s="185"/>
      <c r="HHS11" s="185"/>
      <c r="HHT11" s="185"/>
      <c r="HHU11" s="185"/>
      <c r="HHV11" s="185"/>
      <c r="HHW11" s="185"/>
      <c r="HHX11" s="185"/>
      <c r="HHY11" s="185"/>
      <c r="HHZ11" s="185"/>
      <c r="HIA11" s="185"/>
      <c r="HIB11" s="185"/>
      <c r="HIC11" s="185"/>
      <c r="HID11" s="185"/>
      <c r="HIE11" s="185"/>
      <c r="HIF11" s="185"/>
      <c r="HIG11" s="185"/>
      <c r="HIH11" s="185"/>
      <c r="HII11" s="185"/>
      <c r="HIJ11" s="185"/>
      <c r="HIK11" s="185"/>
      <c r="HIL11" s="185"/>
      <c r="HIM11" s="185"/>
      <c r="HIN11" s="185"/>
      <c r="HIO11" s="185"/>
      <c r="HIP11" s="185"/>
      <c r="HIQ11" s="185"/>
      <c r="HIR11" s="185"/>
      <c r="HIS11" s="185"/>
      <c r="HIT11" s="185"/>
      <c r="HIU11" s="185"/>
      <c r="HIV11" s="185"/>
      <c r="HIW11" s="185"/>
      <c r="HIX11" s="185"/>
      <c r="HIY11" s="185"/>
      <c r="HIZ11" s="185"/>
      <c r="HJA11" s="185"/>
      <c r="HJB11" s="185"/>
      <c r="HJC11" s="185"/>
      <c r="HJD11" s="185"/>
      <c r="HJE11" s="185"/>
      <c r="HJF11" s="185"/>
      <c r="HJG11" s="185"/>
      <c r="HJH11" s="185"/>
      <c r="HJI11" s="185"/>
      <c r="HJJ11" s="185"/>
      <c r="HJK11" s="185"/>
      <c r="HJL11" s="185"/>
      <c r="HJM11" s="185"/>
      <c r="HJN11" s="185"/>
      <c r="HJO11" s="185"/>
      <c r="HJP11" s="185"/>
      <c r="HJQ11" s="185"/>
      <c r="HJR11" s="185"/>
      <c r="HJS11" s="185"/>
      <c r="HJT11" s="185"/>
      <c r="HJU11" s="185"/>
      <c r="HJV11" s="185"/>
      <c r="HJW11" s="185"/>
      <c r="HJX11" s="185"/>
      <c r="HJY11" s="185"/>
      <c r="HJZ11" s="185"/>
      <c r="HKA11" s="185"/>
      <c r="HKB11" s="185"/>
      <c r="HKC11" s="185"/>
      <c r="HKD11" s="185"/>
      <c r="HKE11" s="185"/>
      <c r="HKF11" s="185"/>
      <c r="HKG11" s="185"/>
      <c r="HKH11" s="185"/>
      <c r="HKI11" s="185"/>
      <c r="HKJ11" s="185"/>
      <c r="HKK11" s="185"/>
      <c r="HKL11" s="185"/>
      <c r="HKM11" s="185"/>
      <c r="HKN11" s="185"/>
      <c r="HKO11" s="185"/>
      <c r="HKP11" s="185"/>
      <c r="HKQ11" s="185"/>
      <c r="HKR11" s="185"/>
      <c r="HKS11" s="185"/>
      <c r="HKT11" s="185"/>
      <c r="HKU11" s="185"/>
      <c r="HKV11" s="185"/>
      <c r="HKW11" s="185"/>
      <c r="HKX11" s="185"/>
      <c r="HKY11" s="185"/>
      <c r="HKZ11" s="185"/>
      <c r="HLA11" s="185"/>
      <c r="HLB11" s="185"/>
      <c r="HLC11" s="185"/>
      <c r="HLD11" s="185"/>
      <c r="HLE11" s="185"/>
      <c r="HLF11" s="185"/>
      <c r="HLG11" s="185"/>
      <c r="HLH11" s="185"/>
      <c r="HLI11" s="185"/>
      <c r="HLJ11" s="185"/>
      <c r="HLK11" s="185"/>
      <c r="HLL11" s="185"/>
      <c r="HLM11" s="185"/>
      <c r="HLN11" s="185"/>
      <c r="HLO11" s="185"/>
      <c r="HLP11" s="185"/>
      <c r="HLQ11" s="185"/>
      <c r="HLR11" s="185"/>
      <c r="HLS11" s="185"/>
      <c r="HLT11" s="185"/>
      <c r="HLU11" s="185"/>
      <c r="HLV11" s="185"/>
      <c r="HLW11" s="185"/>
      <c r="HLX11" s="185"/>
      <c r="HLY11" s="185"/>
      <c r="HLZ11" s="185"/>
      <c r="HMA11" s="185"/>
      <c r="HMB11" s="185"/>
      <c r="HMC11" s="185"/>
      <c r="HMD11" s="185"/>
      <c r="HME11" s="185"/>
      <c r="HMF11" s="185"/>
      <c r="HMG11" s="185"/>
      <c r="HMH11" s="185"/>
      <c r="HMI11" s="185"/>
      <c r="HMJ11" s="185"/>
      <c r="HMK11" s="185"/>
      <c r="HML11" s="185"/>
      <c r="HMM11" s="185"/>
      <c r="HMN11" s="185"/>
      <c r="HMO11" s="185"/>
      <c r="HMP11" s="185"/>
      <c r="HMQ11" s="185"/>
      <c r="HMR11" s="185"/>
      <c r="HMS11" s="185"/>
      <c r="HMT11" s="185"/>
      <c r="HMU11" s="185"/>
      <c r="HMV11" s="185"/>
      <c r="HMW11" s="185"/>
      <c r="HMX11" s="185"/>
      <c r="HMY11" s="185"/>
      <c r="HMZ11" s="185"/>
      <c r="HNA11" s="185"/>
      <c r="HNB11" s="185"/>
      <c r="HNC11" s="185"/>
      <c r="HND11" s="185"/>
      <c r="HNE11" s="185"/>
      <c r="HNF11" s="185"/>
      <c r="HNG11" s="185"/>
      <c r="HNH11" s="185"/>
      <c r="HNI11" s="185"/>
      <c r="HNJ11" s="185"/>
      <c r="HNK11" s="185"/>
      <c r="HNL11" s="185"/>
      <c r="HNM11" s="185"/>
      <c r="HNN11" s="185"/>
      <c r="HNO11" s="185"/>
      <c r="HNP11" s="185"/>
      <c r="HNQ11" s="185"/>
      <c r="HNR11" s="185"/>
      <c r="HNS11" s="185"/>
      <c r="HNT11" s="185"/>
      <c r="HNU11" s="185"/>
      <c r="HNV11" s="185"/>
      <c r="HNW11" s="185"/>
      <c r="HNX11" s="185"/>
      <c r="HNY11" s="185"/>
      <c r="HNZ11" s="185"/>
      <c r="HOA11" s="185"/>
      <c r="HOB11" s="185"/>
      <c r="HOC11" s="185"/>
      <c r="HOD11" s="185"/>
      <c r="HOE11" s="185"/>
      <c r="HOF11" s="185"/>
      <c r="HOG11" s="185"/>
      <c r="HOH11" s="185"/>
      <c r="HOI11" s="185"/>
      <c r="HOJ11" s="185"/>
      <c r="HOK11" s="185"/>
      <c r="HOL11" s="185"/>
      <c r="HOM11" s="185"/>
      <c r="HON11" s="185"/>
      <c r="HOO11" s="185"/>
      <c r="HOP11" s="185"/>
      <c r="HOQ11" s="185"/>
      <c r="HOR11" s="185"/>
      <c r="HOS11" s="185"/>
      <c r="HOT11" s="185"/>
      <c r="HOU11" s="185"/>
      <c r="HOV11" s="185"/>
      <c r="HOW11" s="185"/>
      <c r="HOX11" s="185"/>
      <c r="HOY11" s="185"/>
      <c r="HOZ11" s="185"/>
      <c r="HPA11" s="185"/>
      <c r="HPB11" s="185"/>
      <c r="HPC11" s="185"/>
      <c r="HPD11" s="185"/>
      <c r="HPE11" s="185"/>
      <c r="HPF11" s="185"/>
      <c r="HPG11" s="185"/>
      <c r="HPH11" s="185"/>
      <c r="HPI11" s="185"/>
      <c r="HPJ11" s="185"/>
      <c r="HPK11" s="185"/>
      <c r="HPL11" s="185"/>
      <c r="HPM11" s="185"/>
      <c r="HPN11" s="185"/>
      <c r="HPO11" s="185"/>
      <c r="HPP11" s="185"/>
      <c r="HPQ11" s="185"/>
      <c r="HPR11" s="185"/>
      <c r="HPS11" s="185"/>
      <c r="HPT11" s="185"/>
      <c r="HPU11" s="185"/>
      <c r="HPV11" s="185"/>
      <c r="HPW11" s="185"/>
      <c r="HPX11" s="185"/>
      <c r="HPY11" s="185"/>
      <c r="HPZ11" s="185"/>
      <c r="HQA11" s="185"/>
      <c r="HQB11" s="185"/>
      <c r="HQC11" s="185"/>
      <c r="HQD11" s="185"/>
      <c r="HQE11" s="185"/>
      <c r="HQF11" s="185"/>
      <c r="HQG11" s="185"/>
      <c r="HQH11" s="185"/>
      <c r="HQI11" s="185"/>
      <c r="HQJ11" s="185"/>
      <c r="HQK11" s="185"/>
      <c r="HQL11" s="185"/>
      <c r="HQM11" s="185"/>
      <c r="HQN11" s="185"/>
      <c r="HQO11" s="185"/>
      <c r="HQP11" s="185"/>
      <c r="HQQ11" s="185"/>
      <c r="HQR11" s="185"/>
      <c r="HQS11" s="185"/>
      <c r="HQT11" s="185"/>
      <c r="HQU11" s="185"/>
      <c r="HQV11" s="185"/>
      <c r="HQW11" s="185"/>
      <c r="HQX11" s="185"/>
      <c r="HQY11" s="185"/>
      <c r="HQZ11" s="185"/>
      <c r="HRA11" s="185"/>
      <c r="HRB11" s="185"/>
      <c r="HRC11" s="185"/>
      <c r="HRD11" s="185"/>
      <c r="HRE11" s="185"/>
      <c r="HRF11" s="185"/>
      <c r="HRG11" s="185"/>
      <c r="HRH11" s="185"/>
      <c r="HRI11" s="185"/>
      <c r="HRJ11" s="185"/>
      <c r="HRK11" s="185"/>
      <c r="HRL11" s="185"/>
      <c r="HRM11" s="185"/>
      <c r="HRN11" s="185"/>
      <c r="HRO11" s="185"/>
      <c r="HRP11" s="185"/>
      <c r="HRQ11" s="185"/>
      <c r="HRR11" s="185"/>
      <c r="HRS11" s="185"/>
      <c r="HRT11" s="185"/>
      <c r="HRU11" s="185"/>
      <c r="HRV11" s="185"/>
      <c r="HRW11" s="185"/>
      <c r="HRX11" s="185"/>
      <c r="HRY11" s="185"/>
      <c r="HRZ11" s="185"/>
      <c r="HSA11" s="185"/>
      <c r="HSB11" s="185"/>
      <c r="HSC11" s="185"/>
      <c r="HSD11" s="185"/>
      <c r="HSE11" s="185"/>
      <c r="HSF11" s="185"/>
      <c r="HSG11" s="185"/>
      <c r="HSH11" s="185"/>
      <c r="HSI11" s="185"/>
      <c r="HSJ11" s="185"/>
      <c r="HSK11" s="185"/>
      <c r="HSL11" s="185"/>
      <c r="HSM11" s="185"/>
      <c r="HSN11" s="185"/>
      <c r="HSO11" s="185"/>
      <c r="HSP11" s="185"/>
      <c r="HSQ11" s="185"/>
      <c r="HSR11" s="185"/>
      <c r="HSS11" s="185"/>
      <c r="HST11" s="185"/>
      <c r="HSU11" s="185"/>
      <c r="HSV11" s="185"/>
      <c r="HSW11" s="185"/>
      <c r="HSX11" s="185"/>
      <c r="HSY11" s="185"/>
      <c r="HSZ11" s="185"/>
      <c r="HTA11" s="185"/>
      <c r="HTB11" s="185"/>
      <c r="HTC11" s="185"/>
      <c r="HTD11" s="185"/>
      <c r="HTE11" s="185"/>
      <c r="HTF11" s="185"/>
      <c r="HTG11" s="185"/>
      <c r="HTH11" s="185"/>
      <c r="HTI11" s="185"/>
      <c r="HTJ11" s="185"/>
      <c r="HTK11" s="185"/>
      <c r="HTL11" s="185"/>
      <c r="HTM11" s="185"/>
      <c r="HTN11" s="185"/>
      <c r="HTO11" s="185"/>
      <c r="HTP11" s="185"/>
      <c r="HTQ11" s="185"/>
      <c r="HTR11" s="185"/>
      <c r="HTS11" s="185"/>
      <c r="HTT11" s="185"/>
      <c r="HTU11" s="185"/>
      <c r="HTV11" s="185"/>
      <c r="HTW11" s="185"/>
      <c r="HTX11" s="185"/>
      <c r="HTY11" s="185"/>
      <c r="HTZ11" s="185"/>
      <c r="HUA11" s="185"/>
      <c r="HUB11" s="185"/>
      <c r="HUC11" s="185"/>
      <c r="HUD11" s="185"/>
      <c r="HUE11" s="185"/>
      <c r="HUF11" s="185"/>
      <c r="HUG11" s="185"/>
      <c r="HUH11" s="185"/>
      <c r="HUI11" s="185"/>
      <c r="HUJ11" s="185"/>
      <c r="HUK11" s="185"/>
      <c r="HUL11" s="185"/>
      <c r="HUM11" s="185"/>
      <c r="HUN11" s="185"/>
      <c r="HUO11" s="185"/>
      <c r="HUP11" s="185"/>
      <c r="HUQ11" s="185"/>
      <c r="HUR11" s="185"/>
      <c r="HUS11" s="185"/>
      <c r="HUT11" s="185"/>
      <c r="HUU11" s="185"/>
      <c r="HUV11" s="185"/>
      <c r="HUW11" s="185"/>
      <c r="HUX11" s="185"/>
      <c r="HUY11" s="185"/>
      <c r="HUZ11" s="185"/>
      <c r="HVA11" s="185"/>
      <c r="HVB11" s="185"/>
      <c r="HVC11" s="185"/>
      <c r="HVD11" s="185"/>
      <c r="HVE11" s="185"/>
      <c r="HVF11" s="185"/>
      <c r="HVG11" s="185"/>
      <c r="HVH11" s="185"/>
      <c r="HVI11" s="185"/>
      <c r="HVJ11" s="185"/>
      <c r="HVK11" s="185"/>
      <c r="HVL11" s="185"/>
      <c r="HVM11" s="185"/>
      <c r="HVN11" s="185"/>
      <c r="HVO11" s="185"/>
      <c r="HVP11" s="185"/>
      <c r="HVQ11" s="185"/>
      <c r="HVR11" s="185"/>
      <c r="HVS11" s="185"/>
      <c r="HVT11" s="185"/>
      <c r="HVU11" s="185"/>
      <c r="HVV11" s="185"/>
      <c r="HVW11" s="185"/>
      <c r="HVX11" s="185"/>
      <c r="HVY11" s="185"/>
      <c r="HVZ11" s="185"/>
      <c r="HWA11" s="185"/>
      <c r="HWB11" s="185"/>
      <c r="HWC11" s="185"/>
      <c r="HWD11" s="185"/>
      <c r="HWE11" s="185"/>
      <c r="HWF11" s="185"/>
      <c r="HWG11" s="185"/>
      <c r="HWH11" s="185"/>
      <c r="HWI11" s="185"/>
      <c r="HWJ11" s="185"/>
      <c r="HWK11" s="185"/>
      <c r="HWL11" s="185"/>
      <c r="HWM11" s="185"/>
      <c r="HWN11" s="185"/>
      <c r="HWO11" s="185"/>
      <c r="HWP11" s="185"/>
      <c r="HWQ11" s="185"/>
      <c r="HWR11" s="185"/>
      <c r="HWS11" s="185"/>
      <c r="HWT11" s="185"/>
      <c r="HWU11" s="185"/>
      <c r="HWV11" s="185"/>
      <c r="HWW11" s="185"/>
      <c r="HWX11" s="185"/>
      <c r="HWY11" s="185"/>
      <c r="HWZ11" s="185"/>
      <c r="HXA11" s="185"/>
      <c r="HXB11" s="185"/>
      <c r="HXC11" s="185"/>
      <c r="HXD11" s="185"/>
      <c r="HXE11" s="185"/>
      <c r="HXF11" s="185"/>
      <c r="HXG11" s="185"/>
      <c r="HXH11" s="185"/>
      <c r="HXI11" s="185"/>
      <c r="HXJ11" s="185"/>
      <c r="HXK11" s="185"/>
      <c r="HXL11" s="185"/>
      <c r="HXM11" s="185"/>
      <c r="HXN11" s="185"/>
      <c r="HXO11" s="185"/>
      <c r="HXP11" s="185"/>
      <c r="HXQ11" s="185"/>
      <c r="HXR11" s="185"/>
      <c r="HXS11" s="185"/>
      <c r="HXT11" s="185"/>
      <c r="HXU11" s="185"/>
      <c r="HXV11" s="185"/>
      <c r="HXW11" s="185"/>
      <c r="HXX11" s="185"/>
      <c r="HXY11" s="185"/>
      <c r="HXZ11" s="185"/>
      <c r="HYA11" s="185"/>
      <c r="HYB11" s="185"/>
      <c r="HYC11" s="185"/>
      <c r="HYD11" s="185"/>
      <c r="HYE11" s="185"/>
      <c r="HYF11" s="185"/>
      <c r="HYG11" s="185"/>
      <c r="HYH11" s="185"/>
      <c r="HYI11" s="185"/>
      <c r="HYJ11" s="185"/>
      <c r="HYK11" s="185"/>
      <c r="HYL11" s="185"/>
      <c r="HYM11" s="185"/>
      <c r="HYN11" s="185"/>
      <c r="HYO11" s="185"/>
      <c r="HYP11" s="185"/>
      <c r="HYQ11" s="185"/>
      <c r="HYR11" s="185"/>
      <c r="HYS11" s="185"/>
      <c r="HYT11" s="185"/>
      <c r="HYU11" s="185"/>
      <c r="HYV11" s="185"/>
      <c r="HYW11" s="185"/>
      <c r="HYX11" s="185"/>
      <c r="HYY11" s="185"/>
      <c r="HYZ11" s="185"/>
      <c r="HZA11" s="185"/>
      <c r="HZB11" s="185"/>
      <c r="HZC11" s="185"/>
      <c r="HZD11" s="185"/>
      <c r="HZE11" s="185"/>
      <c r="HZF11" s="185"/>
      <c r="HZG11" s="185"/>
      <c r="HZH11" s="185"/>
      <c r="HZI11" s="185"/>
      <c r="HZJ11" s="185"/>
      <c r="HZK11" s="185"/>
      <c r="HZL11" s="185"/>
      <c r="HZM11" s="185"/>
      <c r="HZN11" s="185"/>
      <c r="HZO11" s="185"/>
      <c r="HZP11" s="185"/>
      <c r="HZQ11" s="185"/>
      <c r="HZR11" s="185"/>
      <c r="HZS11" s="185"/>
      <c r="HZT11" s="185"/>
      <c r="HZU11" s="185"/>
      <c r="HZV11" s="185"/>
      <c r="HZW11" s="185"/>
      <c r="HZX11" s="185"/>
      <c r="HZY11" s="185"/>
      <c r="HZZ11" s="185"/>
      <c r="IAA11" s="185"/>
      <c r="IAB11" s="185"/>
      <c r="IAC11" s="185"/>
      <c r="IAD11" s="185"/>
      <c r="IAE11" s="185"/>
      <c r="IAF11" s="185"/>
      <c r="IAG11" s="185"/>
      <c r="IAH11" s="185"/>
      <c r="IAI11" s="185"/>
      <c r="IAJ11" s="185"/>
      <c r="IAK11" s="185"/>
      <c r="IAL11" s="185"/>
      <c r="IAM11" s="185"/>
      <c r="IAN11" s="185"/>
      <c r="IAO11" s="185"/>
      <c r="IAP11" s="185"/>
      <c r="IAQ11" s="185"/>
      <c r="IAR11" s="185"/>
      <c r="IAS11" s="185"/>
      <c r="IAT11" s="185"/>
      <c r="IAU11" s="185"/>
      <c r="IAV11" s="185"/>
      <c r="IAW11" s="185"/>
      <c r="IAX11" s="185"/>
      <c r="IAY11" s="185"/>
      <c r="IAZ11" s="185"/>
      <c r="IBA11" s="185"/>
      <c r="IBB11" s="185"/>
      <c r="IBC11" s="185"/>
      <c r="IBD11" s="185"/>
      <c r="IBE11" s="185"/>
      <c r="IBF11" s="185"/>
      <c r="IBG11" s="185"/>
      <c r="IBH11" s="185"/>
      <c r="IBI11" s="185"/>
      <c r="IBJ11" s="185"/>
      <c r="IBK11" s="185"/>
      <c r="IBL11" s="185"/>
      <c r="IBM11" s="185"/>
      <c r="IBN11" s="185"/>
      <c r="IBO11" s="185"/>
      <c r="IBP11" s="185"/>
      <c r="IBQ11" s="185"/>
      <c r="IBR11" s="185"/>
      <c r="IBS11" s="185"/>
      <c r="IBT11" s="185"/>
      <c r="IBU11" s="185"/>
      <c r="IBV11" s="185"/>
      <c r="IBW11" s="185"/>
      <c r="IBX11" s="185"/>
      <c r="IBY11" s="185"/>
      <c r="IBZ11" s="185"/>
      <c r="ICA11" s="185"/>
      <c r="ICB11" s="185"/>
      <c r="ICC11" s="185"/>
      <c r="ICD11" s="185"/>
      <c r="ICE11" s="185"/>
      <c r="ICF11" s="185"/>
      <c r="ICG11" s="185"/>
      <c r="ICH11" s="185"/>
      <c r="ICI11" s="185"/>
      <c r="ICJ11" s="185"/>
      <c r="ICK11" s="185"/>
      <c r="ICL11" s="185"/>
      <c r="ICM11" s="185"/>
      <c r="ICN11" s="185"/>
      <c r="ICO11" s="185"/>
      <c r="ICP11" s="185"/>
      <c r="ICQ11" s="185"/>
      <c r="ICR11" s="185"/>
      <c r="ICS11" s="185"/>
      <c r="ICT11" s="185"/>
      <c r="ICU11" s="185"/>
      <c r="ICV11" s="185"/>
      <c r="ICW11" s="185"/>
      <c r="ICX11" s="185"/>
      <c r="ICY11" s="185"/>
      <c r="ICZ11" s="185"/>
      <c r="IDA11" s="185"/>
      <c r="IDB11" s="185"/>
      <c r="IDC11" s="185"/>
      <c r="IDD11" s="185"/>
      <c r="IDE11" s="185"/>
      <c r="IDF11" s="185"/>
      <c r="IDG11" s="185"/>
      <c r="IDH11" s="185"/>
      <c r="IDI11" s="185"/>
      <c r="IDJ11" s="185"/>
      <c r="IDK11" s="185"/>
      <c r="IDL11" s="185"/>
      <c r="IDM11" s="185"/>
      <c r="IDN11" s="185"/>
      <c r="IDO11" s="185"/>
      <c r="IDP11" s="185"/>
      <c r="IDQ11" s="185"/>
      <c r="IDR11" s="185"/>
      <c r="IDS11" s="185"/>
      <c r="IDT11" s="185"/>
      <c r="IDU11" s="185"/>
      <c r="IDV11" s="185"/>
      <c r="IDW11" s="185"/>
      <c r="IDX11" s="185"/>
      <c r="IDY11" s="185"/>
      <c r="IDZ11" s="185"/>
      <c r="IEA11" s="185"/>
      <c r="IEB11" s="185"/>
      <c r="IEC11" s="185"/>
      <c r="IED11" s="185"/>
      <c r="IEE11" s="185"/>
      <c r="IEF11" s="185"/>
      <c r="IEG11" s="185"/>
      <c r="IEH11" s="185"/>
      <c r="IEI11" s="185"/>
      <c r="IEJ11" s="185"/>
      <c r="IEK11" s="185"/>
      <c r="IEL11" s="185"/>
      <c r="IEM11" s="185"/>
      <c r="IEN11" s="185"/>
      <c r="IEO11" s="185"/>
      <c r="IEP11" s="185"/>
      <c r="IEQ11" s="185"/>
      <c r="IER11" s="185"/>
      <c r="IES11" s="185"/>
      <c r="IET11" s="185"/>
      <c r="IEU11" s="185"/>
      <c r="IEV11" s="185"/>
      <c r="IEW11" s="185"/>
      <c r="IEX11" s="185"/>
      <c r="IEY11" s="185"/>
      <c r="IEZ11" s="185"/>
      <c r="IFA11" s="185"/>
      <c r="IFB11" s="185"/>
      <c r="IFC11" s="185"/>
      <c r="IFD11" s="185"/>
      <c r="IFE11" s="185"/>
      <c r="IFF11" s="185"/>
      <c r="IFG11" s="185"/>
      <c r="IFH11" s="185"/>
      <c r="IFI11" s="185"/>
      <c r="IFJ11" s="185"/>
      <c r="IFK11" s="185"/>
      <c r="IFL11" s="185"/>
      <c r="IFM11" s="185"/>
      <c r="IFN11" s="185"/>
      <c r="IFO11" s="185"/>
      <c r="IFP11" s="185"/>
      <c r="IFQ11" s="185"/>
      <c r="IFR11" s="185"/>
      <c r="IFS11" s="185"/>
      <c r="IFT11" s="185"/>
      <c r="IFU11" s="185"/>
      <c r="IFV11" s="185"/>
      <c r="IFW11" s="185"/>
      <c r="IFX11" s="185"/>
      <c r="IFY11" s="185"/>
      <c r="IFZ11" s="185"/>
      <c r="IGA11" s="185"/>
      <c r="IGB11" s="185"/>
      <c r="IGC11" s="185"/>
      <c r="IGD11" s="185"/>
      <c r="IGE11" s="185"/>
      <c r="IGF11" s="185"/>
      <c r="IGG11" s="185"/>
      <c r="IGH11" s="185"/>
      <c r="IGI11" s="185"/>
      <c r="IGJ11" s="185"/>
      <c r="IGK11" s="185"/>
      <c r="IGL11" s="185"/>
      <c r="IGM11" s="185"/>
      <c r="IGN11" s="185"/>
      <c r="IGO11" s="185"/>
      <c r="IGP11" s="185"/>
      <c r="IGQ11" s="185"/>
      <c r="IGR11" s="185"/>
      <c r="IGS11" s="185"/>
      <c r="IGT11" s="185"/>
      <c r="IGU11" s="185"/>
      <c r="IGV11" s="185"/>
      <c r="IGW11" s="185"/>
      <c r="IGX11" s="185"/>
      <c r="IGY11" s="185"/>
      <c r="IGZ11" s="185"/>
      <c r="IHA11" s="185"/>
      <c r="IHB11" s="185"/>
      <c r="IHC11" s="185"/>
      <c r="IHD11" s="185"/>
      <c r="IHE11" s="185"/>
      <c r="IHF11" s="185"/>
      <c r="IHG11" s="185"/>
      <c r="IHH11" s="185"/>
      <c r="IHI11" s="185"/>
      <c r="IHJ11" s="185"/>
      <c r="IHK11" s="185"/>
      <c r="IHL11" s="185"/>
      <c r="IHM11" s="185"/>
      <c r="IHN11" s="185"/>
      <c r="IHO11" s="185"/>
      <c r="IHP11" s="185"/>
      <c r="IHQ11" s="185"/>
      <c r="IHR11" s="185"/>
      <c r="IHS11" s="185"/>
      <c r="IHT11" s="185"/>
      <c r="IHU11" s="185"/>
      <c r="IHV11" s="185"/>
      <c r="IHW11" s="185"/>
      <c r="IHX11" s="185"/>
      <c r="IHY11" s="185"/>
      <c r="IHZ11" s="185"/>
      <c r="IIA11" s="185"/>
      <c r="IIB11" s="185"/>
      <c r="IIC11" s="185"/>
      <c r="IID11" s="185"/>
      <c r="IIE11" s="185"/>
      <c r="IIF11" s="185"/>
      <c r="IIG11" s="185"/>
      <c r="IIH11" s="185"/>
      <c r="III11" s="185"/>
      <c r="IIJ11" s="185"/>
      <c r="IIK11" s="185"/>
      <c r="IIL11" s="185"/>
      <c r="IIM11" s="185"/>
      <c r="IIN11" s="185"/>
      <c r="IIO11" s="185"/>
      <c r="IIP11" s="185"/>
      <c r="IIQ11" s="185"/>
      <c r="IIR11" s="185"/>
      <c r="IIS11" s="185"/>
      <c r="IIT11" s="185"/>
      <c r="IIU11" s="185"/>
      <c r="IIV11" s="185"/>
      <c r="IIW11" s="185"/>
      <c r="IIX11" s="185"/>
      <c r="IIY11" s="185"/>
      <c r="IIZ11" s="185"/>
      <c r="IJA11" s="185"/>
      <c r="IJB11" s="185"/>
      <c r="IJC11" s="185"/>
      <c r="IJD11" s="185"/>
      <c r="IJE11" s="185"/>
      <c r="IJF11" s="185"/>
      <c r="IJG11" s="185"/>
      <c r="IJH11" s="185"/>
      <c r="IJI11" s="185"/>
      <c r="IJJ11" s="185"/>
      <c r="IJK11" s="185"/>
      <c r="IJL11" s="185"/>
      <c r="IJM11" s="185"/>
      <c r="IJN11" s="185"/>
      <c r="IJO11" s="185"/>
      <c r="IJP11" s="185"/>
      <c r="IJQ11" s="185"/>
      <c r="IJR11" s="185"/>
      <c r="IJS11" s="185"/>
      <c r="IJT11" s="185"/>
      <c r="IJU11" s="185"/>
      <c r="IJV11" s="185"/>
      <c r="IJW11" s="185"/>
      <c r="IJX11" s="185"/>
      <c r="IJY11" s="185"/>
      <c r="IJZ11" s="185"/>
      <c r="IKA11" s="185"/>
      <c r="IKB11" s="185"/>
      <c r="IKC11" s="185"/>
      <c r="IKD11" s="185"/>
      <c r="IKE11" s="185"/>
      <c r="IKF11" s="185"/>
      <c r="IKG11" s="185"/>
      <c r="IKH11" s="185"/>
      <c r="IKI11" s="185"/>
      <c r="IKJ11" s="185"/>
      <c r="IKK11" s="185"/>
      <c r="IKL11" s="185"/>
      <c r="IKM11" s="185"/>
      <c r="IKN11" s="185"/>
      <c r="IKO11" s="185"/>
      <c r="IKP11" s="185"/>
      <c r="IKQ11" s="185"/>
      <c r="IKR11" s="185"/>
      <c r="IKS11" s="185"/>
      <c r="IKT11" s="185"/>
      <c r="IKU11" s="185"/>
      <c r="IKV11" s="185"/>
      <c r="IKW11" s="185"/>
      <c r="IKX11" s="185"/>
      <c r="IKY11" s="185"/>
      <c r="IKZ11" s="185"/>
      <c r="ILA11" s="185"/>
      <c r="ILB11" s="185"/>
      <c r="ILC11" s="185"/>
      <c r="ILD11" s="185"/>
      <c r="ILE11" s="185"/>
      <c r="ILF11" s="185"/>
      <c r="ILG11" s="185"/>
      <c r="ILH11" s="185"/>
      <c r="ILI11" s="185"/>
      <c r="ILJ11" s="185"/>
      <c r="ILK11" s="185"/>
      <c r="ILL11" s="185"/>
      <c r="ILM11" s="185"/>
      <c r="ILN11" s="185"/>
      <c r="ILO11" s="185"/>
      <c r="ILP11" s="185"/>
      <c r="ILQ11" s="185"/>
      <c r="ILR11" s="185"/>
      <c r="ILS11" s="185"/>
      <c r="ILT11" s="185"/>
      <c r="ILU11" s="185"/>
      <c r="ILV11" s="185"/>
      <c r="ILW11" s="185"/>
      <c r="ILX11" s="185"/>
      <c r="ILY11" s="185"/>
      <c r="ILZ11" s="185"/>
      <c r="IMA11" s="185"/>
      <c r="IMB11" s="185"/>
      <c r="IMC11" s="185"/>
      <c r="IMD11" s="185"/>
      <c r="IME11" s="185"/>
      <c r="IMF11" s="185"/>
      <c r="IMG11" s="185"/>
      <c r="IMH11" s="185"/>
      <c r="IMI11" s="185"/>
      <c r="IMJ11" s="185"/>
      <c r="IMK11" s="185"/>
      <c r="IML11" s="185"/>
      <c r="IMM11" s="185"/>
      <c r="IMN11" s="185"/>
      <c r="IMO11" s="185"/>
      <c r="IMP11" s="185"/>
      <c r="IMQ11" s="185"/>
      <c r="IMR11" s="185"/>
      <c r="IMS11" s="185"/>
      <c r="IMT11" s="185"/>
      <c r="IMU11" s="185"/>
      <c r="IMV11" s="185"/>
      <c r="IMW11" s="185"/>
      <c r="IMX11" s="185"/>
      <c r="IMY11" s="185"/>
      <c r="IMZ11" s="185"/>
      <c r="INA11" s="185"/>
      <c r="INB11" s="185"/>
      <c r="INC11" s="185"/>
      <c r="IND11" s="185"/>
      <c r="INE11" s="185"/>
      <c r="INF11" s="185"/>
      <c r="ING11" s="185"/>
      <c r="INH11" s="185"/>
      <c r="INI11" s="185"/>
      <c r="INJ11" s="185"/>
      <c r="INK11" s="185"/>
      <c r="INL11" s="185"/>
      <c r="INM11" s="185"/>
      <c r="INN11" s="185"/>
      <c r="INO11" s="185"/>
      <c r="INP11" s="185"/>
      <c r="INQ11" s="185"/>
      <c r="INR11" s="185"/>
      <c r="INS11" s="185"/>
      <c r="INT11" s="185"/>
      <c r="INU11" s="185"/>
      <c r="INV11" s="185"/>
      <c r="INW11" s="185"/>
      <c r="INX11" s="185"/>
      <c r="INY11" s="185"/>
      <c r="INZ11" s="185"/>
      <c r="IOA11" s="185"/>
      <c r="IOB11" s="185"/>
      <c r="IOC11" s="185"/>
      <c r="IOD11" s="185"/>
      <c r="IOE11" s="185"/>
      <c r="IOF11" s="185"/>
      <c r="IOG11" s="185"/>
      <c r="IOH11" s="185"/>
      <c r="IOI11" s="185"/>
      <c r="IOJ11" s="185"/>
      <c r="IOK11" s="185"/>
      <c r="IOL11" s="185"/>
      <c r="IOM11" s="185"/>
      <c r="ION11" s="185"/>
      <c r="IOO11" s="185"/>
      <c r="IOP11" s="185"/>
      <c r="IOQ11" s="185"/>
      <c r="IOR11" s="185"/>
      <c r="IOS11" s="185"/>
      <c r="IOT11" s="185"/>
      <c r="IOU11" s="185"/>
      <c r="IOV11" s="185"/>
      <c r="IOW11" s="185"/>
      <c r="IOX11" s="185"/>
      <c r="IOY11" s="185"/>
      <c r="IOZ11" s="185"/>
      <c r="IPA11" s="185"/>
      <c r="IPB11" s="185"/>
      <c r="IPC11" s="185"/>
      <c r="IPD11" s="185"/>
      <c r="IPE11" s="185"/>
      <c r="IPF11" s="185"/>
      <c r="IPG11" s="185"/>
      <c r="IPH11" s="185"/>
      <c r="IPI11" s="185"/>
      <c r="IPJ11" s="185"/>
      <c r="IPK11" s="185"/>
      <c r="IPL11" s="185"/>
      <c r="IPM11" s="185"/>
      <c r="IPN11" s="185"/>
      <c r="IPO11" s="185"/>
      <c r="IPP11" s="185"/>
      <c r="IPQ11" s="185"/>
      <c r="IPR11" s="185"/>
      <c r="IPS11" s="185"/>
      <c r="IPT11" s="185"/>
      <c r="IPU11" s="185"/>
      <c r="IPV11" s="185"/>
      <c r="IPW11" s="185"/>
      <c r="IPX11" s="185"/>
      <c r="IPY11" s="185"/>
      <c r="IPZ11" s="185"/>
      <c r="IQA11" s="185"/>
      <c r="IQB11" s="185"/>
      <c r="IQC11" s="185"/>
      <c r="IQD11" s="185"/>
      <c r="IQE11" s="185"/>
      <c r="IQF11" s="185"/>
      <c r="IQG11" s="185"/>
      <c r="IQH11" s="185"/>
      <c r="IQI11" s="185"/>
      <c r="IQJ11" s="185"/>
      <c r="IQK11" s="185"/>
      <c r="IQL11" s="185"/>
      <c r="IQM11" s="185"/>
      <c r="IQN11" s="185"/>
      <c r="IQO11" s="185"/>
      <c r="IQP11" s="185"/>
      <c r="IQQ11" s="185"/>
      <c r="IQR11" s="185"/>
      <c r="IQS11" s="185"/>
      <c r="IQT11" s="185"/>
      <c r="IQU11" s="185"/>
      <c r="IQV11" s="185"/>
      <c r="IQW11" s="185"/>
      <c r="IQX11" s="185"/>
      <c r="IQY11" s="185"/>
      <c r="IQZ11" s="185"/>
      <c r="IRA11" s="185"/>
      <c r="IRB11" s="185"/>
      <c r="IRC11" s="185"/>
      <c r="IRD11" s="185"/>
      <c r="IRE11" s="185"/>
      <c r="IRF11" s="185"/>
      <c r="IRG11" s="185"/>
      <c r="IRH11" s="185"/>
      <c r="IRI11" s="185"/>
      <c r="IRJ11" s="185"/>
      <c r="IRK11" s="185"/>
      <c r="IRL11" s="185"/>
      <c r="IRM11" s="185"/>
      <c r="IRN11" s="185"/>
      <c r="IRO11" s="185"/>
      <c r="IRP11" s="185"/>
      <c r="IRQ11" s="185"/>
      <c r="IRR11" s="185"/>
      <c r="IRS11" s="185"/>
      <c r="IRT11" s="185"/>
      <c r="IRU11" s="185"/>
      <c r="IRV11" s="185"/>
      <c r="IRW11" s="185"/>
      <c r="IRX11" s="185"/>
      <c r="IRY11" s="185"/>
      <c r="IRZ11" s="185"/>
      <c r="ISA11" s="185"/>
      <c r="ISB11" s="185"/>
      <c r="ISC11" s="185"/>
      <c r="ISD11" s="185"/>
      <c r="ISE11" s="185"/>
      <c r="ISF11" s="185"/>
      <c r="ISG11" s="185"/>
      <c r="ISH11" s="185"/>
      <c r="ISI11" s="185"/>
      <c r="ISJ11" s="185"/>
      <c r="ISK11" s="185"/>
      <c r="ISL11" s="185"/>
      <c r="ISM11" s="185"/>
      <c r="ISN11" s="185"/>
      <c r="ISO11" s="185"/>
      <c r="ISP11" s="185"/>
      <c r="ISQ11" s="185"/>
      <c r="ISR11" s="185"/>
      <c r="ISS11" s="185"/>
      <c r="IST11" s="185"/>
      <c r="ISU11" s="185"/>
      <c r="ISV11" s="185"/>
      <c r="ISW11" s="185"/>
      <c r="ISX11" s="185"/>
      <c r="ISY11" s="185"/>
      <c r="ISZ11" s="185"/>
      <c r="ITA11" s="185"/>
      <c r="ITB11" s="185"/>
      <c r="ITC11" s="185"/>
      <c r="ITD11" s="185"/>
      <c r="ITE11" s="185"/>
      <c r="ITF11" s="185"/>
      <c r="ITG11" s="185"/>
      <c r="ITH11" s="185"/>
      <c r="ITI11" s="185"/>
      <c r="ITJ11" s="185"/>
      <c r="ITK11" s="185"/>
      <c r="ITL11" s="185"/>
      <c r="ITM11" s="185"/>
      <c r="ITN11" s="185"/>
      <c r="ITO11" s="185"/>
      <c r="ITP11" s="185"/>
      <c r="ITQ11" s="185"/>
      <c r="ITR11" s="185"/>
      <c r="ITS11" s="185"/>
      <c r="ITT11" s="185"/>
      <c r="ITU11" s="185"/>
      <c r="ITV11" s="185"/>
      <c r="ITW11" s="185"/>
      <c r="ITX11" s="185"/>
      <c r="ITY11" s="185"/>
      <c r="ITZ11" s="185"/>
      <c r="IUA11" s="185"/>
      <c r="IUB11" s="185"/>
      <c r="IUC11" s="185"/>
      <c r="IUD11" s="185"/>
      <c r="IUE11" s="185"/>
      <c r="IUF11" s="185"/>
      <c r="IUG11" s="185"/>
      <c r="IUH11" s="185"/>
      <c r="IUI11" s="185"/>
      <c r="IUJ11" s="185"/>
      <c r="IUK11" s="185"/>
      <c r="IUL11" s="185"/>
      <c r="IUM11" s="185"/>
      <c r="IUN11" s="185"/>
      <c r="IUO11" s="185"/>
      <c r="IUP11" s="185"/>
      <c r="IUQ11" s="185"/>
      <c r="IUR11" s="185"/>
      <c r="IUS11" s="185"/>
      <c r="IUT11" s="185"/>
      <c r="IUU11" s="185"/>
      <c r="IUV11" s="185"/>
      <c r="IUW11" s="185"/>
      <c r="IUX11" s="185"/>
      <c r="IUY11" s="185"/>
      <c r="IUZ11" s="185"/>
      <c r="IVA11" s="185"/>
      <c r="IVB11" s="185"/>
      <c r="IVC11" s="185"/>
      <c r="IVD11" s="185"/>
      <c r="IVE11" s="185"/>
      <c r="IVF11" s="185"/>
      <c r="IVG11" s="185"/>
      <c r="IVH11" s="185"/>
      <c r="IVI11" s="185"/>
      <c r="IVJ11" s="185"/>
      <c r="IVK11" s="185"/>
      <c r="IVL11" s="185"/>
      <c r="IVM11" s="185"/>
      <c r="IVN11" s="185"/>
      <c r="IVO11" s="185"/>
      <c r="IVP11" s="185"/>
      <c r="IVQ11" s="185"/>
      <c r="IVR11" s="185"/>
      <c r="IVS11" s="185"/>
      <c r="IVT11" s="185"/>
      <c r="IVU11" s="185"/>
      <c r="IVV11" s="185"/>
      <c r="IVW11" s="185"/>
      <c r="IVX11" s="185"/>
      <c r="IVY11" s="185"/>
      <c r="IVZ11" s="185"/>
      <c r="IWA11" s="185"/>
      <c r="IWB11" s="185"/>
      <c r="IWC11" s="185"/>
      <c r="IWD11" s="185"/>
      <c r="IWE11" s="185"/>
      <c r="IWF11" s="185"/>
      <c r="IWG11" s="185"/>
      <c r="IWH11" s="185"/>
      <c r="IWI11" s="185"/>
      <c r="IWJ11" s="185"/>
      <c r="IWK11" s="185"/>
      <c r="IWL11" s="185"/>
      <c r="IWM11" s="185"/>
      <c r="IWN11" s="185"/>
      <c r="IWO11" s="185"/>
      <c r="IWP11" s="185"/>
      <c r="IWQ11" s="185"/>
      <c r="IWR11" s="185"/>
      <c r="IWS11" s="185"/>
      <c r="IWT11" s="185"/>
      <c r="IWU11" s="185"/>
      <c r="IWV11" s="185"/>
      <c r="IWW11" s="185"/>
      <c r="IWX11" s="185"/>
      <c r="IWY11" s="185"/>
      <c r="IWZ11" s="185"/>
      <c r="IXA11" s="185"/>
      <c r="IXB11" s="185"/>
      <c r="IXC11" s="185"/>
      <c r="IXD11" s="185"/>
      <c r="IXE11" s="185"/>
      <c r="IXF11" s="185"/>
      <c r="IXG11" s="185"/>
      <c r="IXH11" s="185"/>
      <c r="IXI11" s="185"/>
      <c r="IXJ11" s="185"/>
      <c r="IXK11" s="185"/>
      <c r="IXL11" s="185"/>
      <c r="IXM11" s="185"/>
      <c r="IXN11" s="185"/>
      <c r="IXO11" s="185"/>
      <c r="IXP11" s="185"/>
      <c r="IXQ11" s="185"/>
      <c r="IXR11" s="185"/>
      <c r="IXS11" s="185"/>
      <c r="IXT11" s="185"/>
      <c r="IXU11" s="185"/>
      <c r="IXV11" s="185"/>
      <c r="IXW11" s="185"/>
      <c r="IXX11" s="185"/>
      <c r="IXY11" s="185"/>
      <c r="IXZ11" s="185"/>
      <c r="IYA11" s="185"/>
      <c r="IYB11" s="185"/>
      <c r="IYC11" s="185"/>
      <c r="IYD11" s="185"/>
      <c r="IYE11" s="185"/>
      <c r="IYF11" s="185"/>
      <c r="IYG11" s="185"/>
      <c r="IYH11" s="185"/>
      <c r="IYI11" s="185"/>
      <c r="IYJ11" s="185"/>
      <c r="IYK11" s="185"/>
      <c r="IYL11" s="185"/>
      <c r="IYM11" s="185"/>
      <c r="IYN11" s="185"/>
      <c r="IYO11" s="185"/>
      <c r="IYP11" s="185"/>
      <c r="IYQ11" s="185"/>
      <c r="IYR11" s="185"/>
      <c r="IYS11" s="185"/>
      <c r="IYT11" s="185"/>
      <c r="IYU11" s="185"/>
      <c r="IYV11" s="185"/>
      <c r="IYW11" s="185"/>
      <c r="IYX11" s="185"/>
      <c r="IYY11" s="185"/>
      <c r="IYZ11" s="185"/>
      <c r="IZA11" s="185"/>
      <c r="IZB11" s="185"/>
      <c r="IZC11" s="185"/>
      <c r="IZD11" s="185"/>
      <c r="IZE11" s="185"/>
      <c r="IZF11" s="185"/>
      <c r="IZG11" s="185"/>
      <c r="IZH11" s="185"/>
      <c r="IZI11" s="185"/>
      <c r="IZJ11" s="185"/>
      <c r="IZK11" s="185"/>
      <c r="IZL11" s="185"/>
      <c r="IZM11" s="185"/>
      <c r="IZN11" s="185"/>
      <c r="IZO11" s="185"/>
      <c r="IZP11" s="185"/>
      <c r="IZQ11" s="185"/>
      <c r="IZR11" s="185"/>
      <c r="IZS11" s="185"/>
      <c r="IZT11" s="185"/>
      <c r="IZU11" s="185"/>
      <c r="IZV11" s="185"/>
      <c r="IZW11" s="185"/>
      <c r="IZX11" s="185"/>
      <c r="IZY11" s="185"/>
      <c r="IZZ11" s="185"/>
      <c r="JAA11" s="185"/>
      <c r="JAB11" s="185"/>
      <c r="JAC11" s="185"/>
      <c r="JAD11" s="185"/>
      <c r="JAE11" s="185"/>
      <c r="JAF11" s="185"/>
      <c r="JAG11" s="185"/>
      <c r="JAH11" s="185"/>
      <c r="JAI11" s="185"/>
      <c r="JAJ11" s="185"/>
      <c r="JAK11" s="185"/>
      <c r="JAL11" s="185"/>
      <c r="JAM11" s="185"/>
      <c r="JAN11" s="185"/>
      <c r="JAO11" s="185"/>
      <c r="JAP11" s="185"/>
      <c r="JAQ11" s="185"/>
      <c r="JAR11" s="185"/>
      <c r="JAS11" s="185"/>
      <c r="JAT11" s="185"/>
      <c r="JAU11" s="185"/>
      <c r="JAV11" s="185"/>
      <c r="JAW11" s="185"/>
      <c r="JAX11" s="185"/>
      <c r="JAY11" s="185"/>
      <c r="JAZ11" s="185"/>
      <c r="JBA11" s="185"/>
      <c r="JBB11" s="185"/>
      <c r="JBC11" s="185"/>
      <c r="JBD11" s="185"/>
      <c r="JBE11" s="185"/>
      <c r="JBF11" s="185"/>
      <c r="JBG11" s="185"/>
      <c r="JBH11" s="185"/>
      <c r="JBI11" s="185"/>
      <c r="JBJ11" s="185"/>
      <c r="JBK11" s="185"/>
      <c r="JBL11" s="185"/>
      <c r="JBM11" s="185"/>
      <c r="JBN11" s="185"/>
      <c r="JBO11" s="185"/>
      <c r="JBP11" s="185"/>
      <c r="JBQ11" s="185"/>
      <c r="JBR11" s="185"/>
      <c r="JBS11" s="185"/>
      <c r="JBT11" s="185"/>
      <c r="JBU11" s="185"/>
      <c r="JBV11" s="185"/>
      <c r="JBW11" s="185"/>
      <c r="JBX11" s="185"/>
      <c r="JBY11" s="185"/>
      <c r="JBZ11" s="185"/>
      <c r="JCA11" s="185"/>
      <c r="JCB11" s="185"/>
      <c r="JCC11" s="185"/>
      <c r="JCD11" s="185"/>
      <c r="JCE11" s="185"/>
      <c r="JCF11" s="185"/>
      <c r="JCG11" s="185"/>
      <c r="JCH11" s="185"/>
      <c r="JCI11" s="185"/>
      <c r="JCJ11" s="185"/>
      <c r="JCK11" s="185"/>
      <c r="JCL11" s="185"/>
      <c r="JCM11" s="185"/>
      <c r="JCN11" s="185"/>
      <c r="JCO11" s="185"/>
      <c r="JCP11" s="185"/>
      <c r="JCQ11" s="185"/>
      <c r="JCR11" s="185"/>
      <c r="JCS11" s="185"/>
      <c r="JCT11" s="185"/>
      <c r="JCU11" s="185"/>
      <c r="JCV11" s="185"/>
      <c r="JCW11" s="185"/>
      <c r="JCX11" s="185"/>
      <c r="JCY11" s="185"/>
      <c r="JCZ11" s="185"/>
      <c r="JDA11" s="185"/>
      <c r="JDB11" s="185"/>
      <c r="JDC11" s="185"/>
      <c r="JDD11" s="185"/>
      <c r="JDE11" s="185"/>
      <c r="JDF11" s="185"/>
      <c r="JDG11" s="185"/>
      <c r="JDH11" s="185"/>
      <c r="JDI11" s="185"/>
      <c r="JDJ11" s="185"/>
      <c r="JDK11" s="185"/>
      <c r="JDL11" s="185"/>
      <c r="JDM11" s="185"/>
      <c r="JDN11" s="185"/>
      <c r="JDO11" s="185"/>
      <c r="JDP11" s="185"/>
      <c r="JDQ11" s="185"/>
      <c r="JDR11" s="185"/>
      <c r="JDS11" s="185"/>
      <c r="JDT11" s="185"/>
      <c r="JDU11" s="185"/>
      <c r="JDV11" s="185"/>
      <c r="JDW11" s="185"/>
      <c r="JDX11" s="185"/>
      <c r="JDY11" s="185"/>
      <c r="JDZ11" s="185"/>
      <c r="JEA11" s="185"/>
      <c r="JEB11" s="185"/>
      <c r="JEC11" s="185"/>
      <c r="JED11" s="185"/>
      <c r="JEE11" s="185"/>
      <c r="JEF11" s="185"/>
      <c r="JEG11" s="185"/>
      <c r="JEH11" s="185"/>
      <c r="JEI11" s="185"/>
      <c r="JEJ11" s="185"/>
      <c r="JEK11" s="185"/>
      <c r="JEL11" s="185"/>
      <c r="JEM11" s="185"/>
      <c r="JEN11" s="185"/>
      <c r="JEO11" s="185"/>
      <c r="JEP11" s="185"/>
      <c r="JEQ11" s="185"/>
      <c r="JER11" s="185"/>
      <c r="JES11" s="185"/>
      <c r="JET11" s="185"/>
      <c r="JEU11" s="185"/>
      <c r="JEV11" s="185"/>
      <c r="JEW11" s="185"/>
      <c r="JEX11" s="185"/>
      <c r="JEY11" s="185"/>
      <c r="JEZ11" s="185"/>
      <c r="JFA11" s="185"/>
      <c r="JFB11" s="185"/>
      <c r="JFC11" s="185"/>
      <c r="JFD11" s="185"/>
      <c r="JFE11" s="185"/>
      <c r="JFF11" s="185"/>
      <c r="JFG11" s="185"/>
      <c r="JFH11" s="185"/>
      <c r="JFI11" s="185"/>
      <c r="JFJ11" s="185"/>
      <c r="JFK11" s="185"/>
      <c r="JFL11" s="185"/>
      <c r="JFM11" s="185"/>
      <c r="JFN11" s="185"/>
      <c r="JFO11" s="185"/>
      <c r="JFP11" s="185"/>
      <c r="JFQ11" s="185"/>
      <c r="JFR11" s="185"/>
      <c r="JFS11" s="185"/>
      <c r="JFT11" s="185"/>
      <c r="JFU11" s="185"/>
      <c r="JFV11" s="185"/>
      <c r="JFW11" s="185"/>
      <c r="JFX11" s="185"/>
      <c r="JFY11" s="185"/>
      <c r="JFZ11" s="185"/>
      <c r="JGA11" s="185"/>
      <c r="JGB11" s="185"/>
      <c r="JGC11" s="185"/>
      <c r="JGD11" s="185"/>
      <c r="JGE11" s="185"/>
      <c r="JGF11" s="185"/>
      <c r="JGG11" s="185"/>
      <c r="JGH11" s="185"/>
      <c r="JGI11" s="185"/>
      <c r="JGJ11" s="185"/>
      <c r="JGK11" s="185"/>
      <c r="JGL11" s="185"/>
      <c r="JGM11" s="185"/>
      <c r="JGN11" s="185"/>
      <c r="JGO11" s="185"/>
      <c r="JGP11" s="185"/>
      <c r="JGQ11" s="185"/>
      <c r="JGR11" s="185"/>
      <c r="JGS11" s="185"/>
      <c r="JGT11" s="185"/>
      <c r="JGU11" s="185"/>
      <c r="JGV11" s="185"/>
      <c r="JGW11" s="185"/>
      <c r="JGX11" s="185"/>
      <c r="JGY11" s="185"/>
      <c r="JGZ11" s="185"/>
      <c r="JHA11" s="185"/>
      <c r="JHB11" s="185"/>
      <c r="JHC11" s="185"/>
      <c r="JHD11" s="185"/>
      <c r="JHE11" s="185"/>
      <c r="JHF11" s="185"/>
      <c r="JHG11" s="185"/>
      <c r="JHH11" s="185"/>
      <c r="JHI11" s="185"/>
      <c r="JHJ11" s="185"/>
      <c r="JHK11" s="185"/>
      <c r="JHL11" s="185"/>
      <c r="JHM11" s="185"/>
      <c r="JHN11" s="185"/>
      <c r="JHO11" s="185"/>
      <c r="JHP11" s="185"/>
      <c r="JHQ11" s="185"/>
      <c r="JHR11" s="185"/>
      <c r="JHS11" s="185"/>
      <c r="JHT11" s="185"/>
      <c r="JHU11" s="185"/>
      <c r="JHV11" s="185"/>
      <c r="JHW11" s="185"/>
      <c r="JHX11" s="185"/>
      <c r="JHY11" s="185"/>
      <c r="JHZ11" s="185"/>
      <c r="JIA11" s="185"/>
      <c r="JIB11" s="185"/>
      <c r="JIC11" s="185"/>
      <c r="JID11" s="185"/>
      <c r="JIE11" s="185"/>
      <c r="JIF11" s="185"/>
      <c r="JIG11" s="185"/>
      <c r="JIH11" s="185"/>
      <c r="JII11" s="185"/>
      <c r="JIJ11" s="185"/>
      <c r="JIK11" s="185"/>
      <c r="JIL11" s="185"/>
      <c r="JIM11" s="185"/>
      <c r="JIN11" s="185"/>
      <c r="JIO11" s="185"/>
      <c r="JIP11" s="185"/>
      <c r="JIQ11" s="185"/>
      <c r="JIR11" s="185"/>
      <c r="JIS11" s="185"/>
      <c r="JIT11" s="185"/>
      <c r="JIU11" s="185"/>
      <c r="JIV11" s="185"/>
      <c r="JIW11" s="185"/>
      <c r="JIX11" s="185"/>
      <c r="JIY11" s="185"/>
      <c r="JIZ11" s="185"/>
      <c r="JJA11" s="185"/>
      <c r="JJB11" s="185"/>
      <c r="JJC11" s="185"/>
      <c r="JJD11" s="185"/>
      <c r="JJE11" s="185"/>
      <c r="JJF11" s="185"/>
      <c r="JJG11" s="185"/>
      <c r="JJH11" s="185"/>
      <c r="JJI11" s="185"/>
      <c r="JJJ11" s="185"/>
      <c r="JJK11" s="185"/>
      <c r="JJL11" s="185"/>
      <c r="JJM11" s="185"/>
      <c r="JJN11" s="185"/>
      <c r="JJO11" s="185"/>
      <c r="JJP11" s="185"/>
      <c r="JJQ11" s="185"/>
      <c r="JJR11" s="185"/>
      <c r="JJS11" s="185"/>
      <c r="JJT11" s="185"/>
      <c r="JJU11" s="185"/>
      <c r="JJV11" s="185"/>
      <c r="JJW11" s="185"/>
      <c r="JJX11" s="185"/>
      <c r="JJY11" s="185"/>
      <c r="JJZ11" s="185"/>
      <c r="JKA11" s="185"/>
      <c r="JKB11" s="185"/>
      <c r="JKC11" s="185"/>
      <c r="JKD11" s="185"/>
      <c r="JKE11" s="185"/>
      <c r="JKF11" s="185"/>
      <c r="JKG11" s="185"/>
      <c r="JKH11" s="185"/>
      <c r="JKI11" s="185"/>
      <c r="JKJ11" s="185"/>
      <c r="JKK11" s="185"/>
      <c r="JKL11" s="185"/>
      <c r="JKM11" s="185"/>
      <c r="JKN11" s="185"/>
      <c r="JKO11" s="185"/>
      <c r="JKP11" s="185"/>
      <c r="JKQ11" s="185"/>
      <c r="JKR11" s="185"/>
      <c r="JKS11" s="185"/>
      <c r="JKT11" s="185"/>
      <c r="JKU11" s="185"/>
      <c r="JKV11" s="185"/>
      <c r="JKW11" s="185"/>
      <c r="JKX11" s="185"/>
      <c r="JKY11" s="185"/>
      <c r="JKZ11" s="185"/>
      <c r="JLA11" s="185"/>
      <c r="JLB11" s="185"/>
      <c r="JLC11" s="185"/>
      <c r="JLD11" s="185"/>
      <c r="JLE11" s="185"/>
      <c r="JLF11" s="185"/>
      <c r="JLG11" s="185"/>
      <c r="JLH11" s="185"/>
      <c r="JLI11" s="185"/>
      <c r="JLJ11" s="185"/>
      <c r="JLK11" s="185"/>
      <c r="JLL11" s="185"/>
      <c r="JLM11" s="185"/>
      <c r="JLN11" s="185"/>
      <c r="JLO11" s="185"/>
      <c r="JLP11" s="185"/>
      <c r="JLQ11" s="185"/>
      <c r="JLR11" s="185"/>
      <c r="JLS11" s="185"/>
      <c r="JLT11" s="185"/>
      <c r="JLU11" s="185"/>
      <c r="JLV11" s="185"/>
      <c r="JLW11" s="185"/>
      <c r="JLX11" s="185"/>
      <c r="JLY11" s="185"/>
      <c r="JLZ11" s="185"/>
      <c r="JMA11" s="185"/>
      <c r="JMB11" s="185"/>
      <c r="JMC11" s="185"/>
      <c r="JMD11" s="185"/>
      <c r="JME11" s="185"/>
      <c r="JMF11" s="185"/>
      <c r="JMG11" s="185"/>
      <c r="JMH11" s="185"/>
      <c r="JMI11" s="185"/>
      <c r="JMJ11" s="185"/>
      <c r="JMK11" s="185"/>
      <c r="JML11" s="185"/>
      <c r="JMM11" s="185"/>
      <c r="JMN11" s="185"/>
      <c r="JMO11" s="185"/>
      <c r="JMP11" s="185"/>
      <c r="JMQ11" s="185"/>
      <c r="JMR11" s="185"/>
      <c r="JMS11" s="185"/>
      <c r="JMT11" s="185"/>
      <c r="JMU11" s="185"/>
      <c r="JMV11" s="185"/>
      <c r="JMW11" s="185"/>
      <c r="JMX11" s="185"/>
      <c r="JMY11" s="185"/>
      <c r="JMZ11" s="185"/>
      <c r="JNA11" s="185"/>
      <c r="JNB11" s="185"/>
      <c r="JNC11" s="185"/>
      <c r="JND11" s="185"/>
      <c r="JNE11" s="185"/>
      <c r="JNF11" s="185"/>
      <c r="JNG11" s="185"/>
      <c r="JNH11" s="185"/>
      <c r="JNI11" s="185"/>
      <c r="JNJ11" s="185"/>
      <c r="JNK11" s="185"/>
      <c r="JNL11" s="185"/>
      <c r="JNM11" s="185"/>
      <c r="JNN11" s="185"/>
      <c r="JNO11" s="185"/>
      <c r="JNP11" s="185"/>
      <c r="JNQ11" s="185"/>
      <c r="JNR11" s="185"/>
      <c r="JNS11" s="185"/>
      <c r="JNT11" s="185"/>
      <c r="JNU11" s="185"/>
      <c r="JNV11" s="185"/>
      <c r="JNW11" s="185"/>
      <c r="JNX11" s="185"/>
      <c r="JNY11" s="185"/>
      <c r="JNZ11" s="185"/>
      <c r="JOA11" s="185"/>
      <c r="JOB11" s="185"/>
      <c r="JOC11" s="185"/>
      <c r="JOD11" s="185"/>
      <c r="JOE11" s="185"/>
      <c r="JOF11" s="185"/>
      <c r="JOG11" s="185"/>
      <c r="JOH11" s="185"/>
      <c r="JOI11" s="185"/>
      <c r="JOJ11" s="185"/>
      <c r="JOK11" s="185"/>
      <c r="JOL11" s="185"/>
      <c r="JOM11" s="185"/>
      <c r="JON11" s="185"/>
      <c r="JOO11" s="185"/>
      <c r="JOP11" s="185"/>
      <c r="JOQ11" s="185"/>
      <c r="JOR11" s="185"/>
      <c r="JOS11" s="185"/>
      <c r="JOT11" s="185"/>
      <c r="JOU11" s="185"/>
      <c r="JOV11" s="185"/>
      <c r="JOW11" s="185"/>
      <c r="JOX11" s="185"/>
      <c r="JOY11" s="185"/>
      <c r="JOZ11" s="185"/>
      <c r="JPA11" s="185"/>
      <c r="JPB11" s="185"/>
      <c r="JPC11" s="185"/>
      <c r="JPD11" s="185"/>
      <c r="JPE11" s="185"/>
      <c r="JPF11" s="185"/>
      <c r="JPG11" s="185"/>
      <c r="JPH11" s="185"/>
      <c r="JPI11" s="185"/>
      <c r="JPJ11" s="185"/>
      <c r="JPK11" s="185"/>
      <c r="JPL11" s="185"/>
      <c r="JPM11" s="185"/>
      <c r="JPN11" s="185"/>
      <c r="JPO11" s="185"/>
      <c r="JPP11" s="185"/>
      <c r="JPQ11" s="185"/>
      <c r="JPR11" s="185"/>
      <c r="JPS11" s="185"/>
      <c r="JPT11" s="185"/>
      <c r="JPU11" s="185"/>
      <c r="JPV11" s="185"/>
      <c r="JPW11" s="185"/>
      <c r="JPX11" s="185"/>
      <c r="JPY11" s="185"/>
      <c r="JPZ11" s="185"/>
      <c r="JQA11" s="185"/>
      <c r="JQB11" s="185"/>
      <c r="JQC11" s="185"/>
      <c r="JQD11" s="185"/>
      <c r="JQE11" s="185"/>
      <c r="JQF11" s="185"/>
      <c r="JQG11" s="185"/>
      <c r="JQH11" s="185"/>
      <c r="JQI11" s="185"/>
      <c r="JQJ11" s="185"/>
      <c r="JQK11" s="185"/>
      <c r="JQL11" s="185"/>
      <c r="JQM11" s="185"/>
      <c r="JQN11" s="185"/>
      <c r="JQO11" s="185"/>
      <c r="JQP11" s="185"/>
      <c r="JQQ11" s="185"/>
      <c r="JQR11" s="185"/>
      <c r="JQS11" s="185"/>
      <c r="JQT11" s="185"/>
      <c r="JQU11" s="185"/>
      <c r="JQV11" s="185"/>
      <c r="JQW11" s="185"/>
      <c r="JQX11" s="185"/>
      <c r="JQY11" s="185"/>
      <c r="JQZ11" s="185"/>
      <c r="JRA11" s="185"/>
      <c r="JRB11" s="185"/>
      <c r="JRC11" s="185"/>
      <c r="JRD11" s="185"/>
      <c r="JRE11" s="185"/>
      <c r="JRF11" s="185"/>
      <c r="JRG11" s="185"/>
      <c r="JRH11" s="185"/>
      <c r="JRI11" s="185"/>
      <c r="JRJ11" s="185"/>
      <c r="JRK11" s="185"/>
      <c r="JRL11" s="185"/>
      <c r="JRM11" s="185"/>
      <c r="JRN11" s="185"/>
      <c r="JRO11" s="185"/>
      <c r="JRP11" s="185"/>
      <c r="JRQ11" s="185"/>
      <c r="JRR11" s="185"/>
      <c r="JRS11" s="185"/>
      <c r="JRT11" s="185"/>
      <c r="JRU11" s="185"/>
      <c r="JRV11" s="185"/>
      <c r="JRW11" s="185"/>
      <c r="JRX11" s="185"/>
      <c r="JRY11" s="185"/>
      <c r="JRZ11" s="185"/>
      <c r="JSA11" s="185"/>
      <c r="JSB11" s="185"/>
      <c r="JSC11" s="185"/>
      <c r="JSD11" s="185"/>
      <c r="JSE11" s="185"/>
      <c r="JSF11" s="185"/>
      <c r="JSG11" s="185"/>
      <c r="JSH11" s="185"/>
      <c r="JSI11" s="185"/>
      <c r="JSJ11" s="185"/>
      <c r="JSK11" s="185"/>
      <c r="JSL11" s="185"/>
      <c r="JSM11" s="185"/>
      <c r="JSN11" s="185"/>
      <c r="JSO11" s="185"/>
      <c r="JSP11" s="185"/>
      <c r="JSQ11" s="185"/>
      <c r="JSR11" s="185"/>
      <c r="JSS11" s="185"/>
      <c r="JST11" s="185"/>
      <c r="JSU11" s="185"/>
      <c r="JSV11" s="185"/>
      <c r="JSW11" s="185"/>
      <c r="JSX11" s="185"/>
      <c r="JSY11" s="185"/>
      <c r="JSZ11" s="185"/>
      <c r="JTA11" s="185"/>
      <c r="JTB11" s="185"/>
      <c r="JTC11" s="185"/>
      <c r="JTD11" s="185"/>
      <c r="JTE11" s="185"/>
      <c r="JTF11" s="185"/>
      <c r="JTG11" s="185"/>
      <c r="JTH11" s="185"/>
      <c r="JTI11" s="185"/>
      <c r="JTJ11" s="185"/>
      <c r="JTK11" s="185"/>
      <c r="JTL11" s="185"/>
      <c r="JTM11" s="185"/>
      <c r="JTN11" s="185"/>
      <c r="JTO11" s="185"/>
      <c r="JTP11" s="185"/>
      <c r="JTQ11" s="185"/>
      <c r="JTR11" s="185"/>
      <c r="JTS11" s="185"/>
      <c r="JTT11" s="185"/>
      <c r="JTU11" s="185"/>
      <c r="JTV11" s="185"/>
      <c r="JTW11" s="185"/>
      <c r="JTX11" s="185"/>
      <c r="JTY11" s="185"/>
      <c r="JTZ11" s="185"/>
      <c r="JUA11" s="185"/>
      <c r="JUB11" s="185"/>
      <c r="JUC11" s="185"/>
      <c r="JUD11" s="185"/>
      <c r="JUE11" s="185"/>
      <c r="JUF11" s="185"/>
      <c r="JUG11" s="185"/>
      <c r="JUH11" s="185"/>
      <c r="JUI11" s="185"/>
      <c r="JUJ11" s="185"/>
      <c r="JUK11" s="185"/>
      <c r="JUL11" s="185"/>
      <c r="JUM11" s="185"/>
      <c r="JUN11" s="185"/>
      <c r="JUO11" s="185"/>
      <c r="JUP11" s="185"/>
      <c r="JUQ11" s="185"/>
      <c r="JUR11" s="185"/>
      <c r="JUS11" s="185"/>
      <c r="JUT11" s="185"/>
      <c r="JUU11" s="185"/>
      <c r="JUV11" s="185"/>
      <c r="JUW11" s="185"/>
      <c r="JUX11" s="185"/>
      <c r="JUY11" s="185"/>
      <c r="JUZ11" s="185"/>
      <c r="JVA11" s="185"/>
      <c r="JVB11" s="185"/>
      <c r="JVC11" s="185"/>
      <c r="JVD11" s="185"/>
      <c r="JVE11" s="185"/>
      <c r="JVF11" s="185"/>
      <c r="JVG11" s="185"/>
      <c r="JVH11" s="185"/>
      <c r="JVI11" s="185"/>
      <c r="JVJ11" s="185"/>
      <c r="JVK11" s="185"/>
      <c r="JVL11" s="185"/>
      <c r="JVM11" s="185"/>
      <c r="JVN11" s="185"/>
      <c r="JVO11" s="185"/>
      <c r="JVP11" s="185"/>
      <c r="JVQ11" s="185"/>
      <c r="JVR11" s="185"/>
      <c r="JVS11" s="185"/>
      <c r="JVT11" s="185"/>
      <c r="JVU11" s="185"/>
      <c r="JVV11" s="185"/>
      <c r="JVW11" s="185"/>
      <c r="JVX11" s="185"/>
      <c r="JVY11" s="185"/>
      <c r="JVZ11" s="185"/>
      <c r="JWA11" s="185"/>
      <c r="JWB11" s="185"/>
      <c r="JWC11" s="185"/>
      <c r="JWD11" s="185"/>
      <c r="JWE11" s="185"/>
      <c r="JWF11" s="185"/>
      <c r="JWG11" s="185"/>
      <c r="JWH11" s="185"/>
      <c r="JWI11" s="185"/>
      <c r="JWJ11" s="185"/>
      <c r="JWK11" s="185"/>
      <c r="JWL11" s="185"/>
      <c r="JWM11" s="185"/>
      <c r="JWN11" s="185"/>
      <c r="JWO11" s="185"/>
      <c r="JWP11" s="185"/>
      <c r="JWQ11" s="185"/>
      <c r="JWR11" s="185"/>
      <c r="JWS11" s="185"/>
      <c r="JWT11" s="185"/>
      <c r="JWU11" s="185"/>
      <c r="JWV11" s="185"/>
      <c r="JWW11" s="185"/>
      <c r="JWX11" s="185"/>
      <c r="JWY11" s="185"/>
      <c r="JWZ11" s="185"/>
      <c r="JXA11" s="185"/>
      <c r="JXB11" s="185"/>
      <c r="JXC11" s="185"/>
      <c r="JXD11" s="185"/>
      <c r="JXE11" s="185"/>
      <c r="JXF11" s="185"/>
      <c r="JXG11" s="185"/>
      <c r="JXH11" s="185"/>
      <c r="JXI11" s="185"/>
      <c r="JXJ11" s="185"/>
      <c r="JXK11" s="185"/>
      <c r="JXL11" s="185"/>
      <c r="JXM11" s="185"/>
      <c r="JXN11" s="185"/>
      <c r="JXO11" s="185"/>
      <c r="JXP11" s="185"/>
      <c r="JXQ11" s="185"/>
      <c r="JXR11" s="185"/>
      <c r="JXS11" s="185"/>
      <c r="JXT11" s="185"/>
      <c r="JXU11" s="185"/>
      <c r="JXV11" s="185"/>
      <c r="JXW11" s="185"/>
      <c r="JXX11" s="185"/>
      <c r="JXY11" s="185"/>
      <c r="JXZ11" s="185"/>
      <c r="JYA11" s="185"/>
      <c r="JYB11" s="185"/>
      <c r="JYC11" s="185"/>
      <c r="JYD11" s="185"/>
      <c r="JYE11" s="185"/>
      <c r="JYF11" s="185"/>
      <c r="JYG11" s="185"/>
      <c r="JYH11" s="185"/>
      <c r="JYI11" s="185"/>
      <c r="JYJ11" s="185"/>
      <c r="JYK11" s="185"/>
      <c r="JYL11" s="185"/>
      <c r="JYM11" s="185"/>
      <c r="JYN11" s="185"/>
      <c r="JYO11" s="185"/>
      <c r="JYP11" s="185"/>
      <c r="JYQ11" s="185"/>
      <c r="JYR11" s="185"/>
      <c r="JYS11" s="185"/>
      <c r="JYT11" s="185"/>
      <c r="JYU11" s="185"/>
      <c r="JYV11" s="185"/>
      <c r="JYW11" s="185"/>
      <c r="JYX11" s="185"/>
      <c r="JYY11" s="185"/>
      <c r="JYZ11" s="185"/>
      <c r="JZA11" s="185"/>
      <c r="JZB11" s="185"/>
      <c r="JZC11" s="185"/>
      <c r="JZD11" s="185"/>
      <c r="JZE11" s="185"/>
      <c r="JZF11" s="185"/>
      <c r="JZG11" s="185"/>
      <c r="JZH11" s="185"/>
      <c r="JZI11" s="185"/>
      <c r="JZJ11" s="185"/>
      <c r="JZK11" s="185"/>
      <c r="JZL11" s="185"/>
      <c r="JZM11" s="185"/>
      <c r="JZN11" s="185"/>
      <c r="JZO11" s="185"/>
      <c r="JZP11" s="185"/>
      <c r="JZQ11" s="185"/>
      <c r="JZR11" s="185"/>
      <c r="JZS11" s="185"/>
      <c r="JZT11" s="185"/>
      <c r="JZU11" s="185"/>
      <c r="JZV11" s="185"/>
      <c r="JZW11" s="185"/>
      <c r="JZX11" s="185"/>
      <c r="JZY11" s="185"/>
      <c r="JZZ11" s="185"/>
      <c r="KAA11" s="185"/>
      <c r="KAB11" s="185"/>
      <c r="KAC11" s="185"/>
      <c r="KAD11" s="185"/>
      <c r="KAE11" s="185"/>
      <c r="KAF11" s="185"/>
      <c r="KAG11" s="185"/>
      <c r="KAH11" s="185"/>
      <c r="KAI11" s="185"/>
      <c r="KAJ11" s="185"/>
      <c r="KAK11" s="185"/>
      <c r="KAL11" s="185"/>
      <c r="KAM11" s="185"/>
      <c r="KAN11" s="185"/>
      <c r="KAO11" s="185"/>
      <c r="KAP11" s="185"/>
      <c r="KAQ11" s="185"/>
      <c r="KAR11" s="185"/>
      <c r="KAS11" s="185"/>
      <c r="KAT11" s="185"/>
      <c r="KAU11" s="185"/>
      <c r="KAV11" s="185"/>
      <c r="KAW11" s="185"/>
      <c r="KAX11" s="185"/>
      <c r="KAY11" s="185"/>
      <c r="KAZ11" s="185"/>
      <c r="KBA11" s="185"/>
      <c r="KBB11" s="185"/>
      <c r="KBC11" s="185"/>
      <c r="KBD11" s="185"/>
      <c r="KBE11" s="185"/>
      <c r="KBF11" s="185"/>
      <c r="KBG11" s="185"/>
      <c r="KBH11" s="185"/>
      <c r="KBI11" s="185"/>
      <c r="KBJ11" s="185"/>
      <c r="KBK11" s="185"/>
      <c r="KBL11" s="185"/>
      <c r="KBM11" s="185"/>
      <c r="KBN11" s="185"/>
      <c r="KBO11" s="185"/>
      <c r="KBP11" s="185"/>
      <c r="KBQ11" s="185"/>
      <c r="KBR11" s="185"/>
      <c r="KBS11" s="185"/>
      <c r="KBT11" s="185"/>
      <c r="KBU11" s="185"/>
      <c r="KBV11" s="185"/>
      <c r="KBW11" s="185"/>
      <c r="KBX11" s="185"/>
      <c r="KBY11" s="185"/>
      <c r="KBZ11" s="185"/>
      <c r="KCA11" s="185"/>
      <c r="KCB11" s="185"/>
      <c r="KCC11" s="185"/>
      <c r="KCD11" s="185"/>
      <c r="KCE11" s="185"/>
      <c r="KCF11" s="185"/>
      <c r="KCG11" s="185"/>
      <c r="KCH11" s="185"/>
      <c r="KCI11" s="185"/>
      <c r="KCJ11" s="185"/>
      <c r="KCK11" s="185"/>
      <c r="KCL11" s="185"/>
      <c r="KCM11" s="185"/>
      <c r="KCN11" s="185"/>
      <c r="KCO11" s="185"/>
      <c r="KCP11" s="185"/>
      <c r="KCQ11" s="185"/>
      <c r="KCR11" s="185"/>
      <c r="KCS11" s="185"/>
      <c r="KCT11" s="185"/>
      <c r="KCU11" s="185"/>
      <c r="KCV11" s="185"/>
      <c r="KCW11" s="185"/>
      <c r="KCX11" s="185"/>
      <c r="KCY11" s="185"/>
      <c r="KCZ11" s="185"/>
      <c r="KDA11" s="185"/>
      <c r="KDB11" s="185"/>
      <c r="KDC11" s="185"/>
      <c r="KDD11" s="185"/>
      <c r="KDE11" s="185"/>
      <c r="KDF11" s="185"/>
      <c r="KDG11" s="185"/>
      <c r="KDH11" s="185"/>
      <c r="KDI11" s="185"/>
      <c r="KDJ11" s="185"/>
      <c r="KDK11" s="185"/>
      <c r="KDL11" s="185"/>
      <c r="KDM11" s="185"/>
      <c r="KDN11" s="185"/>
      <c r="KDO11" s="185"/>
      <c r="KDP11" s="185"/>
      <c r="KDQ11" s="185"/>
      <c r="KDR11" s="185"/>
      <c r="KDS11" s="185"/>
      <c r="KDT11" s="185"/>
      <c r="KDU11" s="185"/>
      <c r="KDV11" s="185"/>
      <c r="KDW11" s="185"/>
      <c r="KDX11" s="185"/>
      <c r="KDY11" s="185"/>
      <c r="KDZ11" s="185"/>
      <c r="KEA11" s="185"/>
      <c r="KEB11" s="185"/>
      <c r="KEC11" s="185"/>
      <c r="KED11" s="185"/>
      <c r="KEE11" s="185"/>
      <c r="KEF11" s="185"/>
      <c r="KEG11" s="185"/>
      <c r="KEH11" s="185"/>
      <c r="KEI11" s="185"/>
      <c r="KEJ11" s="185"/>
      <c r="KEK11" s="185"/>
      <c r="KEL11" s="185"/>
      <c r="KEM11" s="185"/>
      <c r="KEN11" s="185"/>
      <c r="KEO11" s="185"/>
      <c r="KEP11" s="185"/>
      <c r="KEQ11" s="185"/>
      <c r="KER11" s="185"/>
      <c r="KES11" s="185"/>
      <c r="KET11" s="185"/>
      <c r="KEU11" s="185"/>
      <c r="KEV11" s="185"/>
      <c r="KEW11" s="185"/>
      <c r="KEX11" s="185"/>
      <c r="KEY11" s="185"/>
      <c r="KEZ11" s="185"/>
      <c r="KFA11" s="185"/>
      <c r="KFB11" s="185"/>
      <c r="KFC11" s="185"/>
      <c r="KFD11" s="185"/>
      <c r="KFE11" s="185"/>
      <c r="KFF11" s="185"/>
      <c r="KFG11" s="185"/>
      <c r="KFH11" s="185"/>
      <c r="KFI11" s="185"/>
      <c r="KFJ11" s="185"/>
      <c r="KFK11" s="185"/>
      <c r="KFL11" s="185"/>
      <c r="KFM11" s="185"/>
      <c r="KFN11" s="185"/>
      <c r="KFO11" s="185"/>
      <c r="KFP11" s="185"/>
      <c r="KFQ11" s="185"/>
      <c r="KFR11" s="185"/>
      <c r="KFS11" s="185"/>
      <c r="KFT11" s="185"/>
      <c r="KFU11" s="185"/>
      <c r="KFV11" s="185"/>
      <c r="KFW11" s="185"/>
      <c r="KFX11" s="185"/>
      <c r="KFY11" s="185"/>
      <c r="KFZ11" s="185"/>
      <c r="KGA11" s="185"/>
      <c r="KGB11" s="185"/>
      <c r="KGC11" s="185"/>
      <c r="KGD11" s="185"/>
      <c r="KGE11" s="185"/>
      <c r="KGF11" s="185"/>
      <c r="KGG11" s="185"/>
      <c r="KGH11" s="185"/>
      <c r="KGI11" s="185"/>
      <c r="KGJ11" s="185"/>
      <c r="KGK11" s="185"/>
      <c r="KGL11" s="185"/>
      <c r="KGM11" s="185"/>
      <c r="KGN11" s="185"/>
      <c r="KGO11" s="185"/>
      <c r="KGP11" s="185"/>
      <c r="KGQ11" s="185"/>
      <c r="KGR11" s="185"/>
      <c r="KGS11" s="185"/>
      <c r="KGT11" s="185"/>
      <c r="KGU11" s="185"/>
      <c r="KGV11" s="185"/>
      <c r="KGW11" s="185"/>
      <c r="KGX11" s="185"/>
      <c r="KGY11" s="185"/>
      <c r="KGZ11" s="185"/>
      <c r="KHA11" s="185"/>
      <c r="KHB11" s="185"/>
      <c r="KHC11" s="185"/>
      <c r="KHD11" s="185"/>
      <c r="KHE11" s="185"/>
      <c r="KHF11" s="185"/>
      <c r="KHG11" s="185"/>
      <c r="KHH11" s="185"/>
      <c r="KHI11" s="185"/>
      <c r="KHJ11" s="185"/>
      <c r="KHK11" s="185"/>
      <c r="KHL11" s="185"/>
      <c r="KHM11" s="185"/>
      <c r="KHN11" s="185"/>
      <c r="KHO11" s="185"/>
      <c r="KHP11" s="185"/>
      <c r="KHQ11" s="185"/>
      <c r="KHR11" s="185"/>
      <c r="KHS11" s="185"/>
      <c r="KHT11" s="185"/>
      <c r="KHU11" s="185"/>
      <c r="KHV11" s="185"/>
      <c r="KHW11" s="185"/>
      <c r="KHX11" s="185"/>
      <c r="KHY11" s="185"/>
      <c r="KHZ11" s="185"/>
      <c r="KIA11" s="185"/>
      <c r="KIB11" s="185"/>
      <c r="KIC11" s="185"/>
      <c r="KID11" s="185"/>
      <c r="KIE11" s="185"/>
      <c r="KIF11" s="185"/>
      <c r="KIG11" s="185"/>
      <c r="KIH11" s="185"/>
      <c r="KII11" s="185"/>
      <c r="KIJ11" s="185"/>
      <c r="KIK11" s="185"/>
      <c r="KIL11" s="185"/>
      <c r="KIM11" s="185"/>
      <c r="KIN11" s="185"/>
      <c r="KIO11" s="185"/>
      <c r="KIP11" s="185"/>
      <c r="KIQ11" s="185"/>
      <c r="KIR11" s="185"/>
      <c r="KIS11" s="185"/>
      <c r="KIT11" s="185"/>
      <c r="KIU11" s="185"/>
      <c r="KIV11" s="185"/>
      <c r="KIW11" s="185"/>
      <c r="KIX11" s="185"/>
      <c r="KIY11" s="185"/>
      <c r="KIZ11" s="185"/>
      <c r="KJA11" s="185"/>
      <c r="KJB11" s="185"/>
      <c r="KJC11" s="185"/>
      <c r="KJD11" s="185"/>
      <c r="KJE11" s="185"/>
      <c r="KJF11" s="185"/>
      <c r="KJG11" s="185"/>
      <c r="KJH11" s="185"/>
      <c r="KJI11" s="185"/>
      <c r="KJJ11" s="185"/>
      <c r="KJK11" s="185"/>
      <c r="KJL11" s="185"/>
      <c r="KJM11" s="185"/>
      <c r="KJN11" s="185"/>
      <c r="KJO11" s="185"/>
      <c r="KJP11" s="185"/>
      <c r="KJQ11" s="185"/>
      <c r="KJR11" s="185"/>
      <c r="KJS11" s="185"/>
      <c r="KJT11" s="185"/>
      <c r="KJU11" s="185"/>
      <c r="KJV11" s="185"/>
      <c r="KJW11" s="185"/>
      <c r="KJX11" s="185"/>
      <c r="KJY11" s="185"/>
      <c r="KJZ11" s="185"/>
      <c r="KKA11" s="185"/>
      <c r="KKB11" s="185"/>
      <c r="KKC11" s="185"/>
      <c r="KKD11" s="185"/>
      <c r="KKE11" s="185"/>
      <c r="KKF11" s="185"/>
      <c r="KKG11" s="185"/>
      <c r="KKH11" s="185"/>
      <c r="KKI11" s="185"/>
      <c r="KKJ11" s="185"/>
      <c r="KKK11" s="185"/>
      <c r="KKL11" s="185"/>
      <c r="KKM11" s="185"/>
      <c r="KKN11" s="185"/>
      <c r="KKO11" s="185"/>
      <c r="KKP11" s="185"/>
      <c r="KKQ11" s="185"/>
      <c r="KKR11" s="185"/>
      <c r="KKS11" s="185"/>
      <c r="KKT11" s="185"/>
      <c r="KKU11" s="185"/>
      <c r="KKV11" s="185"/>
      <c r="KKW11" s="185"/>
      <c r="KKX11" s="185"/>
      <c r="KKY11" s="185"/>
      <c r="KKZ11" s="185"/>
      <c r="KLA11" s="185"/>
      <c r="KLB11" s="185"/>
      <c r="KLC11" s="185"/>
      <c r="KLD11" s="185"/>
      <c r="KLE11" s="185"/>
      <c r="KLF11" s="185"/>
      <c r="KLG11" s="185"/>
      <c r="KLH11" s="185"/>
      <c r="KLI11" s="185"/>
      <c r="KLJ11" s="185"/>
      <c r="KLK11" s="185"/>
      <c r="KLL11" s="185"/>
      <c r="KLM11" s="185"/>
      <c r="KLN11" s="185"/>
      <c r="KLO11" s="185"/>
      <c r="KLP11" s="185"/>
      <c r="KLQ11" s="185"/>
      <c r="KLR11" s="185"/>
      <c r="KLS11" s="185"/>
      <c r="KLT11" s="185"/>
      <c r="KLU11" s="185"/>
      <c r="KLV11" s="185"/>
      <c r="KLW11" s="185"/>
      <c r="KLX11" s="185"/>
      <c r="KLY11" s="185"/>
      <c r="KLZ11" s="185"/>
      <c r="KMA11" s="185"/>
      <c r="KMB11" s="185"/>
      <c r="KMC11" s="185"/>
      <c r="KMD11" s="185"/>
      <c r="KME11" s="185"/>
      <c r="KMF11" s="185"/>
      <c r="KMG11" s="185"/>
      <c r="KMH11" s="185"/>
      <c r="KMI11" s="185"/>
      <c r="KMJ11" s="185"/>
      <c r="KMK11" s="185"/>
      <c r="KML11" s="185"/>
      <c r="KMM11" s="185"/>
      <c r="KMN11" s="185"/>
      <c r="KMO11" s="185"/>
      <c r="KMP11" s="185"/>
      <c r="KMQ11" s="185"/>
      <c r="KMR11" s="185"/>
      <c r="KMS11" s="185"/>
      <c r="KMT11" s="185"/>
      <c r="KMU11" s="185"/>
      <c r="KMV11" s="185"/>
      <c r="KMW11" s="185"/>
      <c r="KMX11" s="185"/>
      <c r="KMY11" s="185"/>
      <c r="KMZ11" s="185"/>
      <c r="KNA11" s="185"/>
      <c r="KNB11" s="185"/>
      <c r="KNC11" s="185"/>
      <c r="KND11" s="185"/>
      <c r="KNE11" s="185"/>
      <c r="KNF11" s="185"/>
      <c r="KNG11" s="185"/>
      <c r="KNH11" s="185"/>
      <c r="KNI11" s="185"/>
      <c r="KNJ11" s="185"/>
      <c r="KNK11" s="185"/>
      <c r="KNL11" s="185"/>
      <c r="KNM11" s="185"/>
      <c r="KNN11" s="185"/>
      <c r="KNO11" s="185"/>
      <c r="KNP11" s="185"/>
      <c r="KNQ11" s="185"/>
      <c r="KNR11" s="185"/>
      <c r="KNS11" s="185"/>
      <c r="KNT11" s="185"/>
      <c r="KNU11" s="185"/>
      <c r="KNV11" s="185"/>
      <c r="KNW11" s="185"/>
      <c r="KNX11" s="185"/>
      <c r="KNY11" s="185"/>
      <c r="KNZ11" s="185"/>
      <c r="KOA11" s="185"/>
      <c r="KOB11" s="185"/>
      <c r="KOC11" s="185"/>
      <c r="KOD11" s="185"/>
      <c r="KOE11" s="185"/>
      <c r="KOF11" s="185"/>
      <c r="KOG11" s="185"/>
      <c r="KOH11" s="185"/>
      <c r="KOI11" s="185"/>
      <c r="KOJ11" s="185"/>
      <c r="KOK11" s="185"/>
      <c r="KOL11" s="185"/>
      <c r="KOM11" s="185"/>
      <c r="KON11" s="185"/>
      <c r="KOO11" s="185"/>
      <c r="KOP11" s="185"/>
      <c r="KOQ11" s="185"/>
      <c r="KOR11" s="185"/>
      <c r="KOS11" s="185"/>
      <c r="KOT11" s="185"/>
      <c r="KOU11" s="185"/>
      <c r="KOV11" s="185"/>
      <c r="KOW11" s="185"/>
      <c r="KOX11" s="185"/>
      <c r="KOY11" s="185"/>
      <c r="KOZ11" s="185"/>
      <c r="KPA11" s="185"/>
      <c r="KPB11" s="185"/>
      <c r="KPC11" s="185"/>
      <c r="KPD11" s="185"/>
      <c r="KPE11" s="185"/>
      <c r="KPF11" s="185"/>
      <c r="KPG11" s="185"/>
      <c r="KPH11" s="185"/>
      <c r="KPI11" s="185"/>
      <c r="KPJ11" s="185"/>
      <c r="KPK11" s="185"/>
      <c r="KPL11" s="185"/>
      <c r="KPM11" s="185"/>
      <c r="KPN11" s="185"/>
      <c r="KPO11" s="185"/>
      <c r="KPP11" s="185"/>
      <c r="KPQ11" s="185"/>
      <c r="KPR11" s="185"/>
      <c r="KPS11" s="185"/>
      <c r="KPT11" s="185"/>
      <c r="KPU11" s="185"/>
      <c r="KPV11" s="185"/>
      <c r="KPW11" s="185"/>
      <c r="KPX11" s="185"/>
      <c r="KPY11" s="185"/>
      <c r="KPZ11" s="185"/>
      <c r="KQA11" s="185"/>
      <c r="KQB11" s="185"/>
      <c r="KQC11" s="185"/>
      <c r="KQD11" s="185"/>
      <c r="KQE11" s="185"/>
      <c r="KQF11" s="185"/>
      <c r="KQG11" s="185"/>
      <c r="KQH11" s="185"/>
      <c r="KQI11" s="185"/>
      <c r="KQJ11" s="185"/>
      <c r="KQK11" s="185"/>
      <c r="KQL11" s="185"/>
      <c r="KQM11" s="185"/>
      <c r="KQN11" s="185"/>
      <c r="KQO11" s="185"/>
      <c r="KQP11" s="185"/>
      <c r="KQQ11" s="185"/>
      <c r="KQR11" s="185"/>
      <c r="KQS11" s="185"/>
      <c r="KQT11" s="185"/>
      <c r="KQU11" s="185"/>
      <c r="KQV11" s="185"/>
      <c r="KQW11" s="185"/>
      <c r="KQX11" s="185"/>
      <c r="KQY11" s="185"/>
      <c r="KQZ11" s="185"/>
      <c r="KRA11" s="185"/>
      <c r="KRB11" s="185"/>
      <c r="KRC11" s="185"/>
      <c r="KRD11" s="185"/>
      <c r="KRE11" s="185"/>
      <c r="KRF11" s="185"/>
      <c r="KRG11" s="185"/>
      <c r="KRH11" s="185"/>
      <c r="KRI11" s="185"/>
      <c r="KRJ11" s="185"/>
      <c r="KRK11" s="185"/>
      <c r="KRL11" s="185"/>
      <c r="KRM11" s="185"/>
      <c r="KRN11" s="185"/>
      <c r="KRO11" s="185"/>
      <c r="KRP11" s="185"/>
      <c r="KRQ11" s="185"/>
      <c r="KRR11" s="185"/>
      <c r="KRS11" s="185"/>
      <c r="KRT11" s="185"/>
      <c r="KRU11" s="185"/>
      <c r="KRV11" s="185"/>
      <c r="KRW11" s="185"/>
      <c r="KRX11" s="185"/>
      <c r="KRY11" s="185"/>
      <c r="KRZ11" s="185"/>
      <c r="KSA11" s="185"/>
      <c r="KSB11" s="185"/>
      <c r="KSC11" s="185"/>
      <c r="KSD11" s="185"/>
      <c r="KSE11" s="185"/>
      <c r="KSF11" s="185"/>
      <c r="KSG11" s="185"/>
      <c r="KSH11" s="185"/>
      <c r="KSI11" s="185"/>
      <c r="KSJ11" s="185"/>
      <c r="KSK11" s="185"/>
      <c r="KSL11" s="185"/>
      <c r="KSM11" s="185"/>
      <c r="KSN11" s="185"/>
      <c r="KSO11" s="185"/>
      <c r="KSP11" s="185"/>
      <c r="KSQ11" s="185"/>
      <c r="KSR11" s="185"/>
      <c r="KSS11" s="185"/>
      <c r="KST11" s="185"/>
      <c r="KSU11" s="185"/>
      <c r="KSV11" s="185"/>
      <c r="KSW11" s="185"/>
      <c r="KSX11" s="185"/>
      <c r="KSY11" s="185"/>
      <c r="KSZ11" s="185"/>
      <c r="KTA11" s="185"/>
      <c r="KTB11" s="185"/>
      <c r="KTC11" s="185"/>
      <c r="KTD11" s="185"/>
      <c r="KTE11" s="185"/>
      <c r="KTF11" s="185"/>
      <c r="KTG11" s="185"/>
      <c r="KTH11" s="185"/>
      <c r="KTI11" s="185"/>
      <c r="KTJ11" s="185"/>
      <c r="KTK11" s="185"/>
      <c r="KTL11" s="185"/>
      <c r="KTM11" s="185"/>
      <c r="KTN11" s="185"/>
      <c r="KTO11" s="185"/>
      <c r="KTP11" s="185"/>
      <c r="KTQ11" s="185"/>
      <c r="KTR11" s="185"/>
      <c r="KTS11" s="185"/>
      <c r="KTT11" s="185"/>
      <c r="KTU11" s="185"/>
      <c r="KTV11" s="185"/>
      <c r="KTW11" s="185"/>
      <c r="KTX11" s="185"/>
      <c r="KTY11" s="185"/>
      <c r="KTZ11" s="185"/>
      <c r="KUA11" s="185"/>
      <c r="KUB11" s="185"/>
      <c r="KUC11" s="185"/>
      <c r="KUD11" s="185"/>
      <c r="KUE11" s="185"/>
      <c r="KUF11" s="185"/>
      <c r="KUG11" s="185"/>
      <c r="KUH11" s="185"/>
      <c r="KUI11" s="185"/>
      <c r="KUJ11" s="185"/>
      <c r="KUK11" s="185"/>
      <c r="KUL11" s="185"/>
      <c r="KUM11" s="185"/>
      <c r="KUN11" s="185"/>
      <c r="KUO11" s="185"/>
      <c r="KUP11" s="185"/>
      <c r="KUQ11" s="185"/>
      <c r="KUR11" s="185"/>
      <c r="KUS11" s="185"/>
      <c r="KUT11" s="185"/>
      <c r="KUU11" s="185"/>
      <c r="KUV11" s="185"/>
      <c r="KUW11" s="185"/>
      <c r="KUX11" s="185"/>
      <c r="KUY11" s="185"/>
      <c r="KUZ11" s="185"/>
      <c r="KVA11" s="185"/>
      <c r="KVB11" s="185"/>
      <c r="KVC11" s="185"/>
      <c r="KVD11" s="185"/>
      <c r="KVE11" s="185"/>
      <c r="KVF11" s="185"/>
      <c r="KVG11" s="185"/>
      <c r="KVH11" s="185"/>
      <c r="KVI11" s="185"/>
      <c r="KVJ11" s="185"/>
      <c r="KVK11" s="185"/>
      <c r="KVL11" s="185"/>
      <c r="KVM11" s="185"/>
      <c r="KVN11" s="185"/>
      <c r="KVO11" s="185"/>
      <c r="KVP11" s="185"/>
      <c r="KVQ11" s="185"/>
      <c r="KVR11" s="185"/>
      <c r="KVS11" s="185"/>
      <c r="KVT11" s="185"/>
      <c r="KVU11" s="185"/>
      <c r="KVV11" s="185"/>
      <c r="KVW11" s="185"/>
      <c r="KVX11" s="185"/>
      <c r="KVY11" s="185"/>
      <c r="KVZ11" s="185"/>
      <c r="KWA11" s="185"/>
      <c r="KWB11" s="185"/>
      <c r="KWC11" s="185"/>
      <c r="KWD11" s="185"/>
      <c r="KWE11" s="185"/>
      <c r="KWF11" s="185"/>
      <c r="KWG11" s="185"/>
      <c r="KWH11" s="185"/>
      <c r="KWI11" s="185"/>
      <c r="KWJ11" s="185"/>
      <c r="KWK11" s="185"/>
      <c r="KWL11" s="185"/>
      <c r="KWM11" s="185"/>
      <c r="KWN11" s="185"/>
      <c r="KWO11" s="185"/>
      <c r="KWP11" s="185"/>
      <c r="KWQ11" s="185"/>
      <c r="KWR11" s="185"/>
      <c r="KWS11" s="185"/>
      <c r="KWT11" s="185"/>
      <c r="KWU11" s="185"/>
      <c r="KWV11" s="185"/>
      <c r="KWW11" s="185"/>
      <c r="KWX11" s="185"/>
      <c r="KWY11" s="185"/>
      <c r="KWZ11" s="185"/>
      <c r="KXA11" s="185"/>
      <c r="KXB11" s="185"/>
      <c r="KXC11" s="185"/>
      <c r="KXD11" s="185"/>
      <c r="KXE11" s="185"/>
      <c r="KXF11" s="185"/>
      <c r="KXG11" s="185"/>
      <c r="KXH11" s="185"/>
      <c r="KXI11" s="185"/>
      <c r="KXJ11" s="185"/>
      <c r="KXK11" s="185"/>
      <c r="KXL11" s="185"/>
      <c r="KXM11" s="185"/>
      <c r="KXN11" s="185"/>
      <c r="KXO11" s="185"/>
      <c r="KXP11" s="185"/>
      <c r="KXQ11" s="185"/>
      <c r="KXR11" s="185"/>
      <c r="KXS11" s="185"/>
      <c r="KXT11" s="185"/>
      <c r="KXU11" s="185"/>
      <c r="KXV11" s="185"/>
      <c r="KXW11" s="185"/>
      <c r="KXX11" s="185"/>
      <c r="KXY11" s="185"/>
      <c r="KXZ11" s="185"/>
      <c r="KYA11" s="185"/>
      <c r="KYB11" s="185"/>
      <c r="KYC11" s="185"/>
      <c r="KYD11" s="185"/>
      <c r="KYE11" s="185"/>
      <c r="KYF11" s="185"/>
      <c r="KYG11" s="185"/>
      <c r="KYH11" s="185"/>
      <c r="KYI11" s="185"/>
      <c r="KYJ11" s="185"/>
      <c r="KYK11" s="185"/>
      <c r="KYL11" s="185"/>
      <c r="KYM11" s="185"/>
      <c r="KYN11" s="185"/>
      <c r="KYO11" s="185"/>
      <c r="KYP11" s="185"/>
      <c r="KYQ11" s="185"/>
      <c r="KYR11" s="185"/>
      <c r="KYS11" s="185"/>
      <c r="KYT11" s="185"/>
      <c r="KYU11" s="185"/>
      <c r="KYV11" s="185"/>
      <c r="KYW11" s="185"/>
      <c r="KYX11" s="185"/>
      <c r="KYY11" s="185"/>
      <c r="KYZ11" s="185"/>
      <c r="KZA11" s="185"/>
      <c r="KZB11" s="185"/>
      <c r="KZC11" s="185"/>
      <c r="KZD11" s="185"/>
      <c r="KZE11" s="185"/>
      <c r="KZF11" s="185"/>
      <c r="KZG11" s="185"/>
      <c r="KZH11" s="185"/>
      <c r="KZI11" s="185"/>
      <c r="KZJ11" s="185"/>
      <c r="KZK11" s="185"/>
      <c r="KZL11" s="185"/>
      <c r="KZM11" s="185"/>
      <c r="KZN11" s="185"/>
      <c r="KZO11" s="185"/>
      <c r="KZP11" s="185"/>
      <c r="KZQ11" s="185"/>
      <c r="KZR11" s="185"/>
      <c r="KZS11" s="185"/>
      <c r="KZT11" s="185"/>
      <c r="KZU11" s="185"/>
      <c r="KZV11" s="185"/>
      <c r="KZW11" s="185"/>
      <c r="KZX11" s="185"/>
      <c r="KZY11" s="185"/>
      <c r="KZZ11" s="185"/>
      <c r="LAA11" s="185"/>
      <c r="LAB11" s="185"/>
      <c r="LAC11" s="185"/>
      <c r="LAD11" s="185"/>
      <c r="LAE11" s="185"/>
      <c r="LAF11" s="185"/>
      <c r="LAG11" s="185"/>
      <c r="LAH11" s="185"/>
      <c r="LAI11" s="185"/>
      <c r="LAJ11" s="185"/>
      <c r="LAK11" s="185"/>
      <c r="LAL11" s="185"/>
      <c r="LAM11" s="185"/>
      <c r="LAN11" s="185"/>
      <c r="LAO11" s="185"/>
      <c r="LAP11" s="185"/>
      <c r="LAQ11" s="185"/>
      <c r="LAR11" s="185"/>
      <c r="LAS11" s="185"/>
      <c r="LAT11" s="185"/>
      <c r="LAU11" s="185"/>
      <c r="LAV11" s="185"/>
      <c r="LAW11" s="185"/>
      <c r="LAX11" s="185"/>
      <c r="LAY11" s="185"/>
      <c r="LAZ11" s="185"/>
      <c r="LBA11" s="185"/>
      <c r="LBB11" s="185"/>
      <c r="LBC11" s="185"/>
      <c r="LBD11" s="185"/>
      <c r="LBE11" s="185"/>
      <c r="LBF11" s="185"/>
      <c r="LBG11" s="185"/>
      <c r="LBH11" s="185"/>
      <c r="LBI11" s="185"/>
      <c r="LBJ11" s="185"/>
      <c r="LBK11" s="185"/>
      <c r="LBL11" s="185"/>
      <c r="LBM11" s="185"/>
      <c r="LBN11" s="185"/>
      <c r="LBO11" s="185"/>
      <c r="LBP11" s="185"/>
      <c r="LBQ11" s="185"/>
      <c r="LBR11" s="185"/>
      <c r="LBS11" s="185"/>
      <c r="LBT11" s="185"/>
      <c r="LBU11" s="185"/>
      <c r="LBV11" s="185"/>
      <c r="LBW11" s="185"/>
      <c r="LBX11" s="185"/>
      <c r="LBY11" s="185"/>
      <c r="LBZ11" s="185"/>
      <c r="LCA11" s="185"/>
      <c r="LCB11" s="185"/>
      <c r="LCC11" s="185"/>
      <c r="LCD11" s="185"/>
      <c r="LCE11" s="185"/>
      <c r="LCF11" s="185"/>
      <c r="LCG11" s="185"/>
      <c r="LCH11" s="185"/>
      <c r="LCI11" s="185"/>
      <c r="LCJ11" s="185"/>
      <c r="LCK11" s="185"/>
      <c r="LCL11" s="185"/>
      <c r="LCM11" s="185"/>
      <c r="LCN11" s="185"/>
      <c r="LCO11" s="185"/>
      <c r="LCP11" s="185"/>
      <c r="LCQ11" s="185"/>
      <c r="LCR11" s="185"/>
      <c r="LCS11" s="185"/>
      <c r="LCT11" s="185"/>
      <c r="LCU11" s="185"/>
      <c r="LCV11" s="185"/>
      <c r="LCW11" s="185"/>
      <c r="LCX11" s="185"/>
      <c r="LCY11" s="185"/>
      <c r="LCZ11" s="185"/>
      <c r="LDA11" s="185"/>
      <c r="LDB11" s="185"/>
      <c r="LDC11" s="185"/>
      <c r="LDD11" s="185"/>
      <c r="LDE11" s="185"/>
      <c r="LDF11" s="185"/>
      <c r="LDG11" s="185"/>
      <c r="LDH11" s="185"/>
      <c r="LDI11" s="185"/>
      <c r="LDJ11" s="185"/>
      <c r="LDK11" s="185"/>
      <c r="LDL11" s="185"/>
      <c r="LDM11" s="185"/>
      <c r="LDN11" s="185"/>
      <c r="LDO11" s="185"/>
      <c r="LDP11" s="185"/>
      <c r="LDQ11" s="185"/>
      <c r="LDR11" s="185"/>
      <c r="LDS11" s="185"/>
      <c r="LDT11" s="185"/>
      <c r="LDU11" s="185"/>
      <c r="LDV11" s="185"/>
      <c r="LDW11" s="185"/>
      <c r="LDX11" s="185"/>
      <c r="LDY11" s="185"/>
      <c r="LDZ11" s="185"/>
      <c r="LEA11" s="185"/>
      <c r="LEB11" s="185"/>
      <c r="LEC11" s="185"/>
      <c r="LED11" s="185"/>
      <c r="LEE11" s="185"/>
      <c r="LEF11" s="185"/>
      <c r="LEG11" s="185"/>
      <c r="LEH11" s="185"/>
      <c r="LEI11" s="185"/>
      <c r="LEJ11" s="185"/>
      <c r="LEK11" s="185"/>
      <c r="LEL11" s="185"/>
      <c r="LEM11" s="185"/>
      <c r="LEN11" s="185"/>
      <c r="LEO11" s="185"/>
      <c r="LEP11" s="185"/>
      <c r="LEQ11" s="185"/>
      <c r="LER11" s="185"/>
      <c r="LES11" s="185"/>
      <c r="LET11" s="185"/>
      <c r="LEU11" s="185"/>
      <c r="LEV11" s="185"/>
      <c r="LEW11" s="185"/>
      <c r="LEX11" s="185"/>
      <c r="LEY11" s="185"/>
      <c r="LEZ11" s="185"/>
      <c r="LFA11" s="185"/>
      <c r="LFB11" s="185"/>
      <c r="LFC11" s="185"/>
      <c r="LFD11" s="185"/>
      <c r="LFE11" s="185"/>
      <c r="LFF11" s="185"/>
      <c r="LFG11" s="185"/>
      <c r="LFH11" s="185"/>
      <c r="LFI11" s="185"/>
      <c r="LFJ11" s="185"/>
      <c r="LFK11" s="185"/>
      <c r="LFL11" s="185"/>
      <c r="LFM11" s="185"/>
      <c r="LFN11" s="185"/>
      <c r="LFO11" s="185"/>
      <c r="LFP11" s="185"/>
      <c r="LFQ11" s="185"/>
      <c r="LFR11" s="185"/>
      <c r="LFS11" s="185"/>
      <c r="LFT11" s="185"/>
      <c r="LFU11" s="185"/>
      <c r="LFV11" s="185"/>
      <c r="LFW11" s="185"/>
      <c r="LFX11" s="185"/>
      <c r="LFY11" s="185"/>
      <c r="LFZ11" s="185"/>
      <c r="LGA11" s="185"/>
      <c r="LGB11" s="185"/>
      <c r="LGC11" s="185"/>
      <c r="LGD11" s="185"/>
      <c r="LGE11" s="185"/>
      <c r="LGF11" s="185"/>
      <c r="LGG11" s="185"/>
      <c r="LGH11" s="185"/>
      <c r="LGI11" s="185"/>
      <c r="LGJ11" s="185"/>
      <c r="LGK11" s="185"/>
      <c r="LGL11" s="185"/>
      <c r="LGM11" s="185"/>
      <c r="LGN11" s="185"/>
      <c r="LGO11" s="185"/>
      <c r="LGP11" s="185"/>
      <c r="LGQ11" s="185"/>
      <c r="LGR11" s="185"/>
      <c r="LGS11" s="185"/>
      <c r="LGT11" s="185"/>
      <c r="LGU11" s="185"/>
      <c r="LGV11" s="185"/>
      <c r="LGW11" s="185"/>
      <c r="LGX11" s="185"/>
      <c r="LGY11" s="185"/>
      <c r="LGZ11" s="185"/>
      <c r="LHA11" s="185"/>
      <c r="LHB11" s="185"/>
      <c r="LHC11" s="185"/>
      <c r="LHD11" s="185"/>
      <c r="LHE11" s="185"/>
      <c r="LHF11" s="185"/>
      <c r="LHG11" s="185"/>
      <c r="LHH11" s="185"/>
      <c r="LHI11" s="185"/>
      <c r="LHJ11" s="185"/>
      <c r="LHK11" s="185"/>
      <c r="LHL11" s="185"/>
      <c r="LHM11" s="185"/>
      <c r="LHN11" s="185"/>
      <c r="LHO11" s="185"/>
      <c r="LHP11" s="185"/>
      <c r="LHQ11" s="185"/>
      <c r="LHR11" s="185"/>
      <c r="LHS11" s="185"/>
      <c r="LHT11" s="185"/>
      <c r="LHU11" s="185"/>
      <c r="LHV11" s="185"/>
      <c r="LHW11" s="185"/>
      <c r="LHX11" s="185"/>
      <c r="LHY11" s="185"/>
      <c r="LHZ11" s="185"/>
      <c r="LIA11" s="185"/>
      <c r="LIB11" s="185"/>
      <c r="LIC11" s="185"/>
      <c r="LID11" s="185"/>
      <c r="LIE11" s="185"/>
      <c r="LIF11" s="185"/>
      <c r="LIG11" s="185"/>
      <c r="LIH11" s="185"/>
      <c r="LII11" s="185"/>
      <c r="LIJ11" s="185"/>
      <c r="LIK11" s="185"/>
      <c r="LIL11" s="185"/>
      <c r="LIM11" s="185"/>
      <c r="LIN11" s="185"/>
      <c r="LIO11" s="185"/>
      <c r="LIP11" s="185"/>
      <c r="LIQ11" s="185"/>
      <c r="LIR11" s="185"/>
      <c r="LIS11" s="185"/>
      <c r="LIT11" s="185"/>
      <c r="LIU11" s="185"/>
      <c r="LIV11" s="185"/>
      <c r="LIW11" s="185"/>
      <c r="LIX11" s="185"/>
      <c r="LIY11" s="185"/>
      <c r="LIZ11" s="185"/>
      <c r="LJA11" s="185"/>
      <c r="LJB11" s="185"/>
      <c r="LJC11" s="185"/>
      <c r="LJD11" s="185"/>
      <c r="LJE11" s="185"/>
      <c r="LJF11" s="185"/>
      <c r="LJG11" s="185"/>
      <c r="LJH11" s="185"/>
      <c r="LJI11" s="185"/>
      <c r="LJJ11" s="185"/>
      <c r="LJK11" s="185"/>
      <c r="LJL11" s="185"/>
      <c r="LJM11" s="185"/>
      <c r="LJN11" s="185"/>
      <c r="LJO11" s="185"/>
      <c r="LJP11" s="185"/>
      <c r="LJQ11" s="185"/>
      <c r="LJR11" s="185"/>
      <c r="LJS11" s="185"/>
      <c r="LJT11" s="185"/>
      <c r="LJU11" s="185"/>
      <c r="LJV11" s="185"/>
      <c r="LJW11" s="185"/>
      <c r="LJX11" s="185"/>
      <c r="LJY11" s="185"/>
      <c r="LJZ11" s="185"/>
      <c r="LKA11" s="185"/>
      <c r="LKB11" s="185"/>
      <c r="LKC11" s="185"/>
      <c r="LKD11" s="185"/>
      <c r="LKE11" s="185"/>
      <c r="LKF11" s="185"/>
      <c r="LKG11" s="185"/>
      <c r="LKH11" s="185"/>
      <c r="LKI11" s="185"/>
      <c r="LKJ11" s="185"/>
      <c r="LKK11" s="185"/>
      <c r="LKL11" s="185"/>
      <c r="LKM11" s="185"/>
      <c r="LKN11" s="185"/>
      <c r="LKO11" s="185"/>
      <c r="LKP11" s="185"/>
      <c r="LKQ11" s="185"/>
      <c r="LKR11" s="185"/>
      <c r="LKS11" s="185"/>
      <c r="LKT11" s="185"/>
      <c r="LKU11" s="185"/>
      <c r="LKV11" s="185"/>
      <c r="LKW11" s="185"/>
      <c r="LKX11" s="185"/>
      <c r="LKY11" s="185"/>
      <c r="LKZ11" s="185"/>
      <c r="LLA11" s="185"/>
      <c r="LLB11" s="185"/>
      <c r="LLC11" s="185"/>
      <c r="LLD11" s="185"/>
      <c r="LLE11" s="185"/>
      <c r="LLF11" s="185"/>
      <c r="LLG11" s="185"/>
      <c r="LLH11" s="185"/>
      <c r="LLI11" s="185"/>
      <c r="LLJ11" s="185"/>
      <c r="LLK11" s="185"/>
      <c r="LLL11" s="185"/>
      <c r="LLM11" s="185"/>
      <c r="LLN11" s="185"/>
      <c r="LLO11" s="185"/>
      <c r="LLP11" s="185"/>
      <c r="LLQ11" s="185"/>
      <c r="LLR11" s="185"/>
      <c r="LLS11" s="185"/>
      <c r="LLT11" s="185"/>
      <c r="LLU11" s="185"/>
      <c r="LLV11" s="185"/>
      <c r="LLW11" s="185"/>
      <c r="LLX11" s="185"/>
      <c r="LLY11" s="185"/>
      <c r="LLZ11" s="185"/>
      <c r="LMA11" s="185"/>
      <c r="LMB11" s="185"/>
      <c r="LMC11" s="185"/>
      <c r="LMD11" s="185"/>
      <c r="LME11" s="185"/>
      <c r="LMF11" s="185"/>
      <c r="LMG11" s="185"/>
      <c r="LMH11" s="185"/>
      <c r="LMI11" s="185"/>
      <c r="LMJ11" s="185"/>
      <c r="LMK11" s="185"/>
      <c r="LML11" s="185"/>
      <c r="LMM11" s="185"/>
      <c r="LMN11" s="185"/>
      <c r="LMO11" s="185"/>
      <c r="LMP11" s="185"/>
      <c r="LMQ11" s="185"/>
      <c r="LMR11" s="185"/>
      <c r="LMS11" s="185"/>
      <c r="LMT11" s="185"/>
      <c r="LMU11" s="185"/>
      <c r="LMV11" s="185"/>
      <c r="LMW11" s="185"/>
      <c r="LMX11" s="185"/>
      <c r="LMY11" s="185"/>
      <c r="LMZ11" s="185"/>
      <c r="LNA11" s="185"/>
      <c r="LNB11" s="185"/>
      <c r="LNC11" s="185"/>
      <c r="LND11" s="185"/>
      <c r="LNE11" s="185"/>
      <c r="LNF11" s="185"/>
      <c r="LNG11" s="185"/>
      <c r="LNH11" s="185"/>
      <c r="LNI11" s="185"/>
      <c r="LNJ11" s="185"/>
      <c r="LNK11" s="185"/>
      <c r="LNL11" s="185"/>
      <c r="LNM11" s="185"/>
      <c r="LNN11" s="185"/>
      <c r="LNO11" s="185"/>
      <c r="LNP11" s="185"/>
      <c r="LNQ11" s="185"/>
      <c r="LNR11" s="185"/>
      <c r="LNS11" s="185"/>
      <c r="LNT11" s="185"/>
      <c r="LNU11" s="185"/>
      <c r="LNV11" s="185"/>
      <c r="LNW11" s="185"/>
      <c r="LNX11" s="185"/>
      <c r="LNY11" s="185"/>
      <c r="LNZ11" s="185"/>
      <c r="LOA11" s="185"/>
      <c r="LOB11" s="185"/>
      <c r="LOC11" s="185"/>
      <c r="LOD11" s="185"/>
      <c r="LOE11" s="185"/>
      <c r="LOF11" s="185"/>
      <c r="LOG11" s="185"/>
      <c r="LOH11" s="185"/>
      <c r="LOI11" s="185"/>
      <c r="LOJ11" s="185"/>
      <c r="LOK11" s="185"/>
      <c r="LOL11" s="185"/>
      <c r="LOM11" s="185"/>
      <c r="LON11" s="185"/>
      <c r="LOO11" s="185"/>
      <c r="LOP11" s="185"/>
      <c r="LOQ11" s="185"/>
      <c r="LOR11" s="185"/>
      <c r="LOS11" s="185"/>
      <c r="LOT11" s="185"/>
      <c r="LOU11" s="185"/>
      <c r="LOV11" s="185"/>
      <c r="LOW11" s="185"/>
      <c r="LOX11" s="185"/>
      <c r="LOY11" s="185"/>
      <c r="LOZ11" s="185"/>
      <c r="LPA11" s="185"/>
      <c r="LPB11" s="185"/>
      <c r="LPC11" s="185"/>
      <c r="LPD11" s="185"/>
      <c r="LPE11" s="185"/>
      <c r="LPF11" s="185"/>
      <c r="LPG11" s="185"/>
      <c r="LPH11" s="185"/>
      <c r="LPI11" s="185"/>
      <c r="LPJ11" s="185"/>
      <c r="LPK11" s="185"/>
      <c r="LPL11" s="185"/>
      <c r="LPM11" s="185"/>
      <c r="LPN11" s="185"/>
      <c r="LPO11" s="185"/>
      <c r="LPP11" s="185"/>
      <c r="LPQ11" s="185"/>
      <c r="LPR11" s="185"/>
      <c r="LPS11" s="185"/>
      <c r="LPT11" s="185"/>
      <c r="LPU11" s="185"/>
      <c r="LPV11" s="185"/>
      <c r="LPW11" s="185"/>
      <c r="LPX11" s="185"/>
      <c r="LPY11" s="185"/>
      <c r="LPZ11" s="185"/>
      <c r="LQA11" s="185"/>
      <c r="LQB11" s="185"/>
      <c r="LQC11" s="185"/>
      <c r="LQD11" s="185"/>
      <c r="LQE11" s="185"/>
      <c r="LQF11" s="185"/>
      <c r="LQG11" s="185"/>
      <c r="LQH11" s="185"/>
      <c r="LQI11" s="185"/>
      <c r="LQJ11" s="185"/>
      <c r="LQK11" s="185"/>
      <c r="LQL11" s="185"/>
      <c r="LQM11" s="185"/>
      <c r="LQN11" s="185"/>
      <c r="LQO11" s="185"/>
      <c r="LQP11" s="185"/>
      <c r="LQQ11" s="185"/>
      <c r="LQR11" s="185"/>
      <c r="LQS11" s="185"/>
      <c r="LQT11" s="185"/>
      <c r="LQU11" s="185"/>
      <c r="LQV11" s="185"/>
      <c r="LQW11" s="185"/>
      <c r="LQX11" s="185"/>
      <c r="LQY11" s="185"/>
      <c r="LQZ11" s="185"/>
      <c r="LRA11" s="185"/>
      <c r="LRB11" s="185"/>
      <c r="LRC11" s="185"/>
      <c r="LRD11" s="185"/>
      <c r="LRE11" s="185"/>
      <c r="LRF11" s="185"/>
      <c r="LRG11" s="185"/>
      <c r="LRH11" s="185"/>
      <c r="LRI11" s="185"/>
      <c r="LRJ11" s="185"/>
      <c r="LRK11" s="185"/>
      <c r="LRL11" s="185"/>
      <c r="LRM11" s="185"/>
      <c r="LRN11" s="185"/>
      <c r="LRO11" s="185"/>
      <c r="LRP11" s="185"/>
      <c r="LRQ11" s="185"/>
      <c r="LRR11" s="185"/>
      <c r="LRS11" s="185"/>
      <c r="LRT11" s="185"/>
      <c r="LRU11" s="185"/>
      <c r="LRV11" s="185"/>
      <c r="LRW11" s="185"/>
      <c r="LRX11" s="185"/>
      <c r="LRY11" s="185"/>
      <c r="LRZ11" s="185"/>
      <c r="LSA11" s="185"/>
      <c r="LSB11" s="185"/>
      <c r="LSC11" s="185"/>
      <c r="LSD11" s="185"/>
      <c r="LSE11" s="185"/>
      <c r="LSF11" s="185"/>
      <c r="LSG11" s="185"/>
      <c r="LSH11" s="185"/>
      <c r="LSI11" s="185"/>
      <c r="LSJ11" s="185"/>
      <c r="LSK11" s="185"/>
      <c r="LSL11" s="185"/>
      <c r="LSM11" s="185"/>
      <c r="LSN11" s="185"/>
      <c r="LSO11" s="185"/>
      <c r="LSP11" s="185"/>
      <c r="LSQ11" s="185"/>
      <c r="LSR11" s="185"/>
      <c r="LSS11" s="185"/>
      <c r="LST11" s="185"/>
      <c r="LSU11" s="185"/>
      <c r="LSV11" s="185"/>
      <c r="LSW11" s="185"/>
      <c r="LSX11" s="185"/>
      <c r="LSY11" s="185"/>
      <c r="LSZ11" s="185"/>
      <c r="LTA11" s="185"/>
      <c r="LTB11" s="185"/>
      <c r="LTC11" s="185"/>
      <c r="LTD11" s="185"/>
      <c r="LTE11" s="185"/>
      <c r="LTF11" s="185"/>
      <c r="LTG11" s="185"/>
      <c r="LTH11" s="185"/>
      <c r="LTI11" s="185"/>
      <c r="LTJ11" s="185"/>
      <c r="LTK11" s="185"/>
      <c r="LTL11" s="185"/>
      <c r="LTM11" s="185"/>
      <c r="LTN11" s="185"/>
      <c r="LTO11" s="185"/>
      <c r="LTP11" s="185"/>
      <c r="LTQ11" s="185"/>
      <c r="LTR11" s="185"/>
      <c r="LTS11" s="185"/>
      <c r="LTT11" s="185"/>
      <c r="LTU11" s="185"/>
      <c r="LTV11" s="185"/>
      <c r="LTW11" s="185"/>
      <c r="LTX11" s="185"/>
      <c r="LTY11" s="185"/>
      <c r="LTZ11" s="185"/>
      <c r="LUA11" s="185"/>
      <c r="LUB11" s="185"/>
      <c r="LUC11" s="185"/>
      <c r="LUD11" s="185"/>
      <c r="LUE11" s="185"/>
      <c r="LUF11" s="185"/>
      <c r="LUG11" s="185"/>
      <c r="LUH11" s="185"/>
      <c r="LUI11" s="185"/>
      <c r="LUJ11" s="185"/>
      <c r="LUK11" s="185"/>
      <c r="LUL11" s="185"/>
      <c r="LUM11" s="185"/>
      <c r="LUN11" s="185"/>
      <c r="LUO11" s="185"/>
      <c r="LUP11" s="185"/>
      <c r="LUQ11" s="185"/>
      <c r="LUR11" s="185"/>
      <c r="LUS11" s="185"/>
      <c r="LUT11" s="185"/>
      <c r="LUU11" s="185"/>
      <c r="LUV11" s="185"/>
      <c r="LUW11" s="185"/>
      <c r="LUX11" s="185"/>
      <c r="LUY11" s="185"/>
      <c r="LUZ11" s="185"/>
      <c r="LVA11" s="185"/>
      <c r="LVB11" s="185"/>
      <c r="LVC11" s="185"/>
      <c r="LVD11" s="185"/>
      <c r="LVE11" s="185"/>
      <c r="LVF11" s="185"/>
      <c r="LVG11" s="185"/>
      <c r="LVH11" s="185"/>
      <c r="LVI11" s="185"/>
      <c r="LVJ11" s="185"/>
      <c r="LVK11" s="185"/>
      <c r="LVL11" s="185"/>
      <c r="LVM11" s="185"/>
      <c r="LVN11" s="185"/>
      <c r="LVO11" s="185"/>
      <c r="LVP11" s="185"/>
      <c r="LVQ11" s="185"/>
      <c r="LVR11" s="185"/>
      <c r="LVS11" s="185"/>
      <c r="LVT11" s="185"/>
      <c r="LVU11" s="185"/>
      <c r="LVV11" s="185"/>
      <c r="LVW11" s="185"/>
      <c r="LVX11" s="185"/>
      <c r="LVY11" s="185"/>
      <c r="LVZ11" s="185"/>
      <c r="LWA11" s="185"/>
      <c r="LWB11" s="185"/>
      <c r="LWC11" s="185"/>
      <c r="LWD11" s="185"/>
      <c r="LWE11" s="185"/>
      <c r="LWF11" s="185"/>
      <c r="LWG11" s="185"/>
      <c r="LWH11" s="185"/>
      <c r="LWI11" s="185"/>
      <c r="LWJ11" s="185"/>
      <c r="LWK11" s="185"/>
      <c r="LWL11" s="185"/>
      <c r="LWM11" s="185"/>
      <c r="LWN11" s="185"/>
      <c r="LWO11" s="185"/>
      <c r="LWP11" s="185"/>
      <c r="LWQ11" s="185"/>
      <c r="LWR11" s="185"/>
      <c r="LWS11" s="185"/>
      <c r="LWT11" s="185"/>
      <c r="LWU11" s="185"/>
      <c r="LWV11" s="185"/>
      <c r="LWW11" s="185"/>
      <c r="LWX11" s="185"/>
      <c r="LWY11" s="185"/>
      <c r="LWZ11" s="185"/>
      <c r="LXA11" s="185"/>
      <c r="LXB11" s="185"/>
      <c r="LXC11" s="185"/>
      <c r="LXD11" s="185"/>
      <c r="LXE11" s="185"/>
      <c r="LXF11" s="185"/>
      <c r="LXG11" s="185"/>
      <c r="LXH11" s="185"/>
      <c r="LXI11" s="185"/>
      <c r="LXJ11" s="185"/>
      <c r="LXK11" s="185"/>
      <c r="LXL11" s="185"/>
      <c r="LXM11" s="185"/>
      <c r="LXN11" s="185"/>
      <c r="LXO11" s="185"/>
      <c r="LXP11" s="185"/>
      <c r="LXQ11" s="185"/>
      <c r="LXR11" s="185"/>
      <c r="LXS11" s="185"/>
      <c r="LXT11" s="185"/>
      <c r="LXU11" s="185"/>
      <c r="LXV11" s="185"/>
      <c r="LXW11" s="185"/>
      <c r="LXX11" s="185"/>
      <c r="LXY11" s="185"/>
      <c r="LXZ11" s="185"/>
      <c r="LYA11" s="185"/>
      <c r="LYB11" s="185"/>
      <c r="LYC11" s="185"/>
      <c r="LYD11" s="185"/>
      <c r="LYE11" s="185"/>
      <c r="LYF11" s="185"/>
      <c r="LYG11" s="185"/>
      <c r="LYH11" s="185"/>
      <c r="LYI11" s="185"/>
      <c r="LYJ11" s="185"/>
      <c r="LYK11" s="185"/>
      <c r="LYL11" s="185"/>
      <c r="LYM11" s="185"/>
      <c r="LYN11" s="185"/>
      <c r="LYO11" s="185"/>
      <c r="LYP11" s="185"/>
      <c r="LYQ11" s="185"/>
      <c r="LYR11" s="185"/>
      <c r="LYS11" s="185"/>
      <c r="LYT11" s="185"/>
      <c r="LYU11" s="185"/>
      <c r="LYV11" s="185"/>
      <c r="LYW11" s="185"/>
      <c r="LYX11" s="185"/>
      <c r="LYY11" s="185"/>
      <c r="LYZ11" s="185"/>
      <c r="LZA11" s="185"/>
      <c r="LZB11" s="185"/>
      <c r="LZC11" s="185"/>
      <c r="LZD11" s="185"/>
      <c r="LZE11" s="185"/>
      <c r="LZF11" s="185"/>
      <c r="LZG11" s="185"/>
      <c r="LZH11" s="185"/>
      <c r="LZI11" s="185"/>
      <c r="LZJ11" s="185"/>
      <c r="LZK11" s="185"/>
      <c r="LZL11" s="185"/>
      <c r="LZM11" s="185"/>
      <c r="LZN11" s="185"/>
      <c r="LZO11" s="185"/>
      <c r="LZP11" s="185"/>
      <c r="LZQ11" s="185"/>
      <c r="LZR11" s="185"/>
      <c r="LZS11" s="185"/>
      <c r="LZT11" s="185"/>
      <c r="LZU11" s="185"/>
      <c r="LZV11" s="185"/>
      <c r="LZW11" s="185"/>
      <c r="LZX11" s="185"/>
      <c r="LZY11" s="185"/>
      <c r="LZZ11" s="185"/>
      <c r="MAA11" s="185"/>
      <c r="MAB11" s="185"/>
      <c r="MAC11" s="185"/>
      <c r="MAD11" s="185"/>
      <c r="MAE11" s="185"/>
      <c r="MAF11" s="185"/>
      <c r="MAG11" s="185"/>
      <c r="MAH11" s="185"/>
      <c r="MAI11" s="185"/>
      <c r="MAJ11" s="185"/>
      <c r="MAK11" s="185"/>
      <c r="MAL11" s="185"/>
      <c r="MAM11" s="185"/>
      <c r="MAN11" s="185"/>
      <c r="MAO11" s="185"/>
      <c r="MAP11" s="185"/>
      <c r="MAQ11" s="185"/>
      <c r="MAR11" s="185"/>
      <c r="MAS11" s="185"/>
      <c r="MAT11" s="185"/>
      <c r="MAU11" s="185"/>
      <c r="MAV11" s="185"/>
      <c r="MAW11" s="185"/>
      <c r="MAX11" s="185"/>
      <c r="MAY11" s="185"/>
      <c r="MAZ11" s="185"/>
      <c r="MBA11" s="185"/>
      <c r="MBB11" s="185"/>
      <c r="MBC11" s="185"/>
      <c r="MBD11" s="185"/>
      <c r="MBE11" s="185"/>
      <c r="MBF11" s="185"/>
      <c r="MBG11" s="185"/>
      <c r="MBH11" s="185"/>
      <c r="MBI11" s="185"/>
      <c r="MBJ11" s="185"/>
      <c r="MBK11" s="185"/>
      <c r="MBL11" s="185"/>
      <c r="MBM11" s="185"/>
      <c r="MBN11" s="185"/>
      <c r="MBO11" s="185"/>
      <c r="MBP11" s="185"/>
      <c r="MBQ11" s="185"/>
      <c r="MBR11" s="185"/>
      <c r="MBS11" s="185"/>
      <c r="MBT11" s="185"/>
      <c r="MBU11" s="185"/>
      <c r="MBV11" s="185"/>
      <c r="MBW11" s="185"/>
      <c r="MBX11" s="185"/>
      <c r="MBY11" s="185"/>
      <c r="MBZ11" s="185"/>
      <c r="MCA11" s="185"/>
      <c r="MCB11" s="185"/>
      <c r="MCC11" s="185"/>
      <c r="MCD11" s="185"/>
      <c r="MCE11" s="185"/>
      <c r="MCF11" s="185"/>
      <c r="MCG11" s="185"/>
      <c r="MCH11" s="185"/>
      <c r="MCI11" s="185"/>
      <c r="MCJ11" s="185"/>
      <c r="MCK11" s="185"/>
      <c r="MCL11" s="185"/>
      <c r="MCM11" s="185"/>
      <c r="MCN11" s="185"/>
      <c r="MCO11" s="185"/>
      <c r="MCP11" s="185"/>
      <c r="MCQ11" s="185"/>
      <c r="MCR11" s="185"/>
      <c r="MCS11" s="185"/>
      <c r="MCT11" s="185"/>
      <c r="MCU11" s="185"/>
      <c r="MCV11" s="185"/>
      <c r="MCW11" s="185"/>
      <c r="MCX11" s="185"/>
      <c r="MCY11" s="185"/>
      <c r="MCZ11" s="185"/>
      <c r="MDA11" s="185"/>
      <c r="MDB11" s="185"/>
      <c r="MDC11" s="185"/>
      <c r="MDD11" s="185"/>
      <c r="MDE11" s="185"/>
      <c r="MDF11" s="185"/>
      <c r="MDG11" s="185"/>
      <c r="MDH11" s="185"/>
      <c r="MDI11" s="185"/>
      <c r="MDJ11" s="185"/>
      <c r="MDK11" s="185"/>
      <c r="MDL11" s="185"/>
      <c r="MDM11" s="185"/>
      <c r="MDN11" s="185"/>
      <c r="MDO11" s="185"/>
      <c r="MDP11" s="185"/>
      <c r="MDQ11" s="185"/>
      <c r="MDR11" s="185"/>
      <c r="MDS11" s="185"/>
      <c r="MDT11" s="185"/>
      <c r="MDU11" s="185"/>
      <c r="MDV11" s="185"/>
      <c r="MDW11" s="185"/>
      <c r="MDX11" s="185"/>
      <c r="MDY11" s="185"/>
      <c r="MDZ11" s="185"/>
      <c r="MEA11" s="185"/>
      <c r="MEB11" s="185"/>
      <c r="MEC11" s="185"/>
      <c r="MED11" s="185"/>
      <c r="MEE11" s="185"/>
      <c r="MEF11" s="185"/>
      <c r="MEG11" s="185"/>
      <c r="MEH11" s="185"/>
      <c r="MEI11" s="185"/>
      <c r="MEJ11" s="185"/>
      <c r="MEK11" s="185"/>
      <c r="MEL11" s="185"/>
      <c r="MEM11" s="185"/>
      <c r="MEN11" s="185"/>
      <c r="MEO11" s="185"/>
      <c r="MEP11" s="185"/>
      <c r="MEQ11" s="185"/>
      <c r="MER11" s="185"/>
      <c r="MES11" s="185"/>
      <c r="MET11" s="185"/>
      <c r="MEU11" s="185"/>
      <c r="MEV11" s="185"/>
      <c r="MEW11" s="185"/>
      <c r="MEX11" s="185"/>
      <c r="MEY11" s="185"/>
      <c r="MEZ11" s="185"/>
      <c r="MFA11" s="185"/>
      <c r="MFB11" s="185"/>
      <c r="MFC11" s="185"/>
      <c r="MFD11" s="185"/>
      <c r="MFE11" s="185"/>
      <c r="MFF11" s="185"/>
      <c r="MFG11" s="185"/>
      <c r="MFH11" s="185"/>
      <c r="MFI11" s="185"/>
      <c r="MFJ11" s="185"/>
      <c r="MFK11" s="185"/>
      <c r="MFL11" s="185"/>
      <c r="MFM11" s="185"/>
      <c r="MFN11" s="185"/>
      <c r="MFO11" s="185"/>
      <c r="MFP11" s="185"/>
      <c r="MFQ11" s="185"/>
      <c r="MFR11" s="185"/>
      <c r="MFS11" s="185"/>
      <c r="MFT11" s="185"/>
      <c r="MFU11" s="185"/>
      <c r="MFV11" s="185"/>
      <c r="MFW11" s="185"/>
      <c r="MFX11" s="185"/>
      <c r="MFY11" s="185"/>
      <c r="MFZ11" s="185"/>
      <c r="MGA11" s="185"/>
      <c r="MGB11" s="185"/>
      <c r="MGC11" s="185"/>
      <c r="MGD11" s="185"/>
      <c r="MGE11" s="185"/>
      <c r="MGF11" s="185"/>
      <c r="MGG11" s="185"/>
      <c r="MGH11" s="185"/>
      <c r="MGI11" s="185"/>
      <c r="MGJ11" s="185"/>
      <c r="MGK11" s="185"/>
      <c r="MGL11" s="185"/>
      <c r="MGM11" s="185"/>
      <c r="MGN11" s="185"/>
      <c r="MGO11" s="185"/>
      <c r="MGP11" s="185"/>
      <c r="MGQ11" s="185"/>
      <c r="MGR11" s="185"/>
      <c r="MGS11" s="185"/>
      <c r="MGT11" s="185"/>
      <c r="MGU11" s="185"/>
      <c r="MGV11" s="185"/>
      <c r="MGW11" s="185"/>
      <c r="MGX11" s="185"/>
      <c r="MGY11" s="185"/>
      <c r="MGZ11" s="185"/>
      <c r="MHA11" s="185"/>
      <c r="MHB11" s="185"/>
      <c r="MHC11" s="185"/>
      <c r="MHD11" s="185"/>
      <c r="MHE11" s="185"/>
      <c r="MHF11" s="185"/>
      <c r="MHG11" s="185"/>
      <c r="MHH11" s="185"/>
      <c r="MHI11" s="185"/>
      <c r="MHJ11" s="185"/>
      <c r="MHK11" s="185"/>
      <c r="MHL11" s="185"/>
      <c r="MHM11" s="185"/>
      <c r="MHN11" s="185"/>
      <c r="MHO11" s="185"/>
      <c r="MHP11" s="185"/>
      <c r="MHQ11" s="185"/>
      <c r="MHR11" s="185"/>
      <c r="MHS11" s="185"/>
      <c r="MHT11" s="185"/>
      <c r="MHU11" s="185"/>
      <c r="MHV11" s="185"/>
      <c r="MHW11" s="185"/>
      <c r="MHX11" s="185"/>
      <c r="MHY11" s="185"/>
      <c r="MHZ11" s="185"/>
      <c r="MIA11" s="185"/>
      <c r="MIB11" s="185"/>
      <c r="MIC11" s="185"/>
      <c r="MID11" s="185"/>
      <c r="MIE11" s="185"/>
      <c r="MIF11" s="185"/>
      <c r="MIG11" s="185"/>
      <c r="MIH11" s="185"/>
      <c r="MII11" s="185"/>
      <c r="MIJ11" s="185"/>
      <c r="MIK11" s="185"/>
      <c r="MIL11" s="185"/>
      <c r="MIM11" s="185"/>
      <c r="MIN11" s="185"/>
      <c r="MIO11" s="185"/>
      <c r="MIP11" s="185"/>
      <c r="MIQ11" s="185"/>
      <c r="MIR11" s="185"/>
      <c r="MIS11" s="185"/>
      <c r="MIT11" s="185"/>
      <c r="MIU11" s="185"/>
      <c r="MIV11" s="185"/>
      <c r="MIW11" s="185"/>
      <c r="MIX11" s="185"/>
      <c r="MIY11" s="185"/>
      <c r="MIZ11" s="185"/>
      <c r="MJA11" s="185"/>
      <c r="MJB11" s="185"/>
      <c r="MJC11" s="185"/>
      <c r="MJD11" s="185"/>
      <c r="MJE11" s="185"/>
      <c r="MJF11" s="185"/>
      <c r="MJG11" s="185"/>
      <c r="MJH11" s="185"/>
      <c r="MJI11" s="185"/>
      <c r="MJJ11" s="185"/>
      <c r="MJK11" s="185"/>
      <c r="MJL11" s="185"/>
      <c r="MJM11" s="185"/>
      <c r="MJN11" s="185"/>
      <c r="MJO11" s="185"/>
      <c r="MJP11" s="185"/>
      <c r="MJQ11" s="185"/>
      <c r="MJR11" s="185"/>
      <c r="MJS11" s="185"/>
      <c r="MJT11" s="185"/>
      <c r="MJU11" s="185"/>
      <c r="MJV11" s="185"/>
      <c r="MJW11" s="185"/>
      <c r="MJX11" s="185"/>
      <c r="MJY11" s="185"/>
      <c r="MJZ11" s="185"/>
      <c r="MKA11" s="185"/>
      <c r="MKB11" s="185"/>
      <c r="MKC11" s="185"/>
      <c r="MKD11" s="185"/>
      <c r="MKE11" s="185"/>
      <c r="MKF11" s="185"/>
      <c r="MKG11" s="185"/>
      <c r="MKH11" s="185"/>
      <c r="MKI11" s="185"/>
      <c r="MKJ11" s="185"/>
      <c r="MKK11" s="185"/>
      <c r="MKL11" s="185"/>
      <c r="MKM11" s="185"/>
      <c r="MKN11" s="185"/>
      <c r="MKO11" s="185"/>
      <c r="MKP11" s="185"/>
      <c r="MKQ11" s="185"/>
      <c r="MKR11" s="185"/>
      <c r="MKS11" s="185"/>
      <c r="MKT11" s="185"/>
      <c r="MKU11" s="185"/>
      <c r="MKV11" s="185"/>
      <c r="MKW11" s="185"/>
      <c r="MKX11" s="185"/>
      <c r="MKY11" s="185"/>
      <c r="MKZ11" s="185"/>
      <c r="MLA11" s="185"/>
      <c r="MLB11" s="185"/>
      <c r="MLC11" s="185"/>
      <c r="MLD11" s="185"/>
      <c r="MLE11" s="185"/>
      <c r="MLF11" s="185"/>
      <c r="MLG11" s="185"/>
      <c r="MLH11" s="185"/>
      <c r="MLI11" s="185"/>
      <c r="MLJ11" s="185"/>
      <c r="MLK11" s="185"/>
      <c r="MLL11" s="185"/>
      <c r="MLM11" s="185"/>
      <c r="MLN11" s="185"/>
      <c r="MLO11" s="185"/>
      <c r="MLP11" s="185"/>
      <c r="MLQ11" s="185"/>
      <c r="MLR11" s="185"/>
      <c r="MLS11" s="185"/>
      <c r="MLT11" s="185"/>
      <c r="MLU11" s="185"/>
      <c r="MLV11" s="185"/>
      <c r="MLW11" s="185"/>
      <c r="MLX11" s="185"/>
      <c r="MLY11" s="185"/>
      <c r="MLZ11" s="185"/>
      <c r="MMA11" s="185"/>
      <c r="MMB11" s="185"/>
      <c r="MMC11" s="185"/>
      <c r="MMD11" s="185"/>
      <c r="MME11" s="185"/>
      <c r="MMF11" s="185"/>
      <c r="MMG11" s="185"/>
      <c r="MMH11" s="185"/>
      <c r="MMI11" s="185"/>
      <c r="MMJ11" s="185"/>
      <c r="MMK11" s="185"/>
      <c r="MML11" s="185"/>
      <c r="MMM11" s="185"/>
      <c r="MMN11" s="185"/>
      <c r="MMO11" s="185"/>
      <c r="MMP11" s="185"/>
      <c r="MMQ11" s="185"/>
      <c r="MMR11" s="185"/>
      <c r="MMS11" s="185"/>
      <c r="MMT11" s="185"/>
      <c r="MMU11" s="185"/>
      <c r="MMV11" s="185"/>
      <c r="MMW11" s="185"/>
      <c r="MMX11" s="185"/>
      <c r="MMY11" s="185"/>
      <c r="MMZ11" s="185"/>
      <c r="MNA11" s="185"/>
      <c r="MNB11" s="185"/>
      <c r="MNC11" s="185"/>
      <c r="MND11" s="185"/>
      <c r="MNE11" s="185"/>
      <c r="MNF11" s="185"/>
      <c r="MNG11" s="185"/>
      <c r="MNH11" s="185"/>
      <c r="MNI11" s="185"/>
      <c r="MNJ11" s="185"/>
      <c r="MNK11" s="185"/>
      <c r="MNL11" s="185"/>
      <c r="MNM11" s="185"/>
      <c r="MNN11" s="185"/>
      <c r="MNO11" s="185"/>
      <c r="MNP11" s="185"/>
      <c r="MNQ11" s="185"/>
      <c r="MNR11" s="185"/>
      <c r="MNS11" s="185"/>
      <c r="MNT11" s="185"/>
      <c r="MNU11" s="185"/>
      <c r="MNV11" s="185"/>
      <c r="MNW11" s="185"/>
      <c r="MNX11" s="185"/>
      <c r="MNY11" s="185"/>
      <c r="MNZ11" s="185"/>
      <c r="MOA11" s="185"/>
      <c r="MOB11" s="185"/>
      <c r="MOC11" s="185"/>
      <c r="MOD11" s="185"/>
      <c r="MOE11" s="185"/>
      <c r="MOF11" s="185"/>
      <c r="MOG11" s="185"/>
      <c r="MOH11" s="185"/>
      <c r="MOI11" s="185"/>
      <c r="MOJ11" s="185"/>
      <c r="MOK11" s="185"/>
      <c r="MOL11" s="185"/>
      <c r="MOM11" s="185"/>
      <c r="MON11" s="185"/>
      <c r="MOO11" s="185"/>
      <c r="MOP11" s="185"/>
      <c r="MOQ11" s="185"/>
      <c r="MOR11" s="185"/>
      <c r="MOS11" s="185"/>
      <c r="MOT11" s="185"/>
      <c r="MOU11" s="185"/>
      <c r="MOV11" s="185"/>
      <c r="MOW11" s="185"/>
      <c r="MOX11" s="185"/>
      <c r="MOY11" s="185"/>
      <c r="MOZ11" s="185"/>
      <c r="MPA11" s="185"/>
      <c r="MPB11" s="185"/>
      <c r="MPC11" s="185"/>
      <c r="MPD11" s="185"/>
      <c r="MPE11" s="185"/>
      <c r="MPF11" s="185"/>
      <c r="MPG11" s="185"/>
      <c r="MPH11" s="185"/>
      <c r="MPI11" s="185"/>
      <c r="MPJ11" s="185"/>
      <c r="MPK11" s="185"/>
      <c r="MPL11" s="185"/>
      <c r="MPM11" s="185"/>
      <c r="MPN11" s="185"/>
      <c r="MPO11" s="185"/>
      <c r="MPP11" s="185"/>
      <c r="MPQ11" s="185"/>
      <c r="MPR11" s="185"/>
      <c r="MPS11" s="185"/>
      <c r="MPT11" s="185"/>
      <c r="MPU11" s="185"/>
      <c r="MPV11" s="185"/>
      <c r="MPW11" s="185"/>
      <c r="MPX11" s="185"/>
      <c r="MPY11" s="185"/>
      <c r="MPZ11" s="185"/>
      <c r="MQA11" s="185"/>
      <c r="MQB11" s="185"/>
      <c r="MQC11" s="185"/>
      <c r="MQD11" s="185"/>
      <c r="MQE11" s="185"/>
      <c r="MQF11" s="185"/>
      <c r="MQG11" s="185"/>
      <c r="MQH11" s="185"/>
      <c r="MQI11" s="185"/>
      <c r="MQJ11" s="185"/>
      <c r="MQK11" s="185"/>
      <c r="MQL11" s="185"/>
      <c r="MQM11" s="185"/>
      <c r="MQN11" s="185"/>
      <c r="MQO11" s="185"/>
      <c r="MQP11" s="185"/>
      <c r="MQQ11" s="185"/>
      <c r="MQR11" s="185"/>
      <c r="MQS11" s="185"/>
      <c r="MQT11" s="185"/>
      <c r="MQU11" s="185"/>
      <c r="MQV11" s="185"/>
      <c r="MQW11" s="185"/>
      <c r="MQX11" s="185"/>
      <c r="MQY11" s="185"/>
      <c r="MQZ11" s="185"/>
      <c r="MRA11" s="185"/>
      <c r="MRB11" s="185"/>
      <c r="MRC11" s="185"/>
      <c r="MRD11" s="185"/>
      <c r="MRE11" s="185"/>
      <c r="MRF11" s="185"/>
      <c r="MRG11" s="185"/>
      <c r="MRH11" s="185"/>
      <c r="MRI11" s="185"/>
      <c r="MRJ11" s="185"/>
      <c r="MRK11" s="185"/>
      <c r="MRL11" s="185"/>
      <c r="MRM11" s="185"/>
      <c r="MRN11" s="185"/>
      <c r="MRO11" s="185"/>
      <c r="MRP11" s="185"/>
      <c r="MRQ11" s="185"/>
      <c r="MRR11" s="185"/>
      <c r="MRS11" s="185"/>
      <c r="MRT11" s="185"/>
      <c r="MRU11" s="185"/>
      <c r="MRV11" s="185"/>
      <c r="MRW11" s="185"/>
      <c r="MRX11" s="185"/>
      <c r="MRY11" s="185"/>
      <c r="MRZ11" s="185"/>
      <c r="MSA11" s="185"/>
      <c r="MSB11" s="185"/>
      <c r="MSC11" s="185"/>
      <c r="MSD11" s="185"/>
      <c r="MSE11" s="185"/>
      <c r="MSF11" s="185"/>
      <c r="MSG11" s="185"/>
      <c r="MSH11" s="185"/>
      <c r="MSI11" s="185"/>
      <c r="MSJ11" s="185"/>
      <c r="MSK11" s="185"/>
      <c r="MSL11" s="185"/>
      <c r="MSM11" s="185"/>
      <c r="MSN11" s="185"/>
      <c r="MSO11" s="185"/>
      <c r="MSP11" s="185"/>
      <c r="MSQ11" s="185"/>
      <c r="MSR11" s="185"/>
      <c r="MSS11" s="185"/>
      <c r="MST11" s="185"/>
      <c r="MSU11" s="185"/>
      <c r="MSV11" s="185"/>
      <c r="MSW11" s="185"/>
      <c r="MSX11" s="185"/>
      <c r="MSY11" s="185"/>
      <c r="MSZ11" s="185"/>
      <c r="MTA11" s="185"/>
      <c r="MTB11" s="185"/>
      <c r="MTC11" s="185"/>
      <c r="MTD11" s="185"/>
      <c r="MTE11" s="185"/>
      <c r="MTF11" s="185"/>
      <c r="MTG11" s="185"/>
      <c r="MTH11" s="185"/>
      <c r="MTI11" s="185"/>
      <c r="MTJ11" s="185"/>
      <c r="MTK11" s="185"/>
      <c r="MTL11" s="185"/>
      <c r="MTM11" s="185"/>
      <c r="MTN11" s="185"/>
      <c r="MTO11" s="185"/>
      <c r="MTP11" s="185"/>
      <c r="MTQ11" s="185"/>
      <c r="MTR11" s="185"/>
      <c r="MTS11" s="185"/>
      <c r="MTT11" s="185"/>
      <c r="MTU11" s="185"/>
      <c r="MTV11" s="185"/>
      <c r="MTW11" s="185"/>
      <c r="MTX11" s="185"/>
      <c r="MTY11" s="185"/>
      <c r="MTZ11" s="185"/>
      <c r="MUA11" s="185"/>
      <c r="MUB11" s="185"/>
      <c r="MUC11" s="185"/>
      <c r="MUD11" s="185"/>
      <c r="MUE11" s="185"/>
      <c r="MUF11" s="185"/>
      <c r="MUG11" s="185"/>
      <c r="MUH11" s="185"/>
      <c r="MUI11" s="185"/>
      <c r="MUJ11" s="185"/>
      <c r="MUK11" s="185"/>
      <c r="MUL11" s="185"/>
      <c r="MUM11" s="185"/>
      <c r="MUN11" s="185"/>
      <c r="MUO11" s="185"/>
      <c r="MUP11" s="185"/>
      <c r="MUQ11" s="185"/>
      <c r="MUR11" s="185"/>
      <c r="MUS11" s="185"/>
      <c r="MUT11" s="185"/>
      <c r="MUU11" s="185"/>
      <c r="MUV11" s="185"/>
      <c r="MUW11" s="185"/>
      <c r="MUX11" s="185"/>
      <c r="MUY11" s="185"/>
      <c r="MUZ11" s="185"/>
      <c r="MVA11" s="185"/>
      <c r="MVB11" s="185"/>
      <c r="MVC11" s="185"/>
      <c r="MVD11" s="185"/>
      <c r="MVE11" s="185"/>
      <c r="MVF11" s="185"/>
      <c r="MVG11" s="185"/>
      <c r="MVH11" s="185"/>
      <c r="MVI11" s="185"/>
      <c r="MVJ11" s="185"/>
      <c r="MVK11" s="185"/>
      <c r="MVL11" s="185"/>
      <c r="MVM11" s="185"/>
      <c r="MVN11" s="185"/>
      <c r="MVO11" s="185"/>
      <c r="MVP11" s="185"/>
      <c r="MVQ11" s="185"/>
      <c r="MVR11" s="185"/>
      <c r="MVS11" s="185"/>
      <c r="MVT11" s="185"/>
      <c r="MVU11" s="185"/>
      <c r="MVV11" s="185"/>
      <c r="MVW11" s="185"/>
      <c r="MVX11" s="185"/>
      <c r="MVY11" s="185"/>
      <c r="MVZ11" s="185"/>
      <c r="MWA11" s="185"/>
      <c r="MWB11" s="185"/>
      <c r="MWC11" s="185"/>
      <c r="MWD11" s="185"/>
      <c r="MWE11" s="185"/>
      <c r="MWF11" s="185"/>
      <c r="MWG11" s="185"/>
      <c r="MWH11" s="185"/>
      <c r="MWI11" s="185"/>
      <c r="MWJ11" s="185"/>
      <c r="MWK11" s="185"/>
      <c r="MWL11" s="185"/>
      <c r="MWM11" s="185"/>
      <c r="MWN11" s="185"/>
      <c r="MWO11" s="185"/>
      <c r="MWP11" s="185"/>
      <c r="MWQ11" s="185"/>
      <c r="MWR11" s="185"/>
      <c r="MWS11" s="185"/>
      <c r="MWT11" s="185"/>
      <c r="MWU11" s="185"/>
      <c r="MWV11" s="185"/>
      <c r="MWW11" s="185"/>
      <c r="MWX11" s="185"/>
      <c r="MWY11" s="185"/>
      <c r="MWZ11" s="185"/>
      <c r="MXA11" s="185"/>
      <c r="MXB11" s="185"/>
      <c r="MXC11" s="185"/>
      <c r="MXD11" s="185"/>
      <c r="MXE11" s="185"/>
      <c r="MXF11" s="185"/>
      <c r="MXG11" s="185"/>
      <c r="MXH11" s="185"/>
      <c r="MXI11" s="185"/>
      <c r="MXJ11" s="185"/>
      <c r="MXK11" s="185"/>
      <c r="MXL11" s="185"/>
      <c r="MXM11" s="185"/>
      <c r="MXN11" s="185"/>
      <c r="MXO11" s="185"/>
      <c r="MXP11" s="185"/>
      <c r="MXQ11" s="185"/>
      <c r="MXR11" s="185"/>
      <c r="MXS11" s="185"/>
      <c r="MXT11" s="185"/>
      <c r="MXU11" s="185"/>
      <c r="MXV11" s="185"/>
      <c r="MXW11" s="185"/>
      <c r="MXX11" s="185"/>
      <c r="MXY11" s="185"/>
      <c r="MXZ11" s="185"/>
      <c r="MYA11" s="185"/>
      <c r="MYB11" s="185"/>
      <c r="MYC11" s="185"/>
      <c r="MYD11" s="185"/>
      <c r="MYE11" s="185"/>
      <c r="MYF11" s="185"/>
      <c r="MYG11" s="185"/>
      <c r="MYH11" s="185"/>
      <c r="MYI11" s="185"/>
      <c r="MYJ11" s="185"/>
      <c r="MYK11" s="185"/>
      <c r="MYL11" s="185"/>
      <c r="MYM11" s="185"/>
      <c r="MYN11" s="185"/>
      <c r="MYO11" s="185"/>
      <c r="MYP11" s="185"/>
      <c r="MYQ11" s="185"/>
      <c r="MYR11" s="185"/>
      <c r="MYS11" s="185"/>
      <c r="MYT11" s="185"/>
      <c r="MYU11" s="185"/>
      <c r="MYV11" s="185"/>
      <c r="MYW11" s="185"/>
      <c r="MYX11" s="185"/>
      <c r="MYY11" s="185"/>
      <c r="MYZ11" s="185"/>
      <c r="MZA11" s="185"/>
      <c r="MZB11" s="185"/>
      <c r="MZC11" s="185"/>
      <c r="MZD11" s="185"/>
      <c r="MZE11" s="185"/>
      <c r="MZF11" s="185"/>
      <c r="MZG11" s="185"/>
      <c r="MZH11" s="185"/>
      <c r="MZI11" s="185"/>
      <c r="MZJ11" s="185"/>
      <c r="MZK11" s="185"/>
      <c r="MZL11" s="185"/>
      <c r="MZM11" s="185"/>
      <c r="MZN11" s="185"/>
      <c r="MZO11" s="185"/>
      <c r="MZP11" s="185"/>
      <c r="MZQ11" s="185"/>
      <c r="MZR11" s="185"/>
      <c r="MZS11" s="185"/>
      <c r="MZT11" s="185"/>
      <c r="MZU11" s="185"/>
      <c r="MZV11" s="185"/>
      <c r="MZW11" s="185"/>
      <c r="MZX11" s="185"/>
      <c r="MZY11" s="185"/>
      <c r="MZZ11" s="185"/>
      <c r="NAA11" s="185"/>
      <c r="NAB11" s="185"/>
      <c r="NAC11" s="185"/>
      <c r="NAD11" s="185"/>
      <c r="NAE11" s="185"/>
      <c r="NAF11" s="185"/>
      <c r="NAG11" s="185"/>
      <c r="NAH11" s="185"/>
      <c r="NAI11" s="185"/>
      <c r="NAJ11" s="185"/>
      <c r="NAK11" s="185"/>
      <c r="NAL11" s="185"/>
      <c r="NAM11" s="185"/>
      <c r="NAN11" s="185"/>
      <c r="NAO11" s="185"/>
      <c r="NAP11" s="185"/>
      <c r="NAQ11" s="185"/>
      <c r="NAR11" s="185"/>
      <c r="NAS11" s="185"/>
      <c r="NAT11" s="185"/>
      <c r="NAU11" s="185"/>
      <c r="NAV11" s="185"/>
      <c r="NAW11" s="185"/>
      <c r="NAX11" s="185"/>
      <c r="NAY11" s="185"/>
      <c r="NAZ11" s="185"/>
      <c r="NBA11" s="185"/>
      <c r="NBB11" s="185"/>
      <c r="NBC11" s="185"/>
      <c r="NBD11" s="185"/>
      <c r="NBE11" s="185"/>
      <c r="NBF11" s="185"/>
      <c r="NBG11" s="185"/>
      <c r="NBH11" s="185"/>
      <c r="NBI11" s="185"/>
      <c r="NBJ11" s="185"/>
      <c r="NBK11" s="185"/>
      <c r="NBL11" s="185"/>
      <c r="NBM11" s="185"/>
      <c r="NBN11" s="185"/>
      <c r="NBO11" s="185"/>
      <c r="NBP11" s="185"/>
      <c r="NBQ11" s="185"/>
      <c r="NBR11" s="185"/>
      <c r="NBS11" s="185"/>
      <c r="NBT11" s="185"/>
      <c r="NBU11" s="185"/>
      <c r="NBV11" s="185"/>
      <c r="NBW11" s="185"/>
      <c r="NBX11" s="185"/>
      <c r="NBY11" s="185"/>
      <c r="NBZ11" s="185"/>
      <c r="NCA11" s="185"/>
      <c r="NCB11" s="185"/>
      <c r="NCC11" s="185"/>
      <c r="NCD11" s="185"/>
      <c r="NCE11" s="185"/>
      <c r="NCF11" s="185"/>
      <c r="NCG11" s="185"/>
      <c r="NCH11" s="185"/>
      <c r="NCI11" s="185"/>
      <c r="NCJ11" s="185"/>
      <c r="NCK11" s="185"/>
      <c r="NCL11" s="185"/>
      <c r="NCM11" s="185"/>
      <c r="NCN11" s="185"/>
      <c r="NCO11" s="185"/>
      <c r="NCP11" s="185"/>
      <c r="NCQ11" s="185"/>
      <c r="NCR11" s="185"/>
      <c r="NCS11" s="185"/>
      <c r="NCT11" s="185"/>
      <c r="NCU11" s="185"/>
      <c r="NCV11" s="185"/>
      <c r="NCW11" s="185"/>
      <c r="NCX11" s="185"/>
      <c r="NCY11" s="185"/>
      <c r="NCZ11" s="185"/>
      <c r="NDA11" s="185"/>
      <c r="NDB11" s="185"/>
      <c r="NDC11" s="185"/>
      <c r="NDD11" s="185"/>
      <c r="NDE11" s="185"/>
      <c r="NDF11" s="185"/>
      <c r="NDG11" s="185"/>
      <c r="NDH11" s="185"/>
      <c r="NDI11" s="185"/>
      <c r="NDJ11" s="185"/>
      <c r="NDK11" s="185"/>
      <c r="NDL11" s="185"/>
      <c r="NDM11" s="185"/>
      <c r="NDN11" s="185"/>
      <c r="NDO11" s="185"/>
      <c r="NDP11" s="185"/>
      <c r="NDQ11" s="185"/>
      <c r="NDR11" s="185"/>
      <c r="NDS11" s="185"/>
      <c r="NDT11" s="185"/>
      <c r="NDU11" s="185"/>
      <c r="NDV11" s="185"/>
      <c r="NDW11" s="185"/>
      <c r="NDX11" s="185"/>
      <c r="NDY11" s="185"/>
      <c r="NDZ11" s="185"/>
      <c r="NEA11" s="185"/>
      <c r="NEB11" s="185"/>
      <c r="NEC11" s="185"/>
      <c r="NED11" s="185"/>
      <c r="NEE11" s="185"/>
      <c r="NEF11" s="185"/>
      <c r="NEG11" s="185"/>
      <c r="NEH11" s="185"/>
      <c r="NEI11" s="185"/>
      <c r="NEJ11" s="185"/>
      <c r="NEK11" s="185"/>
      <c r="NEL11" s="185"/>
      <c r="NEM11" s="185"/>
      <c r="NEN11" s="185"/>
      <c r="NEO11" s="185"/>
      <c r="NEP11" s="185"/>
      <c r="NEQ11" s="185"/>
      <c r="NER11" s="185"/>
      <c r="NES11" s="185"/>
      <c r="NET11" s="185"/>
      <c r="NEU11" s="185"/>
      <c r="NEV11" s="185"/>
      <c r="NEW11" s="185"/>
      <c r="NEX11" s="185"/>
      <c r="NEY11" s="185"/>
      <c r="NEZ11" s="185"/>
      <c r="NFA11" s="185"/>
      <c r="NFB11" s="185"/>
      <c r="NFC11" s="185"/>
      <c r="NFD11" s="185"/>
      <c r="NFE11" s="185"/>
      <c r="NFF11" s="185"/>
      <c r="NFG11" s="185"/>
      <c r="NFH11" s="185"/>
      <c r="NFI11" s="185"/>
      <c r="NFJ11" s="185"/>
      <c r="NFK11" s="185"/>
      <c r="NFL11" s="185"/>
      <c r="NFM11" s="185"/>
      <c r="NFN11" s="185"/>
      <c r="NFO11" s="185"/>
      <c r="NFP11" s="185"/>
      <c r="NFQ11" s="185"/>
      <c r="NFR11" s="185"/>
      <c r="NFS11" s="185"/>
      <c r="NFT11" s="185"/>
      <c r="NFU11" s="185"/>
      <c r="NFV11" s="185"/>
      <c r="NFW11" s="185"/>
      <c r="NFX11" s="185"/>
      <c r="NFY11" s="185"/>
      <c r="NFZ11" s="185"/>
      <c r="NGA11" s="185"/>
      <c r="NGB11" s="185"/>
      <c r="NGC11" s="185"/>
      <c r="NGD11" s="185"/>
      <c r="NGE11" s="185"/>
      <c r="NGF11" s="185"/>
      <c r="NGG11" s="185"/>
      <c r="NGH11" s="185"/>
      <c r="NGI11" s="185"/>
      <c r="NGJ11" s="185"/>
      <c r="NGK11" s="185"/>
      <c r="NGL11" s="185"/>
      <c r="NGM11" s="185"/>
      <c r="NGN11" s="185"/>
      <c r="NGO11" s="185"/>
      <c r="NGP11" s="185"/>
      <c r="NGQ11" s="185"/>
      <c r="NGR11" s="185"/>
      <c r="NGS11" s="185"/>
      <c r="NGT11" s="185"/>
      <c r="NGU11" s="185"/>
      <c r="NGV11" s="185"/>
      <c r="NGW11" s="185"/>
      <c r="NGX11" s="185"/>
      <c r="NGY11" s="185"/>
      <c r="NGZ11" s="185"/>
      <c r="NHA11" s="185"/>
      <c r="NHB11" s="185"/>
      <c r="NHC11" s="185"/>
      <c r="NHD11" s="185"/>
      <c r="NHE11" s="185"/>
      <c r="NHF11" s="185"/>
      <c r="NHG11" s="185"/>
      <c r="NHH11" s="185"/>
      <c r="NHI11" s="185"/>
      <c r="NHJ11" s="185"/>
      <c r="NHK11" s="185"/>
      <c r="NHL11" s="185"/>
      <c r="NHM11" s="185"/>
      <c r="NHN11" s="185"/>
      <c r="NHO11" s="185"/>
      <c r="NHP11" s="185"/>
      <c r="NHQ11" s="185"/>
      <c r="NHR11" s="185"/>
      <c r="NHS11" s="185"/>
      <c r="NHT11" s="185"/>
      <c r="NHU11" s="185"/>
      <c r="NHV11" s="185"/>
      <c r="NHW11" s="185"/>
      <c r="NHX11" s="185"/>
      <c r="NHY11" s="185"/>
      <c r="NHZ11" s="185"/>
      <c r="NIA11" s="185"/>
      <c r="NIB11" s="185"/>
      <c r="NIC11" s="185"/>
      <c r="NID11" s="185"/>
      <c r="NIE11" s="185"/>
      <c r="NIF11" s="185"/>
      <c r="NIG11" s="185"/>
      <c r="NIH11" s="185"/>
      <c r="NII11" s="185"/>
      <c r="NIJ11" s="185"/>
      <c r="NIK11" s="185"/>
      <c r="NIL11" s="185"/>
      <c r="NIM11" s="185"/>
      <c r="NIN11" s="185"/>
      <c r="NIO11" s="185"/>
      <c r="NIP11" s="185"/>
      <c r="NIQ11" s="185"/>
      <c r="NIR11" s="185"/>
      <c r="NIS11" s="185"/>
      <c r="NIT11" s="185"/>
      <c r="NIU11" s="185"/>
      <c r="NIV11" s="185"/>
      <c r="NIW11" s="185"/>
      <c r="NIX11" s="185"/>
      <c r="NIY11" s="185"/>
      <c r="NIZ11" s="185"/>
      <c r="NJA11" s="185"/>
      <c r="NJB11" s="185"/>
      <c r="NJC11" s="185"/>
      <c r="NJD11" s="185"/>
      <c r="NJE11" s="185"/>
      <c r="NJF11" s="185"/>
      <c r="NJG11" s="185"/>
      <c r="NJH11" s="185"/>
      <c r="NJI11" s="185"/>
      <c r="NJJ11" s="185"/>
      <c r="NJK11" s="185"/>
      <c r="NJL11" s="185"/>
      <c r="NJM11" s="185"/>
      <c r="NJN11" s="185"/>
      <c r="NJO11" s="185"/>
      <c r="NJP11" s="185"/>
      <c r="NJQ11" s="185"/>
      <c r="NJR11" s="185"/>
      <c r="NJS11" s="185"/>
      <c r="NJT11" s="185"/>
      <c r="NJU11" s="185"/>
      <c r="NJV11" s="185"/>
      <c r="NJW11" s="185"/>
      <c r="NJX11" s="185"/>
      <c r="NJY11" s="185"/>
      <c r="NJZ11" s="185"/>
      <c r="NKA11" s="185"/>
      <c r="NKB11" s="185"/>
      <c r="NKC11" s="185"/>
      <c r="NKD11" s="185"/>
      <c r="NKE11" s="185"/>
      <c r="NKF11" s="185"/>
      <c r="NKG11" s="185"/>
      <c r="NKH11" s="185"/>
      <c r="NKI11" s="185"/>
      <c r="NKJ11" s="185"/>
      <c r="NKK11" s="185"/>
      <c r="NKL11" s="185"/>
      <c r="NKM11" s="185"/>
      <c r="NKN11" s="185"/>
      <c r="NKO11" s="185"/>
      <c r="NKP11" s="185"/>
      <c r="NKQ11" s="185"/>
      <c r="NKR11" s="185"/>
      <c r="NKS11" s="185"/>
      <c r="NKT11" s="185"/>
      <c r="NKU11" s="185"/>
      <c r="NKV11" s="185"/>
      <c r="NKW11" s="185"/>
      <c r="NKX11" s="185"/>
      <c r="NKY11" s="185"/>
      <c r="NKZ11" s="185"/>
      <c r="NLA11" s="185"/>
      <c r="NLB11" s="185"/>
      <c r="NLC11" s="185"/>
      <c r="NLD11" s="185"/>
      <c r="NLE11" s="185"/>
      <c r="NLF11" s="185"/>
      <c r="NLG11" s="185"/>
      <c r="NLH11" s="185"/>
      <c r="NLI11" s="185"/>
      <c r="NLJ11" s="185"/>
      <c r="NLK11" s="185"/>
      <c r="NLL11" s="185"/>
      <c r="NLM11" s="185"/>
      <c r="NLN11" s="185"/>
      <c r="NLO11" s="185"/>
      <c r="NLP11" s="185"/>
      <c r="NLQ11" s="185"/>
      <c r="NLR11" s="185"/>
      <c r="NLS11" s="185"/>
      <c r="NLT11" s="185"/>
      <c r="NLU11" s="185"/>
      <c r="NLV11" s="185"/>
      <c r="NLW11" s="185"/>
      <c r="NLX11" s="185"/>
      <c r="NLY11" s="185"/>
      <c r="NLZ11" s="185"/>
      <c r="NMA11" s="185"/>
      <c r="NMB11" s="185"/>
      <c r="NMC11" s="185"/>
      <c r="NMD11" s="185"/>
      <c r="NME11" s="185"/>
      <c r="NMF11" s="185"/>
      <c r="NMG11" s="185"/>
      <c r="NMH11" s="185"/>
      <c r="NMI11" s="185"/>
      <c r="NMJ11" s="185"/>
      <c r="NMK11" s="185"/>
      <c r="NML11" s="185"/>
      <c r="NMM11" s="185"/>
      <c r="NMN11" s="185"/>
      <c r="NMO11" s="185"/>
      <c r="NMP11" s="185"/>
      <c r="NMQ11" s="185"/>
      <c r="NMR11" s="185"/>
      <c r="NMS11" s="185"/>
      <c r="NMT11" s="185"/>
      <c r="NMU11" s="185"/>
      <c r="NMV11" s="185"/>
      <c r="NMW11" s="185"/>
      <c r="NMX11" s="185"/>
      <c r="NMY11" s="185"/>
      <c r="NMZ11" s="185"/>
      <c r="NNA11" s="185"/>
      <c r="NNB11" s="185"/>
      <c r="NNC11" s="185"/>
      <c r="NND11" s="185"/>
      <c r="NNE11" s="185"/>
      <c r="NNF11" s="185"/>
      <c r="NNG11" s="185"/>
      <c r="NNH11" s="185"/>
      <c r="NNI11" s="185"/>
      <c r="NNJ11" s="185"/>
      <c r="NNK11" s="185"/>
      <c r="NNL11" s="185"/>
      <c r="NNM11" s="185"/>
      <c r="NNN11" s="185"/>
      <c r="NNO11" s="185"/>
      <c r="NNP11" s="185"/>
      <c r="NNQ11" s="185"/>
      <c r="NNR11" s="185"/>
      <c r="NNS11" s="185"/>
      <c r="NNT11" s="185"/>
      <c r="NNU11" s="185"/>
      <c r="NNV11" s="185"/>
      <c r="NNW11" s="185"/>
      <c r="NNX11" s="185"/>
      <c r="NNY11" s="185"/>
      <c r="NNZ11" s="185"/>
      <c r="NOA11" s="185"/>
      <c r="NOB11" s="185"/>
      <c r="NOC11" s="185"/>
      <c r="NOD11" s="185"/>
      <c r="NOE11" s="185"/>
      <c r="NOF11" s="185"/>
      <c r="NOG11" s="185"/>
      <c r="NOH11" s="185"/>
      <c r="NOI11" s="185"/>
      <c r="NOJ11" s="185"/>
      <c r="NOK11" s="185"/>
      <c r="NOL11" s="185"/>
      <c r="NOM11" s="185"/>
      <c r="NON11" s="185"/>
      <c r="NOO11" s="185"/>
      <c r="NOP11" s="185"/>
      <c r="NOQ11" s="185"/>
      <c r="NOR11" s="185"/>
      <c r="NOS11" s="185"/>
      <c r="NOT11" s="185"/>
      <c r="NOU11" s="185"/>
      <c r="NOV11" s="185"/>
      <c r="NOW11" s="185"/>
      <c r="NOX11" s="185"/>
      <c r="NOY11" s="185"/>
      <c r="NOZ11" s="185"/>
      <c r="NPA11" s="185"/>
      <c r="NPB11" s="185"/>
      <c r="NPC11" s="185"/>
      <c r="NPD11" s="185"/>
      <c r="NPE11" s="185"/>
      <c r="NPF11" s="185"/>
      <c r="NPG11" s="185"/>
      <c r="NPH11" s="185"/>
      <c r="NPI11" s="185"/>
      <c r="NPJ11" s="185"/>
      <c r="NPK11" s="185"/>
      <c r="NPL11" s="185"/>
      <c r="NPM11" s="185"/>
      <c r="NPN11" s="185"/>
      <c r="NPO11" s="185"/>
      <c r="NPP11" s="185"/>
      <c r="NPQ11" s="185"/>
      <c r="NPR11" s="185"/>
      <c r="NPS11" s="185"/>
      <c r="NPT11" s="185"/>
      <c r="NPU11" s="185"/>
      <c r="NPV11" s="185"/>
      <c r="NPW11" s="185"/>
      <c r="NPX11" s="185"/>
      <c r="NPY11" s="185"/>
      <c r="NPZ11" s="185"/>
      <c r="NQA11" s="185"/>
      <c r="NQB11" s="185"/>
      <c r="NQC11" s="185"/>
      <c r="NQD11" s="185"/>
      <c r="NQE11" s="185"/>
      <c r="NQF11" s="185"/>
      <c r="NQG11" s="185"/>
      <c r="NQH11" s="185"/>
      <c r="NQI11" s="185"/>
      <c r="NQJ11" s="185"/>
      <c r="NQK11" s="185"/>
      <c r="NQL11" s="185"/>
      <c r="NQM11" s="185"/>
      <c r="NQN11" s="185"/>
      <c r="NQO11" s="185"/>
      <c r="NQP11" s="185"/>
      <c r="NQQ11" s="185"/>
      <c r="NQR11" s="185"/>
      <c r="NQS11" s="185"/>
      <c r="NQT11" s="185"/>
      <c r="NQU11" s="185"/>
      <c r="NQV11" s="185"/>
      <c r="NQW11" s="185"/>
      <c r="NQX11" s="185"/>
      <c r="NQY11" s="185"/>
      <c r="NQZ11" s="185"/>
      <c r="NRA11" s="185"/>
      <c r="NRB11" s="185"/>
      <c r="NRC11" s="185"/>
      <c r="NRD11" s="185"/>
      <c r="NRE11" s="185"/>
      <c r="NRF11" s="185"/>
      <c r="NRG11" s="185"/>
      <c r="NRH11" s="185"/>
      <c r="NRI11" s="185"/>
      <c r="NRJ11" s="185"/>
      <c r="NRK11" s="185"/>
      <c r="NRL11" s="185"/>
      <c r="NRM11" s="185"/>
      <c r="NRN11" s="185"/>
      <c r="NRO11" s="185"/>
      <c r="NRP11" s="185"/>
      <c r="NRQ11" s="185"/>
      <c r="NRR11" s="185"/>
      <c r="NRS11" s="185"/>
      <c r="NRT11" s="185"/>
      <c r="NRU11" s="185"/>
      <c r="NRV11" s="185"/>
      <c r="NRW11" s="185"/>
      <c r="NRX11" s="185"/>
      <c r="NRY11" s="185"/>
      <c r="NRZ11" s="185"/>
      <c r="NSA11" s="185"/>
      <c r="NSB11" s="185"/>
      <c r="NSC11" s="185"/>
      <c r="NSD11" s="185"/>
      <c r="NSE11" s="185"/>
      <c r="NSF11" s="185"/>
      <c r="NSG11" s="185"/>
      <c r="NSH11" s="185"/>
      <c r="NSI11" s="185"/>
      <c r="NSJ11" s="185"/>
      <c r="NSK11" s="185"/>
      <c r="NSL11" s="185"/>
      <c r="NSM11" s="185"/>
      <c r="NSN11" s="185"/>
      <c r="NSO11" s="185"/>
      <c r="NSP11" s="185"/>
      <c r="NSQ11" s="185"/>
      <c r="NSR11" s="185"/>
      <c r="NSS11" s="185"/>
      <c r="NST11" s="185"/>
      <c r="NSU11" s="185"/>
      <c r="NSV11" s="185"/>
      <c r="NSW11" s="185"/>
      <c r="NSX11" s="185"/>
      <c r="NSY11" s="185"/>
      <c r="NSZ11" s="185"/>
      <c r="NTA11" s="185"/>
      <c r="NTB11" s="185"/>
      <c r="NTC11" s="185"/>
      <c r="NTD11" s="185"/>
      <c r="NTE11" s="185"/>
      <c r="NTF11" s="185"/>
      <c r="NTG11" s="185"/>
      <c r="NTH11" s="185"/>
      <c r="NTI11" s="185"/>
      <c r="NTJ11" s="185"/>
      <c r="NTK11" s="185"/>
      <c r="NTL11" s="185"/>
      <c r="NTM11" s="185"/>
      <c r="NTN11" s="185"/>
      <c r="NTO11" s="185"/>
      <c r="NTP11" s="185"/>
      <c r="NTQ11" s="185"/>
      <c r="NTR11" s="185"/>
      <c r="NTS11" s="185"/>
      <c r="NTT11" s="185"/>
      <c r="NTU11" s="185"/>
      <c r="NTV11" s="185"/>
      <c r="NTW11" s="185"/>
      <c r="NTX11" s="185"/>
      <c r="NTY11" s="185"/>
      <c r="NTZ11" s="185"/>
      <c r="NUA11" s="185"/>
      <c r="NUB11" s="185"/>
      <c r="NUC11" s="185"/>
      <c r="NUD11" s="185"/>
      <c r="NUE11" s="185"/>
      <c r="NUF11" s="185"/>
      <c r="NUG11" s="185"/>
      <c r="NUH11" s="185"/>
      <c r="NUI11" s="185"/>
      <c r="NUJ11" s="185"/>
      <c r="NUK11" s="185"/>
      <c r="NUL11" s="185"/>
      <c r="NUM11" s="185"/>
      <c r="NUN11" s="185"/>
      <c r="NUO11" s="185"/>
      <c r="NUP11" s="185"/>
      <c r="NUQ11" s="185"/>
      <c r="NUR11" s="185"/>
      <c r="NUS11" s="185"/>
      <c r="NUT11" s="185"/>
      <c r="NUU11" s="185"/>
      <c r="NUV11" s="185"/>
      <c r="NUW11" s="185"/>
      <c r="NUX11" s="185"/>
      <c r="NUY11" s="185"/>
      <c r="NUZ11" s="185"/>
      <c r="NVA11" s="185"/>
      <c r="NVB11" s="185"/>
      <c r="NVC11" s="185"/>
      <c r="NVD11" s="185"/>
      <c r="NVE11" s="185"/>
      <c r="NVF11" s="185"/>
      <c r="NVG11" s="185"/>
      <c r="NVH11" s="185"/>
      <c r="NVI11" s="185"/>
      <c r="NVJ11" s="185"/>
      <c r="NVK11" s="185"/>
      <c r="NVL11" s="185"/>
      <c r="NVM11" s="185"/>
      <c r="NVN11" s="185"/>
      <c r="NVO11" s="185"/>
      <c r="NVP11" s="185"/>
      <c r="NVQ11" s="185"/>
      <c r="NVR11" s="185"/>
      <c r="NVS11" s="185"/>
      <c r="NVT11" s="185"/>
      <c r="NVU11" s="185"/>
      <c r="NVV11" s="185"/>
      <c r="NVW11" s="185"/>
      <c r="NVX11" s="185"/>
      <c r="NVY11" s="185"/>
      <c r="NVZ11" s="185"/>
      <c r="NWA11" s="185"/>
      <c r="NWB11" s="185"/>
      <c r="NWC11" s="185"/>
      <c r="NWD11" s="185"/>
      <c r="NWE11" s="185"/>
      <c r="NWF11" s="185"/>
      <c r="NWG11" s="185"/>
      <c r="NWH11" s="185"/>
      <c r="NWI11" s="185"/>
      <c r="NWJ11" s="185"/>
      <c r="NWK11" s="185"/>
      <c r="NWL11" s="185"/>
      <c r="NWM11" s="185"/>
      <c r="NWN11" s="185"/>
      <c r="NWO11" s="185"/>
      <c r="NWP11" s="185"/>
      <c r="NWQ11" s="185"/>
      <c r="NWR11" s="185"/>
      <c r="NWS11" s="185"/>
      <c r="NWT11" s="185"/>
      <c r="NWU11" s="185"/>
      <c r="NWV11" s="185"/>
      <c r="NWW11" s="185"/>
      <c r="NWX11" s="185"/>
      <c r="NWY11" s="185"/>
      <c r="NWZ11" s="185"/>
      <c r="NXA11" s="185"/>
      <c r="NXB11" s="185"/>
      <c r="NXC11" s="185"/>
      <c r="NXD11" s="185"/>
      <c r="NXE11" s="185"/>
      <c r="NXF11" s="185"/>
      <c r="NXG11" s="185"/>
      <c r="NXH11" s="185"/>
      <c r="NXI11" s="185"/>
      <c r="NXJ11" s="185"/>
      <c r="NXK11" s="185"/>
      <c r="NXL11" s="185"/>
      <c r="NXM11" s="185"/>
      <c r="NXN11" s="185"/>
      <c r="NXO11" s="185"/>
      <c r="NXP11" s="185"/>
      <c r="NXQ11" s="185"/>
      <c r="NXR11" s="185"/>
      <c r="NXS11" s="185"/>
      <c r="NXT11" s="185"/>
      <c r="NXU11" s="185"/>
      <c r="NXV11" s="185"/>
      <c r="NXW11" s="185"/>
      <c r="NXX11" s="185"/>
      <c r="NXY11" s="185"/>
      <c r="NXZ11" s="185"/>
      <c r="NYA11" s="185"/>
      <c r="NYB11" s="185"/>
      <c r="NYC11" s="185"/>
      <c r="NYD11" s="185"/>
      <c r="NYE11" s="185"/>
      <c r="NYF11" s="185"/>
      <c r="NYG11" s="185"/>
      <c r="NYH11" s="185"/>
      <c r="NYI11" s="185"/>
      <c r="NYJ11" s="185"/>
      <c r="NYK11" s="185"/>
      <c r="NYL11" s="185"/>
      <c r="NYM11" s="185"/>
      <c r="NYN11" s="185"/>
      <c r="NYO11" s="185"/>
      <c r="NYP11" s="185"/>
      <c r="NYQ11" s="185"/>
      <c r="NYR11" s="185"/>
      <c r="NYS11" s="185"/>
      <c r="NYT11" s="185"/>
      <c r="NYU11" s="185"/>
      <c r="NYV11" s="185"/>
      <c r="NYW11" s="185"/>
      <c r="NYX11" s="185"/>
      <c r="NYY11" s="185"/>
      <c r="NYZ11" s="185"/>
      <c r="NZA11" s="185"/>
      <c r="NZB11" s="185"/>
      <c r="NZC11" s="185"/>
      <c r="NZD11" s="185"/>
      <c r="NZE11" s="185"/>
      <c r="NZF11" s="185"/>
      <c r="NZG11" s="185"/>
      <c r="NZH11" s="185"/>
      <c r="NZI11" s="185"/>
      <c r="NZJ11" s="185"/>
      <c r="NZK11" s="185"/>
      <c r="NZL11" s="185"/>
      <c r="NZM11" s="185"/>
      <c r="NZN11" s="185"/>
      <c r="NZO11" s="185"/>
      <c r="NZP11" s="185"/>
      <c r="NZQ11" s="185"/>
      <c r="NZR11" s="185"/>
      <c r="NZS11" s="185"/>
      <c r="NZT11" s="185"/>
      <c r="NZU11" s="185"/>
      <c r="NZV11" s="185"/>
      <c r="NZW11" s="185"/>
      <c r="NZX11" s="185"/>
      <c r="NZY11" s="185"/>
      <c r="NZZ11" s="185"/>
      <c r="OAA11" s="185"/>
      <c r="OAB11" s="185"/>
      <c r="OAC11" s="185"/>
      <c r="OAD11" s="185"/>
      <c r="OAE11" s="185"/>
      <c r="OAF11" s="185"/>
      <c r="OAG11" s="185"/>
      <c r="OAH11" s="185"/>
      <c r="OAI11" s="185"/>
      <c r="OAJ11" s="185"/>
      <c r="OAK11" s="185"/>
      <c r="OAL11" s="185"/>
      <c r="OAM11" s="185"/>
      <c r="OAN11" s="185"/>
      <c r="OAO11" s="185"/>
      <c r="OAP11" s="185"/>
      <c r="OAQ11" s="185"/>
      <c r="OAR11" s="185"/>
      <c r="OAS11" s="185"/>
      <c r="OAT11" s="185"/>
      <c r="OAU11" s="185"/>
      <c r="OAV11" s="185"/>
      <c r="OAW11" s="185"/>
      <c r="OAX11" s="185"/>
      <c r="OAY11" s="185"/>
      <c r="OAZ11" s="185"/>
      <c r="OBA11" s="185"/>
      <c r="OBB11" s="185"/>
      <c r="OBC11" s="185"/>
      <c r="OBD11" s="185"/>
      <c r="OBE11" s="185"/>
      <c r="OBF11" s="185"/>
      <c r="OBG11" s="185"/>
      <c r="OBH11" s="185"/>
      <c r="OBI11" s="185"/>
      <c r="OBJ11" s="185"/>
      <c r="OBK11" s="185"/>
      <c r="OBL11" s="185"/>
      <c r="OBM11" s="185"/>
      <c r="OBN11" s="185"/>
      <c r="OBO11" s="185"/>
      <c r="OBP11" s="185"/>
      <c r="OBQ11" s="185"/>
      <c r="OBR11" s="185"/>
      <c r="OBS11" s="185"/>
      <c r="OBT11" s="185"/>
      <c r="OBU11" s="185"/>
      <c r="OBV11" s="185"/>
      <c r="OBW11" s="185"/>
      <c r="OBX11" s="185"/>
      <c r="OBY11" s="185"/>
      <c r="OBZ11" s="185"/>
      <c r="OCA11" s="185"/>
      <c r="OCB11" s="185"/>
      <c r="OCC11" s="185"/>
      <c r="OCD11" s="185"/>
      <c r="OCE11" s="185"/>
      <c r="OCF11" s="185"/>
      <c r="OCG11" s="185"/>
      <c r="OCH11" s="185"/>
      <c r="OCI11" s="185"/>
      <c r="OCJ11" s="185"/>
      <c r="OCK11" s="185"/>
      <c r="OCL11" s="185"/>
      <c r="OCM11" s="185"/>
      <c r="OCN11" s="185"/>
      <c r="OCO11" s="185"/>
      <c r="OCP11" s="185"/>
      <c r="OCQ11" s="185"/>
      <c r="OCR11" s="185"/>
      <c r="OCS11" s="185"/>
      <c r="OCT11" s="185"/>
      <c r="OCU11" s="185"/>
      <c r="OCV11" s="185"/>
      <c r="OCW11" s="185"/>
      <c r="OCX11" s="185"/>
      <c r="OCY11" s="185"/>
      <c r="OCZ11" s="185"/>
      <c r="ODA11" s="185"/>
      <c r="ODB11" s="185"/>
      <c r="ODC11" s="185"/>
      <c r="ODD11" s="185"/>
      <c r="ODE11" s="185"/>
      <c r="ODF11" s="185"/>
      <c r="ODG11" s="185"/>
      <c r="ODH11" s="185"/>
      <c r="ODI11" s="185"/>
      <c r="ODJ11" s="185"/>
      <c r="ODK11" s="185"/>
      <c r="ODL11" s="185"/>
      <c r="ODM11" s="185"/>
      <c r="ODN11" s="185"/>
      <c r="ODO11" s="185"/>
      <c r="ODP11" s="185"/>
      <c r="ODQ11" s="185"/>
      <c r="ODR11" s="185"/>
      <c r="ODS11" s="185"/>
      <c r="ODT11" s="185"/>
      <c r="ODU11" s="185"/>
      <c r="ODV11" s="185"/>
      <c r="ODW11" s="185"/>
      <c r="ODX11" s="185"/>
      <c r="ODY11" s="185"/>
      <c r="ODZ11" s="185"/>
      <c r="OEA11" s="185"/>
      <c r="OEB11" s="185"/>
      <c r="OEC11" s="185"/>
      <c r="OED11" s="185"/>
      <c r="OEE11" s="185"/>
      <c r="OEF11" s="185"/>
      <c r="OEG11" s="185"/>
      <c r="OEH11" s="185"/>
      <c r="OEI11" s="185"/>
      <c r="OEJ11" s="185"/>
      <c r="OEK11" s="185"/>
      <c r="OEL11" s="185"/>
      <c r="OEM11" s="185"/>
      <c r="OEN11" s="185"/>
      <c r="OEO11" s="185"/>
      <c r="OEP11" s="185"/>
      <c r="OEQ11" s="185"/>
      <c r="OER11" s="185"/>
      <c r="OES11" s="185"/>
      <c r="OET11" s="185"/>
      <c r="OEU11" s="185"/>
      <c r="OEV11" s="185"/>
      <c r="OEW11" s="185"/>
      <c r="OEX11" s="185"/>
      <c r="OEY11" s="185"/>
      <c r="OEZ11" s="185"/>
      <c r="OFA11" s="185"/>
      <c r="OFB11" s="185"/>
      <c r="OFC11" s="185"/>
      <c r="OFD11" s="185"/>
      <c r="OFE11" s="185"/>
      <c r="OFF11" s="185"/>
      <c r="OFG11" s="185"/>
      <c r="OFH11" s="185"/>
      <c r="OFI11" s="185"/>
      <c r="OFJ11" s="185"/>
      <c r="OFK11" s="185"/>
      <c r="OFL11" s="185"/>
      <c r="OFM11" s="185"/>
      <c r="OFN11" s="185"/>
      <c r="OFO11" s="185"/>
      <c r="OFP11" s="185"/>
      <c r="OFQ11" s="185"/>
      <c r="OFR11" s="185"/>
      <c r="OFS11" s="185"/>
      <c r="OFT11" s="185"/>
      <c r="OFU11" s="185"/>
      <c r="OFV11" s="185"/>
      <c r="OFW11" s="185"/>
      <c r="OFX11" s="185"/>
      <c r="OFY11" s="185"/>
      <c r="OFZ11" s="185"/>
      <c r="OGA11" s="185"/>
      <c r="OGB11" s="185"/>
      <c r="OGC11" s="185"/>
      <c r="OGD11" s="185"/>
      <c r="OGE11" s="185"/>
      <c r="OGF11" s="185"/>
      <c r="OGG11" s="185"/>
      <c r="OGH11" s="185"/>
      <c r="OGI11" s="185"/>
      <c r="OGJ11" s="185"/>
      <c r="OGK11" s="185"/>
      <c r="OGL11" s="185"/>
      <c r="OGM11" s="185"/>
      <c r="OGN11" s="185"/>
      <c r="OGO11" s="185"/>
      <c r="OGP11" s="185"/>
      <c r="OGQ11" s="185"/>
      <c r="OGR11" s="185"/>
      <c r="OGS11" s="185"/>
      <c r="OGT11" s="185"/>
      <c r="OGU11" s="185"/>
      <c r="OGV11" s="185"/>
      <c r="OGW11" s="185"/>
      <c r="OGX11" s="185"/>
      <c r="OGY11" s="185"/>
      <c r="OGZ11" s="185"/>
      <c r="OHA11" s="185"/>
      <c r="OHB11" s="185"/>
      <c r="OHC11" s="185"/>
      <c r="OHD11" s="185"/>
      <c r="OHE11" s="185"/>
      <c r="OHF11" s="185"/>
      <c r="OHG11" s="185"/>
      <c r="OHH11" s="185"/>
      <c r="OHI11" s="185"/>
      <c r="OHJ11" s="185"/>
      <c r="OHK11" s="185"/>
      <c r="OHL11" s="185"/>
      <c r="OHM11" s="185"/>
      <c r="OHN11" s="185"/>
      <c r="OHO11" s="185"/>
      <c r="OHP11" s="185"/>
      <c r="OHQ11" s="185"/>
      <c r="OHR11" s="185"/>
      <c r="OHS11" s="185"/>
      <c r="OHT11" s="185"/>
      <c r="OHU11" s="185"/>
      <c r="OHV11" s="185"/>
      <c r="OHW11" s="185"/>
      <c r="OHX11" s="185"/>
      <c r="OHY11" s="185"/>
      <c r="OHZ11" s="185"/>
      <c r="OIA11" s="185"/>
      <c r="OIB11" s="185"/>
      <c r="OIC11" s="185"/>
      <c r="OID11" s="185"/>
      <c r="OIE11" s="185"/>
      <c r="OIF11" s="185"/>
      <c r="OIG11" s="185"/>
      <c r="OIH11" s="185"/>
      <c r="OII11" s="185"/>
      <c r="OIJ11" s="185"/>
      <c r="OIK11" s="185"/>
      <c r="OIL11" s="185"/>
      <c r="OIM11" s="185"/>
      <c r="OIN11" s="185"/>
      <c r="OIO11" s="185"/>
      <c r="OIP11" s="185"/>
      <c r="OIQ11" s="185"/>
      <c r="OIR11" s="185"/>
      <c r="OIS11" s="185"/>
      <c r="OIT11" s="185"/>
      <c r="OIU11" s="185"/>
      <c r="OIV11" s="185"/>
      <c r="OIW11" s="185"/>
      <c r="OIX11" s="185"/>
      <c r="OIY11" s="185"/>
      <c r="OIZ11" s="185"/>
      <c r="OJA11" s="185"/>
      <c r="OJB11" s="185"/>
      <c r="OJC11" s="185"/>
      <c r="OJD11" s="185"/>
      <c r="OJE11" s="185"/>
      <c r="OJF11" s="185"/>
      <c r="OJG11" s="185"/>
      <c r="OJH11" s="185"/>
      <c r="OJI11" s="185"/>
      <c r="OJJ11" s="185"/>
      <c r="OJK11" s="185"/>
      <c r="OJL11" s="185"/>
      <c r="OJM11" s="185"/>
      <c r="OJN11" s="185"/>
      <c r="OJO11" s="185"/>
      <c r="OJP11" s="185"/>
      <c r="OJQ11" s="185"/>
      <c r="OJR11" s="185"/>
      <c r="OJS11" s="185"/>
      <c r="OJT11" s="185"/>
      <c r="OJU11" s="185"/>
      <c r="OJV11" s="185"/>
      <c r="OJW11" s="185"/>
      <c r="OJX11" s="185"/>
      <c r="OJY11" s="185"/>
      <c r="OJZ11" s="185"/>
      <c r="OKA11" s="185"/>
      <c r="OKB11" s="185"/>
      <c r="OKC11" s="185"/>
      <c r="OKD11" s="185"/>
      <c r="OKE11" s="185"/>
      <c r="OKF11" s="185"/>
      <c r="OKG11" s="185"/>
      <c r="OKH11" s="185"/>
      <c r="OKI11" s="185"/>
      <c r="OKJ11" s="185"/>
      <c r="OKK11" s="185"/>
      <c r="OKL11" s="185"/>
      <c r="OKM11" s="185"/>
      <c r="OKN11" s="185"/>
      <c r="OKO11" s="185"/>
      <c r="OKP11" s="185"/>
      <c r="OKQ11" s="185"/>
      <c r="OKR11" s="185"/>
      <c r="OKS11" s="185"/>
      <c r="OKT11" s="185"/>
      <c r="OKU11" s="185"/>
      <c r="OKV11" s="185"/>
      <c r="OKW11" s="185"/>
      <c r="OKX11" s="185"/>
      <c r="OKY11" s="185"/>
      <c r="OKZ11" s="185"/>
      <c r="OLA11" s="185"/>
      <c r="OLB11" s="185"/>
      <c r="OLC11" s="185"/>
      <c r="OLD11" s="185"/>
      <c r="OLE11" s="185"/>
      <c r="OLF11" s="185"/>
      <c r="OLG11" s="185"/>
      <c r="OLH11" s="185"/>
      <c r="OLI11" s="185"/>
      <c r="OLJ11" s="185"/>
      <c r="OLK11" s="185"/>
      <c r="OLL11" s="185"/>
      <c r="OLM11" s="185"/>
      <c r="OLN11" s="185"/>
      <c r="OLO11" s="185"/>
      <c r="OLP11" s="185"/>
      <c r="OLQ11" s="185"/>
      <c r="OLR11" s="185"/>
      <c r="OLS11" s="185"/>
      <c r="OLT11" s="185"/>
      <c r="OLU11" s="185"/>
      <c r="OLV11" s="185"/>
      <c r="OLW11" s="185"/>
      <c r="OLX11" s="185"/>
      <c r="OLY11" s="185"/>
      <c r="OLZ11" s="185"/>
      <c r="OMA11" s="185"/>
      <c r="OMB11" s="185"/>
      <c r="OMC11" s="185"/>
      <c r="OMD11" s="185"/>
      <c r="OME11" s="185"/>
      <c r="OMF11" s="185"/>
      <c r="OMG11" s="185"/>
      <c r="OMH11" s="185"/>
      <c r="OMI11" s="185"/>
      <c r="OMJ11" s="185"/>
      <c r="OMK11" s="185"/>
      <c r="OML11" s="185"/>
      <c r="OMM11" s="185"/>
      <c r="OMN11" s="185"/>
      <c r="OMO11" s="185"/>
      <c r="OMP11" s="185"/>
      <c r="OMQ11" s="185"/>
      <c r="OMR11" s="185"/>
      <c r="OMS11" s="185"/>
      <c r="OMT11" s="185"/>
      <c r="OMU11" s="185"/>
      <c r="OMV11" s="185"/>
      <c r="OMW11" s="185"/>
      <c r="OMX11" s="185"/>
      <c r="OMY11" s="185"/>
      <c r="OMZ11" s="185"/>
      <c r="ONA11" s="185"/>
      <c r="ONB11" s="185"/>
      <c r="ONC11" s="185"/>
      <c r="OND11" s="185"/>
      <c r="ONE11" s="185"/>
      <c r="ONF11" s="185"/>
      <c r="ONG11" s="185"/>
      <c r="ONH11" s="185"/>
      <c r="ONI11" s="185"/>
      <c r="ONJ11" s="185"/>
      <c r="ONK11" s="185"/>
      <c r="ONL11" s="185"/>
      <c r="ONM11" s="185"/>
      <c r="ONN11" s="185"/>
      <c r="ONO11" s="185"/>
      <c r="ONP11" s="185"/>
      <c r="ONQ11" s="185"/>
      <c r="ONR11" s="185"/>
      <c r="ONS11" s="185"/>
      <c r="ONT11" s="185"/>
      <c r="ONU11" s="185"/>
      <c r="ONV11" s="185"/>
      <c r="ONW11" s="185"/>
      <c r="ONX11" s="185"/>
      <c r="ONY11" s="185"/>
      <c r="ONZ11" s="185"/>
      <c r="OOA11" s="185"/>
      <c r="OOB11" s="185"/>
      <c r="OOC11" s="185"/>
      <c r="OOD11" s="185"/>
      <c r="OOE11" s="185"/>
      <c r="OOF11" s="185"/>
      <c r="OOG11" s="185"/>
      <c r="OOH11" s="185"/>
      <c r="OOI11" s="185"/>
      <c r="OOJ11" s="185"/>
      <c r="OOK11" s="185"/>
      <c r="OOL11" s="185"/>
      <c r="OOM11" s="185"/>
      <c r="OON11" s="185"/>
      <c r="OOO11" s="185"/>
      <c r="OOP11" s="185"/>
      <c r="OOQ11" s="185"/>
      <c r="OOR11" s="185"/>
      <c r="OOS11" s="185"/>
      <c r="OOT11" s="185"/>
      <c r="OOU11" s="185"/>
      <c r="OOV11" s="185"/>
      <c r="OOW11" s="185"/>
      <c r="OOX11" s="185"/>
      <c r="OOY11" s="185"/>
      <c r="OOZ11" s="185"/>
      <c r="OPA11" s="185"/>
      <c r="OPB11" s="185"/>
      <c r="OPC11" s="185"/>
      <c r="OPD11" s="185"/>
      <c r="OPE11" s="185"/>
      <c r="OPF11" s="185"/>
      <c r="OPG11" s="185"/>
      <c r="OPH11" s="185"/>
      <c r="OPI11" s="185"/>
      <c r="OPJ11" s="185"/>
      <c r="OPK11" s="185"/>
      <c r="OPL11" s="185"/>
      <c r="OPM11" s="185"/>
      <c r="OPN11" s="185"/>
      <c r="OPO11" s="185"/>
      <c r="OPP11" s="185"/>
      <c r="OPQ11" s="185"/>
      <c r="OPR11" s="185"/>
      <c r="OPS11" s="185"/>
      <c r="OPT11" s="185"/>
      <c r="OPU11" s="185"/>
      <c r="OPV11" s="185"/>
      <c r="OPW11" s="185"/>
      <c r="OPX11" s="185"/>
      <c r="OPY11" s="185"/>
      <c r="OPZ11" s="185"/>
      <c r="OQA11" s="185"/>
      <c r="OQB11" s="185"/>
      <c r="OQC11" s="185"/>
      <c r="OQD11" s="185"/>
      <c r="OQE11" s="185"/>
      <c r="OQF11" s="185"/>
      <c r="OQG11" s="185"/>
      <c r="OQH11" s="185"/>
      <c r="OQI11" s="185"/>
      <c r="OQJ11" s="185"/>
      <c r="OQK11" s="185"/>
      <c r="OQL11" s="185"/>
      <c r="OQM11" s="185"/>
      <c r="OQN11" s="185"/>
      <c r="OQO11" s="185"/>
      <c r="OQP11" s="185"/>
      <c r="OQQ11" s="185"/>
      <c r="OQR11" s="185"/>
      <c r="OQS11" s="185"/>
      <c r="OQT11" s="185"/>
      <c r="OQU11" s="185"/>
      <c r="OQV11" s="185"/>
      <c r="OQW11" s="185"/>
      <c r="OQX11" s="185"/>
      <c r="OQY11" s="185"/>
      <c r="OQZ11" s="185"/>
      <c r="ORA11" s="185"/>
      <c r="ORB11" s="185"/>
      <c r="ORC11" s="185"/>
      <c r="ORD11" s="185"/>
      <c r="ORE11" s="185"/>
      <c r="ORF11" s="185"/>
      <c r="ORG11" s="185"/>
      <c r="ORH11" s="185"/>
      <c r="ORI11" s="185"/>
      <c r="ORJ11" s="185"/>
      <c r="ORK11" s="185"/>
      <c r="ORL11" s="185"/>
      <c r="ORM11" s="185"/>
      <c r="ORN11" s="185"/>
      <c r="ORO11" s="185"/>
      <c r="ORP11" s="185"/>
      <c r="ORQ11" s="185"/>
      <c r="ORR11" s="185"/>
      <c r="ORS11" s="185"/>
      <c r="ORT11" s="185"/>
      <c r="ORU11" s="185"/>
      <c r="ORV11" s="185"/>
      <c r="ORW11" s="185"/>
      <c r="ORX11" s="185"/>
      <c r="ORY11" s="185"/>
      <c r="ORZ11" s="185"/>
      <c r="OSA11" s="185"/>
      <c r="OSB11" s="185"/>
      <c r="OSC11" s="185"/>
      <c r="OSD11" s="185"/>
      <c r="OSE11" s="185"/>
      <c r="OSF11" s="185"/>
      <c r="OSG11" s="185"/>
      <c r="OSH11" s="185"/>
      <c r="OSI11" s="185"/>
      <c r="OSJ11" s="185"/>
      <c r="OSK11" s="185"/>
      <c r="OSL11" s="185"/>
      <c r="OSM11" s="185"/>
      <c r="OSN11" s="185"/>
      <c r="OSO11" s="185"/>
      <c r="OSP11" s="185"/>
      <c r="OSQ11" s="185"/>
      <c r="OSR11" s="185"/>
      <c r="OSS11" s="185"/>
      <c r="OST11" s="185"/>
      <c r="OSU11" s="185"/>
      <c r="OSV11" s="185"/>
      <c r="OSW11" s="185"/>
      <c r="OSX11" s="185"/>
      <c r="OSY11" s="185"/>
      <c r="OSZ11" s="185"/>
      <c r="OTA11" s="185"/>
      <c r="OTB11" s="185"/>
      <c r="OTC11" s="185"/>
      <c r="OTD11" s="185"/>
      <c r="OTE11" s="185"/>
      <c r="OTF11" s="185"/>
      <c r="OTG11" s="185"/>
      <c r="OTH11" s="185"/>
      <c r="OTI11" s="185"/>
      <c r="OTJ11" s="185"/>
      <c r="OTK11" s="185"/>
      <c r="OTL11" s="185"/>
      <c r="OTM11" s="185"/>
      <c r="OTN11" s="185"/>
      <c r="OTO11" s="185"/>
      <c r="OTP11" s="185"/>
      <c r="OTQ11" s="185"/>
      <c r="OTR11" s="185"/>
      <c r="OTS11" s="185"/>
      <c r="OTT11" s="185"/>
      <c r="OTU11" s="185"/>
      <c r="OTV11" s="185"/>
      <c r="OTW11" s="185"/>
      <c r="OTX11" s="185"/>
      <c r="OTY11" s="185"/>
      <c r="OTZ11" s="185"/>
      <c r="OUA11" s="185"/>
      <c r="OUB11" s="185"/>
      <c r="OUC11" s="185"/>
      <c r="OUD11" s="185"/>
      <c r="OUE11" s="185"/>
      <c r="OUF11" s="185"/>
      <c r="OUG11" s="185"/>
      <c r="OUH11" s="185"/>
      <c r="OUI11" s="185"/>
      <c r="OUJ11" s="185"/>
      <c r="OUK11" s="185"/>
      <c r="OUL11" s="185"/>
      <c r="OUM11" s="185"/>
      <c r="OUN11" s="185"/>
      <c r="OUO11" s="185"/>
      <c r="OUP11" s="185"/>
      <c r="OUQ11" s="185"/>
      <c r="OUR11" s="185"/>
      <c r="OUS11" s="185"/>
      <c r="OUT11" s="185"/>
      <c r="OUU11" s="185"/>
      <c r="OUV11" s="185"/>
      <c r="OUW11" s="185"/>
      <c r="OUX11" s="185"/>
      <c r="OUY11" s="185"/>
      <c r="OUZ11" s="185"/>
      <c r="OVA11" s="185"/>
      <c r="OVB11" s="185"/>
      <c r="OVC11" s="185"/>
      <c r="OVD11" s="185"/>
      <c r="OVE11" s="185"/>
      <c r="OVF11" s="185"/>
      <c r="OVG11" s="185"/>
      <c r="OVH11" s="185"/>
      <c r="OVI11" s="185"/>
      <c r="OVJ11" s="185"/>
      <c r="OVK11" s="185"/>
      <c r="OVL11" s="185"/>
      <c r="OVM11" s="185"/>
      <c r="OVN11" s="185"/>
      <c r="OVO11" s="185"/>
      <c r="OVP11" s="185"/>
      <c r="OVQ11" s="185"/>
      <c r="OVR11" s="185"/>
      <c r="OVS11" s="185"/>
      <c r="OVT11" s="185"/>
      <c r="OVU11" s="185"/>
      <c r="OVV11" s="185"/>
      <c r="OVW11" s="185"/>
      <c r="OVX11" s="185"/>
      <c r="OVY11" s="185"/>
      <c r="OVZ11" s="185"/>
      <c r="OWA11" s="185"/>
      <c r="OWB11" s="185"/>
      <c r="OWC11" s="185"/>
      <c r="OWD11" s="185"/>
      <c r="OWE11" s="185"/>
      <c r="OWF11" s="185"/>
      <c r="OWG11" s="185"/>
      <c r="OWH11" s="185"/>
      <c r="OWI11" s="185"/>
      <c r="OWJ11" s="185"/>
      <c r="OWK11" s="185"/>
      <c r="OWL11" s="185"/>
      <c r="OWM11" s="185"/>
      <c r="OWN11" s="185"/>
      <c r="OWO11" s="185"/>
      <c r="OWP11" s="185"/>
      <c r="OWQ11" s="185"/>
      <c r="OWR11" s="185"/>
      <c r="OWS11" s="185"/>
      <c r="OWT11" s="185"/>
      <c r="OWU11" s="185"/>
      <c r="OWV11" s="185"/>
      <c r="OWW11" s="185"/>
      <c r="OWX11" s="185"/>
      <c r="OWY11" s="185"/>
      <c r="OWZ11" s="185"/>
      <c r="OXA11" s="185"/>
      <c r="OXB11" s="185"/>
      <c r="OXC11" s="185"/>
      <c r="OXD11" s="185"/>
      <c r="OXE11" s="185"/>
      <c r="OXF11" s="185"/>
      <c r="OXG11" s="185"/>
      <c r="OXH11" s="185"/>
      <c r="OXI11" s="185"/>
      <c r="OXJ11" s="185"/>
      <c r="OXK11" s="185"/>
      <c r="OXL11" s="185"/>
      <c r="OXM11" s="185"/>
      <c r="OXN11" s="185"/>
      <c r="OXO11" s="185"/>
      <c r="OXP11" s="185"/>
      <c r="OXQ11" s="185"/>
      <c r="OXR11" s="185"/>
      <c r="OXS11" s="185"/>
      <c r="OXT11" s="185"/>
      <c r="OXU11" s="185"/>
      <c r="OXV11" s="185"/>
      <c r="OXW11" s="185"/>
      <c r="OXX11" s="185"/>
      <c r="OXY11" s="185"/>
      <c r="OXZ11" s="185"/>
      <c r="OYA11" s="185"/>
      <c r="OYB11" s="185"/>
      <c r="OYC11" s="185"/>
      <c r="OYD11" s="185"/>
      <c r="OYE11" s="185"/>
      <c r="OYF11" s="185"/>
      <c r="OYG11" s="185"/>
      <c r="OYH11" s="185"/>
      <c r="OYI11" s="185"/>
      <c r="OYJ11" s="185"/>
      <c r="OYK11" s="185"/>
      <c r="OYL11" s="185"/>
      <c r="OYM11" s="185"/>
      <c r="OYN11" s="185"/>
      <c r="OYO11" s="185"/>
      <c r="OYP11" s="185"/>
      <c r="OYQ11" s="185"/>
      <c r="OYR11" s="185"/>
      <c r="OYS11" s="185"/>
      <c r="OYT11" s="185"/>
      <c r="OYU11" s="185"/>
      <c r="OYV11" s="185"/>
      <c r="OYW11" s="185"/>
      <c r="OYX11" s="185"/>
      <c r="OYY11" s="185"/>
      <c r="OYZ11" s="185"/>
      <c r="OZA11" s="185"/>
      <c r="OZB11" s="185"/>
      <c r="OZC11" s="185"/>
      <c r="OZD11" s="185"/>
      <c r="OZE11" s="185"/>
      <c r="OZF11" s="185"/>
      <c r="OZG11" s="185"/>
      <c r="OZH11" s="185"/>
      <c r="OZI11" s="185"/>
      <c r="OZJ11" s="185"/>
      <c r="OZK11" s="185"/>
      <c r="OZL11" s="185"/>
      <c r="OZM11" s="185"/>
      <c r="OZN11" s="185"/>
      <c r="OZO11" s="185"/>
      <c r="OZP11" s="185"/>
      <c r="OZQ11" s="185"/>
      <c r="OZR11" s="185"/>
      <c r="OZS11" s="185"/>
      <c r="OZT11" s="185"/>
      <c r="OZU11" s="185"/>
      <c r="OZV11" s="185"/>
      <c r="OZW11" s="185"/>
      <c r="OZX11" s="185"/>
      <c r="OZY11" s="185"/>
      <c r="OZZ11" s="185"/>
      <c r="PAA11" s="185"/>
      <c r="PAB11" s="185"/>
      <c r="PAC11" s="185"/>
      <c r="PAD11" s="185"/>
      <c r="PAE11" s="185"/>
      <c r="PAF11" s="185"/>
      <c r="PAG11" s="185"/>
      <c r="PAH11" s="185"/>
      <c r="PAI11" s="185"/>
      <c r="PAJ11" s="185"/>
      <c r="PAK11" s="185"/>
      <c r="PAL11" s="185"/>
      <c r="PAM11" s="185"/>
      <c r="PAN11" s="185"/>
      <c r="PAO11" s="185"/>
      <c r="PAP11" s="185"/>
      <c r="PAQ11" s="185"/>
      <c r="PAR11" s="185"/>
      <c r="PAS11" s="185"/>
      <c r="PAT11" s="185"/>
      <c r="PAU11" s="185"/>
      <c r="PAV11" s="185"/>
      <c r="PAW11" s="185"/>
      <c r="PAX11" s="185"/>
      <c r="PAY11" s="185"/>
      <c r="PAZ11" s="185"/>
      <c r="PBA11" s="185"/>
      <c r="PBB11" s="185"/>
      <c r="PBC11" s="185"/>
      <c r="PBD11" s="185"/>
      <c r="PBE11" s="185"/>
      <c r="PBF11" s="185"/>
      <c r="PBG11" s="185"/>
      <c r="PBH11" s="185"/>
      <c r="PBI11" s="185"/>
      <c r="PBJ11" s="185"/>
      <c r="PBK11" s="185"/>
      <c r="PBL11" s="185"/>
      <c r="PBM11" s="185"/>
      <c r="PBN11" s="185"/>
      <c r="PBO11" s="185"/>
      <c r="PBP11" s="185"/>
      <c r="PBQ11" s="185"/>
      <c r="PBR11" s="185"/>
      <c r="PBS11" s="185"/>
      <c r="PBT11" s="185"/>
      <c r="PBU11" s="185"/>
      <c r="PBV11" s="185"/>
      <c r="PBW11" s="185"/>
      <c r="PBX11" s="185"/>
      <c r="PBY11" s="185"/>
      <c r="PBZ11" s="185"/>
      <c r="PCA11" s="185"/>
      <c r="PCB11" s="185"/>
      <c r="PCC11" s="185"/>
      <c r="PCD11" s="185"/>
      <c r="PCE11" s="185"/>
      <c r="PCF11" s="185"/>
      <c r="PCG11" s="185"/>
      <c r="PCH11" s="185"/>
      <c r="PCI11" s="185"/>
      <c r="PCJ11" s="185"/>
      <c r="PCK11" s="185"/>
      <c r="PCL11" s="185"/>
      <c r="PCM11" s="185"/>
      <c r="PCN11" s="185"/>
      <c r="PCO11" s="185"/>
      <c r="PCP11" s="185"/>
      <c r="PCQ11" s="185"/>
      <c r="PCR11" s="185"/>
      <c r="PCS11" s="185"/>
      <c r="PCT11" s="185"/>
      <c r="PCU11" s="185"/>
      <c r="PCV11" s="185"/>
      <c r="PCW11" s="185"/>
      <c r="PCX11" s="185"/>
      <c r="PCY11" s="185"/>
      <c r="PCZ11" s="185"/>
      <c r="PDA11" s="185"/>
      <c r="PDB11" s="185"/>
      <c r="PDC11" s="185"/>
      <c r="PDD11" s="185"/>
      <c r="PDE11" s="185"/>
      <c r="PDF11" s="185"/>
      <c r="PDG11" s="185"/>
      <c r="PDH11" s="185"/>
      <c r="PDI11" s="185"/>
      <c r="PDJ11" s="185"/>
      <c r="PDK11" s="185"/>
      <c r="PDL11" s="185"/>
      <c r="PDM11" s="185"/>
      <c r="PDN11" s="185"/>
      <c r="PDO11" s="185"/>
      <c r="PDP11" s="185"/>
      <c r="PDQ11" s="185"/>
      <c r="PDR11" s="185"/>
      <c r="PDS11" s="185"/>
      <c r="PDT11" s="185"/>
      <c r="PDU11" s="185"/>
      <c r="PDV11" s="185"/>
      <c r="PDW11" s="185"/>
      <c r="PDX11" s="185"/>
      <c r="PDY11" s="185"/>
      <c r="PDZ11" s="185"/>
      <c r="PEA11" s="185"/>
      <c r="PEB11" s="185"/>
      <c r="PEC11" s="185"/>
      <c r="PED11" s="185"/>
      <c r="PEE11" s="185"/>
      <c r="PEF11" s="185"/>
      <c r="PEG11" s="185"/>
      <c r="PEH11" s="185"/>
      <c r="PEI11" s="185"/>
      <c r="PEJ11" s="185"/>
      <c r="PEK11" s="185"/>
      <c r="PEL11" s="185"/>
      <c r="PEM11" s="185"/>
      <c r="PEN11" s="185"/>
      <c r="PEO11" s="185"/>
      <c r="PEP11" s="185"/>
      <c r="PEQ11" s="185"/>
      <c r="PER11" s="185"/>
      <c r="PES11" s="185"/>
      <c r="PET11" s="185"/>
      <c r="PEU11" s="185"/>
      <c r="PEV11" s="185"/>
      <c r="PEW11" s="185"/>
      <c r="PEX11" s="185"/>
      <c r="PEY11" s="185"/>
      <c r="PEZ11" s="185"/>
      <c r="PFA11" s="185"/>
      <c r="PFB11" s="185"/>
      <c r="PFC11" s="185"/>
      <c r="PFD11" s="185"/>
      <c r="PFE11" s="185"/>
      <c r="PFF11" s="185"/>
      <c r="PFG11" s="185"/>
      <c r="PFH11" s="185"/>
      <c r="PFI11" s="185"/>
      <c r="PFJ11" s="185"/>
      <c r="PFK11" s="185"/>
      <c r="PFL11" s="185"/>
      <c r="PFM11" s="185"/>
      <c r="PFN11" s="185"/>
      <c r="PFO11" s="185"/>
      <c r="PFP11" s="185"/>
      <c r="PFQ11" s="185"/>
      <c r="PFR11" s="185"/>
      <c r="PFS11" s="185"/>
      <c r="PFT11" s="185"/>
      <c r="PFU11" s="185"/>
      <c r="PFV11" s="185"/>
      <c r="PFW11" s="185"/>
      <c r="PFX11" s="185"/>
      <c r="PFY11" s="185"/>
      <c r="PFZ11" s="185"/>
      <c r="PGA11" s="185"/>
      <c r="PGB11" s="185"/>
      <c r="PGC11" s="185"/>
      <c r="PGD11" s="185"/>
      <c r="PGE11" s="185"/>
      <c r="PGF11" s="185"/>
      <c r="PGG11" s="185"/>
      <c r="PGH11" s="185"/>
      <c r="PGI11" s="185"/>
      <c r="PGJ11" s="185"/>
      <c r="PGK11" s="185"/>
      <c r="PGL11" s="185"/>
      <c r="PGM11" s="185"/>
      <c r="PGN11" s="185"/>
      <c r="PGO11" s="185"/>
      <c r="PGP11" s="185"/>
      <c r="PGQ11" s="185"/>
      <c r="PGR11" s="185"/>
      <c r="PGS11" s="185"/>
      <c r="PGT11" s="185"/>
      <c r="PGU11" s="185"/>
      <c r="PGV11" s="185"/>
      <c r="PGW11" s="185"/>
      <c r="PGX11" s="185"/>
      <c r="PGY11" s="185"/>
      <c r="PGZ11" s="185"/>
      <c r="PHA11" s="185"/>
      <c r="PHB11" s="185"/>
      <c r="PHC11" s="185"/>
      <c r="PHD11" s="185"/>
      <c r="PHE11" s="185"/>
      <c r="PHF11" s="185"/>
      <c r="PHG11" s="185"/>
      <c r="PHH11" s="185"/>
      <c r="PHI11" s="185"/>
      <c r="PHJ11" s="185"/>
      <c r="PHK11" s="185"/>
      <c r="PHL11" s="185"/>
      <c r="PHM11" s="185"/>
      <c r="PHN11" s="185"/>
      <c r="PHO11" s="185"/>
      <c r="PHP11" s="185"/>
      <c r="PHQ11" s="185"/>
      <c r="PHR11" s="185"/>
      <c r="PHS11" s="185"/>
      <c r="PHT11" s="185"/>
      <c r="PHU11" s="185"/>
      <c r="PHV11" s="185"/>
      <c r="PHW11" s="185"/>
      <c r="PHX11" s="185"/>
      <c r="PHY11" s="185"/>
      <c r="PHZ11" s="185"/>
      <c r="PIA11" s="185"/>
      <c r="PIB11" s="185"/>
      <c r="PIC11" s="185"/>
      <c r="PID11" s="185"/>
      <c r="PIE11" s="185"/>
      <c r="PIF11" s="185"/>
      <c r="PIG11" s="185"/>
      <c r="PIH11" s="185"/>
      <c r="PII11" s="185"/>
      <c r="PIJ11" s="185"/>
      <c r="PIK11" s="185"/>
      <c r="PIL11" s="185"/>
      <c r="PIM11" s="185"/>
      <c r="PIN11" s="185"/>
      <c r="PIO11" s="185"/>
      <c r="PIP11" s="185"/>
      <c r="PIQ11" s="185"/>
      <c r="PIR11" s="185"/>
      <c r="PIS11" s="185"/>
      <c r="PIT11" s="185"/>
      <c r="PIU11" s="185"/>
      <c r="PIV11" s="185"/>
      <c r="PIW11" s="185"/>
      <c r="PIX11" s="185"/>
      <c r="PIY11" s="185"/>
      <c r="PIZ11" s="185"/>
      <c r="PJA11" s="185"/>
      <c r="PJB11" s="185"/>
      <c r="PJC11" s="185"/>
      <c r="PJD11" s="185"/>
      <c r="PJE11" s="185"/>
      <c r="PJF11" s="185"/>
      <c r="PJG11" s="185"/>
      <c r="PJH11" s="185"/>
      <c r="PJI11" s="185"/>
      <c r="PJJ11" s="185"/>
      <c r="PJK11" s="185"/>
      <c r="PJL11" s="185"/>
      <c r="PJM11" s="185"/>
      <c r="PJN11" s="185"/>
      <c r="PJO11" s="185"/>
      <c r="PJP11" s="185"/>
      <c r="PJQ11" s="185"/>
      <c r="PJR11" s="185"/>
      <c r="PJS11" s="185"/>
      <c r="PJT11" s="185"/>
      <c r="PJU11" s="185"/>
      <c r="PJV11" s="185"/>
      <c r="PJW11" s="185"/>
      <c r="PJX11" s="185"/>
      <c r="PJY11" s="185"/>
      <c r="PJZ11" s="185"/>
      <c r="PKA11" s="185"/>
      <c r="PKB11" s="185"/>
      <c r="PKC11" s="185"/>
      <c r="PKD11" s="185"/>
      <c r="PKE11" s="185"/>
      <c r="PKF11" s="185"/>
      <c r="PKG11" s="185"/>
      <c r="PKH11" s="185"/>
      <c r="PKI11" s="185"/>
      <c r="PKJ11" s="185"/>
      <c r="PKK11" s="185"/>
      <c r="PKL11" s="185"/>
      <c r="PKM11" s="185"/>
      <c r="PKN11" s="185"/>
      <c r="PKO11" s="185"/>
      <c r="PKP11" s="185"/>
      <c r="PKQ11" s="185"/>
      <c r="PKR11" s="185"/>
      <c r="PKS11" s="185"/>
      <c r="PKT11" s="185"/>
      <c r="PKU11" s="185"/>
      <c r="PKV11" s="185"/>
      <c r="PKW11" s="185"/>
      <c r="PKX11" s="185"/>
      <c r="PKY11" s="185"/>
      <c r="PKZ11" s="185"/>
      <c r="PLA11" s="185"/>
      <c r="PLB11" s="185"/>
      <c r="PLC11" s="185"/>
      <c r="PLD11" s="185"/>
      <c r="PLE11" s="185"/>
      <c r="PLF11" s="185"/>
      <c r="PLG11" s="185"/>
      <c r="PLH11" s="185"/>
      <c r="PLI11" s="185"/>
      <c r="PLJ11" s="185"/>
      <c r="PLK11" s="185"/>
      <c r="PLL11" s="185"/>
      <c r="PLM11" s="185"/>
      <c r="PLN11" s="185"/>
      <c r="PLO11" s="185"/>
      <c r="PLP11" s="185"/>
      <c r="PLQ11" s="185"/>
      <c r="PLR11" s="185"/>
      <c r="PLS11" s="185"/>
      <c r="PLT11" s="185"/>
      <c r="PLU11" s="185"/>
      <c r="PLV11" s="185"/>
      <c r="PLW11" s="185"/>
      <c r="PLX11" s="185"/>
      <c r="PLY11" s="185"/>
      <c r="PLZ11" s="185"/>
      <c r="PMA11" s="185"/>
      <c r="PMB11" s="185"/>
      <c r="PMC11" s="185"/>
      <c r="PMD11" s="185"/>
      <c r="PME11" s="185"/>
      <c r="PMF11" s="185"/>
      <c r="PMG11" s="185"/>
      <c r="PMH11" s="185"/>
      <c r="PMI11" s="185"/>
      <c r="PMJ11" s="185"/>
      <c r="PMK11" s="185"/>
      <c r="PML11" s="185"/>
      <c r="PMM11" s="185"/>
      <c r="PMN11" s="185"/>
      <c r="PMO11" s="185"/>
      <c r="PMP11" s="185"/>
      <c r="PMQ11" s="185"/>
      <c r="PMR11" s="185"/>
      <c r="PMS11" s="185"/>
      <c r="PMT11" s="185"/>
      <c r="PMU11" s="185"/>
      <c r="PMV11" s="185"/>
      <c r="PMW11" s="185"/>
      <c r="PMX11" s="185"/>
      <c r="PMY11" s="185"/>
      <c r="PMZ11" s="185"/>
      <c r="PNA11" s="185"/>
      <c r="PNB11" s="185"/>
      <c r="PNC11" s="185"/>
      <c r="PND11" s="185"/>
      <c r="PNE11" s="185"/>
      <c r="PNF11" s="185"/>
      <c r="PNG11" s="185"/>
      <c r="PNH11" s="185"/>
      <c r="PNI11" s="185"/>
      <c r="PNJ11" s="185"/>
      <c r="PNK11" s="185"/>
      <c r="PNL11" s="185"/>
      <c r="PNM11" s="185"/>
      <c r="PNN11" s="185"/>
      <c r="PNO11" s="185"/>
      <c r="PNP11" s="185"/>
      <c r="PNQ11" s="185"/>
      <c r="PNR11" s="185"/>
      <c r="PNS11" s="185"/>
      <c r="PNT11" s="185"/>
      <c r="PNU11" s="185"/>
      <c r="PNV11" s="185"/>
      <c r="PNW11" s="185"/>
      <c r="PNX11" s="185"/>
      <c r="PNY11" s="185"/>
      <c r="PNZ11" s="185"/>
      <c r="POA11" s="185"/>
      <c r="POB11" s="185"/>
      <c r="POC11" s="185"/>
      <c r="POD11" s="185"/>
      <c r="POE11" s="185"/>
      <c r="POF11" s="185"/>
      <c r="POG11" s="185"/>
      <c r="POH11" s="185"/>
      <c r="POI11" s="185"/>
      <c r="POJ11" s="185"/>
      <c r="POK11" s="185"/>
      <c r="POL11" s="185"/>
      <c r="POM11" s="185"/>
      <c r="PON11" s="185"/>
      <c r="POO11" s="185"/>
      <c r="POP11" s="185"/>
      <c r="POQ11" s="185"/>
      <c r="POR11" s="185"/>
      <c r="POS11" s="185"/>
      <c r="POT11" s="185"/>
      <c r="POU11" s="185"/>
      <c r="POV11" s="185"/>
      <c r="POW11" s="185"/>
      <c r="POX11" s="185"/>
      <c r="POY11" s="185"/>
      <c r="POZ11" s="185"/>
      <c r="PPA11" s="185"/>
      <c r="PPB11" s="185"/>
      <c r="PPC11" s="185"/>
      <c r="PPD11" s="185"/>
      <c r="PPE11" s="185"/>
      <c r="PPF11" s="185"/>
      <c r="PPG11" s="185"/>
      <c r="PPH11" s="185"/>
      <c r="PPI11" s="185"/>
      <c r="PPJ11" s="185"/>
      <c r="PPK11" s="185"/>
      <c r="PPL11" s="185"/>
      <c r="PPM11" s="185"/>
      <c r="PPN11" s="185"/>
      <c r="PPO11" s="185"/>
      <c r="PPP11" s="185"/>
      <c r="PPQ11" s="185"/>
      <c r="PPR11" s="185"/>
      <c r="PPS11" s="185"/>
      <c r="PPT11" s="185"/>
      <c r="PPU11" s="185"/>
      <c r="PPV11" s="185"/>
      <c r="PPW11" s="185"/>
      <c r="PPX11" s="185"/>
      <c r="PPY11" s="185"/>
      <c r="PPZ11" s="185"/>
      <c r="PQA11" s="185"/>
      <c r="PQB11" s="185"/>
      <c r="PQC11" s="185"/>
      <c r="PQD11" s="185"/>
      <c r="PQE11" s="185"/>
      <c r="PQF11" s="185"/>
      <c r="PQG11" s="185"/>
      <c r="PQH11" s="185"/>
      <c r="PQI11" s="185"/>
      <c r="PQJ11" s="185"/>
      <c r="PQK11" s="185"/>
      <c r="PQL11" s="185"/>
      <c r="PQM11" s="185"/>
      <c r="PQN11" s="185"/>
      <c r="PQO11" s="185"/>
      <c r="PQP11" s="185"/>
      <c r="PQQ11" s="185"/>
      <c r="PQR11" s="185"/>
      <c r="PQS11" s="185"/>
      <c r="PQT11" s="185"/>
      <c r="PQU11" s="185"/>
      <c r="PQV11" s="185"/>
      <c r="PQW11" s="185"/>
      <c r="PQX11" s="185"/>
      <c r="PQY11" s="185"/>
      <c r="PQZ11" s="185"/>
      <c r="PRA11" s="185"/>
      <c r="PRB11" s="185"/>
      <c r="PRC11" s="185"/>
      <c r="PRD11" s="185"/>
      <c r="PRE11" s="185"/>
      <c r="PRF11" s="185"/>
      <c r="PRG11" s="185"/>
      <c r="PRH11" s="185"/>
      <c r="PRI11" s="185"/>
      <c r="PRJ11" s="185"/>
      <c r="PRK11" s="185"/>
      <c r="PRL11" s="185"/>
      <c r="PRM11" s="185"/>
      <c r="PRN11" s="185"/>
      <c r="PRO11" s="185"/>
      <c r="PRP11" s="185"/>
      <c r="PRQ11" s="185"/>
      <c r="PRR11" s="185"/>
      <c r="PRS11" s="185"/>
      <c r="PRT11" s="185"/>
      <c r="PRU11" s="185"/>
      <c r="PRV11" s="185"/>
      <c r="PRW11" s="185"/>
      <c r="PRX11" s="185"/>
      <c r="PRY11" s="185"/>
      <c r="PRZ11" s="185"/>
      <c r="PSA11" s="185"/>
      <c r="PSB11" s="185"/>
      <c r="PSC11" s="185"/>
      <c r="PSD11" s="185"/>
      <c r="PSE11" s="185"/>
      <c r="PSF11" s="185"/>
      <c r="PSG11" s="185"/>
      <c r="PSH11" s="185"/>
      <c r="PSI11" s="185"/>
      <c r="PSJ11" s="185"/>
      <c r="PSK11" s="185"/>
      <c r="PSL11" s="185"/>
      <c r="PSM11" s="185"/>
      <c r="PSN11" s="185"/>
      <c r="PSO11" s="185"/>
      <c r="PSP11" s="185"/>
      <c r="PSQ11" s="185"/>
      <c r="PSR11" s="185"/>
      <c r="PSS11" s="185"/>
      <c r="PST11" s="185"/>
      <c r="PSU11" s="185"/>
      <c r="PSV11" s="185"/>
      <c r="PSW11" s="185"/>
      <c r="PSX11" s="185"/>
      <c r="PSY11" s="185"/>
      <c r="PSZ11" s="185"/>
      <c r="PTA11" s="185"/>
      <c r="PTB11" s="185"/>
      <c r="PTC11" s="185"/>
      <c r="PTD11" s="185"/>
      <c r="PTE11" s="185"/>
      <c r="PTF11" s="185"/>
      <c r="PTG11" s="185"/>
      <c r="PTH11" s="185"/>
      <c r="PTI11" s="185"/>
      <c r="PTJ11" s="185"/>
      <c r="PTK11" s="185"/>
      <c r="PTL11" s="185"/>
      <c r="PTM11" s="185"/>
      <c r="PTN11" s="185"/>
      <c r="PTO11" s="185"/>
      <c r="PTP11" s="185"/>
      <c r="PTQ11" s="185"/>
      <c r="PTR11" s="185"/>
      <c r="PTS11" s="185"/>
      <c r="PTT11" s="185"/>
      <c r="PTU11" s="185"/>
      <c r="PTV11" s="185"/>
      <c r="PTW11" s="185"/>
      <c r="PTX11" s="185"/>
      <c r="PTY11" s="185"/>
      <c r="PTZ11" s="185"/>
      <c r="PUA11" s="185"/>
      <c r="PUB11" s="185"/>
      <c r="PUC11" s="185"/>
      <c r="PUD11" s="185"/>
      <c r="PUE11" s="185"/>
      <c r="PUF11" s="185"/>
      <c r="PUG11" s="185"/>
      <c r="PUH11" s="185"/>
      <c r="PUI11" s="185"/>
      <c r="PUJ11" s="185"/>
      <c r="PUK11" s="185"/>
      <c r="PUL11" s="185"/>
      <c r="PUM11" s="185"/>
      <c r="PUN11" s="185"/>
      <c r="PUO11" s="185"/>
      <c r="PUP11" s="185"/>
      <c r="PUQ11" s="185"/>
      <c r="PUR11" s="185"/>
      <c r="PUS11" s="185"/>
      <c r="PUT11" s="185"/>
      <c r="PUU11" s="185"/>
      <c r="PUV11" s="185"/>
      <c r="PUW11" s="185"/>
      <c r="PUX11" s="185"/>
      <c r="PUY11" s="185"/>
      <c r="PUZ11" s="185"/>
      <c r="PVA11" s="185"/>
      <c r="PVB11" s="185"/>
      <c r="PVC11" s="185"/>
      <c r="PVD11" s="185"/>
      <c r="PVE11" s="185"/>
      <c r="PVF11" s="185"/>
      <c r="PVG11" s="185"/>
      <c r="PVH11" s="185"/>
      <c r="PVI11" s="185"/>
      <c r="PVJ11" s="185"/>
      <c r="PVK11" s="185"/>
      <c r="PVL11" s="185"/>
      <c r="PVM11" s="185"/>
      <c r="PVN11" s="185"/>
      <c r="PVO11" s="185"/>
      <c r="PVP11" s="185"/>
      <c r="PVQ11" s="185"/>
      <c r="PVR11" s="185"/>
      <c r="PVS11" s="185"/>
      <c r="PVT11" s="185"/>
      <c r="PVU11" s="185"/>
      <c r="PVV11" s="185"/>
      <c r="PVW11" s="185"/>
      <c r="PVX11" s="185"/>
      <c r="PVY11" s="185"/>
      <c r="PVZ11" s="185"/>
      <c r="PWA11" s="185"/>
      <c r="PWB11" s="185"/>
      <c r="PWC11" s="185"/>
      <c r="PWD11" s="185"/>
      <c r="PWE11" s="185"/>
      <c r="PWF11" s="185"/>
      <c r="PWG11" s="185"/>
      <c r="PWH11" s="185"/>
      <c r="PWI11" s="185"/>
      <c r="PWJ11" s="185"/>
      <c r="PWK11" s="185"/>
      <c r="PWL11" s="185"/>
      <c r="PWM11" s="185"/>
      <c r="PWN11" s="185"/>
      <c r="PWO11" s="185"/>
      <c r="PWP11" s="185"/>
      <c r="PWQ11" s="185"/>
      <c r="PWR11" s="185"/>
      <c r="PWS11" s="185"/>
      <c r="PWT11" s="185"/>
      <c r="PWU11" s="185"/>
      <c r="PWV11" s="185"/>
      <c r="PWW11" s="185"/>
      <c r="PWX11" s="185"/>
      <c r="PWY11" s="185"/>
      <c r="PWZ11" s="185"/>
      <c r="PXA11" s="185"/>
      <c r="PXB11" s="185"/>
      <c r="PXC11" s="185"/>
      <c r="PXD11" s="185"/>
      <c r="PXE11" s="185"/>
      <c r="PXF11" s="185"/>
      <c r="PXG11" s="185"/>
      <c r="PXH11" s="185"/>
      <c r="PXI11" s="185"/>
      <c r="PXJ11" s="185"/>
      <c r="PXK11" s="185"/>
      <c r="PXL11" s="185"/>
      <c r="PXM11" s="185"/>
      <c r="PXN11" s="185"/>
      <c r="PXO11" s="185"/>
      <c r="PXP11" s="185"/>
      <c r="PXQ11" s="185"/>
      <c r="PXR11" s="185"/>
      <c r="PXS11" s="185"/>
      <c r="PXT11" s="185"/>
      <c r="PXU11" s="185"/>
      <c r="PXV11" s="185"/>
      <c r="PXW11" s="185"/>
      <c r="PXX11" s="185"/>
      <c r="PXY11" s="185"/>
      <c r="PXZ11" s="185"/>
      <c r="PYA11" s="185"/>
      <c r="PYB11" s="185"/>
      <c r="PYC11" s="185"/>
      <c r="PYD11" s="185"/>
      <c r="PYE11" s="185"/>
      <c r="PYF11" s="185"/>
      <c r="PYG11" s="185"/>
      <c r="PYH11" s="185"/>
      <c r="PYI11" s="185"/>
      <c r="PYJ11" s="185"/>
      <c r="PYK11" s="185"/>
      <c r="PYL11" s="185"/>
      <c r="PYM11" s="185"/>
      <c r="PYN11" s="185"/>
      <c r="PYO11" s="185"/>
      <c r="PYP11" s="185"/>
      <c r="PYQ11" s="185"/>
      <c r="PYR11" s="185"/>
      <c r="PYS11" s="185"/>
      <c r="PYT11" s="185"/>
      <c r="PYU11" s="185"/>
      <c r="PYV11" s="185"/>
      <c r="PYW11" s="185"/>
      <c r="PYX11" s="185"/>
      <c r="PYY11" s="185"/>
      <c r="PYZ11" s="185"/>
      <c r="PZA11" s="185"/>
      <c r="PZB11" s="185"/>
      <c r="PZC11" s="185"/>
      <c r="PZD11" s="185"/>
      <c r="PZE11" s="185"/>
      <c r="PZF11" s="185"/>
      <c r="PZG11" s="185"/>
      <c r="PZH11" s="185"/>
      <c r="PZI11" s="185"/>
      <c r="PZJ11" s="185"/>
      <c r="PZK11" s="185"/>
      <c r="PZL11" s="185"/>
      <c r="PZM11" s="185"/>
      <c r="PZN11" s="185"/>
      <c r="PZO11" s="185"/>
      <c r="PZP11" s="185"/>
      <c r="PZQ11" s="185"/>
      <c r="PZR11" s="185"/>
      <c r="PZS11" s="185"/>
      <c r="PZT11" s="185"/>
      <c r="PZU11" s="185"/>
      <c r="PZV11" s="185"/>
      <c r="PZW11" s="185"/>
      <c r="PZX11" s="185"/>
      <c r="PZY11" s="185"/>
      <c r="PZZ11" s="185"/>
      <c r="QAA11" s="185"/>
      <c r="QAB11" s="185"/>
      <c r="QAC11" s="185"/>
      <c r="QAD11" s="185"/>
      <c r="QAE11" s="185"/>
      <c r="QAF11" s="185"/>
      <c r="QAG11" s="185"/>
      <c r="QAH11" s="185"/>
      <c r="QAI11" s="185"/>
      <c r="QAJ11" s="185"/>
      <c r="QAK11" s="185"/>
      <c r="QAL11" s="185"/>
      <c r="QAM11" s="185"/>
      <c r="QAN11" s="185"/>
      <c r="QAO11" s="185"/>
      <c r="QAP11" s="185"/>
      <c r="QAQ11" s="185"/>
      <c r="QAR11" s="185"/>
      <c r="QAS11" s="185"/>
      <c r="QAT11" s="185"/>
      <c r="QAU11" s="185"/>
      <c r="QAV11" s="185"/>
      <c r="QAW11" s="185"/>
      <c r="QAX11" s="185"/>
      <c r="QAY11" s="185"/>
      <c r="QAZ11" s="185"/>
      <c r="QBA11" s="185"/>
      <c r="QBB11" s="185"/>
      <c r="QBC11" s="185"/>
      <c r="QBD11" s="185"/>
      <c r="QBE11" s="185"/>
      <c r="QBF11" s="185"/>
      <c r="QBG11" s="185"/>
      <c r="QBH11" s="185"/>
      <c r="QBI11" s="185"/>
      <c r="QBJ11" s="185"/>
      <c r="QBK11" s="185"/>
      <c r="QBL11" s="185"/>
      <c r="QBM11" s="185"/>
      <c r="QBN11" s="185"/>
      <c r="QBO11" s="185"/>
      <c r="QBP11" s="185"/>
      <c r="QBQ11" s="185"/>
      <c r="QBR11" s="185"/>
      <c r="QBS11" s="185"/>
      <c r="QBT11" s="185"/>
      <c r="QBU11" s="185"/>
      <c r="QBV11" s="185"/>
      <c r="QBW11" s="185"/>
      <c r="QBX11" s="185"/>
      <c r="QBY11" s="185"/>
      <c r="QBZ11" s="185"/>
      <c r="QCA11" s="185"/>
      <c r="QCB11" s="185"/>
      <c r="QCC11" s="185"/>
      <c r="QCD11" s="185"/>
      <c r="QCE11" s="185"/>
      <c r="QCF11" s="185"/>
      <c r="QCG11" s="185"/>
      <c r="QCH11" s="185"/>
      <c r="QCI11" s="185"/>
      <c r="QCJ11" s="185"/>
      <c r="QCK11" s="185"/>
      <c r="QCL11" s="185"/>
      <c r="QCM11" s="185"/>
      <c r="QCN11" s="185"/>
      <c r="QCO11" s="185"/>
      <c r="QCP11" s="185"/>
      <c r="QCQ11" s="185"/>
      <c r="QCR11" s="185"/>
      <c r="QCS11" s="185"/>
      <c r="QCT11" s="185"/>
      <c r="QCU11" s="185"/>
      <c r="QCV11" s="185"/>
      <c r="QCW11" s="185"/>
      <c r="QCX11" s="185"/>
      <c r="QCY11" s="185"/>
      <c r="QCZ11" s="185"/>
      <c r="QDA11" s="185"/>
      <c r="QDB11" s="185"/>
      <c r="QDC11" s="185"/>
      <c r="QDD11" s="185"/>
      <c r="QDE11" s="185"/>
      <c r="QDF11" s="185"/>
      <c r="QDG11" s="185"/>
      <c r="QDH11" s="185"/>
      <c r="QDI11" s="185"/>
      <c r="QDJ11" s="185"/>
      <c r="QDK11" s="185"/>
      <c r="QDL11" s="185"/>
      <c r="QDM11" s="185"/>
      <c r="QDN11" s="185"/>
      <c r="QDO11" s="185"/>
      <c r="QDP11" s="185"/>
      <c r="QDQ11" s="185"/>
      <c r="QDR11" s="185"/>
      <c r="QDS11" s="185"/>
      <c r="QDT11" s="185"/>
      <c r="QDU11" s="185"/>
      <c r="QDV11" s="185"/>
      <c r="QDW11" s="185"/>
      <c r="QDX11" s="185"/>
      <c r="QDY11" s="185"/>
      <c r="QDZ11" s="185"/>
      <c r="QEA11" s="185"/>
      <c r="QEB11" s="185"/>
      <c r="QEC11" s="185"/>
      <c r="QED11" s="185"/>
      <c r="QEE11" s="185"/>
      <c r="QEF11" s="185"/>
      <c r="QEG11" s="185"/>
      <c r="QEH11" s="185"/>
      <c r="QEI11" s="185"/>
      <c r="QEJ11" s="185"/>
      <c r="QEK11" s="185"/>
      <c r="QEL11" s="185"/>
      <c r="QEM11" s="185"/>
      <c r="QEN11" s="185"/>
      <c r="QEO11" s="185"/>
      <c r="QEP11" s="185"/>
      <c r="QEQ11" s="185"/>
      <c r="QER11" s="185"/>
      <c r="QES11" s="185"/>
      <c r="QET11" s="185"/>
      <c r="QEU11" s="185"/>
      <c r="QEV11" s="185"/>
      <c r="QEW11" s="185"/>
      <c r="QEX11" s="185"/>
      <c r="QEY11" s="185"/>
      <c r="QEZ11" s="185"/>
      <c r="QFA11" s="185"/>
      <c r="QFB11" s="185"/>
      <c r="QFC11" s="185"/>
      <c r="QFD11" s="185"/>
      <c r="QFE11" s="185"/>
      <c r="QFF11" s="185"/>
      <c r="QFG11" s="185"/>
      <c r="QFH11" s="185"/>
      <c r="QFI11" s="185"/>
      <c r="QFJ11" s="185"/>
      <c r="QFK11" s="185"/>
      <c r="QFL11" s="185"/>
      <c r="QFM11" s="185"/>
      <c r="QFN11" s="185"/>
      <c r="QFO11" s="185"/>
      <c r="QFP11" s="185"/>
      <c r="QFQ11" s="185"/>
      <c r="QFR11" s="185"/>
      <c r="QFS11" s="185"/>
      <c r="QFT11" s="185"/>
      <c r="QFU11" s="185"/>
      <c r="QFV11" s="185"/>
      <c r="QFW11" s="185"/>
      <c r="QFX11" s="185"/>
      <c r="QFY11" s="185"/>
      <c r="QFZ11" s="185"/>
      <c r="QGA11" s="185"/>
      <c r="QGB11" s="185"/>
      <c r="QGC11" s="185"/>
      <c r="QGD11" s="185"/>
      <c r="QGE11" s="185"/>
      <c r="QGF11" s="185"/>
      <c r="QGG11" s="185"/>
      <c r="QGH11" s="185"/>
      <c r="QGI11" s="185"/>
      <c r="QGJ11" s="185"/>
      <c r="QGK11" s="185"/>
      <c r="QGL11" s="185"/>
      <c r="QGM11" s="185"/>
      <c r="QGN11" s="185"/>
      <c r="QGO11" s="185"/>
      <c r="QGP11" s="185"/>
      <c r="QGQ11" s="185"/>
      <c r="QGR11" s="185"/>
      <c r="QGS11" s="185"/>
      <c r="QGT11" s="185"/>
      <c r="QGU11" s="185"/>
      <c r="QGV11" s="185"/>
      <c r="QGW11" s="185"/>
      <c r="QGX11" s="185"/>
      <c r="QGY11" s="185"/>
      <c r="QGZ11" s="185"/>
      <c r="QHA11" s="185"/>
      <c r="QHB11" s="185"/>
      <c r="QHC11" s="185"/>
      <c r="QHD11" s="185"/>
      <c r="QHE11" s="185"/>
      <c r="QHF11" s="185"/>
      <c r="QHG11" s="185"/>
      <c r="QHH11" s="185"/>
      <c r="QHI11" s="185"/>
      <c r="QHJ11" s="185"/>
      <c r="QHK11" s="185"/>
      <c r="QHL11" s="185"/>
      <c r="QHM11" s="185"/>
      <c r="QHN11" s="185"/>
      <c r="QHO11" s="185"/>
      <c r="QHP11" s="185"/>
      <c r="QHQ11" s="185"/>
      <c r="QHR11" s="185"/>
      <c r="QHS11" s="185"/>
      <c r="QHT11" s="185"/>
      <c r="QHU11" s="185"/>
      <c r="QHV11" s="185"/>
      <c r="QHW11" s="185"/>
      <c r="QHX11" s="185"/>
      <c r="QHY11" s="185"/>
      <c r="QHZ11" s="185"/>
      <c r="QIA11" s="185"/>
      <c r="QIB11" s="185"/>
      <c r="QIC11" s="185"/>
      <c r="QID11" s="185"/>
      <c r="QIE11" s="185"/>
      <c r="QIF11" s="185"/>
      <c r="QIG11" s="185"/>
      <c r="QIH11" s="185"/>
      <c r="QII11" s="185"/>
      <c r="QIJ11" s="185"/>
      <c r="QIK11" s="185"/>
      <c r="QIL11" s="185"/>
      <c r="QIM11" s="185"/>
      <c r="QIN11" s="185"/>
      <c r="QIO11" s="185"/>
      <c r="QIP11" s="185"/>
      <c r="QIQ11" s="185"/>
      <c r="QIR11" s="185"/>
      <c r="QIS11" s="185"/>
      <c r="QIT11" s="185"/>
      <c r="QIU11" s="185"/>
      <c r="QIV11" s="185"/>
      <c r="QIW11" s="185"/>
      <c r="QIX11" s="185"/>
      <c r="QIY11" s="185"/>
      <c r="QIZ11" s="185"/>
      <c r="QJA11" s="185"/>
      <c r="QJB11" s="185"/>
      <c r="QJC11" s="185"/>
      <c r="QJD11" s="185"/>
      <c r="QJE11" s="185"/>
      <c r="QJF11" s="185"/>
      <c r="QJG11" s="185"/>
      <c r="QJH11" s="185"/>
      <c r="QJI11" s="185"/>
      <c r="QJJ11" s="185"/>
      <c r="QJK11" s="185"/>
      <c r="QJL11" s="185"/>
      <c r="QJM11" s="185"/>
      <c r="QJN11" s="185"/>
      <c r="QJO11" s="185"/>
      <c r="QJP11" s="185"/>
      <c r="QJQ11" s="185"/>
      <c r="QJR11" s="185"/>
      <c r="QJS11" s="185"/>
      <c r="QJT11" s="185"/>
      <c r="QJU11" s="185"/>
      <c r="QJV11" s="185"/>
      <c r="QJW11" s="185"/>
      <c r="QJX11" s="185"/>
      <c r="QJY11" s="185"/>
      <c r="QJZ11" s="185"/>
      <c r="QKA11" s="185"/>
      <c r="QKB11" s="185"/>
      <c r="QKC11" s="185"/>
      <c r="QKD11" s="185"/>
      <c r="QKE11" s="185"/>
      <c r="QKF11" s="185"/>
      <c r="QKG11" s="185"/>
      <c r="QKH11" s="185"/>
      <c r="QKI11" s="185"/>
      <c r="QKJ11" s="185"/>
      <c r="QKK11" s="185"/>
      <c r="QKL11" s="185"/>
      <c r="QKM11" s="185"/>
      <c r="QKN11" s="185"/>
      <c r="QKO11" s="185"/>
      <c r="QKP11" s="185"/>
      <c r="QKQ11" s="185"/>
      <c r="QKR11" s="185"/>
      <c r="QKS11" s="185"/>
      <c r="QKT11" s="185"/>
      <c r="QKU11" s="185"/>
      <c r="QKV11" s="185"/>
      <c r="QKW11" s="185"/>
      <c r="QKX11" s="185"/>
      <c r="QKY11" s="185"/>
      <c r="QKZ11" s="185"/>
      <c r="QLA11" s="185"/>
      <c r="QLB11" s="185"/>
      <c r="QLC11" s="185"/>
      <c r="QLD11" s="185"/>
      <c r="QLE11" s="185"/>
      <c r="QLF11" s="185"/>
      <c r="QLG11" s="185"/>
      <c r="QLH11" s="185"/>
      <c r="QLI11" s="185"/>
      <c r="QLJ11" s="185"/>
      <c r="QLK11" s="185"/>
      <c r="QLL11" s="185"/>
      <c r="QLM11" s="185"/>
      <c r="QLN11" s="185"/>
      <c r="QLO11" s="185"/>
      <c r="QLP11" s="185"/>
      <c r="QLQ11" s="185"/>
      <c r="QLR11" s="185"/>
      <c r="QLS11" s="185"/>
      <c r="QLT11" s="185"/>
      <c r="QLU11" s="185"/>
      <c r="QLV11" s="185"/>
      <c r="QLW11" s="185"/>
      <c r="QLX11" s="185"/>
      <c r="QLY11" s="185"/>
      <c r="QLZ11" s="185"/>
      <c r="QMA11" s="185"/>
      <c r="QMB11" s="185"/>
      <c r="QMC11" s="185"/>
      <c r="QMD11" s="185"/>
      <c r="QME11" s="185"/>
      <c r="QMF11" s="185"/>
      <c r="QMG11" s="185"/>
      <c r="QMH11" s="185"/>
      <c r="QMI11" s="185"/>
      <c r="QMJ11" s="185"/>
      <c r="QMK11" s="185"/>
      <c r="QML11" s="185"/>
      <c r="QMM11" s="185"/>
      <c r="QMN11" s="185"/>
      <c r="QMO11" s="185"/>
      <c r="QMP11" s="185"/>
      <c r="QMQ11" s="185"/>
      <c r="QMR11" s="185"/>
      <c r="QMS11" s="185"/>
      <c r="QMT11" s="185"/>
      <c r="QMU11" s="185"/>
      <c r="QMV11" s="185"/>
      <c r="QMW11" s="185"/>
      <c r="QMX11" s="185"/>
      <c r="QMY11" s="185"/>
      <c r="QMZ11" s="185"/>
      <c r="QNA11" s="185"/>
      <c r="QNB11" s="185"/>
      <c r="QNC11" s="185"/>
      <c r="QND11" s="185"/>
      <c r="QNE11" s="185"/>
      <c r="QNF11" s="185"/>
      <c r="QNG11" s="185"/>
      <c r="QNH11" s="185"/>
      <c r="QNI11" s="185"/>
      <c r="QNJ11" s="185"/>
      <c r="QNK11" s="185"/>
      <c r="QNL11" s="185"/>
      <c r="QNM11" s="185"/>
      <c r="QNN11" s="185"/>
      <c r="QNO11" s="185"/>
      <c r="QNP11" s="185"/>
      <c r="QNQ11" s="185"/>
      <c r="QNR11" s="185"/>
      <c r="QNS11" s="185"/>
      <c r="QNT11" s="185"/>
      <c r="QNU11" s="185"/>
      <c r="QNV11" s="185"/>
      <c r="QNW11" s="185"/>
      <c r="QNX11" s="185"/>
      <c r="QNY11" s="185"/>
      <c r="QNZ11" s="185"/>
      <c r="QOA11" s="185"/>
      <c r="QOB11" s="185"/>
      <c r="QOC11" s="185"/>
      <c r="QOD11" s="185"/>
      <c r="QOE11" s="185"/>
      <c r="QOF11" s="185"/>
      <c r="QOG11" s="185"/>
      <c r="QOH11" s="185"/>
      <c r="QOI11" s="185"/>
      <c r="QOJ11" s="185"/>
      <c r="QOK11" s="185"/>
      <c r="QOL11" s="185"/>
      <c r="QOM11" s="185"/>
      <c r="QON11" s="185"/>
      <c r="QOO11" s="185"/>
      <c r="QOP11" s="185"/>
      <c r="QOQ11" s="185"/>
      <c r="QOR11" s="185"/>
      <c r="QOS11" s="185"/>
      <c r="QOT11" s="185"/>
      <c r="QOU11" s="185"/>
      <c r="QOV11" s="185"/>
      <c r="QOW11" s="185"/>
      <c r="QOX11" s="185"/>
      <c r="QOY11" s="185"/>
      <c r="QOZ11" s="185"/>
      <c r="QPA11" s="185"/>
      <c r="QPB11" s="185"/>
      <c r="QPC11" s="185"/>
      <c r="QPD11" s="185"/>
      <c r="QPE11" s="185"/>
      <c r="QPF11" s="185"/>
      <c r="QPG11" s="185"/>
      <c r="QPH11" s="185"/>
      <c r="QPI11" s="185"/>
      <c r="QPJ11" s="185"/>
      <c r="QPK11" s="185"/>
      <c r="QPL11" s="185"/>
      <c r="QPM11" s="185"/>
      <c r="QPN11" s="185"/>
      <c r="QPO11" s="185"/>
      <c r="QPP11" s="185"/>
      <c r="QPQ11" s="185"/>
      <c r="QPR11" s="185"/>
      <c r="QPS11" s="185"/>
      <c r="QPT11" s="185"/>
      <c r="QPU11" s="185"/>
      <c r="QPV11" s="185"/>
      <c r="QPW11" s="185"/>
      <c r="QPX11" s="185"/>
      <c r="QPY11" s="185"/>
      <c r="QPZ11" s="185"/>
      <c r="QQA11" s="185"/>
      <c r="QQB11" s="185"/>
      <c r="QQC11" s="185"/>
      <c r="QQD11" s="185"/>
      <c r="QQE11" s="185"/>
      <c r="QQF11" s="185"/>
      <c r="QQG11" s="185"/>
      <c r="QQH11" s="185"/>
      <c r="QQI11" s="185"/>
      <c r="QQJ11" s="185"/>
      <c r="QQK11" s="185"/>
      <c r="QQL11" s="185"/>
      <c r="QQM11" s="185"/>
      <c r="QQN11" s="185"/>
      <c r="QQO11" s="185"/>
      <c r="QQP11" s="185"/>
      <c r="QQQ11" s="185"/>
      <c r="QQR11" s="185"/>
      <c r="QQS11" s="185"/>
      <c r="QQT11" s="185"/>
      <c r="QQU11" s="185"/>
      <c r="QQV11" s="185"/>
      <c r="QQW11" s="185"/>
      <c r="QQX11" s="185"/>
      <c r="QQY11" s="185"/>
      <c r="QQZ11" s="185"/>
      <c r="QRA11" s="185"/>
      <c r="QRB11" s="185"/>
      <c r="QRC11" s="185"/>
      <c r="QRD11" s="185"/>
      <c r="QRE11" s="185"/>
      <c r="QRF11" s="185"/>
      <c r="QRG11" s="185"/>
      <c r="QRH11" s="185"/>
      <c r="QRI11" s="185"/>
      <c r="QRJ11" s="185"/>
      <c r="QRK11" s="185"/>
      <c r="QRL11" s="185"/>
      <c r="QRM11" s="185"/>
      <c r="QRN11" s="185"/>
      <c r="QRO11" s="185"/>
      <c r="QRP11" s="185"/>
      <c r="QRQ11" s="185"/>
      <c r="QRR11" s="185"/>
      <c r="QRS11" s="185"/>
      <c r="QRT11" s="185"/>
      <c r="QRU11" s="185"/>
      <c r="QRV11" s="185"/>
      <c r="QRW11" s="185"/>
      <c r="QRX11" s="185"/>
      <c r="QRY11" s="185"/>
      <c r="QRZ11" s="185"/>
      <c r="QSA11" s="185"/>
      <c r="QSB11" s="185"/>
      <c r="QSC11" s="185"/>
      <c r="QSD11" s="185"/>
      <c r="QSE11" s="185"/>
      <c r="QSF11" s="185"/>
      <c r="QSG11" s="185"/>
      <c r="QSH11" s="185"/>
      <c r="QSI11" s="185"/>
      <c r="QSJ11" s="185"/>
      <c r="QSK11" s="185"/>
      <c r="QSL11" s="185"/>
      <c r="QSM11" s="185"/>
      <c r="QSN11" s="185"/>
      <c r="QSO11" s="185"/>
      <c r="QSP11" s="185"/>
      <c r="QSQ11" s="185"/>
      <c r="QSR11" s="185"/>
      <c r="QSS11" s="185"/>
      <c r="QST11" s="185"/>
      <c r="QSU11" s="185"/>
      <c r="QSV11" s="185"/>
      <c r="QSW11" s="185"/>
      <c r="QSX11" s="185"/>
      <c r="QSY11" s="185"/>
      <c r="QSZ11" s="185"/>
      <c r="QTA11" s="185"/>
      <c r="QTB11" s="185"/>
      <c r="QTC11" s="185"/>
      <c r="QTD11" s="185"/>
      <c r="QTE11" s="185"/>
      <c r="QTF11" s="185"/>
      <c r="QTG11" s="185"/>
      <c r="QTH11" s="185"/>
      <c r="QTI11" s="185"/>
      <c r="QTJ11" s="185"/>
      <c r="QTK11" s="185"/>
      <c r="QTL11" s="185"/>
      <c r="QTM11" s="185"/>
      <c r="QTN11" s="185"/>
      <c r="QTO11" s="185"/>
      <c r="QTP11" s="185"/>
      <c r="QTQ11" s="185"/>
      <c r="QTR11" s="185"/>
      <c r="QTS11" s="185"/>
      <c r="QTT11" s="185"/>
      <c r="QTU11" s="185"/>
      <c r="QTV11" s="185"/>
      <c r="QTW11" s="185"/>
      <c r="QTX11" s="185"/>
      <c r="QTY11" s="185"/>
      <c r="QTZ11" s="185"/>
      <c r="QUA11" s="185"/>
      <c r="QUB11" s="185"/>
      <c r="QUC11" s="185"/>
      <c r="QUD11" s="185"/>
      <c r="QUE11" s="185"/>
      <c r="QUF11" s="185"/>
      <c r="QUG11" s="185"/>
      <c r="QUH11" s="185"/>
      <c r="QUI11" s="185"/>
      <c r="QUJ11" s="185"/>
      <c r="QUK11" s="185"/>
      <c r="QUL11" s="185"/>
      <c r="QUM11" s="185"/>
      <c r="QUN11" s="185"/>
      <c r="QUO11" s="185"/>
      <c r="QUP11" s="185"/>
      <c r="QUQ11" s="185"/>
      <c r="QUR11" s="185"/>
      <c r="QUS11" s="185"/>
      <c r="QUT11" s="185"/>
      <c r="QUU11" s="185"/>
      <c r="QUV11" s="185"/>
      <c r="QUW11" s="185"/>
      <c r="QUX11" s="185"/>
      <c r="QUY11" s="185"/>
      <c r="QUZ11" s="185"/>
      <c r="QVA11" s="185"/>
      <c r="QVB11" s="185"/>
      <c r="QVC11" s="185"/>
      <c r="QVD11" s="185"/>
      <c r="QVE11" s="185"/>
      <c r="QVF11" s="185"/>
      <c r="QVG11" s="185"/>
      <c r="QVH11" s="185"/>
      <c r="QVI11" s="185"/>
      <c r="QVJ11" s="185"/>
      <c r="QVK11" s="185"/>
      <c r="QVL11" s="185"/>
      <c r="QVM11" s="185"/>
      <c r="QVN11" s="185"/>
      <c r="QVO11" s="185"/>
      <c r="QVP11" s="185"/>
      <c r="QVQ11" s="185"/>
      <c r="QVR11" s="185"/>
      <c r="QVS11" s="185"/>
      <c r="QVT11" s="185"/>
      <c r="QVU11" s="185"/>
      <c r="QVV11" s="185"/>
      <c r="QVW11" s="185"/>
      <c r="QVX11" s="185"/>
      <c r="QVY11" s="185"/>
      <c r="QVZ11" s="185"/>
      <c r="QWA11" s="185"/>
      <c r="QWB11" s="185"/>
      <c r="QWC11" s="185"/>
      <c r="QWD11" s="185"/>
      <c r="QWE11" s="185"/>
      <c r="QWF11" s="185"/>
      <c r="QWG11" s="185"/>
      <c r="QWH11" s="185"/>
      <c r="QWI11" s="185"/>
      <c r="QWJ11" s="185"/>
      <c r="QWK11" s="185"/>
      <c r="QWL11" s="185"/>
      <c r="QWM11" s="185"/>
      <c r="QWN11" s="185"/>
      <c r="QWO11" s="185"/>
      <c r="QWP11" s="185"/>
      <c r="QWQ11" s="185"/>
      <c r="QWR11" s="185"/>
      <c r="QWS11" s="185"/>
      <c r="QWT11" s="185"/>
      <c r="QWU11" s="185"/>
      <c r="QWV11" s="185"/>
      <c r="QWW11" s="185"/>
      <c r="QWX11" s="185"/>
      <c r="QWY11" s="185"/>
      <c r="QWZ11" s="185"/>
      <c r="QXA11" s="185"/>
      <c r="QXB11" s="185"/>
      <c r="QXC11" s="185"/>
      <c r="QXD11" s="185"/>
      <c r="QXE11" s="185"/>
      <c r="QXF11" s="185"/>
      <c r="QXG11" s="185"/>
      <c r="QXH11" s="185"/>
      <c r="QXI11" s="185"/>
      <c r="QXJ11" s="185"/>
      <c r="QXK11" s="185"/>
      <c r="QXL11" s="185"/>
      <c r="QXM11" s="185"/>
      <c r="QXN11" s="185"/>
      <c r="QXO11" s="185"/>
      <c r="QXP11" s="185"/>
      <c r="QXQ11" s="185"/>
      <c r="QXR11" s="185"/>
      <c r="QXS11" s="185"/>
      <c r="QXT11" s="185"/>
      <c r="QXU11" s="185"/>
      <c r="QXV11" s="185"/>
      <c r="QXW11" s="185"/>
      <c r="QXX11" s="185"/>
      <c r="QXY11" s="185"/>
      <c r="QXZ11" s="185"/>
      <c r="QYA11" s="185"/>
      <c r="QYB11" s="185"/>
      <c r="QYC11" s="185"/>
      <c r="QYD11" s="185"/>
      <c r="QYE11" s="185"/>
      <c r="QYF11" s="185"/>
      <c r="QYG11" s="185"/>
      <c r="QYH11" s="185"/>
      <c r="QYI11" s="185"/>
      <c r="QYJ11" s="185"/>
      <c r="QYK11" s="185"/>
      <c r="QYL11" s="185"/>
      <c r="QYM11" s="185"/>
      <c r="QYN11" s="185"/>
      <c r="QYO11" s="185"/>
      <c r="QYP11" s="185"/>
      <c r="QYQ11" s="185"/>
      <c r="QYR11" s="185"/>
      <c r="QYS11" s="185"/>
      <c r="QYT11" s="185"/>
      <c r="QYU11" s="185"/>
      <c r="QYV11" s="185"/>
      <c r="QYW11" s="185"/>
      <c r="QYX11" s="185"/>
      <c r="QYY11" s="185"/>
      <c r="QYZ11" s="185"/>
      <c r="QZA11" s="185"/>
      <c r="QZB11" s="185"/>
      <c r="QZC11" s="185"/>
      <c r="QZD11" s="185"/>
      <c r="QZE11" s="185"/>
      <c r="QZF11" s="185"/>
      <c r="QZG11" s="185"/>
      <c r="QZH11" s="185"/>
      <c r="QZI11" s="185"/>
      <c r="QZJ11" s="185"/>
      <c r="QZK11" s="185"/>
      <c r="QZL11" s="185"/>
      <c r="QZM11" s="185"/>
      <c r="QZN11" s="185"/>
      <c r="QZO11" s="185"/>
      <c r="QZP11" s="185"/>
      <c r="QZQ11" s="185"/>
      <c r="QZR11" s="185"/>
      <c r="QZS11" s="185"/>
      <c r="QZT11" s="185"/>
      <c r="QZU11" s="185"/>
      <c r="QZV11" s="185"/>
      <c r="QZW11" s="185"/>
      <c r="QZX11" s="185"/>
      <c r="QZY11" s="185"/>
      <c r="QZZ11" s="185"/>
      <c r="RAA11" s="185"/>
      <c r="RAB11" s="185"/>
      <c r="RAC11" s="185"/>
      <c r="RAD11" s="185"/>
      <c r="RAE11" s="185"/>
      <c r="RAF11" s="185"/>
      <c r="RAG11" s="185"/>
      <c r="RAH11" s="185"/>
      <c r="RAI11" s="185"/>
      <c r="RAJ11" s="185"/>
      <c r="RAK11" s="185"/>
      <c r="RAL11" s="185"/>
      <c r="RAM11" s="185"/>
      <c r="RAN11" s="185"/>
      <c r="RAO11" s="185"/>
      <c r="RAP11" s="185"/>
      <c r="RAQ11" s="185"/>
      <c r="RAR11" s="185"/>
      <c r="RAS11" s="185"/>
      <c r="RAT11" s="185"/>
      <c r="RAU11" s="185"/>
      <c r="RAV11" s="185"/>
      <c r="RAW11" s="185"/>
      <c r="RAX11" s="185"/>
      <c r="RAY11" s="185"/>
      <c r="RAZ11" s="185"/>
      <c r="RBA11" s="185"/>
      <c r="RBB11" s="185"/>
      <c r="RBC11" s="185"/>
      <c r="RBD11" s="185"/>
      <c r="RBE11" s="185"/>
      <c r="RBF11" s="185"/>
      <c r="RBG11" s="185"/>
      <c r="RBH11" s="185"/>
      <c r="RBI11" s="185"/>
      <c r="RBJ11" s="185"/>
      <c r="RBK11" s="185"/>
      <c r="RBL11" s="185"/>
      <c r="RBM11" s="185"/>
      <c r="RBN11" s="185"/>
      <c r="RBO11" s="185"/>
      <c r="RBP11" s="185"/>
      <c r="RBQ11" s="185"/>
      <c r="RBR11" s="185"/>
      <c r="RBS11" s="185"/>
      <c r="RBT11" s="185"/>
      <c r="RBU11" s="185"/>
      <c r="RBV11" s="185"/>
      <c r="RBW11" s="185"/>
      <c r="RBX11" s="185"/>
      <c r="RBY11" s="185"/>
      <c r="RBZ11" s="185"/>
      <c r="RCA11" s="185"/>
      <c r="RCB11" s="185"/>
      <c r="RCC11" s="185"/>
      <c r="RCD11" s="185"/>
      <c r="RCE11" s="185"/>
      <c r="RCF11" s="185"/>
      <c r="RCG11" s="185"/>
      <c r="RCH11" s="185"/>
      <c r="RCI11" s="185"/>
      <c r="RCJ11" s="185"/>
      <c r="RCK11" s="185"/>
      <c r="RCL11" s="185"/>
      <c r="RCM11" s="185"/>
      <c r="RCN11" s="185"/>
      <c r="RCO11" s="185"/>
      <c r="RCP11" s="185"/>
      <c r="RCQ11" s="185"/>
      <c r="RCR11" s="185"/>
      <c r="RCS11" s="185"/>
      <c r="RCT11" s="185"/>
      <c r="RCU11" s="185"/>
      <c r="RCV11" s="185"/>
      <c r="RCW11" s="185"/>
      <c r="RCX11" s="185"/>
      <c r="RCY11" s="185"/>
      <c r="RCZ11" s="185"/>
      <c r="RDA11" s="185"/>
      <c r="RDB11" s="185"/>
      <c r="RDC11" s="185"/>
      <c r="RDD11" s="185"/>
      <c r="RDE11" s="185"/>
      <c r="RDF11" s="185"/>
      <c r="RDG11" s="185"/>
      <c r="RDH11" s="185"/>
      <c r="RDI11" s="185"/>
      <c r="RDJ11" s="185"/>
      <c r="RDK11" s="185"/>
      <c r="RDL11" s="185"/>
      <c r="RDM11" s="185"/>
      <c r="RDN11" s="185"/>
      <c r="RDO11" s="185"/>
      <c r="RDP11" s="185"/>
      <c r="RDQ11" s="185"/>
      <c r="RDR11" s="185"/>
      <c r="RDS11" s="185"/>
      <c r="RDT11" s="185"/>
      <c r="RDU11" s="185"/>
      <c r="RDV11" s="185"/>
      <c r="RDW11" s="185"/>
      <c r="RDX11" s="185"/>
      <c r="RDY11" s="185"/>
      <c r="RDZ11" s="185"/>
      <c r="REA11" s="185"/>
      <c r="REB11" s="185"/>
      <c r="REC11" s="185"/>
      <c r="RED11" s="185"/>
      <c r="REE11" s="185"/>
      <c r="REF11" s="185"/>
      <c r="REG11" s="185"/>
      <c r="REH11" s="185"/>
      <c r="REI11" s="185"/>
      <c r="REJ11" s="185"/>
      <c r="REK11" s="185"/>
      <c r="REL11" s="185"/>
      <c r="REM11" s="185"/>
      <c r="REN11" s="185"/>
      <c r="REO11" s="185"/>
      <c r="REP11" s="185"/>
      <c r="REQ11" s="185"/>
      <c r="RER11" s="185"/>
      <c r="RES11" s="185"/>
      <c r="RET11" s="185"/>
      <c r="REU11" s="185"/>
      <c r="REV11" s="185"/>
      <c r="REW11" s="185"/>
      <c r="REX11" s="185"/>
      <c r="REY11" s="185"/>
      <c r="REZ11" s="185"/>
      <c r="RFA11" s="185"/>
      <c r="RFB11" s="185"/>
      <c r="RFC11" s="185"/>
      <c r="RFD11" s="185"/>
      <c r="RFE11" s="185"/>
      <c r="RFF11" s="185"/>
      <c r="RFG11" s="185"/>
      <c r="RFH11" s="185"/>
      <c r="RFI11" s="185"/>
      <c r="RFJ11" s="185"/>
      <c r="RFK11" s="185"/>
      <c r="RFL11" s="185"/>
      <c r="RFM11" s="185"/>
      <c r="RFN11" s="185"/>
      <c r="RFO11" s="185"/>
      <c r="RFP11" s="185"/>
      <c r="RFQ11" s="185"/>
      <c r="RFR11" s="185"/>
      <c r="RFS11" s="185"/>
      <c r="RFT11" s="185"/>
      <c r="RFU11" s="185"/>
      <c r="RFV11" s="185"/>
      <c r="RFW11" s="185"/>
      <c r="RFX11" s="185"/>
      <c r="RFY11" s="185"/>
      <c r="RFZ11" s="185"/>
      <c r="RGA11" s="185"/>
      <c r="RGB11" s="185"/>
      <c r="RGC11" s="185"/>
      <c r="RGD11" s="185"/>
      <c r="RGE11" s="185"/>
      <c r="RGF11" s="185"/>
      <c r="RGG11" s="185"/>
      <c r="RGH11" s="185"/>
      <c r="RGI11" s="185"/>
      <c r="RGJ11" s="185"/>
      <c r="RGK11" s="185"/>
      <c r="RGL11" s="185"/>
      <c r="RGM11" s="185"/>
      <c r="RGN11" s="185"/>
      <c r="RGO11" s="185"/>
      <c r="RGP11" s="185"/>
      <c r="RGQ11" s="185"/>
      <c r="RGR11" s="185"/>
      <c r="RGS11" s="185"/>
      <c r="RGT11" s="185"/>
      <c r="RGU11" s="185"/>
      <c r="RGV11" s="185"/>
      <c r="RGW11" s="185"/>
      <c r="RGX11" s="185"/>
      <c r="RGY11" s="185"/>
      <c r="RGZ11" s="185"/>
      <c r="RHA11" s="185"/>
      <c r="RHB11" s="185"/>
      <c r="RHC11" s="185"/>
      <c r="RHD11" s="185"/>
      <c r="RHE11" s="185"/>
      <c r="RHF11" s="185"/>
      <c r="RHG11" s="185"/>
      <c r="RHH11" s="185"/>
      <c r="RHI11" s="185"/>
      <c r="RHJ11" s="185"/>
      <c r="RHK11" s="185"/>
      <c r="RHL11" s="185"/>
      <c r="RHM11" s="185"/>
      <c r="RHN11" s="185"/>
      <c r="RHO11" s="185"/>
      <c r="RHP11" s="185"/>
      <c r="RHQ11" s="185"/>
      <c r="RHR11" s="185"/>
      <c r="RHS11" s="185"/>
      <c r="RHT11" s="185"/>
      <c r="RHU11" s="185"/>
      <c r="RHV11" s="185"/>
      <c r="RHW11" s="185"/>
      <c r="RHX11" s="185"/>
      <c r="RHY11" s="185"/>
      <c r="RHZ11" s="185"/>
      <c r="RIA11" s="185"/>
      <c r="RIB11" s="185"/>
      <c r="RIC11" s="185"/>
      <c r="RID11" s="185"/>
      <c r="RIE11" s="185"/>
      <c r="RIF11" s="185"/>
      <c r="RIG11" s="185"/>
      <c r="RIH11" s="185"/>
      <c r="RII11" s="185"/>
      <c r="RIJ11" s="185"/>
      <c r="RIK11" s="185"/>
      <c r="RIL11" s="185"/>
      <c r="RIM11" s="185"/>
      <c r="RIN11" s="185"/>
      <c r="RIO11" s="185"/>
      <c r="RIP11" s="185"/>
      <c r="RIQ11" s="185"/>
      <c r="RIR11" s="185"/>
      <c r="RIS11" s="185"/>
      <c r="RIT11" s="185"/>
      <c r="RIU11" s="185"/>
      <c r="RIV11" s="185"/>
      <c r="RIW11" s="185"/>
      <c r="RIX11" s="185"/>
      <c r="RIY11" s="185"/>
      <c r="RIZ11" s="185"/>
      <c r="RJA11" s="185"/>
      <c r="RJB11" s="185"/>
      <c r="RJC11" s="185"/>
      <c r="RJD11" s="185"/>
      <c r="RJE11" s="185"/>
      <c r="RJF11" s="185"/>
      <c r="RJG11" s="185"/>
      <c r="RJH11" s="185"/>
      <c r="RJI11" s="185"/>
      <c r="RJJ11" s="185"/>
      <c r="RJK11" s="185"/>
      <c r="RJL11" s="185"/>
      <c r="RJM11" s="185"/>
      <c r="RJN11" s="185"/>
      <c r="RJO11" s="185"/>
      <c r="RJP11" s="185"/>
      <c r="RJQ11" s="185"/>
      <c r="RJR11" s="185"/>
      <c r="RJS11" s="185"/>
      <c r="RJT11" s="185"/>
      <c r="RJU11" s="185"/>
      <c r="RJV11" s="185"/>
      <c r="RJW11" s="185"/>
      <c r="RJX11" s="185"/>
      <c r="RJY11" s="185"/>
      <c r="RJZ11" s="185"/>
      <c r="RKA11" s="185"/>
      <c r="RKB11" s="185"/>
      <c r="RKC11" s="185"/>
      <c r="RKD11" s="185"/>
      <c r="RKE11" s="185"/>
      <c r="RKF11" s="185"/>
      <c r="RKG11" s="185"/>
      <c r="RKH11" s="185"/>
      <c r="RKI11" s="185"/>
      <c r="RKJ11" s="185"/>
      <c r="RKK11" s="185"/>
      <c r="RKL11" s="185"/>
      <c r="RKM11" s="185"/>
      <c r="RKN11" s="185"/>
      <c r="RKO11" s="185"/>
      <c r="RKP11" s="185"/>
      <c r="RKQ11" s="185"/>
      <c r="RKR11" s="185"/>
      <c r="RKS11" s="185"/>
      <c r="RKT11" s="185"/>
      <c r="RKU11" s="185"/>
      <c r="RKV11" s="185"/>
      <c r="RKW11" s="185"/>
      <c r="RKX11" s="185"/>
      <c r="RKY11" s="185"/>
      <c r="RKZ11" s="185"/>
      <c r="RLA11" s="185"/>
      <c r="RLB11" s="185"/>
      <c r="RLC11" s="185"/>
      <c r="RLD11" s="185"/>
      <c r="RLE11" s="185"/>
      <c r="RLF11" s="185"/>
      <c r="RLG11" s="185"/>
      <c r="RLH11" s="185"/>
      <c r="RLI11" s="185"/>
      <c r="RLJ11" s="185"/>
      <c r="RLK11" s="185"/>
      <c r="RLL11" s="185"/>
      <c r="RLM11" s="185"/>
      <c r="RLN11" s="185"/>
      <c r="RLO11" s="185"/>
      <c r="RLP11" s="185"/>
      <c r="RLQ11" s="185"/>
      <c r="RLR11" s="185"/>
      <c r="RLS11" s="185"/>
      <c r="RLT11" s="185"/>
      <c r="RLU11" s="185"/>
      <c r="RLV11" s="185"/>
      <c r="RLW11" s="185"/>
      <c r="RLX11" s="185"/>
      <c r="RLY11" s="185"/>
      <c r="RLZ11" s="185"/>
      <c r="RMA11" s="185"/>
      <c r="RMB11" s="185"/>
      <c r="RMC11" s="185"/>
      <c r="RMD11" s="185"/>
      <c r="RME11" s="185"/>
      <c r="RMF11" s="185"/>
      <c r="RMG11" s="185"/>
      <c r="RMH11" s="185"/>
      <c r="RMI11" s="185"/>
      <c r="RMJ11" s="185"/>
      <c r="RMK11" s="185"/>
      <c r="RML11" s="185"/>
      <c r="RMM11" s="185"/>
      <c r="RMN11" s="185"/>
      <c r="RMO11" s="185"/>
      <c r="RMP11" s="185"/>
      <c r="RMQ11" s="185"/>
      <c r="RMR11" s="185"/>
      <c r="RMS11" s="185"/>
      <c r="RMT11" s="185"/>
      <c r="RMU11" s="185"/>
      <c r="RMV11" s="185"/>
      <c r="RMW11" s="185"/>
      <c r="RMX11" s="185"/>
      <c r="RMY11" s="185"/>
      <c r="RMZ11" s="185"/>
      <c r="RNA11" s="185"/>
      <c r="RNB11" s="185"/>
      <c r="RNC11" s="185"/>
      <c r="RND11" s="185"/>
      <c r="RNE11" s="185"/>
      <c r="RNF11" s="185"/>
      <c r="RNG11" s="185"/>
      <c r="RNH11" s="185"/>
      <c r="RNI11" s="185"/>
      <c r="RNJ11" s="185"/>
      <c r="RNK11" s="185"/>
      <c r="RNL11" s="185"/>
      <c r="RNM11" s="185"/>
      <c r="RNN11" s="185"/>
      <c r="RNO11" s="185"/>
      <c r="RNP11" s="185"/>
      <c r="RNQ11" s="185"/>
      <c r="RNR11" s="185"/>
      <c r="RNS11" s="185"/>
      <c r="RNT11" s="185"/>
      <c r="RNU11" s="185"/>
      <c r="RNV11" s="185"/>
      <c r="RNW11" s="185"/>
      <c r="RNX11" s="185"/>
      <c r="RNY11" s="185"/>
      <c r="RNZ11" s="185"/>
      <c r="ROA11" s="185"/>
      <c r="ROB11" s="185"/>
      <c r="ROC11" s="185"/>
      <c r="ROD11" s="185"/>
      <c r="ROE11" s="185"/>
      <c r="ROF11" s="185"/>
      <c r="ROG11" s="185"/>
      <c r="ROH11" s="185"/>
      <c r="ROI11" s="185"/>
      <c r="ROJ11" s="185"/>
      <c r="ROK11" s="185"/>
      <c r="ROL11" s="185"/>
      <c r="ROM11" s="185"/>
      <c r="RON11" s="185"/>
      <c r="ROO11" s="185"/>
      <c r="ROP11" s="185"/>
      <c r="ROQ11" s="185"/>
      <c r="ROR11" s="185"/>
      <c r="ROS11" s="185"/>
      <c r="ROT11" s="185"/>
      <c r="ROU11" s="185"/>
      <c r="ROV11" s="185"/>
      <c r="ROW11" s="185"/>
      <c r="ROX11" s="185"/>
      <c r="ROY11" s="185"/>
      <c r="ROZ11" s="185"/>
      <c r="RPA11" s="185"/>
      <c r="RPB11" s="185"/>
      <c r="RPC11" s="185"/>
      <c r="RPD11" s="185"/>
      <c r="RPE11" s="185"/>
      <c r="RPF11" s="185"/>
      <c r="RPG11" s="185"/>
      <c r="RPH11" s="185"/>
      <c r="RPI11" s="185"/>
      <c r="RPJ11" s="185"/>
      <c r="RPK11" s="185"/>
      <c r="RPL11" s="185"/>
      <c r="RPM11" s="185"/>
      <c r="RPN11" s="185"/>
      <c r="RPO11" s="185"/>
      <c r="RPP11" s="185"/>
      <c r="RPQ11" s="185"/>
      <c r="RPR11" s="185"/>
      <c r="RPS11" s="185"/>
      <c r="RPT11" s="185"/>
      <c r="RPU11" s="185"/>
      <c r="RPV11" s="185"/>
      <c r="RPW11" s="185"/>
      <c r="RPX11" s="185"/>
      <c r="RPY11" s="185"/>
      <c r="RPZ11" s="185"/>
      <c r="RQA11" s="185"/>
      <c r="RQB11" s="185"/>
      <c r="RQC11" s="185"/>
      <c r="RQD11" s="185"/>
      <c r="RQE11" s="185"/>
      <c r="RQF11" s="185"/>
      <c r="RQG11" s="185"/>
      <c r="RQH11" s="185"/>
      <c r="RQI11" s="185"/>
      <c r="RQJ11" s="185"/>
      <c r="RQK11" s="185"/>
      <c r="RQL11" s="185"/>
      <c r="RQM11" s="185"/>
      <c r="RQN11" s="185"/>
      <c r="RQO11" s="185"/>
      <c r="RQP11" s="185"/>
      <c r="RQQ11" s="185"/>
      <c r="RQR11" s="185"/>
      <c r="RQS11" s="185"/>
      <c r="RQT11" s="185"/>
      <c r="RQU11" s="185"/>
      <c r="RQV11" s="185"/>
      <c r="RQW11" s="185"/>
      <c r="RQX11" s="185"/>
      <c r="RQY11" s="185"/>
      <c r="RQZ11" s="185"/>
      <c r="RRA11" s="185"/>
      <c r="RRB11" s="185"/>
      <c r="RRC11" s="185"/>
      <c r="RRD11" s="185"/>
      <c r="RRE11" s="185"/>
      <c r="RRF11" s="185"/>
      <c r="RRG11" s="185"/>
      <c r="RRH11" s="185"/>
      <c r="RRI11" s="185"/>
      <c r="RRJ11" s="185"/>
      <c r="RRK11" s="185"/>
      <c r="RRL11" s="185"/>
      <c r="RRM11" s="185"/>
      <c r="RRN11" s="185"/>
      <c r="RRO11" s="185"/>
      <c r="RRP11" s="185"/>
      <c r="RRQ11" s="185"/>
      <c r="RRR11" s="185"/>
      <c r="RRS11" s="185"/>
      <c r="RRT11" s="185"/>
      <c r="RRU11" s="185"/>
      <c r="RRV11" s="185"/>
      <c r="RRW11" s="185"/>
      <c r="RRX11" s="185"/>
      <c r="RRY11" s="185"/>
      <c r="RRZ11" s="185"/>
      <c r="RSA11" s="185"/>
      <c r="RSB11" s="185"/>
      <c r="RSC11" s="185"/>
      <c r="RSD11" s="185"/>
      <c r="RSE11" s="185"/>
      <c r="RSF11" s="185"/>
      <c r="RSG11" s="185"/>
      <c r="RSH11" s="185"/>
      <c r="RSI11" s="185"/>
      <c r="RSJ11" s="185"/>
      <c r="RSK11" s="185"/>
      <c r="RSL11" s="185"/>
      <c r="RSM11" s="185"/>
      <c r="RSN11" s="185"/>
      <c r="RSO11" s="185"/>
      <c r="RSP11" s="185"/>
      <c r="RSQ11" s="185"/>
      <c r="RSR11" s="185"/>
      <c r="RSS11" s="185"/>
      <c r="RST11" s="185"/>
      <c r="RSU11" s="185"/>
      <c r="RSV11" s="185"/>
      <c r="RSW11" s="185"/>
      <c r="RSX11" s="185"/>
      <c r="RSY11" s="185"/>
      <c r="RSZ11" s="185"/>
      <c r="RTA11" s="185"/>
      <c r="RTB11" s="185"/>
      <c r="RTC11" s="185"/>
      <c r="RTD11" s="185"/>
      <c r="RTE11" s="185"/>
      <c r="RTF11" s="185"/>
      <c r="RTG11" s="185"/>
      <c r="RTH11" s="185"/>
      <c r="RTI11" s="185"/>
      <c r="RTJ11" s="185"/>
      <c r="RTK11" s="185"/>
      <c r="RTL11" s="185"/>
      <c r="RTM11" s="185"/>
      <c r="RTN11" s="185"/>
      <c r="RTO11" s="185"/>
      <c r="RTP11" s="185"/>
      <c r="RTQ11" s="185"/>
      <c r="RTR11" s="185"/>
      <c r="RTS11" s="185"/>
      <c r="RTT11" s="185"/>
      <c r="RTU11" s="185"/>
      <c r="RTV11" s="185"/>
      <c r="RTW11" s="185"/>
      <c r="RTX11" s="185"/>
      <c r="RTY11" s="185"/>
      <c r="RTZ11" s="185"/>
      <c r="RUA11" s="185"/>
      <c r="RUB11" s="185"/>
      <c r="RUC11" s="185"/>
      <c r="RUD11" s="185"/>
      <c r="RUE11" s="185"/>
      <c r="RUF11" s="185"/>
      <c r="RUG11" s="185"/>
      <c r="RUH11" s="185"/>
      <c r="RUI11" s="185"/>
      <c r="RUJ11" s="185"/>
      <c r="RUK11" s="185"/>
      <c r="RUL11" s="185"/>
      <c r="RUM11" s="185"/>
      <c r="RUN11" s="185"/>
      <c r="RUO11" s="185"/>
      <c r="RUP11" s="185"/>
      <c r="RUQ11" s="185"/>
      <c r="RUR11" s="185"/>
      <c r="RUS11" s="185"/>
      <c r="RUT11" s="185"/>
      <c r="RUU11" s="185"/>
      <c r="RUV11" s="185"/>
      <c r="RUW11" s="185"/>
      <c r="RUX11" s="185"/>
      <c r="RUY11" s="185"/>
      <c r="RUZ11" s="185"/>
      <c r="RVA11" s="185"/>
      <c r="RVB11" s="185"/>
      <c r="RVC11" s="185"/>
      <c r="RVD11" s="185"/>
      <c r="RVE11" s="185"/>
      <c r="RVF11" s="185"/>
      <c r="RVG11" s="185"/>
      <c r="RVH11" s="185"/>
      <c r="RVI11" s="185"/>
      <c r="RVJ11" s="185"/>
      <c r="RVK11" s="185"/>
      <c r="RVL11" s="185"/>
      <c r="RVM11" s="185"/>
      <c r="RVN11" s="185"/>
      <c r="RVO11" s="185"/>
      <c r="RVP11" s="185"/>
      <c r="RVQ11" s="185"/>
      <c r="RVR11" s="185"/>
      <c r="RVS11" s="185"/>
      <c r="RVT11" s="185"/>
      <c r="RVU11" s="185"/>
      <c r="RVV11" s="185"/>
      <c r="RVW11" s="185"/>
      <c r="RVX11" s="185"/>
      <c r="RVY11" s="185"/>
      <c r="RVZ11" s="185"/>
      <c r="RWA11" s="185"/>
      <c r="RWB11" s="185"/>
      <c r="RWC11" s="185"/>
      <c r="RWD11" s="185"/>
      <c r="RWE11" s="185"/>
      <c r="RWF11" s="185"/>
      <c r="RWG11" s="185"/>
      <c r="RWH11" s="185"/>
      <c r="RWI11" s="185"/>
      <c r="RWJ11" s="185"/>
      <c r="RWK11" s="185"/>
      <c r="RWL11" s="185"/>
      <c r="RWM11" s="185"/>
      <c r="RWN11" s="185"/>
      <c r="RWO11" s="185"/>
      <c r="RWP11" s="185"/>
      <c r="RWQ11" s="185"/>
      <c r="RWR11" s="185"/>
      <c r="RWS11" s="185"/>
      <c r="RWT11" s="185"/>
      <c r="RWU11" s="185"/>
      <c r="RWV11" s="185"/>
      <c r="RWW11" s="185"/>
      <c r="RWX11" s="185"/>
      <c r="RWY11" s="185"/>
      <c r="RWZ11" s="185"/>
      <c r="RXA11" s="185"/>
      <c r="RXB11" s="185"/>
      <c r="RXC11" s="185"/>
      <c r="RXD11" s="185"/>
      <c r="RXE11" s="185"/>
      <c r="RXF11" s="185"/>
      <c r="RXG11" s="185"/>
      <c r="RXH11" s="185"/>
      <c r="RXI11" s="185"/>
      <c r="RXJ11" s="185"/>
      <c r="RXK11" s="185"/>
      <c r="RXL11" s="185"/>
      <c r="RXM11" s="185"/>
      <c r="RXN11" s="185"/>
      <c r="RXO11" s="185"/>
      <c r="RXP11" s="185"/>
      <c r="RXQ11" s="185"/>
      <c r="RXR11" s="185"/>
      <c r="RXS11" s="185"/>
      <c r="RXT11" s="185"/>
      <c r="RXU11" s="185"/>
      <c r="RXV11" s="185"/>
      <c r="RXW11" s="185"/>
      <c r="RXX11" s="185"/>
      <c r="RXY11" s="185"/>
      <c r="RXZ11" s="185"/>
      <c r="RYA11" s="185"/>
      <c r="RYB11" s="185"/>
      <c r="RYC11" s="185"/>
      <c r="RYD11" s="185"/>
      <c r="RYE11" s="185"/>
      <c r="RYF11" s="185"/>
      <c r="RYG11" s="185"/>
      <c r="RYH11" s="185"/>
      <c r="RYI11" s="185"/>
      <c r="RYJ11" s="185"/>
      <c r="RYK11" s="185"/>
      <c r="RYL11" s="185"/>
      <c r="RYM11" s="185"/>
      <c r="RYN11" s="185"/>
      <c r="RYO11" s="185"/>
      <c r="RYP11" s="185"/>
      <c r="RYQ11" s="185"/>
      <c r="RYR11" s="185"/>
      <c r="RYS11" s="185"/>
      <c r="RYT11" s="185"/>
      <c r="RYU11" s="185"/>
      <c r="RYV11" s="185"/>
      <c r="RYW11" s="185"/>
      <c r="RYX11" s="185"/>
      <c r="RYY11" s="185"/>
      <c r="RYZ11" s="185"/>
      <c r="RZA11" s="185"/>
      <c r="RZB11" s="185"/>
      <c r="RZC11" s="185"/>
      <c r="RZD11" s="185"/>
      <c r="RZE11" s="185"/>
      <c r="RZF11" s="185"/>
      <c r="RZG11" s="185"/>
      <c r="RZH11" s="185"/>
      <c r="RZI11" s="185"/>
      <c r="RZJ11" s="185"/>
      <c r="RZK11" s="185"/>
      <c r="RZL11" s="185"/>
      <c r="RZM11" s="185"/>
      <c r="RZN11" s="185"/>
      <c r="RZO11" s="185"/>
      <c r="RZP11" s="185"/>
      <c r="RZQ11" s="185"/>
      <c r="RZR11" s="185"/>
      <c r="RZS11" s="185"/>
      <c r="RZT11" s="185"/>
      <c r="RZU11" s="185"/>
      <c r="RZV11" s="185"/>
      <c r="RZW11" s="185"/>
      <c r="RZX11" s="185"/>
      <c r="RZY11" s="185"/>
      <c r="RZZ11" s="185"/>
      <c r="SAA11" s="185"/>
      <c r="SAB11" s="185"/>
      <c r="SAC11" s="185"/>
      <c r="SAD11" s="185"/>
      <c r="SAE11" s="185"/>
      <c r="SAF11" s="185"/>
      <c r="SAG11" s="185"/>
      <c r="SAH11" s="185"/>
      <c r="SAI11" s="185"/>
      <c r="SAJ11" s="185"/>
      <c r="SAK11" s="185"/>
      <c r="SAL11" s="185"/>
      <c r="SAM11" s="185"/>
      <c r="SAN11" s="185"/>
      <c r="SAO11" s="185"/>
      <c r="SAP11" s="185"/>
      <c r="SAQ11" s="185"/>
      <c r="SAR11" s="185"/>
      <c r="SAS11" s="185"/>
      <c r="SAT11" s="185"/>
      <c r="SAU11" s="185"/>
      <c r="SAV11" s="185"/>
      <c r="SAW11" s="185"/>
      <c r="SAX11" s="185"/>
      <c r="SAY11" s="185"/>
      <c r="SAZ11" s="185"/>
      <c r="SBA11" s="185"/>
      <c r="SBB11" s="185"/>
      <c r="SBC11" s="185"/>
      <c r="SBD11" s="185"/>
      <c r="SBE11" s="185"/>
      <c r="SBF11" s="185"/>
      <c r="SBG11" s="185"/>
      <c r="SBH11" s="185"/>
      <c r="SBI11" s="185"/>
      <c r="SBJ11" s="185"/>
      <c r="SBK11" s="185"/>
      <c r="SBL11" s="185"/>
      <c r="SBM11" s="185"/>
      <c r="SBN11" s="185"/>
      <c r="SBO11" s="185"/>
      <c r="SBP11" s="185"/>
      <c r="SBQ11" s="185"/>
      <c r="SBR11" s="185"/>
      <c r="SBS11" s="185"/>
      <c r="SBT11" s="185"/>
      <c r="SBU11" s="185"/>
      <c r="SBV11" s="185"/>
      <c r="SBW11" s="185"/>
      <c r="SBX11" s="185"/>
      <c r="SBY11" s="185"/>
      <c r="SBZ11" s="185"/>
      <c r="SCA11" s="185"/>
      <c r="SCB11" s="185"/>
      <c r="SCC11" s="185"/>
      <c r="SCD11" s="185"/>
      <c r="SCE11" s="185"/>
      <c r="SCF11" s="185"/>
      <c r="SCG11" s="185"/>
      <c r="SCH11" s="185"/>
      <c r="SCI11" s="185"/>
      <c r="SCJ11" s="185"/>
      <c r="SCK11" s="185"/>
      <c r="SCL11" s="185"/>
      <c r="SCM11" s="185"/>
      <c r="SCN11" s="185"/>
      <c r="SCO11" s="185"/>
      <c r="SCP11" s="185"/>
      <c r="SCQ11" s="185"/>
      <c r="SCR11" s="185"/>
      <c r="SCS11" s="185"/>
      <c r="SCT11" s="185"/>
      <c r="SCU11" s="185"/>
      <c r="SCV11" s="185"/>
      <c r="SCW11" s="185"/>
      <c r="SCX11" s="185"/>
      <c r="SCY11" s="185"/>
      <c r="SCZ11" s="185"/>
      <c r="SDA11" s="185"/>
      <c r="SDB11" s="185"/>
      <c r="SDC11" s="185"/>
      <c r="SDD11" s="185"/>
      <c r="SDE11" s="185"/>
      <c r="SDF11" s="185"/>
      <c r="SDG11" s="185"/>
      <c r="SDH11" s="185"/>
      <c r="SDI11" s="185"/>
      <c r="SDJ11" s="185"/>
      <c r="SDK11" s="185"/>
      <c r="SDL11" s="185"/>
      <c r="SDM11" s="185"/>
      <c r="SDN11" s="185"/>
      <c r="SDO11" s="185"/>
      <c r="SDP11" s="185"/>
      <c r="SDQ11" s="185"/>
      <c r="SDR11" s="185"/>
      <c r="SDS11" s="185"/>
      <c r="SDT11" s="185"/>
      <c r="SDU11" s="185"/>
      <c r="SDV11" s="185"/>
      <c r="SDW11" s="185"/>
      <c r="SDX11" s="185"/>
      <c r="SDY11" s="185"/>
      <c r="SDZ11" s="185"/>
      <c r="SEA11" s="185"/>
      <c r="SEB11" s="185"/>
      <c r="SEC11" s="185"/>
      <c r="SED11" s="185"/>
      <c r="SEE11" s="185"/>
      <c r="SEF11" s="185"/>
      <c r="SEG11" s="185"/>
      <c r="SEH11" s="185"/>
      <c r="SEI11" s="185"/>
      <c r="SEJ11" s="185"/>
      <c r="SEK11" s="185"/>
      <c r="SEL11" s="185"/>
      <c r="SEM11" s="185"/>
      <c r="SEN11" s="185"/>
      <c r="SEO11" s="185"/>
      <c r="SEP11" s="185"/>
      <c r="SEQ11" s="185"/>
      <c r="SER11" s="185"/>
      <c r="SES11" s="185"/>
      <c r="SET11" s="185"/>
      <c r="SEU11" s="185"/>
      <c r="SEV11" s="185"/>
      <c r="SEW11" s="185"/>
      <c r="SEX11" s="185"/>
      <c r="SEY11" s="185"/>
      <c r="SEZ11" s="185"/>
      <c r="SFA11" s="185"/>
      <c r="SFB11" s="185"/>
      <c r="SFC11" s="185"/>
      <c r="SFD11" s="185"/>
      <c r="SFE11" s="185"/>
      <c r="SFF11" s="185"/>
      <c r="SFG11" s="185"/>
      <c r="SFH11" s="185"/>
      <c r="SFI11" s="185"/>
      <c r="SFJ11" s="185"/>
      <c r="SFK11" s="185"/>
      <c r="SFL11" s="185"/>
      <c r="SFM11" s="185"/>
      <c r="SFN11" s="185"/>
      <c r="SFO11" s="185"/>
      <c r="SFP11" s="185"/>
      <c r="SFQ11" s="185"/>
      <c r="SFR11" s="185"/>
      <c r="SFS11" s="185"/>
      <c r="SFT11" s="185"/>
      <c r="SFU11" s="185"/>
      <c r="SFV11" s="185"/>
      <c r="SFW11" s="185"/>
      <c r="SFX11" s="185"/>
      <c r="SFY11" s="185"/>
      <c r="SFZ11" s="185"/>
      <c r="SGA11" s="185"/>
      <c r="SGB11" s="185"/>
      <c r="SGC11" s="185"/>
      <c r="SGD11" s="185"/>
      <c r="SGE11" s="185"/>
      <c r="SGF11" s="185"/>
      <c r="SGG11" s="185"/>
      <c r="SGH11" s="185"/>
      <c r="SGI11" s="185"/>
      <c r="SGJ11" s="185"/>
      <c r="SGK11" s="185"/>
      <c r="SGL11" s="185"/>
      <c r="SGM11" s="185"/>
      <c r="SGN11" s="185"/>
      <c r="SGO11" s="185"/>
      <c r="SGP11" s="185"/>
      <c r="SGQ11" s="185"/>
      <c r="SGR11" s="185"/>
      <c r="SGS11" s="185"/>
      <c r="SGT11" s="185"/>
      <c r="SGU11" s="185"/>
      <c r="SGV11" s="185"/>
      <c r="SGW11" s="185"/>
      <c r="SGX11" s="185"/>
      <c r="SGY11" s="185"/>
      <c r="SGZ11" s="185"/>
      <c r="SHA11" s="185"/>
      <c r="SHB11" s="185"/>
      <c r="SHC11" s="185"/>
      <c r="SHD11" s="185"/>
      <c r="SHE11" s="185"/>
      <c r="SHF11" s="185"/>
      <c r="SHG11" s="185"/>
      <c r="SHH11" s="185"/>
      <c r="SHI11" s="185"/>
      <c r="SHJ11" s="185"/>
      <c r="SHK11" s="185"/>
      <c r="SHL11" s="185"/>
      <c r="SHM11" s="185"/>
      <c r="SHN11" s="185"/>
      <c r="SHO11" s="185"/>
      <c r="SHP11" s="185"/>
      <c r="SHQ11" s="185"/>
      <c r="SHR11" s="185"/>
      <c r="SHS11" s="185"/>
      <c r="SHT11" s="185"/>
      <c r="SHU11" s="185"/>
      <c r="SHV11" s="185"/>
      <c r="SHW11" s="185"/>
      <c r="SHX11" s="185"/>
      <c r="SHY11" s="185"/>
      <c r="SHZ11" s="185"/>
      <c r="SIA11" s="185"/>
      <c r="SIB11" s="185"/>
      <c r="SIC11" s="185"/>
      <c r="SID11" s="185"/>
      <c r="SIE11" s="185"/>
      <c r="SIF11" s="185"/>
      <c r="SIG11" s="185"/>
      <c r="SIH11" s="185"/>
      <c r="SII11" s="185"/>
      <c r="SIJ11" s="185"/>
      <c r="SIK11" s="185"/>
      <c r="SIL11" s="185"/>
      <c r="SIM11" s="185"/>
      <c r="SIN11" s="185"/>
      <c r="SIO11" s="185"/>
      <c r="SIP11" s="185"/>
      <c r="SIQ11" s="185"/>
      <c r="SIR11" s="185"/>
      <c r="SIS11" s="185"/>
      <c r="SIT11" s="185"/>
      <c r="SIU11" s="185"/>
      <c r="SIV11" s="185"/>
      <c r="SIW11" s="185"/>
      <c r="SIX11" s="185"/>
      <c r="SIY11" s="185"/>
      <c r="SIZ11" s="185"/>
      <c r="SJA11" s="185"/>
      <c r="SJB11" s="185"/>
      <c r="SJC11" s="185"/>
      <c r="SJD11" s="185"/>
      <c r="SJE11" s="185"/>
      <c r="SJF11" s="185"/>
      <c r="SJG11" s="185"/>
      <c r="SJH11" s="185"/>
      <c r="SJI11" s="185"/>
      <c r="SJJ11" s="185"/>
      <c r="SJK11" s="185"/>
      <c r="SJL11" s="185"/>
      <c r="SJM11" s="185"/>
      <c r="SJN11" s="185"/>
      <c r="SJO11" s="185"/>
      <c r="SJP11" s="185"/>
      <c r="SJQ11" s="185"/>
      <c r="SJR11" s="185"/>
      <c r="SJS11" s="185"/>
      <c r="SJT11" s="185"/>
      <c r="SJU11" s="185"/>
      <c r="SJV11" s="185"/>
      <c r="SJW11" s="185"/>
      <c r="SJX11" s="185"/>
      <c r="SJY11" s="185"/>
      <c r="SJZ11" s="185"/>
      <c r="SKA11" s="185"/>
      <c r="SKB11" s="185"/>
      <c r="SKC11" s="185"/>
      <c r="SKD11" s="185"/>
      <c r="SKE11" s="185"/>
      <c r="SKF11" s="185"/>
      <c r="SKG11" s="185"/>
      <c r="SKH11" s="185"/>
      <c r="SKI11" s="185"/>
      <c r="SKJ11" s="185"/>
      <c r="SKK11" s="185"/>
      <c r="SKL11" s="185"/>
      <c r="SKM11" s="185"/>
      <c r="SKN11" s="185"/>
      <c r="SKO11" s="185"/>
      <c r="SKP11" s="185"/>
      <c r="SKQ11" s="185"/>
      <c r="SKR11" s="185"/>
      <c r="SKS11" s="185"/>
      <c r="SKT11" s="185"/>
      <c r="SKU11" s="185"/>
      <c r="SKV11" s="185"/>
      <c r="SKW11" s="185"/>
      <c r="SKX11" s="185"/>
      <c r="SKY11" s="185"/>
      <c r="SKZ11" s="185"/>
      <c r="SLA11" s="185"/>
      <c r="SLB11" s="185"/>
      <c r="SLC11" s="185"/>
      <c r="SLD11" s="185"/>
      <c r="SLE11" s="185"/>
      <c r="SLF11" s="185"/>
      <c r="SLG11" s="185"/>
      <c r="SLH11" s="185"/>
      <c r="SLI11" s="185"/>
      <c r="SLJ11" s="185"/>
      <c r="SLK11" s="185"/>
      <c r="SLL11" s="185"/>
      <c r="SLM11" s="185"/>
      <c r="SLN11" s="185"/>
      <c r="SLO11" s="185"/>
      <c r="SLP11" s="185"/>
      <c r="SLQ11" s="185"/>
      <c r="SLR11" s="185"/>
      <c r="SLS11" s="185"/>
      <c r="SLT11" s="185"/>
      <c r="SLU11" s="185"/>
      <c r="SLV11" s="185"/>
      <c r="SLW11" s="185"/>
      <c r="SLX11" s="185"/>
      <c r="SLY11" s="185"/>
      <c r="SLZ11" s="185"/>
      <c r="SMA11" s="185"/>
      <c r="SMB11" s="185"/>
      <c r="SMC11" s="185"/>
      <c r="SMD11" s="185"/>
      <c r="SME11" s="185"/>
      <c r="SMF11" s="185"/>
      <c r="SMG11" s="185"/>
      <c r="SMH11" s="185"/>
      <c r="SMI11" s="185"/>
      <c r="SMJ11" s="185"/>
      <c r="SMK11" s="185"/>
      <c r="SML11" s="185"/>
      <c r="SMM11" s="185"/>
      <c r="SMN11" s="185"/>
      <c r="SMO11" s="185"/>
      <c r="SMP11" s="185"/>
      <c r="SMQ11" s="185"/>
      <c r="SMR11" s="185"/>
      <c r="SMS11" s="185"/>
      <c r="SMT11" s="185"/>
      <c r="SMU11" s="185"/>
      <c r="SMV11" s="185"/>
      <c r="SMW11" s="185"/>
      <c r="SMX11" s="185"/>
      <c r="SMY11" s="185"/>
      <c r="SMZ11" s="185"/>
      <c r="SNA11" s="185"/>
      <c r="SNB11" s="185"/>
      <c r="SNC11" s="185"/>
      <c r="SND11" s="185"/>
      <c r="SNE11" s="185"/>
      <c r="SNF11" s="185"/>
      <c r="SNG11" s="185"/>
      <c r="SNH11" s="185"/>
      <c r="SNI11" s="185"/>
      <c r="SNJ11" s="185"/>
      <c r="SNK11" s="185"/>
      <c r="SNL11" s="185"/>
      <c r="SNM11" s="185"/>
      <c r="SNN11" s="185"/>
      <c r="SNO11" s="185"/>
      <c r="SNP11" s="185"/>
      <c r="SNQ11" s="185"/>
      <c r="SNR11" s="185"/>
      <c r="SNS11" s="185"/>
      <c r="SNT11" s="185"/>
      <c r="SNU11" s="185"/>
      <c r="SNV11" s="185"/>
      <c r="SNW11" s="185"/>
      <c r="SNX11" s="185"/>
      <c r="SNY11" s="185"/>
      <c r="SNZ11" s="185"/>
      <c r="SOA11" s="185"/>
      <c r="SOB11" s="185"/>
      <c r="SOC11" s="185"/>
      <c r="SOD11" s="185"/>
      <c r="SOE11" s="185"/>
      <c r="SOF11" s="185"/>
      <c r="SOG11" s="185"/>
      <c r="SOH11" s="185"/>
      <c r="SOI11" s="185"/>
      <c r="SOJ11" s="185"/>
      <c r="SOK11" s="185"/>
      <c r="SOL11" s="185"/>
      <c r="SOM11" s="185"/>
      <c r="SON11" s="185"/>
      <c r="SOO11" s="185"/>
      <c r="SOP11" s="185"/>
      <c r="SOQ11" s="185"/>
      <c r="SOR11" s="185"/>
      <c r="SOS11" s="185"/>
      <c r="SOT11" s="185"/>
      <c r="SOU11" s="185"/>
      <c r="SOV11" s="185"/>
      <c r="SOW11" s="185"/>
      <c r="SOX11" s="185"/>
      <c r="SOY11" s="185"/>
      <c r="SOZ11" s="185"/>
      <c r="SPA11" s="185"/>
      <c r="SPB11" s="185"/>
      <c r="SPC11" s="185"/>
      <c r="SPD11" s="185"/>
      <c r="SPE11" s="185"/>
      <c r="SPF11" s="185"/>
      <c r="SPG11" s="185"/>
      <c r="SPH11" s="185"/>
      <c r="SPI11" s="185"/>
      <c r="SPJ11" s="185"/>
      <c r="SPK11" s="185"/>
      <c r="SPL11" s="185"/>
      <c r="SPM11" s="185"/>
      <c r="SPN11" s="185"/>
      <c r="SPO11" s="185"/>
      <c r="SPP11" s="185"/>
      <c r="SPQ11" s="185"/>
      <c r="SPR11" s="185"/>
      <c r="SPS11" s="185"/>
      <c r="SPT11" s="185"/>
      <c r="SPU11" s="185"/>
      <c r="SPV11" s="185"/>
      <c r="SPW11" s="185"/>
      <c r="SPX11" s="185"/>
      <c r="SPY11" s="185"/>
      <c r="SPZ11" s="185"/>
      <c r="SQA11" s="185"/>
      <c r="SQB11" s="185"/>
      <c r="SQC11" s="185"/>
      <c r="SQD11" s="185"/>
      <c r="SQE11" s="185"/>
      <c r="SQF11" s="185"/>
      <c r="SQG11" s="185"/>
      <c r="SQH11" s="185"/>
      <c r="SQI11" s="185"/>
      <c r="SQJ11" s="185"/>
      <c r="SQK11" s="185"/>
      <c r="SQL11" s="185"/>
      <c r="SQM11" s="185"/>
      <c r="SQN11" s="185"/>
      <c r="SQO11" s="185"/>
      <c r="SQP11" s="185"/>
      <c r="SQQ11" s="185"/>
      <c r="SQR11" s="185"/>
      <c r="SQS11" s="185"/>
      <c r="SQT11" s="185"/>
      <c r="SQU11" s="185"/>
      <c r="SQV11" s="185"/>
      <c r="SQW11" s="185"/>
      <c r="SQX11" s="185"/>
      <c r="SQY11" s="185"/>
      <c r="SQZ11" s="185"/>
      <c r="SRA11" s="185"/>
      <c r="SRB11" s="185"/>
      <c r="SRC11" s="185"/>
      <c r="SRD11" s="185"/>
      <c r="SRE11" s="185"/>
      <c r="SRF11" s="185"/>
      <c r="SRG11" s="185"/>
      <c r="SRH11" s="185"/>
      <c r="SRI11" s="185"/>
      <c r="SRJ11" s="185"/>
      <c r="SRK11" s="185"/>
      <c r="SRL11" s="185"/>
      <c r="SRM11" s="185"/>
      <c r="SRN11" s="185"/>
      <c r="SRO11" s="185"/>
      <c r="SRP11" s="185"/>
      <c r="SRQ11" s="185"/>
      <c r="SRR11" s="185"/>
      <c r="SRS11" s="185"/>
      <c r="SRT11" s="185"/>
      <c r="SRU11" s="185"/>
      <c r="SRV11" s="185"/>
      <c r="SRW11" s="185"/>
      <c r="SRX11" s="185"/>
      <c r="SRY11" s="185"/>
      <c r="SRZ11" s="185"/>
      <c r="SSA11" s="185"/>
      <c r="SSB11" s="185"/>
      <c r="SSC11" s="185"/>
      <c r="SSD11" s="185"/>
      <c r="SSE11" s="185"/>
      <c r="SSF11" s="185"/>
      <c r="SSG11" s="185"/>
      <c r="SSH11" s="185"/>
      <c r="SSI11" s="185"/>
      <c r="SSJ11" s="185"/>
      <c r="SSK11" s="185"/>
      <c r="SSL11" s="185"/>
      <c r="SSM11" s="185"/>
      <c r="SSN11" s="185"/>
      <c r="SSO11" s="185"/>
      <c r="SSP11" s="185"/>
      <c r="SSQ11" s="185"/>
      <c r="SSR11" s="185"/>
      <c r="SSS11" s="185"/>
      <c r="SST11" s="185"/>
      <c r="SSU11" s="185"/>
      <c r="SSV11" s="185"/>
      <c r="SSW11" s="185"/>
      <c r="SSX11" s="185"/>
      <c r="SSY11" s="185"/>
      <c r="SSZ11" s="185"/>
      <c r="STA11" s="185"/>
      <c r="STB11" s="185"/>
      <c r="STC11" s="185"/>
      <c r="STD11" s="185"/>
      <c r="STE11" s="185"/>
      <c r="STF11" s="185"/>
      <c r="STG11" s="185"/>
      <c r="STH11" s="185"/>
      <c r="STI11" s="185"/>
      <c r="STJ11" s="185"/>
      <c r="STK11" s="185"/>
      <c r="STL11" s="185"/>
      <c r="STM11" s="185"/>
      <c r="STN11" s="185"/>
      <c r="STO11" s="185"/>
      <c r="STP11" s="185"/>
      <c r="STQ11" s="185"/>
      <c r="STR11" s="185"/>
      <c r="STS11" s="185"/>
      <c r="STT11" s="185"/>
      <c r="STU11" s="185"/>
      <c r="STV11" s="185"/>
      <c r="STW11" s="185"/>
      <c r="STX11" s="185"/>
      <c r="STY11" s="185"/>
      <c r="STZ11" s="185"/>
      <c r="SUA11" s="185"/>
      <c r="SUB11" s="185"/>
      <c r="SUC11" s="185"/>
      <c r="SUD11" s="185"/>
      <c r="SUE11" s="185"/>
      <c r="SUF11" s="185"/>
      <c r="SUG11" s="185"/>
      <c r="SUH11" s="185"/>
      <c r="SUI11" s="185"/>
      <c r="SUJ11" s="185"/>
      <c r="SUK11" s="185"/>
      <c r="SUL11" s="185"/>
      <c r="SUM11" s="185"/>
      <c r="SUN11" s="185"/>
      <c r="SUO11" s="185"/>
      <c r="SUP11" s="185"/>
      <c r="SUQ11" s="185"/>
      <c r="SUR11" s="185"/>
      <c r="SUS11" s="185"/>
      <c r="SUT11" s="185"/>
      <c r="SUU11" s="185"/>
      <c r="SUV11" s="185"/>
      <c r="SUW11" s="185"/>
      <c r="SUX11" s="185"/>
      <c r="SUY11" s="185"/>
      <c r="SUZ11" s="185"/>
      <c r="SVA11" s="185"/>
      <c r="SVB11" s="185"/>
      <c r="SVC11" s="185"/>
      <c r="SVD11" s="185"/>
      <c r="SVE11" s="185"/>
      <c r="SVF11" s="185"/>
      <c r="SVG11" s="185"/>
      <c r="SVH11" s="185"/>
      <c r="SVI11" s="185"/>
      <c r="SVJ11" s="185"/>
      <c r="SVK11" s="185"/>
      <c r="SVL11" s="185"/>
      <c r="SVM11" s="185"/>
      <c r="SVN11" s="185"/>
      <c r="SVO11" s="185"/>
      <c r="SVP11" s="185"/>
      <c r="SVQ11" s="185"/>
      <c r="SVR11" s="185"/>
      <c r="SVS11" s="185"/>
      <c r="SVT11" s="185"/>
      <c r="SVU11" s="185"/>
      <c r="SVV11" s="185"/>
      <c r="SVW11" s="185"/>
      <c r="SVX11" s="185"/>
      <c r="SVY11" s="185"/>
      <c r="SVZ11" s="185"/>
      <c r="SWA11" s="185"/>
      <c r="SWB11" s="185"/>
      <c r="SWC11" s="185"/>
      <c r="SWD11" s="185"/>
      <c r="SWE11" s="185"/>
      <c r="SWF11" s="185"/>
      <c r="SWG11" s="185"/>
      <c r="SWH11" s="185"/>
      <c r="SWI11" s="185"/>
      <c r="SWJ11" s="185"/>
      <c r="SWK11" s="185"/>
      <c r="SWL11" s="185"/>
      <c r="SWM11" s="185"/>
      <c r="SWN11" s="185"/>
      <c r="SWO11" s="185"/>
      <c r="SWP11" s="185"/>
      <c r="SWQ11" s="185"/>
      <c r="SWR11" s="185"/>
      <c r="SWS11" s="185"/>
      <c r="SWT11" s="185"/>
      <c r="SWU11" s="185"/>
      <c r="SWV11" s="185"/>
      <c r="SWW11" s="185"/>
      <c r="SWX11" s="185"/>
      <c r="SWY11" s="185"/>
      <c r="SWZ11" s="185"/>
      <c r="SXA11" s="185"/>
      <c r="SXB11" s="185"/>
      <c r="SXC11" s="185"/>
      <c r="SXD11" s="185"/>
      <c r="SXE11" s="185"/>
      <c r="SXF11" s="185"/>
      <c r="SXG11" s="185"/>
      <c r="SXH11" s="185"/>
      <c r="SXI11" s="185"/>
      <c r="SXJ11" s="185"/>
      <c r="SXK11" s="185"/>
      <c r="SXL11" s="185"/>
      <c r="SXM11" s="185"/>
      <c r="SXN11" s="185"/>
      <c r="SXO11" s="185"/>
      <c r="SXP11" s="185"/>
      <c r="SXQ11" s="185"/>
      <c r="SXR11" s="185"/>
      <c r="SXS11" s="185"/>
      <c r="SXT11" s="185"/>
      <c r="SXU11" s="185"/>
      <c r="SXV11" s="185"/>
      <c r="SXW11" s="185"/>
      <c r="SXX11" s="185"/>
      <c r="SXY11" s="185"/>
      <c r="SXZ11" s="185"/>
      <c r="SYA11" s="185"/>
      <c r="SYB11" s="185"/>
      <c r="SYC11" s="185"/>
      <c r="SYD11" s="185"/>
      <c r="SYE11" s="185"/>
      <c r="SYF11" s="185"/>
      <c r="SYG11" s="185"/>
      <c r="SYH11" s="185"/>
      <c r="SYI11" s="185"/>
      <c r="SYJ11" s="185"/>
      <c r="SYK11" s="185"/>
      <c r="SYL11" s="185"/>
      <c r="SYM11" s="185"/>
      <c r="SYN11" s="185"/>
      <c r="SYO11" s="185"/>
      <c r="SYP11" s="185"/>
      <c r="SYQ11" s="185"/>
      <c r="SYR11" s="185"/>
      <c r="SYS11" s="185"/>
      <c r="SYT11" s="185"/>
      <c r="SYU11" s="185"/>
      <c r="SYV11" s="185"/>
      <c r="SYW11" s="185"/>
      <c r="SYX11" s="185"/>
      <c r="SYY11" s="185"/>
      <c r="SYZ11" s="185"/>
      <c r="SZA11" s="185"/>
      <c r="SZB11" s="185"/>
      <c r="SZC11" s="185"/>
      <c r="SZD11" s="185"/>
      <c r="SZE11" s="185"/>
      <c r="SZF11" s="185"/>
      <c r="SZG11" s="185"/>
      <c r="SZH11" s="185"/>
      <c r="SZI11" s="185"/>
      <c r="SZJ11" s="185"/>
      <c r="SZK11" s="185"/>
      <c r="SZL11" s="185"/>
      <c r="SZM11" s="185"/>
      <c r="SZN11" s="185"/>
      <c r="SZO11" s="185"/>
      <c r="SZP11" s="185"/>
      <c r="SZQ11" s="185"/>
      <c r="SZR11" s="185"/>
      <c r="SZS11" s="185"/>
      <c r="SZT11" s="185"/>
      <c r="SZU11" s="185"/>
      <c r="SZV11" s="185"/>
      <c r="SZW11" s="185"/>
      <c r="SZX11" s="185"/>
      <c r="SZY11" s="185"/>
      <c r="SZZ11" s="185"/>
      <c r="TAA11" s="185"/>
      <c r="TAB11" s="185"/>
      <c r="TAC11" s="185"/>
      <c r="TAD11" s="185"/>
      <c r="TAE11" s="185"/>
      <c r="TAF11" s="185"/>
      <c r="TAG11" s="185"/>
      <c r="TAH11" s="185"/>
      <c r="TAI11" s="185"/>
      <c r="TAJ11" s="185"/>
      <c r="TAK11" s="185"/>
      <c r="TAL11" s="185"/>
      <c r="TAM11" s="185"/>
      <c r="TAN11" s="185"/>
      <c r="TAO11" s="185"/>
      <c r="TAP11" s="185"/>
      <c r="TAQ11" s="185"/>
      <c r="TAR11" s="185"/>
      <c r="TAS11" s="185"/>
      <c r="TAT11" s="185"/>
      <c r="TAU11" s="185"/>
      <c r="TAV11" s="185"/>
      <c r="TAW11" s="185"/>
      <c r="TAX11" s="185"/>
      <c r="TAY11" s="185"/>
      <c r="TAZ11" s="185"/>
      <c r="TBA11" s="185"/>
      <c r="TBB11" s="185"/>
      <c r="TBC11" s="185"/>
      <c r="TBD11" s="185"/>
      <c r="TBE11" s="185"/>
      <c r="TBF11" s="185"/>
      <c r="TBG11" s="185"/>
      <c r="TBH11" s="185"/>
      <c r="TBI11" s="185"/>
      <c r="TBJ11" s="185"/>
      <c r="TBK11" s="185"/>
      <c r="TBL11" s="185"/>
      <c r="TBM11" s="185"/>
      <c r="TBN11" s="185"/>
      <c r="TBO11" s="185"/>
      <c r="TBP11" s="185"/>
      <c r="TBQ11" s="185"/>
      <c r="TBR11" s="185"/>
      <c r="TBS11" s="185"/>
      <c r="TBT11" s="185"/>
      <c r="TBU11" s="185"/>
      <c r="TBV11" s="185"/>
      <c r="TBW11" s="185"/>
      <c r="TBX11" s="185"/>
      <c r="TBY11" s="185"/>
      <c r="TBZ11" s="185"/>
      <c r="TCA11" s="185"/>
      <c r="TCB11" s="185"/>
      <c r="TCC11" s="185"/>
      <c r="TCD11" s="185"/>
      <c r="TCE11" s="185"/>
      <c r="TCF11" s="185"/>
      <c r="TCG11" s="185"/>
      <c r="TCH11" s="185"/>
      <c r="TCI11" s="185"/>
      <c r="TCJ11" s="185"/>
      <c r="TCK11" s="185"/>
      <c r="TCL11" s="185"/>
      <c r="TCM11" s="185"/>
      <c r="TCN11" s="185"/>
      <c r="TCO11" s="185"/>
      <c r="TCP11" s="185"/>
      <c r="TCQ11" s="185"/>
      <c r="TCR11" s="185"/>
      <c r="TCS11" s="185"/>
      <c r="TCT11" s="185"/>
      <c r="TCU11" s="185"/>
      <c r="TCV11" s="185"/>
      <c r="TCW11" s="185"/>
      <c r="TCX11" s="185"/>
      <c r="TCY11" s="185"/>
      <c r="TCZ11" s="185"/>
      <c r="TDA11" s="185"/>
      <c r="TDB11" s="185"/>
      <c r="TDC11" s="185"/>
      <c r="TDD11" s="185"/>
      <c r="TDE11" s="185"/>
      <c r="TDF11" s="185"/>
      <c r="TDG11" s="185"/>
      <c r="TDH11" s="185"/>
      <c r="TDI11" s="185"/>
      <c r="TDJ11" s="185"/>
      <c r="TDK11" s="185"/>
      <c r="TDL11" s="185"/>
      <c r="TDM11" s="185"/>
      <c r="TDN11" s="185"/>
      <c r="TDO11" s="185"/>
      <c r="TDP11" s="185"/>
      <c r="TDQ11" s="185"/>
      <c r="TDR11" s="185"/>
      <c r="TDS11" s="185"/>
      <c r="TDT11" s="185"/>
      <c r="TDU11" s="185"/>
      <c r="TDV11" s="185"/>
      <c r="TDW11" s="185"/>
      <c r="TDX11" s="185"/>
      <c r="TDY11" s="185"/>
      <c r="TDZ11" s="185"/>
      <c r="TEA11" s="185"/>
      <c r="TEB11" s="185"/>
      <c r="TEC11" s="185"/>
      <c r="TED11" s="185"/>
      <c r="TEE11" s="185"/>
      <c r="TEF11" s="185"/>
      <c r="TEG11" s="185"/>
      <c r="TEH11" s="185"/>
      <c r="TEI11" s="185"/>
      <c r="TEJ11" s="185"/>
      <c r="TEK11" s="185"/>
      <c r="TEL11" s="185"/>
      <c r="TEM11" s="185"/>
      <c r="TEN11" s="185"/>
      <c r="TEO11" s="185"/>
      <c r="TEP11" s="185"/>
      <c r="TEQ11" s="185"/>
      <c r="TER11" s="185"/>
      <c r="TES11" s="185"/>
      <c r="TET11" s="185"/>
      <c r="TEU11" s="185"/>
      <c r="TEV11" s="185"/>
      <c r="TEW11" s="185"/>
      <c r="TEX11" s="185"/>
      <c r="TEY11" s="185"/>
      <c r="TEZ11" s="185"/>
      <c r="TFA11" s="185"/>
      <c r="TFB11" s="185"/>
      <c r="TFC11" s="185"/>
      <c r="TFD11" s="185"/>
      <c r="TFE11" s="185"/>
      <c r="TFF11" s="185"/>
      <c r="TFG11" s="185"/>
      <c r="TFH11" s="185"/>
      <c r="TFI11" s="185"/>
      <c r="TFJ11" s="185"/>
      <c r="TFK11" s="185"/>
      <c r="TFL11" s="185"/>
      <c r="TFM11" s="185"/>
      <c r="TFN11" s="185"/>
      <c r="TFO11" s="185"/>
      <c r="TFP11" s="185"/>
      <c r="TFQ11" s="185"/>
      <c r="TFR11" s="185"/>
      <c r="TFS11" s="185"/>
      <c r="TFT11" s="185"/>
      <c r="TFU11" s="185"/>
      <c r="TFV11" s="185"/>
      <c r="TFW11" s="185"/>
      <c r="TFX11" s="185"/>
      <c r="TFY11" s="185"/>
      <c r="TFZ11" s="185"/>
      <c r="TGA11" s="185"/>
      <c r="TGB11" s="185"/>
      <c r="TGC11" s="185"/>
      <c r="TGD11" s="185"/>
      <c r="TGE11" s="185"/>
      <c r="TGF11" s="185"/>
      <c r="TGG11" s="185"/>
      <c r="TGH11" s="185"/>
      <c r="TGI11" s="185"/>
      <c r="TGJ11" s="185"/>
      <c r="TGK11" s="185"/>
      <c r="TGL11" s="185"/>
      <c r="TGM11" s="185"/>
      <c r="TGN11" s="185"/>
      <c r="TGO11" s="185"/>
      <c r="TGP11" s="185"/>
      <c r="TGQ11" s="185"/>
      <c r="TGR11" s="185"/>
      <c r="TGS11" s="185"/>
      <c r="TGT11" s="185"/>
      <c r="TGU11" s="185"/>
      <c r="TGV11" s="185"/>
      <c r="TGW11" s="185"/>
      <c r="TGX11" s="185"/>
      <c r="TGY11" s="185"/>
      <c r="TGZ11" s="185"/>
      <c r="THA11" s="185"/>
      <c r="THB11" s="185"/>
      <c r="THC11" s="185"/>
      <c r="THD11" s="185"/>
      <c r="THE11" s="185"/>
      <c r="THF11" s="185"/>
      <c r="THG11" s="185"/>
      <c r="THH11" s="185"/>
      <c r="THI11" s="185"/>
      <c r="THJ11" s="185"/>
      <c r="THK11" s="185"/>
      <c r="THL11" s="185"/>
      <c r="THM11" s="185"/>
      <c r="THN11" s="185"/>
      <c r="THO11" s="185"/>
      <c r="THP11" s="185"/>
      <c r="THQ11" s="185"/>
      <c r="THR11" s="185"/>
      <c r="THS11" s="185"/>
      <c r="THT11" s="185"/>
      <c r="THU11" s="185"/>
      <c r="THV11" s="185"/>
      <c r="THW11" s="185"/>
      <c r="THX11" s="185"/>
      <c r="THY11" s="185"/>
      <c r="THZ11" s="185"/>
      <c r="TIA11" s="185"/>
      <c r="TIB11" s="185"/>
      <c r="TIC11" s="185"/>
      <c r="TID11" s="185"/>
      <c r="TIE11" s="185"/>
      <c r="TIF11" s="185"/>
      <c r="TIG11" s="185"/>
      <c r="TIH11" s="185"/>
      <c r="TII11" s="185"/>
      <c r="TIJ11" s="185"/>
      <c r="TIK11" s="185"/>
      <c r="TIL11" s="185"/>
      <c r="TIM11" s="185"/>
      <c r="TIN11" s="185"/>
      <c r="TIO11" s="185"/>
      <c r="TIP11" s="185"/>
      <c r="TIQ11" s="185"/>
      <c r="TIR11" s="185"/>
      <c r="TIS11" s="185"/>
      <c r="TIT11" s="185"/>
      <c r="TIU11" s="185"/>
      <c r="TIV11" s="185"/>
      <c r="TIW11" s="185"/>
      <c r="TIX11" s="185"/>
      <c r="TIY11" s="185"/>
      <c r="TIZ11" s="185"/>
      <c r="TJA11" s="185"/>
      <c r="TJB11" s="185"/>
      <c r="TJC11" s="185"/>
      <c r="TJD11" s="185"/>
      <c r="TJE11" s="185"/>
      <c r="TJF11" s="185"/>
      <c r="TJG11" s="185"/>
      <c r="TJH11" s="185"/>
      <c r="TJI11" s="185"/>
      <c r="TJJ11" s="185"/>
      <c r="TJK11" s="185"/>
      <c r="TJL11" s="185"/>
      <c r="TJM11" s="185"/>
      <c r="TJN11" s="185"/>
      <c r="TJO11" s="185"/>
      <c r="TJP11" s="185"/>
      <c r="TJQ11" s="185"/>
      <c r="TJR11" s="185"/>
      <c r="TJS11" s="185"/>
      <c r="TJT11" s="185"/>
      <c r="TJU11" s="185"/>
      <c r="TJV11" s="185"/>
      <c r="TJW11" s="185"/>
      <c r="TJX11" s="185"/>
      <c r="TJY11" s="185"/>
      <c r="TJZ11" s="185"/>
      <c r="TKA11" s="185"/>
      <c r="TKB11" s="185"/>
      <c r="TKC11" s="185"/>
      <c r="TKD11" s="185"/>
      <c r="TKE11" s="185"/>
      <c r="TKF11" s="185"/>
      <c r="TKG11" s="185"/>
      <c r="TKH11" s="185"/>
      <c r="TKI11" s="185"/>
      <c r="TKJ11" s="185"/>
      <c r="TKK11" s="185"/>
      <c r="TKL11" s="185"/>
      <c r="TKM11" s="185"/>
      <c r="TKN11" s="185"/>
      <c r="TKO11" s="185"/>
      <c r="TKP11" s="185"/>
      <c r="TKQ11" s="185"/>
      <c r="TKR11" s="185"/>
      <c r="TKS11" s="185"/>
      <c r="TKT11" s="185"/>
      <c r="TKU11" s="185"/>
      <c r="TKV11" s="185"/>
      <c r="TKW11" s="185"/>
      <c r="TKX11" s="185"/>
      <c r="TKY11" s="185"/>
      <c r="TKZ11" s="185"/>
      <c r="TLA11" s="185"/>
      <c r="TLB11" s="185"/>
      <c r="TLC11" s="185"/>
      <c r="TLD11" s="185"/>
      <c r="TLE11" s="185"/>
      <c r="TLF11" s="185"/>
      <c r="TLG11" s="185"/>
      <c r="TLH11" s="185"/>
      <c r="TLI11" s="185"/>
      <c r="TLJ11" s="185"/>
      <c r="TLK11" s="185"/>
      <c r="TLL11" s="185"/>
      <c r="TLM11" s="185"/>
      <c r="TLN11" s="185"/>
      <c r="TLO11" s="185"/>
      <c r="TLP11" s="185"/>
      <c r="TLQ11" s="185"/>
      <c r="TLR11" s="185"/>
      <c r="TLS11" s="185"/>
      <c r="TLT11" s="185"/>
      <c r="TLU11" s="185"/>
      <c r="TLV11" s="185"/>
      <c r="TLW11" s="185"/>
      <c r="TLX11" s="185"/>
      <c r="TLY11" s="185"/>
      <c r="TLZ11" s="185"/>
      <c r="TMA11" s="185"/>
      <c r="TMB11" s="185"/>
      <c r="TMC11" s="185"/>
      <c r="TMD11" s="185"/>
      <c r="TME11" s="185"/>
      <c r="TMF11" s="185"/>
      <c r="TMG11" s="185"/>
      <c r="TMH11" s="185"/>
      <c r="TMI11" s="185"/>
      <c r="TMJ11" s="185"/>
      <c r="TMK11" s="185"/>
      <c r="TML11" s="185"/>
      <c r="TMM11" s="185"/>
      <c r="TMN11" s="185"/>
      <c r="TMO11" s="185"/>
      <c r="TMP11" s="185"/>
      <c r="TMQ11" s="185"/>
      <c r="TMR11" s="185"/>
      <c r="TMS11" s="185"/>
      <c r="TMT11" s="185"/>
      <c r="TMU11" s="185"/>
      <c r="TMV11" s="185"/>
      <c r="TMW11" s="185"/>
      <c r="TMX11" s="185"/>
      <c r="TMY11" s="185"/>
      <c r="TMZ11" s="185"/>
      <c r="TNA11" s="185"/>
      <c r="TNB11" s="185"/>
      <c r="TNC11" s="185"/>
      <c r="TND11" s="185"/>
      <c r="TNE11" s="185"/>
      <c r="TNF11" s="185"/>
      <c r="TNG11" s="185"/>
      <c r="TNH11" s="185"/>
      <c r="TNI11" s="185"/>
      <c r="TNJ11" s="185"/>
      <c r="TNK11" s="185"/>
      <c r="TNL11" s="185"/>
      <c r="TNM11" s="185"/>
      <c r="TNN11" s="185"/>
      <c r="TNO11" s="185"/>
      <c r="TNP11" s="185"/>
      <c r="TNQ11" s="185"/>
      <c r="TNR11" s="185"/>
      <c r="TNS11" s="185"/>
      <c r="TNT11" s="185"/>
      <c r="TNU11" s="185"/>
      <c r="TNV11" s="185"/>
      <c r="TNW11" s="185"/>
      <c r="TNX11" s="185"/>
      <c r="TNY11" s="185"/>
      <c r="TNZ11" s="185"/>
      <c r="TOA11" s="185"/>
      <c r="TOB11" s="185"/>
      <c r="TOC11" s="185"/>
      <c r="TOD11" s="185"/>
      <c r="TOE11" s="185"/>
      <c r="TOF11" s="185"/>
      <c r="TOG11" s="185"/>
      <c r="TOH11" s="185"/>
      <c r="TOI11" s="185"/>
      <c r="TOJ11" s="185"/>
      <c r="TOK11" s="185"/>
      <c r="TOL11" s="185"/>
      <c r="TOM11" s="185"/>
      <c r="TON11" s="185"/>
      <c r="TOO11" s="185"/>
      <c r="TOP11" s="185"/>
      <c r="TOQ11" s="185"/>
      <c r="TOR11" s="185"/>
      <c r="TOS11" s="185"/>
      <c r="TOT11" s="185"/>
      <c r="TOU11" s="185"/>
      <c r="TOV11" s="185"/>
      <c r="TOW11" s="185"/>
      <c r="TOX11" s="185"/>
      <c r="TOY11" s="185"/>
      <c r="TOZ11" s="185"/>
      <c r="TPA11" s="185"/>
      <c r="TPB11" s="185"/>
      <c r="TPC11" s="185"/>
      <c r="TPD11" s="185"/>
      <c r="TPE11" s="185"/>
      <c r="TPF11" s="185"/>
      <c r="TPG11" s="185"/>
      <c r="TPH11" s="185"/>
      <c r="TPI11" s="185"/>
      <c r="TPJ11" s="185"/>
      <c r="TPK11" s="185"/>
      <c r="TPL11" s="185"/>
      <c r="TPM11" s="185"/>
      <c r="TPN11" s="185"/>
      <c r="TPO11" s="185"/>
      <c r="TPP11" s="185"/>
      <c r="TPQ11" s="185"/>
      <c r="TPR11" s="185"/>
      <c r="TPS11" s="185"/>
      <c r="TPT11" s="185"/>
      <c r="TPU11" s="185"/>
      <c r="TPV11" s="185"/>
      <c r="TPW11" s="185"/>
      <c r="TPX11" s="185"/>
      <c r="TPY11" s="185"/>
      <c r="TPZ11" s="185"/>
      <c r="TQA11" s="185"/>
      <c r="TQB11" s="185"/>
      <c r="TQC11" s="185"/>
      <c r="TQD11" s="185"/>
      <c r="TQE11" s="185"/>
      <c r="TQF11" s="185"/>
      <c r="TQG11" s="185"/>
      <c r="TQH11" s="185"/>
      <c r="TQI11" s="185"/>
      <c r="TQJ11" s="185"/>
      <c r="TQK11" s="185"/>
      <c r="TQL11" s="185"/>
      <c r="TQM11" s="185"/>
      <c r="TQN11" s="185"/>
      <c r="TQO11" s="185"/>
      <c r="TQP11" s="185"/>
      <c r="TQQ11" s="185"/>
      <c r="TQR11" s="185"/>
      <c r="TQS11" s="185"/>
      <c r="TQT11" s="185"/>
      <c r="TQU11" s="185"/>
      <c r="TQV11" s="185"/>
      <c r="TQW11" s="185"/>
      <c r="TQX11" s="185"/>
      <c r="TQY11" s="185"/>
      <c r="TQZ11" s="185"/>
      <c r="TRA11" s="185"/>
      <c r="TRB11" s="185"/>
      <c r="TRC11" s="185"/>
      <c r="TRD11" s="185"/>
      <c r="TRE11" s="185"/>
      <c r="TRF11" s="185"/>
      <c r="TRG11" s="185"/>
      <c r="TRH11" s="185"/>
      <c r="TRI11" s="185"/>
      <c r="TRJ11" s="185"/>
      <c r="TRK11" s="185"/>
      <c r="TRL11" s="185"/>
      <c r="TRM11" s="185"/>
      <c r="TRN11" s="185"/>
      <c r="TRO11" s="185"/>
      <c r="TRP11" s="185"/>
      <c r="TRQ11" s="185"/>
      <c r="TRR11" s="185"/>
      <c r="TRS11" s="185"/>
      <c r="TRT11" s="185"/>
      <c r="TRU11" s="185"/>
      <c r="TRV11" s="185"/>
      <c r="TRW11" s="185"/>
      <c r="TRX11" s="185"/>
      <c r="TRY11" s="185"/>
      <c r="TRZ11" s="185"/>
      <c r="TSA11" s="185"/>
      <c r="TSB11" s="185"/>
      <c r="TSC11" s="185"/>
      <c r="TSD11" s="185"/>
      <c r="TSE11" s="185"/>
      <c r="TSF11" s="185"/>
      <c r="TSG11" s="185"/>
      <c r="TSH11" s="185"/>
      <c r="TSI11" s="185"/>
      <c r="TSJ11" s="185"/>
      <c r="TSK11" s="185"/>
      <c r="TSL11" s="185"/>
      <c r="TSM11" s="185"/>
      <c r="TSN11" s="185"/>
      <c r="TSO11" s="185"/>
      <c r="TSP11" s="185"/>
      <c r="TSQ11" s="185"/>
      <c r="TSR11" s="185"/>
      <c r="TSS11" s="185"/>
      <c r="TST11" s="185"/>
      <c r="TSU11" s="185"/>
      <c r="TSV11" s="185"/>
      <c r="TSW11" s="185"/>
      <c r="TSX11" s="185"/>
      <c r="TSY11" s="185"/>
      <c r="TSZ11" s="185"/>
      <c r="TTA11" s="185"/>
      <c r="TTB11" s="185"/>
      <c r="TTC11" s="185"/>
      <c r="TTD11" s="185"/>
      <c r="TTE11" s="185"/>
      <c r="TTF11" s="185"/>
      <c r="TTG11" s="185"/>
      <c r="TTH11" s="185"/>
      <c r="TTI11" s="185"/>
      <c r="TTJ11" s="185"/>
      <c r="TTK11" s="185"/>
      <c r="TTL11" s="185"/>
      <c r="TTM11" s="185"/>
      <c r="TTN11" s="185"/>
      <c r="TTO11" s="185"/>
      <c r="TTP11" s="185"/>
      <c r="TTQ11" s="185"/>
      <c r="TTR11" s="185"/>
      <c r="TTS11" s="185"/>
      <c r="TTT11" s="185"/>
      <c r="TTU11" s="185"/>
      <c r="TTV11" s="185"/>
      <c r="TTW11" s="185"/>
      <c r="TTX11" s="185"/>
      <c r="TTY11" s="185"/>
      <c r="TTZ11" s="185"/>
      <c r="TUA11" s="185"/>
      <c r="TUB11" s="185"/>
      <c r="TUC11" s="185"/>
      <c r="TUD11" s="185"/>
      <c r="TUE11" s="185"/>
      <c r="TUF11" s="185"/>
      <c r="TUG11" s="185"/>
      <c r="TUH11" s="185"/>
      <c r="TUI11" s="185"/>
      <c r="TUJ11" s="185"/>
      <c r="TUK11" s="185"/>
      <c r="TUL11" s="185"/>
      <c r="TUM11" s="185"/>
      <c r="TUN11" s="185"/>
      <c r="TUO11" s="185"/>
      <c r="TUP11" s="185"/>
      <c r="TUQ11" s="185"/>
      <c r="TUR11" s="185"/>
      <c r="TUS11" s="185"/>
      <c r="TUT11" s="185"/>
      <c r="TUU11" s="185"/>
      <c r="TUV11" s="185"/>
      <c r="TUW11" s="185"/>
      <c r="TUX11" s="185"/>
      <c r="TUY11" s="185"/>
      <c r="TUZ11" s="185"/>
      <c r="TVA11" s="185"/>
      <c r="TVB11" s="185"/>
      <c r="TVC11" s="185"/>
      <c r="TVD11" s="185"/>
      <c r="TVE11" s="185"/>
      <c r="TVF11" s="185"/>
      <c r="TVG11" s="185"/>
      <c r="TVH11" s="185"/>
      <c r="TVI11" s="185"/>
      <c r="TVJ11" s="185"/>
      <c r="TVK11" s="185"/>
      <c r="TVL11" s="185"/>
      <c r="TVM11" s="185"/>
      <c r="TVN11" s="185"/>
      <c r="TVO11" s="185"/>
      <c r="TVP11" s="185"/>
      <c r="TVQ11" s="185"/>
      <c r="TVR11" s="185"/>
      <c r="TVS11" s="185"/>
      <c r="TVT11" s="185"/>
      <c r="TVU11" s="185"/>
      <c r="TVV11" s="185"/>
      <c r="TVW11" s="185"/>
      <c r="TVX11" s="185"/>
      <c r="TVY11" s="185"/>
      <c r="TVZ11" s="185"/>
      <c r="TWA11" s="185"/>
      <c r="TWB11" s="185"/>
      <c r="TWC11" s="185"/>
      <c r="TWD11" s="185"/>
      <c r="TWE11" s="185"/>
      <c r="TWF11" s="185"/>
      <c r="TWG11" s="185"/>
      <c r="TWH11" s="185"/>
      <c r="TWI11" s="185"/>
      <c r="TWJ11" s="185"/>
      <c r="TWK11" s="185"/>
      <c r="TWL11" s="185"/>
      <c r="TWM11" s="185"/>
      <c r="TWN11" s="185"/>
      <c r="TWO11" s="185"/>
      <c r="TWP11" s="185"/>
      <c r="TWQ11" s="185"/>
      <c r="TWR11" s="185"/>
      <c r="TWS11" s="185"/>
      <c r="TWT11" s="185"/>
      <c r="TWU11" s="185"/>
      <c r="TWV11" s="185"/>
      <c r="TWW11" s="185"/>
      <c r="TWX11" s="185"/>
      <c r="TWY11" s="185"/>
      <c r="TWZ11" s="185"/>
      <c r="TXA11" s="185"/>
      <c r="TXB11" s="185"/>
      <c r="TXC11" s="185"/>
      <c r="TXD11" s="185"/>
      <c r="TXE11" s="185"/>
      <c r="TXF11" s="185"/>
      <c r="TXG11" s="185"/>
      <c r="TXH11" s="185"/>
      <c r="TXI11" s="185"/>
      <c r="TXJ11" s="185"/>
      <c r="TXK11" s="185"/>
      <c r="TXL11" s="185"/>
      <c r="TXM11" s="185"/>
      <c r="TXN11" s="185"/>
      <c r="TXO11" s="185"/>
      <c r="TXP11" s="185"/>
      <c r="TXQ11" s="185"/>
      <c r="TXR11" s="185"/>
      <c r="TXS11" s="185"/>
      <c r="TXT11" s="185"/>
      <c r="TXU11" s="185"/>
      <c r="TXV11" s="185"/>
      <c r="TXW11" s="185"/>
      <c r="TXX11" s="185"/>
      <c r="TXY11" s="185"/>
      <c r="TXZ11" s="185"/>
      <c r="TYA11" s="185"/>
      <c r="TYB11" s="185"/>
      <c r="TYC11" s="185"/>
      <c r="TYD11" s="185"/>
      <c r="TYE11" s="185"/>
      <c r="TYF11" s="185"/>
      <c r="TYG11" s="185"/>
      <c r="TYH11" s="185"/>
      <c r="TYI11" s="185"/>
      <c r="TYJ11" s="185"/>
      <c r="TYK11" s="185"/>
      <c r="TYL11" s="185"/>
      <c r="TYM11" s="185"/>
      <c r="TYN11" s="185"/>
      <c r="TYO11" s="185"/>
      <c r="TYP11" s="185"/>
      <c r="TYQ11" s="185"/>
      <c r="TYR11" s="185"/>
      <c r="TYS11" s="185"/>
      <c r="TYT11" s="185"/>
      <c r="TYU11" s="185"/>
      <c r="TYV11" s="185"/>
      <c r="TYW11" s="185"/>
      <c r="TYX11" s="185"/>
      <c r="TYY11" s="185"/>
      <c r="TYZ11" s="185"/>
      <c r="TZA11" s="185"/>
      <c r="TZB11" s="185"/>
      <c r="TZC11" s="185"/>
      <c r="TZD11" s="185"/>
      <c r="TZE11" s="185"/>
      <c r="TZF11" s="185"/>
      <c r="TZG11" s="185"/>
      <c r="TZH11" s="185"/>
      <c r="TZI11" s="185"/>
      <c r="TZJ11" s="185"/>
      <c r="TZK11" s="185"/>
      <c r="TZL11" s="185"/>
      <c r="TZM11" s="185"/>
      <c r="TZN11" s="185"/>
      <c r="TZO11" s="185"/>
      <c r="TZP11" s="185"/>
      <c r="TZQ11" s="185"/>
      <c r="TZR11" s="185"/>
      <c r="TZS11" s="185"/>
      <c r="TZT11" s="185"/>
      <c r="TZU11" s="185"/>
      <c r="TZV11" s="185"/>
      <c r="TZW11" s="185"/>
      <c r="TZX11" s="185"/>
      <c r="TZY11" s="185"/>
      <c r="TZZ11" s="185"/>
      <c r="UAA11" s="185"/>
      <c r="UAB11" s="185"/>
      <c r="UAC11" s="185"/>
      <c r="UAD11" s="185"/>
      <c r="UAE11" s="185"/>
      <c r="UAF11" s="185"/>
      <c r="UAG11" s="185"/>
      <c r="UAH11" s="185"/>
      <c r="UAI11" s="185"/>
      <c r="UAJ11" s="185"/>
      <c r="UAK11" s="185"/>
      <c r="UAL11" s="185"/>
      <c r="UAM11" s="185"/>
      <c r="UAN11" s="185"/>
      <c r="UAO11" s="185"/>
      <c r="UAP11" s="185"/>
      <c r="UAQ11" s="185"/>
      <c r="UAR11" s="185"/>
      <c r="UAS11" s="185"/>
      <c r="UAT11" s="185"/>
      <c r="UAU11" s="185"/>
      <c r="UAV11" s="185"/>
      <c r="UAW11" s="185"/>
      <c r="UAX11" s="185"/>
      <c r="UAY11" s="185"/>
      <c r="UAZ11" s="185"/>
      <c r="UBA11" s="185"/>
      <c r="UBB11" s="185"/>
      <c r="UBC11" s="185"/>
      <c r="UBD11" s="185"/>
      <c r="UBE11" s="185"/>
      <c r="UBF11" s="185"/>
      <c r="UBG11" s="185"/>
      <c r="UBH11" s="185"/>
      <c r="UBI11" s="185"/>
      <c r="UBJ11" s="185"/>
      <c r="UBK11" s="185"/>
      <c r="UBL11" s="185"/>
      <c r="UBM11" s="185"/>
      <c r="UBN11" s="185"/>
      <c r="UBO11" s="185"/>
      <c r="UBP11" s="185"/>
      <c r="UBQ11" s="185"/>
      <c r="UBR11" s="185"/>
      <c r="UBS11" s="185"/>
      <c r="UBT11" s="185"/>
      <c r="UBU11" s="185"/>
      <c r="UBV11" s="185"/>
      <c r="UBW11" s="185"/>
      <c r="UBX11" s="185"/>
      <c r="UBY11" s="185"/>
      <c r="UBZ11" s="185"/>
      <c r="UCA11" s="185"/>
      <c r="UCB11" s="185"/>
      <c r="UCC11" s="185"/>
      <c r="UCD11" s="185"/>
      <c r="UCE11" s="185"/>
      <c r="UCF11" s="185"/>
      <c r="UCG11" s="185"/>
      <c r="UCH11" s="185"/>
      <c r="UCI11" s="185"/>
      <c r="UCJ11" s="185"/>
      <c r="UCK11" s="185"/>
      <c r="UCL11" s="185"/>
      <c r="UCM11" s="185"/>
      <c r="UCN11" s="185"/>
      <c r="UCO11" s="185"/>
      <c r="UCP11" s="185"/>
      <c r="UCQ11" s="185"/>
      <c r="UCR11" s="185"/>
      <c r="UCS11" s="185"/>
      <c r="UCT11" s="185"/>
      <c r="UCU11" s="185"/>
      <c r="UCV11" s="185"/>
      <c r="UCW11" s="185"/>
      <c r="UCX11" s="185"/>
      <c r="UCY11" s="185"/>
      <c r="UCZ11" s="185"/>
      <c r="UDA11" s="185"/>
      <c r="UDB11" s="185"/>
      <c r="UDC11" s="185"/>
      <c r="UDD11" s="185"/>
      <c r="UDE11" s="185"/>
      <c r="UDF11" s="185"/>
      <c r="UDG11" s="185"/>
      <c r="UDH11" s="185"/>
      <c r="UDI11" s="185"/>
      <c r="UDJ11" s="185"/>
      <c r="UDK11" s="185"/>
      <c r="UDL11" s="185"/>
      <c r="UDM11" s="185"/>
      <c r="UDN11" s="185"/>
      <c r="UDO11" s="185"/>
      <c r="UDP11" s="185"/>
      <c r="UDQ11" s="185"/>
      <c r="UDR11" s="185"/>
      <c r="UDS11" s="185"/>
      <c r="UDT11" s="185"/>
      <c r="UDU11" s="185"/>
      <c r="UDV11" s="185"/>
      <c r="UDW11" s="185"/>
      <c r="UDX11" s="185"/>
      <c r="UDY11" s="185"/>
      <c r="UDZ11" s="185"/>
      <c r="UEA11" s="185"/>
      <c r="UEB11" s="185"/>
      <c r="UEC11" s="185"/>
      <c r="UED11" s="185"/>
      <c r="UEE11" s="185"/>
      <c r="UEF11" s="185"/>
      <c r="UEG11" s="185"/>
      <c r="UEH11" s="185"/>
      <c r="UEI11" s="185"/>
      <c r="UEJ11" s="185"/>
      <c r="UEK11" s="185"/>
      <c r="UEL11" s="185"/>
      <c r="UEM11" s="185"/>
      <c r="UEN11" s="185"/>
      <c r="UEO11" s="185"/>
      <c r="UEP11" s="185"/>
      <c r="UEQ11" s="185"/>
      <c r="UER11" s="185"/>
      <c r="UES11" s="185"/>
      <c r="UET11" s="185"/>
      <c r="UEU11" s="185"/>
      <c r="UEV11" s="185"/>
      <c r="UEW11" s="185"/>
      <c r="UEX11" s="185"/>
      <c r="UEY11" s="185"/>
      <c r="UEZ11" s="185"/>
      <c r="UFA11" s="185"/>
      <c r="UFB11" s="185"/>
      <c r="UFC11" s="185"/>
      <c r="UFD11" s="185"/>
      <c r="UFE11" s="185"/>
      <c r="UFF11" s="185"/>
      <c r="UFG11" s="185"/>
      <c r="UFH11" s="185"/>
      <c r="UFI11" s="185"/>
      <c r="UFJ11" s="185"/>
      <c r="UFK11" s="185"/>
      <c r="UFL11" s="185"/>
      <c r="UFM11" s="185"/>
      <c r="UFN11" s="185"/>
      <c r="UFO11" s="185"/>
      <c r="UFP11" s="185"/>
      <c r="UFQ11" s="185"/>
      <c r="UFR11" s="185"/>
      <c r="UFS11" s="185"/>
      <c r="UFT11" s="185"/>
      <c r="UFU11" s="185"/>
      <c r="UFV11" s="185"/>
      <c r="UFW11" s="185"/>
      <c r="UFX11" s="185"/>
      <c r="UFY11" s="185"/>
      <c r="UFZ11" s="185"/>
      <c r="UGA11" s="185"/>
      <c r="UGB11" s="185"/>
      <c r="UGC11" s="185"/>
      <c r="UGD11" s="185"/>
      <c r="UGE11" s="185"/>
      <c r="UGF11" s="185"/>
      <c r="UGG11" s="185"/>
      <c r="UGH11" s="185"/>
      <c r="UGI11" s="185"/>
      <c r="UGJ11" s="185"/>
      <c r="UGK11" s="185"/>
      <c r="UGL11" s="185"/>
      <c r="UGM11" s="185"/>
      <c r="UGN11" s="185"/>
      <c r="UGO11" s="185"/>
      <c r="UGP11" s="185"/>
      <c r="UGQ11" s="185"/>
      <c r="UGR11" s="185"/>
      <c r="UGS11" s="185"/>
      <c r="UGT11" s="185"/>
      <c r="UGU11" s="185"/>
      <c r="UGV11" s="185"/>
      <c r="UGW11" s="185"/>
      <c r="UGX11" s="185"/>
      <c r="UGY11" s="185"/>
      <c r="UGZ11" s="185"/>
      <c r="UHA11" s="185"/>
      <c r="UHB11" s="185"/>
      <c r="UHC11" s="185"/>
      <c r="UHD11" s="185"/>
      <c r="UHE11" s="185"/>
      <c r="UHF11" s="185"/>
      <c r="UHG11" s="185"/>
      <c r="UHH11" s="185"/>
      <c r="UHI11" s="185"/>
      <c r="UHJ11" s="185"/>
      <c r="UHK11" s="185"/>
      <c r="UHL11" s="185"/>
      <c r="UHM11" s="185"/>
      <c r="UHN11" s="185"/>
      <c r="UHO11" s="185"/>
      <c r="UHP11" s="185"/>
      <c r="UHQ11" s="185"/>
      <c r="UHR11" s="185"/>
      <c r="UHS11" s="185"/>
      <c r="UHT11" s="185"/>
      <c r="UHU11" s="185"/>
      <c r="UHV11" s="185"/>
      <c r="UHW11" s="185"/>
      <c r="UHX11" s="185"/>
      <c r="UHY11" s="185"/>
      <c r="UHZ11" s="185"/>
      <c r="UIA11" s="185"/>
      <c r="UIB11" s="185"/>
      <c r="UIC11" s="185"/>
      <c r="UID11" s="185"/>
      <c r="UIE11" s="185"/>
      <c r="UIF11" s="185"/>
      <c r="UIG11" s="185"/>
      <c r="UIH11" s="185"/>
      <c r="UII11" s="185"/>
      <c r="UIJ11" s="185"/>
      <c r="UIK11" s="185"/>
      <c r="UIL11" s="185"/>
      <c r="UIM11" s="185"/>
      <c r="UIN11" s="185"/>
      <c r="UIO11" s="185"/>
      <c r="UIP11" s="185"/>
      <c r="UIQ11" s="185"/>
      <c r="UIR11" s="185"/>
      <c r="UIS11" s="185"/>
      <c r="UIT11" s="185"/>
      <c r="UIU11" s="185"/>
      <c r="UIV11" s="185"/>
      <c r="UIW11" s="185"/>
      <c r="UIX11" s="185"/>
      <c r="UIY11" s="185"/>
      <c r="UIZ11" s="185"/>
      <c r="UJA11" s="185"/>
      <c r="UJB11" s="185"/>
      <c r="UJC11" s="185"/>
      <c r="UJD11" s="185"/>
      <c r="UJE11" s="185"/>
      <c r="UJF11" s="185"/>
      <c r="UJG11" s="185"/>
      <c r="UJH11" s="185"/>
      <c r="UJI11" s="185"/>
      <c r="UJJ11" s="185"/>
      <c r="UJK11" s="185"/>
      <c r="UJL11" s="185"/>
      <c r="UJM11" s="185"/>
      <c r="UJN11" s="185"/>
      <c r="UJO11" s="185"/>
      <c r="UJP11" s="185"/>
      <c r="UJQ11" s="185"/>
      <c r="UJR11" s="185"/>
      <c r="UJS11" s="185"/>
      <c r="UJT11" s="185"/>
      <c r="UJU11" s="185"/>
      <c r="UJV11" s="185"/>
      <c r="UJW11" s="185"/>
      <c r="UJX11" s="185"/>
      <c r="UJY11" s="185"/>
      <c r="UJZ11" s="185"/>
      <c r="UKA11" s="185"/>
      <c r="UKB11" s="185"/>
      <c r="UKC11" s="185"/>
      <c r="UKD11" s="185"/>
      <c r="UKE11" s="185"/>
      <c r="UKF11" s="185"/>
      <c r="UKG11" s="185"/>
      <c r="UKH11" s="185"/>
      <c r="UKI11" s="185"/>
      <c r="UKJ11" s="185"/>
      <c r="UKK11" s="185"/>
      <c r="UKL11" s="185"/>
      <c r="UKM11" s="185"/>
      <c r="UKN11" s="185"/>
      <c r="UKO11" s="185"/>
      <c r="UKP11" s="185"/>
      <c r="UKQ11" s="185"/>
      <c r="UKR11" s="185"/>
      <c r="UKS11" s="185"/>
      <c r="UKT11" s="185"/>
      <c r="UKU11" s="185"/>
      <c r="UKV11" s="185"/>
      <c r="UKW11" s="185"/>
      <c r="UKX11" s="185"/>
      <c r="UKY11" s="185"/>
      <c r="UKZ11" s="185"/>
      <c r="ULA11" s="185"/>
      <c r="ULB11" s="185"/>
      <c r="ULC11" s="185"/>
      <c r="ULD11" s="185"/>
      <c r="ULE11" s="185"/>
      <c r="ULF11" s="185"/>
      <c r="ULG11" s="185"/>
      <c r="ULH11" s="185"/>
      <c r="ULI11" s="185"/>
      <c r="ULJ11" s="185"/>
      <c r="ULK11" s="185"/>
      <c r="ULL11" s="185"/>
      <c r="ULM11" s="185"/>
      <c r="ULN11" s="185"/>
      <c r="ULO11" s="185"/>
      <c r="ULP11" s="185"/>
      <c r="ULQ11" s="185"/>
      <c r="ULR11" s="185"/>
      <c r="ULS11" s="185"/>
      <c r="ULT11" s="185"/>
      <c r="ULU11" s="185"/>
      <c r="ULV11" s="185"/>
      <c r="ULW11" s="185"/>
      <c r="ULX11" s="185"/>
      <c r="ULY11" s="185"/>
      <c r="ULZ11" s="185"/>
      <c r="UMA11" s="185"/>
      <c r="UMB11" s="185"/>
      <c r="UMC11" s="185"/>
      <c r="UMD11" s="185"/>
      <c r="UME11" s="185"/>
      <c r="UMF11" s="185"/>
      <c r="UMG11" s="185"/>
      <c r="UMH11" s="185"/>
      <c r="UMI11" s="185"/>
      <c r="UMJ11" s="185"/>
      <c r="UMK11" s="185"/>
      <c r="UML11" s="185"/>
      <c r="UMM11" s="185"/>
      <c r="UMN11" s="185"/>
      <c r="UMO11" s="185"/>
      <c r="UMP11" s="185"/>
      <c r="UMQ11" s="185"/>
      <c r="UMR11" s="185"/>
      <c r="UMS11" s="185"/>
      <c r="UMT11" s="185"/>
      <c r="UMU11" s="185"/>
      <c r="UMV11" s="185"/>
      <c r="UMW11" s="185"/>
      <c r="UMX11" s="185"/>
      <c r="UMY11" s="185"/>
      <c r="UMZ11" s="185"/>
      <c r="UNA11" s="185"/>
      <c r="UNB11" s="185"/>
      <c r="UNC11" s="185"/>
      <c r="UND11" s="185"/>
      <c r="UNE11" s="185"/>
      <c r="UNF11" s="185"/>
      <c r="UNG11" s="185"/>
      <c r="UNH11" s="185"/>
      <c r="UNI11" s="185"/>
      <c r="UNJ11" s="185"/>
      <c r="UNK11" s="185"/>
      <c r="UNL11" s="185"/>
      <c r="UNM11" s="185"/>
      <c r="UNN11" s="185"/>
      <c r="UNO11" s="185"/>
      <c r="UNP11" s="185"/>
      <c r="UNQ11" s="185"/>
      <c r="UNR11" s="185"/>
      <c r="UNS11" s="185"/>
      <c r="UNT11" s="185"/>
      <c r="UNU11" s="185"/>
      <c r="UNV11" s="185"/>
      <c r="UNW11" s="185"/>
      <c r="UNX11" s="185"/>
      <c r="UNY11" s="185"/>
      <c r="UNZ11" s="185"/>
      <c r="UOA11" s="185"/>
      <c r="UOB11" s="185"/>
      <c r="UOC11" s="185"/>
      <c r="UOD11" s="185"/>
      <c r="UOE11" s="185"/>
      <c r="UOF11" s="185"/>
      <c r="UOG11" s="185"/>
      <c r="UOH11" s="185"/>
      <c r="UOI11" s="185"/>
      <c r="UOJ11" s="185"/>
      <c r="UOK11" s="185"/>
      <c r="UOL11" s="185"/>
      <c r="UOM11" s="185"/>
      <c r="UON11" s="185"/>
      <c r="UOO11" s="185"/>
      <c r="UOP11" s="185"/>
      <c r="UOQ11" s="185"/>
      <c r="UOR11" s="185"/>
      <c r="UOS11" s="185"/>
      <c r="UOT11" s="185"/>
      <c r="UOU11" s="185"/>
      <c r="UOV11" s="185"/>
      <c r="UOW11" s="185"/>
      <c r="UOX11" s="185"/>
      <c r="UOY11" s="185"/>
      <c r="UOZ11" s="185"/>
      <c r="UPA11" s="185"/>
      <c r="UPB11" s="185"/>
      <c r="UPC11" s="185"/>
      <c r="UPD11" s="185"/>
      <c r="UPE11" s="185"/>
      <c r="UPF11" s="185"/>
      <c r="UPG11" s="185"/>
      <c r="UPH11" s="185"/>
      <c r="UPI11" s="185"/>
      <c r="UPJ11" s="185"/>
      <c r="UPK11" s="185"/>
      <c r="UPL11" s="185"/>
      <c r="UPM11" s="185"/>
      <c r="UPN11" s="185"/>
      <c r="UPO11" s="185"/>
      <c r="UPP11" s="185"/>
      <c r="UPQ11" s="185"/>
      <c r="UPR11" s="185"/>
      <c r="UPS11" s="185"/>
      <c r="UPT11" s="185"/>
      <c r="UPU11" s="185"/>
      <c r="UPV11" s="185"/>
      <c r="UPW11" s="185"/>
      <c r="UPX11" s="185"/>
      <c r="UPY11" s="185"/>
      <c r="UPZ11" s="185"/>
      <c r="UQA11" s="185"/>
      <c r="UQB11" s="185"/>
      <c r="UQC11" s="185"/>
      <c r="UQD11" s="185"/>
      <c r="UQE11" s="185"/>
      <c r="UQF11" s="185"/>
      <c r="UQG11" s="185"/>
      <c r="UQH11" s="185"/>
      <c r="UQI11" s="185"/>
      <c r="UQJ11" s="185"/>
      <c r="UQK11" s="185"/>
      <c r="UQL11" s="185"/>
      <c r="UQM11" s="185"/>
      <c r="UQN11" s="185"/>
      <c r="UQO11" s="185"/>
      <c r="UQP11" s="185"/>
      <c r="UQQ11" s="185"/>
      <c r="UQR11" s="185"/>
      <c r="UQS11" s="185"/>
      <c r="UQT11" s="185"/>
      <c r="UQU11" s="185"/>
      <c r="UQV11" s="185"/>
      <c r="UQW11" s="185"/>
      <c r="UQX11" s="185"/>
      <c r="UQY11" s="185"/>
      <c r="UQZ11" s="185"/>
      <c r="URA11" s="185"/>
      <c r="URB11" s="185"/>
      <c r="URC11" s="185"/>
      <c r="URD11" s="185"/>
      <c r="URE11" s="185"/>
      <c r="URF11" s="185"/>
      <c r="URG11" s="185"/>
      <c r="URH11" s="185"/>
      <c r="URI11" s="185"/>
      <c r="URJ11" s="185"/>
      <c r="URK11" s="185"/>
      <c r="URL11" s="185"/>
      <c r="URM11" s="185"/>
      <c r="URN11" s="185"/>
      <c r="URO11" s="185"/>
      <c r="URP11" s="185"/>
      <c r="URQ11" s="185"/>
      <c r="URR11" s="185"/>
      <c r="URS11" s="185"/>
      <c r="URT11" s="185"/>
      <c r="URU11" s="185"/>
      <c r="URV11" s="185"/>
      <c r="URW11" s="185"/>
      <c r="URX11" s="185"/>
      <c r="URY11" s="185"/>
      <c r="URZ11" s="185"/>
      <c r="USA11" s="185"/>
      <c r="USB11" s="185"/>
      <c r="USC11" s="185"/>
      <c r="USD11" s="185"/>
      <c r="USE11" s="185"/>
      <c r="USF11" s="185"/>
      <c r="USG11" s="185"/>
      <c r="USH11" s="185"/>
      <c r="USI11" s="185"/>
      <c r="USJ11" s="185"/>
      <c r="USK11" s="185"/>
      <c r="USL11" s="185"/>
      <c r="USM11" s="185"/>
      <c r="USN11" s="185"/>
      <c r="USO11" s="185"/>
      <c r="USP11" s="185"/>
      <c r="USQ11" s="185"/>
      <c r="USR11" s="185"/>
      <c r="USS11" s="185"/>
      <c r="UST11" s="185"/>
      <c r="USU11" s="185"/>
      <c r="USV11" s="185"/>
      <c r="USW11" s="185"/>
      <c r="USX11" s="185"/>
      <c r="USY11" s="185"/>
      <c r="USZ11" s="185"/>
      <c r="UTA11" s="185"/>
      <c r="UTB11" s="185"/>
      <c r="UTC11" s="185"/>
      <c r="UTD11" s="185"/>
      <c r="UTE11" s="185"/>
      <c r="UTF11" s="185"/>
      <c r="UTG11" s="185"/>
      <c r="UTH11" s="185"/>
      <c r="UTI11" s="185"/>
      <c r="UTJ11" s="185"/>
      <c r="UTK11" s="185"/>
      <c r="UTL11" s="185"/>
      <c r="UTM11" s="185"/>
      <c r="UTN11" s="185"/>
      <c r="UTO11" s="185"/>
      <c r="UTP11" s="185"/>
      <c r="UTQ11" s="185"/>
      <c r="UTR11" s="185"/>
      <c r="UTS11" s="185"/>
      <c r="UTT11" s="185"/>
      <c r="UTU11" s="185"/>
      <c r="UTV11" s="185"/>
      <c r="UTW11" s="185"/>
      <c r="UTX11" s="185"/>
      <c r="UTY11" s="185"/>
      <c r="UTZ11" s="185"/>
      <c r="UUA11" s="185"/>
      <c r="UUB11" s="185"/>
      <c r="UUC11" s="185"/>
      <c r="UUD11" s="185"/>
      <c r="UUE11" s="185"/>
      <c r="UUF11" s="185"/>
      <c r="UUG11" s="185"/>
      <c r="UUH11" s="185"/>
      <c r="UUI11" s="185"/>
      <c r="UUJ11" s="185"/>
      <c r="UUK11" s="185"/>
      <c r="UUL11" s="185"/>
      <c r="UUM11" s="185"/>
      <c r="UUN11" s="185"/>
      <c r="UUO11" s="185"/>
      <c r="UUP11" s="185"/>
      <c r="UUQ11" s="185"/>
      <c r="UUR11" s="185"/>
      <c r="UUS11" s="185"/>
      <c r="UUT11" s="185"/>
      <c r="UUU11" s="185"/>
      <c r="UUV11" s="185"/>
      <c r="UUW11" s="185"/>
      <c r="UUX11" s="185"/>
      <c r="UUY11" s="185"/>
      <c r="UUZ11" s="185"/>
      <c r="UVA11" s="185"/>
      <c r="UVB11" s="185"/>
      <c r="UVC11" s="185"/>
      <c r="UVD11" s="185"/>
      <c r="UVE11" s="185"/>
      <c r="UVF11" s="185"/>
      <c r="UVG11" s="185"/>
      <c r="UVH11" s="185"/>
      <c r="UVI11" s="185"/>
      <c r="UVJ11" s="185"/>
      <c r="UVK11" s="185"/>
      <c r="UVL11" s="185"/>
      <c r="UVM11" s="185"/>
      <c r="UVN11" s="185"/>
      <c r="UVO11" s="185"/>
      <c r="UVP11" s="185"/>
      <c r="UVQ11" s="185"/>
      <c r="UVR11" s="185"/>
      <c r="UVS11" s="185"/>
      <c r="UVT11" s="185"/>
      <c r="UVU11" s="185"/>
      <c r="UVV11" s="185"/>
      <c r="UVW11" s="185"/>
      <c r="UVX11" s="185"/>
      <c r="UVY11" s="185"/>
      <c r="UVZ11" s="185"/>
      <c r="UWA11" s="185"/>
      <c r="UWB11" s="185"/>
      <c r="UWC11" s="185"/>
      <c r="UWD11" s="185"/>
      <c r="UWE11" s="185"/>
      <c r="UWF11" s="185"/>
      <c r="UWG11" s="185"/>
      <c r="UWH11" s="185"/>
      <c r="UWI11" s="185"/>
      <c r="UWJ11" s="185"/>
      <c r="UWK11" s="185"/>
      <c r="UWL11" s="185"/>
      <c r="UWM11" s="185"/>
      <c r="UWN11" s="185"/>
      <c r="UWO11" s="185"/>
      <c r="UWP11" s="185"/>
      <c r="UWQ11" s="185"/>
      <c r="UWR11" s="185"/>
      <c r="UWS11" s="185"/>
      <c r="UWT11" s="185"/>
      <c r="UWU11" s="185"/>
      <c r="UWV11" s="185"/>
      <c r="UWW11" s="185"/>
      <c r="UWX11" s="185"/>
      <c r="UWY11" s="185"/>
      <c r="UWZ11" s="185"/>
      <c r="UXA11" s="185"/>
      <c r="UXB11" s="185"/>
      <c r="UXC11" s="185"/>
      <c r="UXD11" s="185"/>
      <c r="UXE11" s="185"/>
      <c r="UXF11" s="185"/>
      <c r="UXG11" s="185"/>
      <c r="UXH11" s="185"/>
      <c r="UXI11" s="185"/>
      <c r="UXJ11" s="185"/>
      <c r="UXK11" s="185"/>
      <c r="UXL11" s="185"/>
      <c r="UXM11" s="185"/>
      <c r="UXN11" s="185"/>
      <c r="UXO11" s="185"/>
      <c r="UXP11" s="185"/>
      <c r="UXQ11" s="185"/>
      <c r="UXR11" s="185"/>
      <c r="UXS11" s="185"/>
      <c r="UXT11" s="185"/>
      <c r="UXU11" s="185"/>
      <c r="UXV11" s="185"/>
      <c r="UXW11" s="185"/>
      <c r="UXX11" s="185"/>
      <c r="UXY11" s="185"/>
      <c r="UXZ11" s="185"/>
      <c r="UYA11" s="185"/>
      <c r="UYB11" s="185"/>
      <c r="UYC11" s="185"/>
      <c r="UYD11" s="185"/>
      <c r="UYE11" s="185"/>
      <c r="UYF11" s="185"/>
      <c r="UYG11" s="185"/>
      <c r="UYH11" s="185"/>
      <c r="UYI11" s="185"/>
      <c r="UYJ11" s="185"/>
      <c r="UYK11" s="185"/>
      <c r="UYL11" s="185"/>
      <c r="UYM11" s="185"/>
      <c r="UYN11" s="185"/>
      <c r="UYO11" s="185"/>
      <c r="UYP11" s="185"/>
      <c r="UYQ11" s="185"/>
      <c r="UYR11" s="185"/>
      <c r="UYS11" s="185"/>
      <c r="UYT11" s="185"/>
      <c r="UYU11" s="185"/>
      <c r="UYV11" s="185"/>
      <c r="UYW11" s="185"/>
      <c r="UYX11" s="185"/>
      <c r="UYY11" s="185"/>
      <c r="UYZ11" s="185"/>
      <c r="UZA11" s="185"/>
      <c r="UZB11" s="185"/>
      <c r="UZC11" s="185"/>
      <c r="UZD11" s="185"/>
      <c r="UZE11" s="185"/>
      <c r="UZF11" s="185"/>
      <c r="UZG11" s="185"/>
      <c r="UZH11" s="185"/>
      <c r="UZI11" s="185"/>
      <c r="UZJ11" s="185"/>
      <c r="UZK11" s="185"/>
      <c r="UZL11" s="185"/>
      <c r="UZM11" s="185"/>
      <c r="UZN11" s="185"/>
      <c r="UZO11" s="185"/>
      <c r="UZP11" s="185"/>
      <c r="UZQ11" s="185"/>
      <c r="UZR11" s="185"/>
      <c r="UZS11" s="185"/>
      <c r="UZT11" s="185"/>
      <c r="UZU11" s="185"/>
      <c r="UZV11" s="185"/>
      <c r="UZW11" s="185"/>
      <c r="UZX11" s="185"/>
      <c r="UZY11" s="185"/>
      <c r="UZZ11" s="185"/>
      <c r="VAA11" s="185"/>
      <c r="VAB11" s="185"/>
      <c r="VAC11" s="185"/>
      <c r="VAD11" s="185"/>
      <c r="VAE11" s="185"/>
      <c r="VAF11" s="185"/>
      <c r="VAG11" s="185"/>
      <c r="VAH11" s="185"/>
      <c r="VAI11" s="185"/>
      <c r="VAJ11" s="185"/>
      <c r="VAK11" s="185"/>
      <c r="VAL11" s="185"/>
      <c r="VAM11" s="185"/>
      <c r="VAN11" s="185"/>
      <c r="VAO11" s="185"/>
      <c r="VAP11" s="185"/>
      <c r="VAQ11" s="185"/>
      <c r="VAR11" s="185"/>
      <c r="VAS11" s="185"/>
      <c r="VAT11" s="185"/>
      <c r="VAU11" s="185"/>
      <c r="VAV11" s="185"/>
      <c r="VAW11" s="185"/>
      <c r="VAX11" s="185"/>
      <c r="VAY11" s="185"/>
      <c r="VAZ11" s="185"/>
      <c r="VBA11" s="185"/>
      <c r="VBB11" s="185"/>
      <c r="VBC11" s="185"/>
      <c r="VBD11" s="185"/>
      <c r="VBE11" s="185"/>
      <c r="VBF11" s="185"/>
      <c r="VBG11" s="185"/>
      <c r="VBH11" s="185"/>
      <c r="VBI11" s="185"/>
      <c r="VBJ11" s="185"/>
      <c r="VBK11" s="185"/>
      <c r="VBL11" s="185"/>
      <c r="VBM11" s="185"/>
      <c r="VBN11" s="185"/>
      <c r="VBO11" s="185"/>
      <c r="VBP11" s="185"/>
      <c r="VBQ11" s="185"/>
      <c r="VBR11" s="185"/>
      <c r="VBS11" s="185"/>
      <c r="VBT11" s="185"/>
      <c r="VBU11" s="185"/>
      <c r="VBV11" s="185"/>
      <c r="VBW11" s="185"/>
      <c r="VBX11" s="185"/>
      <c r="VBY11" s="185"/>
      <c r="VBZ11" s="185"/>
      <c r="VCA11" s="185"/>
      <c r="VCB11" s="185"/>
      <c r="VCC11" s="185"/>
      <c r="VCD11" s="185"/>
      <c r="VCE11" s="185"/>
      <c r="VCF11" s="185"/>
      <c r="VCG11" s="185"/>
      <c r="VCH11" s="185"/>
      <c r="VCI11" s="185"/>
      <c r="VCJ11" s="185"/>
      <c r="VCK11" s="185"/>
      <c r="VCL11" s="185"/>
      <c r="VCM11" s="185"/>
      <c r="VCN11" s="185"/>
      <c r="VCO11" s="185"/>
      <c r="VCP11" s="185"/>
      <c r="VCQ11" s="185"/>
      <c r="VCR11" s="185"/>
      <c r="VCS11" s="185"/>
      <c r="VCT11" s="185"/>
      <c r="VCU11" s="185"/>
      <c r="VCV11" s="185"/>
      <c r="VCW11" s="185"/>
      <c r="VCX11" s="185"/>
      <c r="VCY11" s="185"/>
      <c r="VCZ11" s="185"/>
      <c r="VDA11" s="185"/>
      <c r="VDB11" s="185"/>
      <c r="VDC11" s="185"/>
      <c r="VDD11" s="185"/>
      <c r="VDE11" s="185"/>
      <c r="VDF11" s="185"/>
      <c r="VDG11" s="185"/>
      <c r="VDH11" s="185"/>
      <c r="VDI11" s="185"/>
      <c r="VDJ11" s="185"/>
      <c r="VDK11" s="185"/>
      <c r="VDL11" s="185"/>
      <c r="VDM11" s="185"/>
      <c r="VDN11" s="185"/>
      <c r="VDO11" s="185"/>
      <c r="VDP11" s="185"/>
      <c r="VDQ11" s="185"/>
      <c r="VDR11" s="185"/>
      <c r="VDS11" s="185"/>
      <c r="VDT11" s="185"/>
      <c r="VDU11" s="185"/>
      <c r="VDV11" s="185"/>
      <c r="VDW11" s="185"/>
      <c r="VDX11" s="185"/>
      <c r="VDY11" s="185"/>
      <c r="VDZ11" s="185"/>
      <c r="VEA11" s="185"/>
      <c r="VEB11" s="185"/>
      <c r="VEC11" s="185"/>
      <c r="VED11" s="185"/>
      <c r="VEE11" s="185"/>
      <c r="VEF11" s="185"/>
      <c r="VEG11" s="185"/>
      <c r="VEH11" s="185"/>
      <c r="VEI11" s="185"/>
      <c r="VEJ11" s="185"/>
      <c r="VEK11" s="185"/>
      <c r="VEL11" s="185"/>
      <c r="VEM11" s="185"/>
      <c r="VEN11" s="185"/>
      <c r="VEO11" s="185"/>
      <c r="VEP11" s="185"/>
      <c r="VEQ11" s="185"/>
      <c r="VER11" s="185"/>
      <c r="VES11" s="185"/>
      <c r="VET11" s="185"/>
      <c r="VEU11" s="185"/>
      <c r="VEV11" s="185"/>
      <c r="VEW11" s="185"/>
      <c r="VEX11" s="185"/>
      <c r="VEY11" s="185"/>
      <c r="VEZ11" s="185"/>
      <c r="VFA11" s="185"/>
      <c r="VFB11" s="185"/>
      <c r="VFC11" s="185"/>
      <c r="VFD11" s="185"/>
      <c r="VFE11" s="185"/>
      <c r="VFF11" s="185"/>
      <c r="VFG11" s="185"/>
      <c r="VFH11" s="185"/>
      <c r="VFI11" s="185"/>
      <c r="VFJ11" s="185"/>
      <c r="VFK11" s="185"/>
      <c r="VFL11" s="185"/>
      <c r="VFM11" s="185"/>
      <c r="VFN11" s="185"/>
      <c r="VFO11" s="185"/>
      <c r="VFP11" s="185"/>
      <c r="VFQ11" s="185"/>
      <c r="VFR11" s="185"/>
      <c r="VFS11" s="185"/>
      <c r="VFT11" s="185"/>
      <c r="VFU11" s="185"/>
      <c r="VFV11" s="185"/>
      <c r="VFW11" s="185"/>
      <c r="VFX11" s="185"/>
      <c r="VFY11" s="185"/>
      <c r="VFZ11" s="185"/>
      <c r="VGA11" s="185"/>
      <c r="VGB11" s="185"/>
      <c r="VGC11" s="185"/>
      <c r="VGD11" s="185"/>
      <c r="VGE11" s="185"/>
      <c r="VGF11" s="185"/>
      <c r="VGG11" s="185"/>
      <c r="VGH11" s="185"/>
      <c r="VGI11" s="185"/>
      <c r="VGJ11" s="185"/>
      <c r="VGK11" s="185"/>
      <c r="VGL11" s="185"/>
      <c r="VGM11" s="185"/>
      <c r="VGN11" s="185"/>
      <c r="VGO11" s="185"/>
      <c r="VGP11" s="185"/>
      <c r="VGQ11" s="185"/>
      <c r="VGR11" s="185"/>
      <c r="VGS11" s="185"/>
      <c r="VGT11" s="185"/>
      <c r="VGU11" s="185"/>
      <c r="VGV11" s="185"/>
      <c r="VGW11" s="185"/>
      <c r="VGX11" s="185"/>
      <c r="VGY11" s="185"/>
      <c r="VGZ11" s="185"/>
      <c r="VHA11" s="185"/>
      <c r="VHB11" s="185"/>
      <c r="VHC11" s="185"/>
      <c r="VHD11" s="185"/>
      <c r="VHE11" s="185"/>
      <c r="VHF11" s="185"/>
      <c r="VHG11" s="185"/>
      <c r="VHH11" s="185"/>
      <c r="VHI11" s="185"/>
      <c r="VHJ11" s="185"/>
      <c r="VHK11" s="185"/>
      <c r="VHL11" s="185"/>
      <c r="VHM11" s="185"/>
      <c r="VHN11" s="185"/>
      <c r="VHO11" s="185"/>
      <c r="VHP11" s="185"/>
      <c r="VHQ11" s="185"/>
      <c r="VHR11" s="185"/>
      <c r="VHS11" s="185"/>
      <c r="VHT11" s="185"/>
      <c r="VHU11" s="185"/>
      <c r="VHV11" s="185"/>
      <c r="VHW11" s="185"/>
      <c r="VHX11" s="185"/>
      <c r="VHY11" s="185"/>
      <c r="VHZ11" s="185"/>
      <c r="VIA11" s="185"/>
      <c r="VIB11" s="185"/>
      <c r="VIC11" s="185"/>
      <c r="VID11" s="185"/>
      <c r="VIE11" s="185"/>
      <c r="VIF11" s="185"/>
      <c r="VIG11" s="185"/>
      <c r="VIH11" s="185"/>
      <c r="VII11" s="185"/>
      <c r="VIJ11" s="185"/>
      <c r="VIK11" s="185"/>
      <c r="VIL11" s="185"/>
      <c r="VIM11" s="185"/>
      <c r="VIN11" s="185"/>
      <c r="VIO11" s="185"/>
      <c r="VIP11" s="185"/>
      <c r="VIQ11" s="185"/>
      <c r="VIR11" s="185"/>
      <c r="VIS11" s="185"/>
      <c r="VIT11" s="185"/>
      <c r="VIU11" s="185"/>
      <c r="VIV11" s="185"/>
      <c r="VIW11" s="185"/>
      <c r="VIX11" s="185"/>
      <c r="VIY11" s="185"/>
      <c r="VIZ11" s="185"/>
      <c r="VJA11" s="185"/>
      <c r="VJB11" s="185"/>
      <c r="VJC11" s="185"/>
      <c r="VJD11" s="185"/>
      <c r="VJE11" s="185"/>
      <c r="VJF11" s="185"/>
      <c r="VJG11" s="185"/>
      <c r="VJH11" s="185"/>
      <c r="VJI11" s="185"/>
      <c r="VJJ11" s="185"/>
      <c r="VJK11" s="185"/>
      <c r="VJL11" s="185"/>
      <c r="VJM11" s="185"/>
      <c r="VJN11" s="185"/>
      <c r="VJO11" s="185"/>
      <c r="VJP11" s="185"/>
      <c r="VJQ11" s="185"/>
      <c r="VJR11" s="185"/>
      <c r="VJS11" s="185"/>
      <c r="VJT11" s="185"/>
      <c r="VJU11" s="185"/>
      <c r="VJV11" s="185"/>
      <c r="VJW11" s="185"/>
      <c r="VJX11" s="185"/>
      <c r="VJY11" s="185"/>
      <c r="VJZ11" s="185"/>
      <c r="VKA11" s="185"/>
      <c r="VKB11" s="185"/>
      <c r="VKC11" s="185"/>
      <c r="VKD11" s="185"/>
      <c r="VKE11" s="185"/>
      <c r="VKF11" s="185"/>
      <c r="VKG11" s="185"/>
      <c r="VKH11" s="185"/>
      <c r="VKI11" s="185"/>
      <c r="VKJ11" s="185"/>
      <c r="VKK11" s="185"/>
      <c r="VKL11" s="185"/>
      <c r="VKM11" s="185"/>
      <c r="VKN11" s="185"/>
      <c r="VKO11" s="185"/>
      <c r="VKP11" s="185"/>
      <c r="VKQ11" s="185"/>
      <c r="VKR11" s="185"/>
      <c r="VKS11" s="185"/>
      <c r="VKT11" s="185"/>
      <c r="VKU11" s="185"/>
      <c r="VKV11" s="185"/>
      <c r="VKW11" s="185"/>
      <c r="VKX11" s="185"/>
      <c r="VKY11" s="185"/>
      <c r="VKZ11" s="185"/>
      <c r="VLA11" s="185"/>
      <c r="VLB11" s="185"/>
      <c r="VLC11" s="185"/>
      <c r="VLD11" s="185"/>
      <c r="VLE11" s="185"/>
      <c r="VLF11" s="185"/>
      <c r="VLG11" s="185"/>
      <c r="VLH11" s="185"/>
      <c r="VLI11" s="185"/>
      <c r="VLJ11" s="185"/>
      <c r="VLK11" s="185"/>
      <c r="VLL11" s="185"/>
      <c r="VLM11" s="185"/>
      <c r="VLN11" s="185"/>
      <c r="VLO11" s="185"/>
      <c r="VLP11" s="185"/>
      <c r="VLQ11" s="185"/>
      <c r="VLR11" s="185"/>
      <c r="VLS11" s="185"/>
      <c r="VLT11" s="185"/>
      <c r="VLU11" s="185"/>
      <c r="VLV11" s="185"/>
      <c r="VLW11" s="185"/>
      <c r="VLX11" s="185"/>
      <c r="VLY11" s="185"/>
      <c r="VLZ11" s="185"/>
      <c r="VMA11" s="185"/>
      <c r="VMB11" s="185"/>
      <c r="VMC11" s="185"/>
      <c r="VMD11" s="185"/>
      <c r="VME11" s="185"/>
      <c r="VMF11" s="185"/>
      <c r="VMG11" s="185"/>
      <c r="VMH11" s="185"/>
      <c r="VMI11" s="185"/>
      <c r="VMJ11" s="185"/>
      <c r="VMK11" s="185"/>
      <c r="VML11" s="185"/>
      <c r="VMM11" s="185"/>
      <c r="VMN11" s="185"/>
      <c r="VMO11" s="185"/>
      <c r="VMP11" s="185"/>
      <c r="VMQ11" s="185"/>
      <c r="VMR11" s="185"/>
      <c r="VMS11" s="185"/>
      <c r="VMT11" s="185"/>
      <c r="VMU11" s="185"/>
      <c r="VMV11" s="185"/>
      <c r="VMW11" s="185"/>
      <c r="VMX11" s="185"/>
      <c r="VMY11" s="185"/>
      <c r="VMZ11" s="185"/>
      <c r="VNA11" s="185"/>
      <c r="VNB11" s="185"/>
      <c r="VNC11" s="185"/>
      <c r="VND11" s="185"/>
      <c r="VNE11" s="185"/>
      <c r="VNF11" s="185"/>
      <c r="VNG11" s="185"/>
      <c r="VNH11" s="185"/>
      <c r="VNI11" s="185"/>
      <c r="VNJ11" s="185"/>
      <c r="VNK11" s="185"/>
      <c r="VNL11" s="185"/>
      <c r="VNM11" s="185"/>
      <c r="VNN11" s="185"/>
      <c r="VNO11" s="185"/>
      <c r="VNP11" s="185"/>
      <c r="VNQ11" s="185"/>
      <c r="VNR11" s="185"/>
      <c r="VNS11" s="185"/>
      <c r="VNT11" s="185"/>
      <c r="VNU11" s="185"/>
      <c r="VNV11" s="185"/>
      <c r="VNW11" s="185"/>
      <c r="VNX11" s="185"/>
      <c r="VNY11" s="185"/>
      <c r="VNZ11" s="185"/>
      <c r="VOA11" s="185"/>
      <c r="VOB11" s="185"/>
      <c r="VOC11" s="185"/>
      <c r="VOD11" s="185"/>
      <c r="VOE11" s="185"/>
      <c r="VOF11" s="185"/>
      <c r="VOG11" s="185"/>
      <c r="VOH11" s="185"/>
      <c r="VOI11" s="185"/>
      <c r="VOJ11" s="185"/>
      <c r="VOK11" s="185"/>
      <c r="VOL11" s="185"/>
      <c r="VOM11" s="185"/>
      <c r="VON11" s="185"/>
      <c r="VOO11" s="185"/>
      <c r="VOP11" s="185"/>
      <c r="VOQ11" s="185"/>
      <c r="VOR11" s="185"/>
      <c r="VOS11" s="185"/>
      <c r="VOT11" s="185"/>
      <c r="VOU11" s="185"/>
      <c r="VOV11" s="185"/>
      <c r="VOW11" s="185"/>
      <c r="VOX11" s="185"/>
      <c r="VOY11" s="185"/>
      <c r="VOZ11" s="185"/>
      <c r="VPA11" s="185"/>
      <c r="VPB11" s="185"/>
      <c r="VPC11" s="185"/>
      <c r="VPD11" s="185"/>
      <c r="VPE11" s="185"/>
      <c r="VPF11" s="185"/>
      <c r="VPG11" s="185"/>
      <c r="VPH11" s="185"/>
      <c r="VPI11" s="185"/>
      <c r="VPJ11" s="185"/>
      <c r="VPK11" s="185"/>
      <c r="VPL11" s="185"/>
      <c r="VPM11" s="185"/>
      <c r="VPN11" s="185"/>
      <c r="VPO11" s="185"/>
      <c r="VPP11" s="185"/>
      <c r="VPQ11" s="185"/>
      <c r="VPR11" s="185"/>
      <c r="VPS11" s="185"/>
      <c r="VPT11" s="185"/>
      <c r="VPU11" s="185"/>
      <c r="VPV11" s="185"/>
      <c r="VPW11" s="185"/>
      <c r="VPX11" s="185"/>
      <c r="VPY11" s="185"/>
      <c r="VPZ11" s="185"/>
      <c r="VQA11" s="185"/>
      <c r="VQB11" s="185"/>
      <c r="VQC11" s="185"/>
      <c r="VQD11" s="185"/>
      <c r="VQE11" s="185"/>
      <c r="VQF11" s="185"/>
      <c r="VQG11" s="185"/>
      <c r="VQH11" s="185"/>
      <c r="VQI11" s="185"/>
      <c r="VQJ11" s="185"/>
      <c r="VQK11" s="185"/>
      <c r="VQL11" s="185"/>
      <c r="VQM11" s="185"/>
      <c r="VQN11" s="185"/>
      <c r="VQO11" s="185"/>
      <c r="VQP11" s="185"/>
      <c r="VQQ11" s="185"/>
      <c r="VQR11" s="185"/>
      <c r="VQS11" s="185"/>
      <c r="VQT11" s="185"/>
      <c r="VQU11" s="185"/>
      <c r="VQV11" s="185"/>
      <c r="VQW11" s="185"/>
      <c r="VQX11" s="185"/>
      <c r="VQY11" s="185"/>
      <c r="VQZ11" s="185"/>
      <c r="VRA11" s="185"/>
      <c r="VRB11" s="185"/>
      <c r="VRC11" s="185"/>
      <c r="VRD11" s="185"/>
      <c r="VRE11" s="185"/>
      <c r="VRF11" s="185"/>
      <c r="VRG11" s="185"/>
      <c r="VRH11" s="185"/>
      <c r="VRI11" s="185"/>
      <c r="VRJ11" s="185"/>
      <c r="VRK11" s="185"/>
      <c r="VRL11" s="185"/>
      <c r="VRM11" s="185"/>
      <c r="VRN11" s="185"/>
      <c r="VRO11" s="185"/>
      <c r="VRP11" s="185"/>
      <c r="VRQ11" s="185"/>
      <c r="VRR11" s="185"/>
      <c r="VRS11" s="185"/>
      <c r="VRT11" s="185"/>
      <c r="VRU11" s="185"/>
      <c r="VRV11" s="185"/>
      <c r="VRW11" s="185"/>
      <c r="VRX11" s="185"/>
      <c r="VRY11" s="185"/>
      <c r="VRZ11" s="185"/>
      <c r="VSA11" s="185"/>
      <c r="VSB11" s="185"/>
      <c r="VSC11" s="185"/>
      <c r="VSD11" s="185"/>
      <c r="VSE11" s="185"/>
      <c r="VSF11" s="185"/>
      <c r="VSG11" s="185"/>
      <c r="VSH11" s="185"/>
      <c r="VSI11" s="185"/>
      <c r="VSJ11" s="185"/>
      <c r="VSK11" s="185"/>
      <c r="VSL11" s="185"/>
      <c r="VSM11" s="185"/>
      <c r="VSN11" s="185"/>
      <c r="VSO11" s="185"/>
      <c r="VSP11" s="185"/>
      <c r="VSQ11" s="185"/>
      <c r="VSR11" s="185"/>
      <c r="VSS11" s="185"/>
      <c r="VST11" s="185"/>
      <c r="VSU11" s="185"/>
      <c r="VSV11" s="185"/>
      <c r="VSW11" s="185"/>
      <c r="VSX11" s="185"/>
      <c r="VSY11" s="185"/>
      <c r="VSZ11" s="185"/>
      <c r="VTA11" s="185"/>
      <c r="VTB11" s="185"/>
      <c r="VTC11" s="185"/>
      <c r="VTD11" s="185"/>
      <c r="VTE11" s="185"/>
      <c r="VTF11" s="185"/>
      <c r="VTG11" s="185"/>
      <c r="VTH11" s="185"/>
      <c r="VTI11" s="185"/>
      <c r="VTJ11" s="185"/>
      <c r="VTK11" s="185"/>
      <c r="VTL11" s="185"/>
      <c r="VTM11" s="185"/>
      <c r="VTN11" s="185"/>
      <c r="VTO11" s="185"/>
      <c r="VTP11" s="185"/>
      <c r="VTQ11" s="185"/>
      <c r="VTR11" s="185"/>
      <c r="VTS11" s="185"/>
      <c r="VTT11" s="185"/>
      <c r="VTU11" s="185"/>
      <c r="VTV11" s="185"/>
      <c r="VTW11" s="185"/>
      <c r="VTX11" s="185"/>
      <c r="VTY11" s="185"/>
      <c r="VTZ11" s="185"/>
      <c r="VUA11" s="185"/>
      <c r="VUB11" s="185"/>
      <c r="VUC11" s="185"/>
      <c r="VUD11" s="185"/>
      <c r="VUE11" s="185"/>
      <c r="VUF11" s="185"/>
      <c r="VUG11" s="185"/>
      <c r="VUH11" s="185"/>
      <c r="VUI11" s="185"/>
      <c r="VUJ11" s="185"/>
      <c r="VUK11" s="185"/>
      <c r="VUL11" s="185"/>
      <c r="VUM11" s="185"/>
      <c r="VUN11" s="185"/>
      <c r="VUO11" s="185"/>
      <c r="VUP11" s="185"/>
      <c r="VUQ11" s="185"/>
      <c r="VUR11" s="185"/>
      <c r="VUS11" s="185"/>
      <c r="VUT11" s="185"/>
      <c r="VUU11" s="185"/>
      <c r="VUV11" s="185"/>
      <c r="VUW11" s="185"/>
      <c r="VUX11" s="185"/>
      <c r="VUY11" s="185"/>
      <c r="VUZ11" s="185"/>
      <c r="VVA11" s="185"/>
      <c r="VVB11" s="185"/>
      <c r="VVC11" s="185"/>
      <c r="VVD11" s="185"/>
      <c r="VVE11" s="185"/>
      <c r="VVF11" s="185"/>
      <c r="VVG11" s="185"/>
      <c r="VVH11" s="185"/>
      <c r="VVI11" s="185"/>
      <c r="VVJ11" s="185"/>
      <c r="VVK11" s="185"/>
      <c r="VVL11" s="185"/>
      <c r="VVM11" s="185"/>
      <c r="VVN11" s="185"/>
      <c r="VVO11" s="185"/>
      <c r="VVP11" s="185"/>
      <c r="VVQ11" s="185"/>
      <c r="VVR11" s="185"/>
      <c r="VVS11" s="185"/>
      <c r="VVT11" s="185"/>
      <c r="VVU11" s="185"/>
      <c r="VVV11" s="185"/>
      <c r="VVW11" s="185"/>
      <c r="VVX11" s="185"/>
      <c r="VVY11" s="185"/>
      <c r="VVZ11" s="185"/>
      <c r="VWA11" s="185"/>
      <c r="VWB11" s="185"/>
      <c r="VWC11" s="185"/>
      <c r="VWD11" s="185"/>
      <c r="VWE11" s="185"/>
      <c r="VWF11" s="185"/>
      <c r="VWG11" s="185"/>
      <c r="VWH11" s="185"/>
      <c r="VWI11" s="185"/>
      <c r="VWJ11" s="185"/>
      <c r="VWK11" s="185"/>
      <c r="VWL11" s="185"/>
      <c r="VWM11" s="185"/>
      <c r="VWN11" s="185"/>
      <c r="VWO11" s="185"/>
      <c r="VWP11" s="185"/>
      <c r="VWQ11" s="185"/>
      <c r="VWR11" s="185"/>
      <c r="VWS11" s="185"/>
      <c r="VWT11" s="185"/>
      <c r="VWU11" s="185"/>
      <c r="VWV11" s="185"/>
      <c r="VWW11" s="185"/>
      <c r="VWX11" s="185"/>
      <c r="VWY11" s="185"/>
      <c r="VWZ11" s="185"/>
      <c r="VXA11" s="185"/>
      <c r="VXB11" s="185"/>
      <c r="VXC11" s="185"/>
      <c r="VXD11" s="185"/>
      <c r="VXE11" s="185"/>
      <c r="VXF11" s="185"/>
      <c r="VXG11" s="185"/>
      <c r="VXH11" s="185"/>
      <c r="VXI11" s="185"/>
      <c r="VXJ11" s="185"/>
      <c r="VXK11" s="185"/>
      <c r="VXL11" s="185"/>
      <c r="VXM11" s="185"/>
      <c r="VXN11" s="185"/>
      <c r="VXO11" s="185"/>
      <c r="VXP11" s="185"/>
      <c r="VXQ11" s="185"/>
      <c r="VXR11" s="185"/>
      <c r="VXS11" s="185"/>
      <c r="VXT11" s="185"/>
      <c r="VXU11" s="185"/>
      <c r="VXV11" s="185"/>
      <c r="VXW11" s="185"/>
      <c r="VXX11" s="185"/>
      <c r="VXY11" s="185"/>
      <c r="VXZ11" s="185"/>
      <c r="VYA11" s="185"/>
      <c r="VYB11" s="185"/>
      <c r="VYC11" s="185"/>
      <c r="VYD11" s="185"/>
      <c r="VYE11" s="185"/>
      <c r="VYF11" s="185"/>
      <c r="VYG11" s="185"/>
      <c r="VYH11" s="185"/>
      <c r="VYI11" s="185"/>
      <c r="VYJ11" s="185"/>
      <c r="VYK11" s="185"/>
      <c r="VYL11" s="185"/>
      <c r="VYM11" s="185"/>
      <c r="VYN11" s="185"/>
      <c r="VYO11" s="185"/>
      <c r="VYP11" s="185"/>
      <c r="VYQ11" s="185"/>
      <c r="VYR11" s="185"/>
      <c r="VYS11" s="185"/>
      <c r="VYT11" s="185"/>
      <c r="VYU11" s="185"/>
      <c r="VYV11" s="185"/>
      <c r="VYW11" s="185"/>
      <c r="VYX11" s="185"/>
      <c r="VYY11" s="185"/>
      <c r="VYZ11" s="185"/>
      <c r="VZA11" s="185"/>
      <c r="VZB11" s="185"/>
      <c r="VZC11" s="185"/>
      <c r="VZD11" s="185"/>
      <c r="VZE11" s="185"/>
      <c r="VZF11" s="185"/>
      <c r="VZG11" s="185"/>
      <c r="VZH11" s="185"/>
      <c r="VZI11" s="185"/>
      <c r="VZJ11" s="185"/>
      <c r="VZK11" s="185"/>
      <c r="VZL11" s="185"/>
      <c r="VZM11" s="185"/>
      <c r="VZN11" s="185"/>
      <c r="VZO11" s="185"/>
      <c r="VZP11" s="185"/>
      <c r="VZQ11" s="185"/>
      <c r="VZR11" s="185"/>
      <c r="VZS11" s="185"/>
      <c r="VZT11" s="185"/>
      <c r="VZU11" s="185"/>
      <c r="VZV11" s="185"/>
      <c r="VZW11" s="185"/>
      <c r="VZX11" s="185"/>
      <c r="VZY11" s="185"/>
      <c r="VZZ11" s="185"/>
      <c r="WAA11" s="185"/>
      <c r="WAB11" s="185"/>
      <c r="WAC11" s="185"/>
      <c r="WAD11" s="185"/>
      <c r="WAE11" s="185"/>
      <c r="WAF11" s="185"/>
      <c r="WAG11" s="185"/>
      <c r="WAH11" s="185"/>
      <c r="WAI11" s="185"/>
      <c r="WAJ11" s="185"/>
      <c r="WAK11" s="185"/>
      <c r="WAL11" s="185"/>
      <c r="WAM11" s="185"/>
      <c r="WAN11" s="185"/>
      <c r="WAO11" s="185"/>
      <c r="WAP11" s="185"/>
      <c r="WAQ11" s="185"/>
      <c r="WAR11" s="185"/>
      <c r="WAS11" s="185"/>
      <c r="WAT11" s="185"/>
      <c r="WAU11" s="185"/>
      <c r="WAV11" s="185"/>
      <c r="WAW11" s="185"/>
      <c r="WAX11" s="185"/>
      <c r="WAY11" s="185"/>
      <c r="WAZ11" s="185"/>
      <c r="WBA11" s="185"/>
      <c r="WBB11" s="185"/>
      <c r="WBC11" s="185"/>
      <c r="WBD11" s="185"/>
      <c r="WBE11" s="185"/>
      <c r="WBF11" s="185"/>
      <c r="WBG11" s="185"/>
      <c r="WBH11" s="185"/>
      <c r="WBI11" s="185"/>
      <c r="WBJ11" s="185"/>
      <c r="WBK11" s="185"/>
      <c r="WBL11" s="185"/>
      <c r="WBM11" s="185"/>
      <c r="WBN11" s="185"/>
      <c r="WBO11" s="185"/>
      <c r="WBP11" s="185"/>
      <c r="WBQ11" s="185"/>
      <c r="WBR11" s="185"/>
      <c r="WBS11" s="185"/>
      <c r="WBT11" s="185"/>
      <c r="WBU11" s="185"/>
      <c r="WBV11" s="185"/>
      <c r="WBW11" s="185"/>
      <c r="WBX11" s="185"/>
      <c r="WBY11" s="185"/>
      <c r="WBZ11" s="185"/>
      <c r="WCA11" s="185"/>
      <c r="WCB11" s="185"/>
      <c r="WCC11" s="185"/>
      <c r="WCD11" s="185"/>
      <c r="WCE11" s="185"/>
      <c r="WCF11" s="185"/>
      <c r="WCG11" s="185"/>
      <c r="WCH11" s="185"/>
      <c r="WCI11" s="185"/>
      <c r="WCJ11" s="185"/>
      <c r="WCK11" s="185"/>
      <c r="WCL11" s="185"/>
      <c r="WCM11" s="185"/>
      <c r="WCN11" s="185"/>
      <c r="WCO11" s="185"/>
      <c r="WCP11" s="185"/>
      <c r="WCQ11" s="185"/>
      <c r="WCR11" s="185"/>
      <c r="WCS11" s="185"/>
      <c r="WCT11" s="185"/>
      <c r="WCU11" s="185"/>
      <c r="WCV11" s="185"/>
      <c r="WCW11" s="185"/>
      <c r="WCX11" s="185"/>
      <c r="WCY11" s="185"/>
      <c r="WCZ11" s="185"/>
      <c r="WDA11" s="185"/>
      <c r="WDB11" s="185"/>
      <c r="WDC11" s="185"/>
      <c r="WDD11" s="185"/>
      <c r="WDE11" s="185"/>
      <c r="WDF11" s="185"/>
      <c r="WDG11" s="185"/>
      <c r="WDH11" s="185"/>
      <c r="WDI11" s="185"/>
      <c r="WDJ11" s="185"/>
      <c r="WDK11" s="185"/>
      <c r="WDL11" s="185"/>
      <c r="WDM11" s="185"/>
      <c r="WDN11" s="185"/>
      <c r="WDO11" s="185"/>
      <c r="WDP11" s="185"/>
      <c r="WDQ11" s="185"/>
      <c r="WDR11" s="185"/>
      <c r="WDS11" s="185"/>
      <c r="WDT11" s="185"/>
      <c r="WDU11" s="185"/>
      <c r="WDV11" s="185"/>
      <c r="WDW11" s="185"/>
      <c r="WDX11" s="185"/>
      <c r="WDY11" s="185"/>
      <c r="WDZ11" s="185"/>
      <c r="WEA11" s="185"/>
      <c r="WEB11" s="185"/>
      <c r="WEC11" s="185"/>
      <c r="WED11" s="185"/>
      <c r="WEE11" s="185"/>
      <c r="WEF11" s="185"/>
      <c r="WEG11" s="185"/>
      <c r="WEH11" s="185"/>
      <c r="WEI11" s="185"/>
      <c r="WEJ11" s="185"/>
      <c r="WEK11" s="185"/>
      <c r="WEL11" s="185"/>
      <c r="WEM11" s="185"/>
      <c r="WEN11" s="185"/>
      <c r="WEO11" s="185"/>
      <c r="WEP11" s="185"/>
      <c r="WEQ11" s="185"/>
      <c r="WER11" s="185"/>
      <c r="WES11" s="185"/>
      <c r="WET11" s="185"/>
      <c r="WEU11" s="185"/>
      <c r="WEV11" s="185"/>
      <c r="WEW11" s="185"/>
      <c r="WEX11" s="185"/>
      <c r="WEY11" s="185"/>
      <c r="WEZ11" s="185"/>
      <c r="WFA11" s="185"/>
      <c r="WFB11" s="185"/>
      <c r="WFC11" s="185"/>
      <c r="WFD11" s="185"/>
      <c r="WFE11" s="185"/>
      <c r="WFF11" s="185"/>
      <c r="WFG11" s="185"/>
      <c r="WFH11" s="185"/>
      <c r="WFI11" s="185"/>
      <c r="WFJ11" s="185"/>
      <c r="WFK11" s="185"/>
      <c r="WFL11" s="185"/>
      <c r="WFM11" s="185"/>
      <c r="WFN11" s="185"/>
      <c r="WFO11" s="185"/>
      <c r="WFP11" s="185"/>
      <c r="WFQ11" s="185"/>
      <c r="WFR11" s="185"/>
      <c r="WFS11" s="185"/>
      <c r="WFT11" s="185"/>
      <c r="WFU11" s="185"/>
      <c r="WFV11" s="185"/>
      <c r="WFW11" s="185"/>
      <c r="WFX11" s="185"/>
      <c r="WFY11" s="185"/>
      <c r="WFZ11" s="185"/>
      <c r="WGA11" s="185"/>
      <c r="WGB11" s="185"/>
      <c r="WGC11" s="185"/>
      <c r="WGD11" s="185"/>
      <c r="WGE11" s="185"/>
      <c r="WGF11" s="185"/>
      <c r="WGG11" s="185"/>
      <c r="WGH11" s="185"/>
      <c r="WGI11" s="185"/>
      <c r="WGJ11" s="185"/>
      <c r="WGK11" s="185"/>
      <c r="WGL11" s="185"/>
      <c r="WGM11" s="185"/>
      <c r="WGN11" s="185"/>
      <c r="WGO11" s="185"/>
      <c r="WGP11" s="185"/>
      <c r="WGQ11" s="185"/>
      <c r="WGR11" s="185"/>
      <c r="WGS11" s="185"/>
      <c r="WGT11" s="185"/>
      <c r="WGU11" s="185"/>
      <c r="WGV11" s="185"/>
      <c r="WGW11" s="185"/>
      <c r="WGX11" s="185"/>
      <c r="WGY11" s="185"/>
      <c r="WGZ11" s="185"/>
      <c r="WHA11" s="185"/>
      <c r="WHB11" s="185"/>
      <c r="WHC11" s="185"/>
      <c r="WHD11" s="185"/>
      <c r="WHE11" s="185"/>
      <c r="WHF11" s="185"/>
      <c r="WHG11" s="185"/>
      <c r="WHH11" s="185"/>
      <c r="WHI11" s="185"/>
      <c r="WHJ11" s="185"/>
      <c r="WHK11" s="185"/>
      <c r="WHL11" s="185"/>
      <c r="WHM11" s="185"/>
      <c r="WHN11" s="185"/>
      <c r="WHO11" s="185"/>
      <c r="WHP11" s="185"/>
      <c r="WHQ11" s="185"/>
      <c r="WHR11" s="185"/>
      <c r="WHS11" s="185"/>
      <c r="WHT11" s="185"/>
      <c r="WHU11" s="185"/>
      <c r="WHV11" s="185"/>
      <c r="WHW11" s="185"/>
      <c r="WHX11" s="185"/>
      <c r="WHY11" s="185"/>
      <c r="WHZ11" s="185"/>
      <c r="WIA11" s="185"/>
      <c r="WIB11" s="185"/>
      <c r="WIC11" s="185"/>
      <c r="WID11" s="185"/>
      <c r="WIE11" s="185"/>
      <c r="WIF11" s="185"/>
      <c r="WIG11" s="185"/>
      <c r="WIH11" s="185"/>
      <c r="WII11" s="185"/>
      <c r="WIJ11" s="185"/>
      <c r="WIK11" s="185"/>
      <c r="WIL11" s="185"/>
      <c r="WIM11" s="185"/>
      <c r="WIN11" s="185"/>
      <c r="WIO11" s="185"/>
      <c r="WIP11" s="185"/>
      <c r="WIQ11" s="185"/>
      <c r="WIR11" s="185"/>
      <c r="WIS11" s="185"/>
      <c r="WIT11" s="185"/>
      <c r="WIU11" s="185"/>
      <c r="WIV11" s="185"/>
      <c r="WIW11" s="185"/>
      <c r="WIX11" s="185"/>
      <c r="WIY11" s="185"/>
      <c r="WIZ11" s="185"/>
      <c r="WJA11" s="185"/>
      <c r="WJB11" s="185"/>
      <c r="WJC11" s="185"/>
      <c r="WJD11" s="185"/>
      <c r="WJE11" s="185"/>
      <c r="WJF11" s="185"/>
      <c r="WJG11" s="185"/>
      <c r="WJH11" s="185"/>
      <c r="WJI11" s="185"/>
      <c r="WJJ11" s="185"/>
      <c r="WJK11" s="185"/>
      <c r="WJL11" s="185"/>
      <c r="WJM11" s="185"/>
      <c r="WJN11" s="185"/>
      <c r="WJO11" s="185"/>
      <c r="WJP11" s="185"/>
      <c r="WJQ11" s="185"/>
      <c r="WJR11" s="185"/>
      <c r="WJS11" s="185"/>
      <c r="WJT11" s="185"/>
      <c r="WJU11" s="185"/>
      <c r="WJV11" s="185"/>
      <c r="WJW11" s="185"/>
      <c r="WJX11" s="185"/>
      <c r="WJY11" s="185"/>
      <c r="WJZ11" s="185"/>
      <c r="WKA11" s="185"/>
      <c r="WKB11" s="185"/>
      <c r="WKC11" s="185"/>
      <c r="WKD11" s="185"/>
      <c r="WKE11" s="185"/>
      <c r="WKF11" s="185"/>
      <c r="WKG11" s="185"/>
      <c r="WKH11" s="185"/>
      <c r="WKI11" s="185"/>
      <c r="WKJ11" s="185"/>
      <c r="WKK11" s="185"/>
      <c r="WKL11" s="185"/>
      <c r="WKM11" s="185"/>
      <c r="WKN11" s="185"/>
      <c r="WKO11" s="185"/>
      <c r="WKP11" s="185"/>
      <c r="WKQ11" s="185"/>
      <c r="WKR11" s="185"/>
      <c r="WKS11" s="185"/>
      <c r="WKT11" s="185"/>
      <c r="WKU11" s="185"/>
      <c r="WKV11" s="185"/>
      <c r="WKW11" s="185"/>
      <c r="WKX11" s="185"/>
      <c r="WKY11" s="185"/>
      <c r="WKZ11" s="185"/>
      <c r="WLA11" s="185"/>
      <c r="WLB11" s="185"/>
      <c r="WLC11" s="185"/>
      <c r="WLD11" s="185"/>
      <c r="WLE11" s="185"/>
      <c r="WLF11" s="185"/>
      <c r="WLG11" s="185"/>
      <c r="WLH11" s="185"/>
      <c r="WLI11" s="185"/>
      <c r="WLJ11" s="185"/>
      <c r="WLK11" s="185"/>
      <c r="WLL11" s="185"/>
      <c r="WLM11" s="185"/>
      <c r="WLN11" s="185"/>
      <c r="WLO11" s="185"/>
      <c r="WLP11" s="185"/>
      <c r="WLQ11" s="185"/>
      <c r="WLR11" s="185"/>
      <c r="WLS11" s="185"/>
      <c r="WLT11" s="185"/>
      <c r="WLU11" s="185"/>
      <c r="WLV11" s="185"/>
      <c r="WLW11" s="185"/>
      <c r="WLX11" s="185"/>
      <c r="WLY11" s="185"/>
      <c r="WLZ11" s="185"/>
      <c r="WMA11" s="185"/>
      <c r="WMB11" s="185"/>
      <c r="WMC11" s="185"/>
      <c r="WMD11" s="185"/>
      <c r="WME11" s="185"/>
      <c r="WMF11" s="185"/>
      <c r="WMG11" s="185"/>
      <c r="WMH11" s="185"/>
      <c r="WMI11" s="185"/>
      <c r="WMJ11" s="185"/>
      <c r="WMK11" s="185"/>
      <c r="WML11" s="185"/>
      <c r="WMM11" s="185"/>
      <c r="WMN11" s="185"/>
      <c r="WMO11" s="185"/>
      <c r="WMP11" s="185"/>
      <c r="WMQ11" s="185"/>
      <c r="WMR11" s="185"/>
      <c r="WMS11" s="185"/>
      <c r="WMT11" s="185"/>
      <c r="WMU11" s="185"/>
      <c r="WMV11" s="185"/>
      <c r="WMW11" s="185"/>
      <c r="WMX11" s="185"/>
      <c r="WMY11" s="185"/>
      <c r="WMZ11" s="185"/>
      <c r="WNA11" s="185"/>
      <c r="WNB11" s="185"/>
      <c r="WNC11" s="185"/>
      <c r="WND11" s="185"/>
      <c r="WNE11" s="185"/>
      <c r="WNF11" s="185"/>
      <c r="WNG11" s="185"/>
      <c r="WNH11" s="185"/>
      <c r="WNI11" s="185"/>
      <c r="WNJ11" s="185"/>
      <c r="WNK11" s="185"/>
      <c r="WNL11" s="185"/>
      <c r="WNM11" s="185"/>
      <c r="WNN11" s="185"/>
      <c r="WNO11" s="185"/>
      <c r="WNP11" s="185"/>
      <c r="WNQ11" s="185"/>
      <c r="WNR11" s="185"/>
      <c r="WNS11" s="185"/>
      <c r="WNT11" s="185"/>
      <c r="WNU11" s="185"/>
      <c r="WNV11" s="185"/>
      <c r="WNW11" s="185"/>
      <c r="WNX11" s="185"/>
      <c r="WNY11" s="185"/>
      <c r="WNZ11" s="185"/>
      <c r="WOA11" s="185"/>
      <c r="WOB11" s="185"/>
      <c r="WOC11" s="185"/>
      <c r="WOD11" s="185"/>
      <c r="WOE11" s="185"/>
      <c r="WOF11" s="185"/>
      <c r="WOG11" s="185"/>
      <c r="WOH11" s="185"/>
      <c r="WOI11" s="185"/>
      <c r="WOJ11" s="185"/>
      <c r="WOK11" s="185"/>
      <c r="WOL11" s="185"/>
      <c r="WOM11" s="185"/>
      <c r="WON11" s="185"/>
      <c r="WOO11" s="185"/>
      <c r="WOP11" s="185"/>
      <c r="WOQ11" s="185"/>
      <c r="WOR11" s="185"/>
      <c r="WOS11" s="185"/>
      <c r="WOT11" s="185"/>
      <c r="WOU11" s="185"/>
      <c r="WOV11" s="185"/>
      <c r="WOW11" s="185"/>
      <c r="WOX11" s="185"/>
      <c r="WOY11" s="185"/>
      <c r="WOZ11" s="185"/>
      <c r="WPA11" s="185"/>
      <c r="WPB11" s="185"/>
      <c r="WPC11" s="185"/>
      <c r="WPD11" s="185"/>
      <c r="WPE11" s="185"/>
      <c r="WPF11" s="185"/>
      <c r="WPG11" s="185"/>
      <c r="WPH11" s="185"/>
      <c r="WPI11" s="185"/>
      <c r="WPJ11" s="185"/>
      <c r="WPK11" s="185"/>
      <c r="WPL11" s="185"/>
      <c r="WPM11" s="185"/>
      <c r="WPN11" s="185"/>
      <c r="WPO11" s="185"/>
      <c r="WPP11" s="185"/>
      <c r="WPQ11" s="185"/>
      <c r="WPR11" s="185"/>
      <c r="WPS11" s="185"/>
      <c r="WPT11" s="185"/>
      <c r="WPU11" s="185"/>
      <c r="WPV11" s="185"/>
      <c r="WPW11" s="185"/>
      <c r="WPX11" s="185"/>
      <c r="WPY11" s="185"/>
      <c r="WPZ11" s="185"/>
      <c r="WQA11" s="185"/>
      <c r="WQB11" s="185"/>
      <c r="WQC11" s="185"/>
      <c r="WQD11" s="185"/>
      <c r="WQE11" s="185"/>
      <c r="WQF11" s="185"/>
      <c r="WQG11" s="185"/>
      <c r="WQH11" s="185"/>
      <c r="WQI11" s="185"/>
      <c r="WQJ11" s="185"/>
      <c r="WQK11" s="185"/>
      <c r="WQL11" s="185"/>
      <c r="WQM11" s="185"/>
      <c r="WQN11" s="185"/>
      <c r="WQO11" s="185"/>
      <c r="WQP11" s="185"/>
      <c r="WQQ11" s="185"/>
      <c r="WQR11" s="185"/>
      <c r="WQS11" s="185"/>
      <c r="WQT11" s="185"/>
      <c r="WQU11" s="185"/>
      <c r="WQV11" s="185"/>
      <c r="WQW11" s="185"/>
      <c r="WQX11" s="185"/>
      <c r="WQY11" s="185"/>
      <c r="WQZ11" s="185"/>
      <c r="WRA11" s="185"/>
      <c r="WRB11" s="185"/>
      <c r="WRC11" s="185"/>
      <c r="WRD11" s="185"/>
      <c r="WRE11" s="185"/>
      <c r="WRF11" s="185"/>
      <c r="WRG11" s="185"/>
      <c r="WRH11" s="185"/>
      <c r="WRI11" s="185"/>
      <c r="WRJ11" s="185"/>
      <c r="WRK11" s="185"/>
      <c r="WRL11" s="185"/>
      <c r="WRM11" s="185"/>
      <c r="WRN11" s="185"/>
      <c r="WRO11" s="185"/>
      <c r="WRP11" s="185"/>
      <c r="WRQ11" s="185"/>
      <c r="WRR11" s="185"/>
      <c r="WRS11" s="185"/>
      <c r="WRT11" s="185"/>
      <c r="WRU11" s="185"/>
      <c r="WRV11" s="185"/>
      <c r="WRW11" s="185"/>
      <c r="WRX11" s="185"/>
      <c r="WRY11" s="185"/>
      <c r="WRZ11" s="185"/>
      <c r="WSA11" s="185"/>
      <c r="WSB11" s="185"/>
      <c r="WSC11" s="185"/>
      <c r="WSD11" s="185"/>
      <c r="WSE11" s="185"/>
      <c r="WSF11" s="185"/>
      <c r="WSG11" s="185"/>
      <c r="WSH11" s="185"/>
      <c r="WSI11" s="185"/>
      <c r="WSJ11" s="185"/>
      <c r="WSK11" s="185"/>
      <c r="WSL11" s="185"/>
      <c r="WSM11" s="185"/>
      <c r="WSN11" s="185"/>
      <c r="WSO11" s="185"/>
      <c r="WSP11" s="185"/>
      <c r="WSQ11" s="185"/>
      <c r="WSR11" s="185"/>
      <c r="WSS11" s="185"/>
      <c r="WST11" s="185"/>
      <c r="WSU11" s="185"/>
      <c r="WSV11" s="185"/>
      <c r="WSW11" s="185"/>
      <c r="WSX11" s="185"/>
      <c r="WSY11" s="185"/>
      <c r="WSZ11" s="185"/>
      <c r="WTA11" s="185"/>
      <c r="WTB11" s="185"/>
      <c r="WTC11" s="185"/>
      <c r="WTD11" s="185"/>
      <c r="WTE11" s="185"/>
      <c r="WTF11" s="185"/>
      <c r="WTG11" s="185"/>
      <c r="WTH11" s="185"/>
      <c r="WTI11" s="185"/>
      <c r="WTJ11" s="185"/>
      <c r="WTK11" s="185"/>
      <c r="WTL11" s="185"/>
      <c r="WTM11" s="185"/>
      <c r="WTN11" s="185"/>
      <c r="WTO11" s="185"/>
      <c r="WTP11" s="185"/>
      <c r="WTQ11" s="185"/>
      <c r="WTR11" s="185"/>
      <c r="WTS11" s="185"/>
      <c r="WTT11" s="185"/>
      <c r="WTU11" s="185"/>
      <c r="WTV11" s="185"/>
      <c r="WTW11" s="185"/>
      <c r="WTX11" s="185"/>
      <c r="WTY11" s="185"/>
      <c r="WTZ11" s="185"/>
      <c r="WUA11" s="185"/>
      <c r="WUB11" s="185"/>
      <c r="WUC11" s="185"/>
      <c r="WUD11" s="185"/>
      <c r="WUE11" s="185"/>
      <c r="WUF11" s="185"/>
      <c r="WUG11" s="185"/>
      <c r="WUH11" s="185"/>
      <c r="WUI11" s="185"/>
      <c r="WUJ11" s="185"/>
      <c r="WUK11" s="185"/>
      <c r="WUL11" s="185"/>
      <c r="WUM11" s="185"/>
      <c r="WUN11" s="185"/>
      <c r="WUO11" s="185"/>
      <c r="WUP11" s="185"/>
      <c r="WUQ11" s="185"/>
      <c r="WUR11" s="185"/>
      <c r="WUS11" s="185"/>
      <c r="WUT11" s="185"/>
      <c r="WUU11" s="185"/>
      <c r="WUV11" s="185"/>
      <c r="WUW11" s="185"/>
      <c r="WUX11" s="185"/>
      <c r="WUY11" s="185"/>
      <c r="WUZ11" s="185"/>
      <c r="WVA11" s="185"/>
      <c r="WVB11" s="185"/>
      <c r="WVC11" s="185"/>
      <c r="WVD11" s="185"/>
      <c r="WVE11" s="185"/>
      <c r="WVF11" s="185"/>
      <c r="WVG11" s="185"/>
      <c r="WVH11" s="185"/>
      <c r="WVI11" s="185"/>
      <c r="WVJ11" s="185"/>
      <c r="WVK11" s="185"/>
    </row>
    <row r="12" spans="1:16131" s="172" customFormat="1" ht="38.25" x14ac:dyDescent="0.25">
      <c r="A12" s="240" t="s">
        <v>581</v>
      </c>
      <c r="B12" s="240" t="s">
        <v>174</v>
      </c>
      <c r="C12" s="242" t="s">
        <v>45</v>
      </c>
      <c r="D12" s="240" t="s">
        <v>598</v>
      </c>
      <c r="E12" s="242" t="s">
        <v>562</v>
      </c>
      <c r="F12" s="240" t="s">
        <v>542</v>
      </c>
      <c r="G12" s="243" t="s">
        <v>652</v>
      </c>
      <c r="H12" s="243"/>
      <c r="I12" s="243" t="s">
        <v>555</v>
      </c>
      <c r="J12" s="243"/>
      <c r="K12" s="245" t="s">
        <v>192</v>
      </c>
      <c r="L12" s="253"/>
      <c r="M12" s="245" t="s">
        <v>296</v>
      </c>
      <c r="N12" s="245" t="s">
        <v>297</v>
      </c>
      <c r="O12" s="244"/>
    </row>
    <row r="13" spans="1:16131" s="172" customFormat="1" ht="38.25" x14ac:dyDescent="0.25">
      <c r="A13" s="240" t="s">
        <v>581</v>
      </c>
      <c r="B13" s="240" t="s">
        <v>174</v>
      </c>
      <c r="C13" s="242" t="s">
        <v>164</v>
      </c>
      <c r="D13" s="240" t="s">
        <v>598</v>
      </c>
      <c r="E13" s="242" t="s">
        <v>562</v>
      </c>
      <c r="F13" s="240" t="s">
        <v>542</v>
      </c>
      <c r="G13" s="243" t="s">
        <v>49</v>
      </c>
      <c r="H13" s="243"/>
      <c r="I13" s="243" t="s">
        <v>663</v>
      </c>
      <c r="J13" s="243"/>
      <c r="K13" s="245" t="s">
        <v>296</v>
      </c>
      <c r="L13" s="253"/>
      <c r="M13" s="245"/>
      <c r="N13" s="245"/>
      <c r="O13" s="244"/>
    </row>
    <row r="14" spans="1:16131" s="172" customFormat="1" ht="28.5" x14ac:dyDescent="0.25">
      <c r="A14" s="240" t="s">
        <v>267</v>
      </c>
      <c r="B14" s="240" t="s">
        <v>43</v>
      </c>
      <c r="C14" s="241" t="s">
        <v>45</v>
      </c>
      <c r="D14" s="240" t="s">
        <v>47</v>
      </c>
      <c r="E14" s="242" t="s">
        <v>562</v>
      </c>
      <c r="F14" s="243" t="s">
        <v>676</v>
      </c>
      <c r="G14" s="252">
        <v>40707</v>
      </c>
      <c r="H14" s="243"/>
      <c r="I14" s="248" t="s">
        <v>50</v>
      </c>
      <c r="J14" s="243"/>
      <c r="K14" s="245" t="s">
        <v>51</v>
      </c>
      <c r="L14" s="245"/>
      <c r="M14" s="245" t="s">
        <v>268</v>
      </c>
      <c r="N14" s="245" t="s">
        <v>251</v>
      </c>
      <c r="O14" s="244"/>
    </row>
    <row r="15" spans="1:16131" s="172" customFormat="1" ht="38.25" x14ac:dyDescent="0.25">
      <c r="A15" s="240" t="s">
        <v>572</v>
      </c>
      <c r="B15" s="240" t="s">
        <v>174</v>
      </c>
      <c r="C15" s="242" t="s">
        <v>45</v>
      </c>
      <c r="D15" s="240" t="s">
        <v>595</v>
      </c>
      <c r="E15" s="242" t="s">
        <v>562</v>
      </c>
      <c r="F15" s="240" t="s">
        <v>542</v>
      </c>
      <c r="G15" s="243" t="s">
        <v>652</v>
      </c>
      <c r="H15" s="243"/>
      <c r="I15" s="243" t="s">
        <v>555</v>
      </c>
      <c r="J15" s="243"/>
      <c r="K15" s="245" t="s">
        <v>192</v>
      </c>
      <c r="L15" s="253"/>
      <c r="M15" s="245" t="s">
        <v>296</v>
      </c>
      <c r="N15" s="245" t="s">
        <v>297</v>
      </c>
      <c r="O15" s="244"/>
    </row>
    <row r="16" spans="1:16131" s="172" customFormat="1" ht="38.25" x14ac:dyDescent="0.25">
      <c r="A16" s="240" t="s">
        <v>572</v>
      </c>
      <c r="B16" s="240" t="s">
        <v>174</v>
      </c>
      <c r="C16" s="242" t="s">
        <v>164</v>
      </c>
      <c r="D16" s="240" t="s">
        <v>595</v>
      </c>
      <c r="E16" s="242" t="s">
        <v>562</v>
      </c>
      <c r="F16" s="240" t="s">
        <v>542</v>
      </c>
      <c r="G16" s="243" t="s">
        <v>49</v>
      </c>
      <c r="H16" s="243"/>
      <c r="I16" s="243" t="s">
        <v>663</v>
      </c>
      <c r="J16" s="243"/>
      <c r="K16" s="245" t="s">
        <v>192</v>
      </c>
      <c r="L16" s="253"/>
      <c r="M16" s="245"/>
      <c r="N16" s="245"/>
      <c r="O16" s="244"/>
    </row>
    <row r="17" spans="1:16131" s="172" customFormat="1" ht="38.25" x14ac:dyDescent="0.25">
      <c r="A17" s="240" t="s">
        <v>578</v>
      </c>
      <c r="B17" s="240" t="s">
        <v>174</v>
      </c>
      <c r="C17" s="242" t="s">
        <v>45</v>
      </c>
      <c r="D17" s="240" t="s">
        <v>599</v>
      </c>
      <c r="E17" s="242" t="s">
        <v>562</v>
      </c>
      <c r="F17" s="240" t="s">
        <v>542</v>
      </c>
      <c r="G17" s="243" t="s">
        <v>652</v>
      </c>
      <c r="H17" s="243"/>
      <c r="I17" s="243" t="s">
        <v>555</v>
      </c>
      <c r="J17" s="243"/>
      <c r="K17" s="245" t="s">
        <v>192</v>
      </c>
      <c r="L17" s="253"/>
      <c r="M17" s="245"/>
      <c r="N17" s="245" t="s">
        <v>297</v>
      </c>
      <c r="O17" s="244"/>
    </row>
    <row r="18" spans="1:16131" s="254" customFormat="1" ht="38.25" x14ac:dyDescent="0.25">
      <c r="A18" s="240" t="s">
        <v>616</v>
      </c>
      <c r="B18" s="240" t="s">
        <v>174</v>
      </c>
      <c r="C18" s="241" t="s">
        <v>567</v>
      </c>
      <c r="D18" s="240" t="s">
        <v>616</v>
      </c>
      <c r="E18" s="250" t="s">
        <v>562</v>
      </c>
      <c r="F18" s="243" t="s">
        <v>542</v>
      </c>
      <c r="G18" s="243" t="s">
        <v>49</v>
      </c>
      <c r="H18" s="243"/>
      <c r="I18" s="268">
        <v>45278</v>
      </c>
      <c r="J18" s="243"/>
      <c r="K18" s="245" t="s">
        <v>609</v>
      </c>
      <c r="L18" s="240"/>
      <c r="M18" s="245" t="s">
        <v>616</v>
      </c>
      <c r="N18" s="245" t="s">
        <v>296</v>
      </c>
      <c r="O18" s="245"/>
      <c r="P18" s="257"/>
      <c r="Q18" s="257"/>
      <c r="R18" s="257"/>
      <c r="S18" s="257"/>
      <c r="T18" s="257"/>
      <c r="U18" s="257"/>
      <c r="V18" s="257"/>
      <c r="W18" s="257"/>
      <c r="X18" s="257"/>
      <c r="Y18" s="257"/>
      <c r="Z18" s="257"/>
      <c r="AA18" s="257"/>
      <c r="AB18" s="257"/>
      <c r="AC18" s="257"/>
      <c r="AD18" s="257"/>
      <c r="AE18" s="257"/>
      <c r="AF18" s="257"/>
      <c r="AG18" s="257"/>
      <c r="AH18" s="257"/>
      <c r="AI18" s="257"/>
      <c r="AJ18" s="257"/>
      <c r="AK18" s="257"/>
      <c r="AL18" s="257"/>
      <c r="AM18" s="257"/>
      <c r="AN18" s="257"/>
      <c r="AO18" s="257"/>
      <c r="AP18" s="257"/>
      <c r="AQ18" s="257"/>
      <c r="AR18" s="257"/>
      <c r="AS18" s="257"/>
      <c r="AT18" s="257"/>
      <c r="AU18" s="257"/>
      <c r="AV18" s="257"/>
      <c r="AW18" s="257"/>
      <c r="AX18" s="257"/>
      <c r="AY18" s="257"/>
      <c r="AZ18" s="257"/>
      <c r="BA18" s="257"/>
      <c r="BB18" s="257"/>
      <c r="BC18" s="257"/>
      <c r="BD18" s="257"/>
      <c r="BE18" s="257"/>
      <c r="BF18" s="257"/>
      <c r="BG18" s="257"/>
      <c r="BH18" s="257"/>
      <c r="BI18" s="257"/>
      <c r="BJ18" s="257"/>
      <c r="BK18" s="257"/>
      <c r="BL18" s="257"/>
      <c r="BM18" s="257"/>
      <c r="BN18" s="257"/>
      <c r="BO18" s="257"/>
      <c r="BP18" s="257"/>
      <c r="BQ18" s="257"/>
      <c r="BR18" s="257"/>
      <c r="BS18" s="257"/>
      <c r="BT18" s="257"/>
      <c r="BU18" s="257"/>
      <c r="BV18" s="257"/>
      <c r="BW18" s="257"/>
      <c r="BX18" s="257"/>
      <c r="BY18" s="257"/>
      <c r="BZ18" s="257"/>
      <c r="CA18" s="257"/>
      <c r="CB18" s="257"/>
      <c r="CC18" s="257"/>
      <c r="CD18" s="257"/>
      <c r="CE18" s="257"/>
      <c r="CF18" s="257"/>
      <c r="CG18" s="257"/>
      <c r="CH18" s="257"/>
      <c r="CI18" s="257"/>
      <c r="CJ18" s="257"/>
      <c r="CK18" s="257"/>
      <c r="CL18" s="257"/>
      <c r="CM18" s="257"/>
      <c r="CN18" s="257"/>
      <c r="CO18" s="257"/>
      <c r="CP18" s="257"/>
      <c r="CQ18" s="257"/>
      <c r="CR18" s="257"/>
      <c r="CS18" s="257"/>
      <c r="CT18" s="257"/>
      <c r="CU18" s="257"/>
      <c r="CV18" s="257"/>
      <c r="CW18" s="257"/>
      <c r="CX18" s="257"/>
      <c r="CY18" s="257"/>
      <c r="CZ18" s="257"/>
      <c r="DA18" s="257"/>
      <c r="DB18" s="257"/>
      <c r="DC18" s="257"/>
      <c r="DD18" s="257"/>
      <c r="DE18" s="257"/>
      <c r="DF18" s="257"/>
      <c r="DG18" s="257"/>
      <c r="DH18" s="257"/>
      <c r="DI18" s="257"/>
      <c r="DJ18" s="257"/>
      <c r="DK18" s="257"/>
      <c r="DL18" s="257"/>
      <c r="DM18" s="257"/>
      <c r="DN18" s="257"/>
      <c r="DO18" s="257"/>
      <c r="DP18" s="257"/>
      <c r="DQ18" s="257"/>
      <c r="DR18" s="257"/>
      <c r="DS18" s="257"/>
      <c r="DT18" s="257"/>
      <c r="DU18" s="257"/>
      <c r="DV18" s="257"/>
      <c r="DW18" s="257"/>
      <c r="DX18" s="257"/>
      <c r="DY18" s="257"/>
      <c r="DZ18" s="257"/>
      <c r="EA18" s="257"/>
      <c r="EB18" s="257"/>
      <c r="EC18" s="257"/>
      <c r="ED18" s="257"/>
      <c r="EE18" s="257"/>
      <c r="EF18" s="257"/>
      <c r="EG18" s="257"/>
      <c r="EH18" s="257"/>
      <c r="EI18" s="257"/>
      <c r="EJ18" s="257"/>
      <c r="EK18" s="257"/>
      <c r="EL18" s="257"/>
      <c r="EM18" s="257"/>
      <c r="EN18" s="257"/>
      <c r="EO18" s="257"/>
      <c r="EP18" s="257"/>
      <c r="EQ18" s="257"/>
      <c r="ER18" s="257"/>
      <c r="ES18" s="257"/>
      <c r="ET18" s="257"/>
      <c r="EU18" s="257"/>
      <c r="EV18" s="257"/>
      <c r="EW18" s="257"/>
      <c r="EX18" s="257"/>
      <c r="EY18" s="257"/>
      <c r="EZ18" s="257"/>
      <c r="FA18" s="257"/>
      <c r="FB18" s="257"/>
      <c r="FC18" s="257"/>
      <c r="FD18" s="257"/>
      <c r="FE18" s="257"/>
      <c r="FF18" s="257"/>
      <c r="FG18" s="257"/>
      <c r="FH18" s="257"/>
      <c r="FI18" s="257"/>
      <c r="FJ18" s="257"/>
      <c r="FK18" s="257"/>
      <c r="FL18" s="257"/>
      <c r="FM18" s="257"/>
      <c r="FN18" s="257"/>
      <c r="FO18" s="257"/>
      <c r="FP18" s="257"/>
      <c r="FQ18" s="257"/>
      <c r="FR18" s="257"/>
      <c r="FS18" s="257"/>
      <c r="FT18" s="257"/>
      <c r="FU18" s="257"/>
      <c r="FV18" s="257"/>
      <c r="FW18" s="257"/>
      <c r="FX18" s="257"/>
      <c r="FY18" s="257"/>
      <c r="FZ18" s="257"/>
      <c r="GA18" s="257"/>
      <c r="GB18" s="257"/>
      <c r="GC18" s="257"/>
      <c r="GD18" s="257"/>
      <c r="GE18" s="257"/>
      <c r="GF18" s="257"/>
      <c r="GG18" s="257"/>
      <c r="GH18" s="257"/>
      <c r="GI18" s="257"/>
      <c r="GJ18" s="257"/>
      <c r="GK18" s="257"/>
      <c r="GL18" s="257"/>
      <c r="GM18" s="257"/>
      <c r="GN18" s="257"/>
      <c r="GO18" s="257"/>
      <c r="GP18" s="257"/>
      <c r="GQ18" s="257"/>
      <c r="GR18" s="257"/>
      <c r="GS18" s="257"/>
      <c r="GT18" s="257"/>
      <c r="GU18" s="257"/>
      <c r="GV18" s="257"/>
      <c r="GW18" s="257"/>
      <c r="GX18" s="257"/>
      <c r="GY18" s="257"/>
      <c r="GZ18" s="257"/>
      <c r="HA18" s="257"/>
      <c r="HB18" s="257"/>
      <c r="HC18" s="257"/>
      <c r="HD18" s="257"/>
      <c r="HE18" s="257"/>
      <c r="HF18" s="257"/>
      <c r="HG18" s="257"/>
      <c r="HH18" s="257"/>
      <c r="HI18" s="257"/>
      <c r="HJ18" s="257"/>
      <c r="HK18" s="257"/>
      <c r="HL18" s="257"/>
      <c r="HM18" s="257"/>
      <c r="HN18" s="257"/>
      <c r="HO18" s="257"/>
      <c r="HP18" s="257"/>
      <c r="HQ18" s="257"/>
      <c r="HR18" s="257"/>
      <c r="HS18" s="257"/>
      <c r="HT18" s="257"/>
      <c r="HU18" s="257"/>
      <c r="HV18" s="257"/>
      <c r="HW18" s="257"/>
      <c r="HX18" s="257"/>
      <c r="HY18" s="257"/>
      <c r="HZ18" s="257"/>
      <c r="IA18" s="257"/>
      <c r="IB18" s="257"/>
      <c r="IC18" s="257"/>
      <c r="ID18" s="257"/>
      <c r="IE18" s="257"/>
      <c r="IF18" s="257"/>
      <c r="IG18" s="257"/>
      <c r="IH18" s="257"/>
      <c r="II18" s="257"/>
      <c r="IJ18" s="257"/>
      <c r="IK18" s="257"/>
      <c r="IL18" s="257"/>
      <c r="IM18" s="257"/>
      <c r="IN18" s="257"/>
      <c r="IO18" s="257"/>
      <c r="IP18" s="257"/>
      <c r="IQ18" s="257"/>
      <c r="IR18" s="257"/>
      <c r="IS18" s="257"/>
      <c r="IT18" s="257"/>
      <c r="IU18" s="257"/>
      <c r="IV18" s="257"/>
      <c r="IW18" s="257"/>
      <c r="IX18" s="257"/>
      <c r="IY18" s="257"/>
      <c r="IZ18" s="257"/>
      <c r="JA18" s="257"/>
      <c r="JB18" s="257"/>
      <c r="JC18" s="257"/>
      <c r="JD18" s="257"/>
      <c r="JE18" s="257"/>
      <c r="JF18" s="257"/>
      <c r="JG18" s="257"/>
      <c r="JH18" s="257"/>
      <c r="JI18" s="257"/>
      <c r="JJ18" s="257"/>
      <c r="JK18" s="257"/>
      <c r="JL18" s="257"/>
      <c r="JM18" s="257"/>
      <c r="JN18" s="257"/>
      <c r="JO18" s="257"/>
      <c r="JP18" s="257"/>
      <c r="JQ18" s="257"/>
      <c r="JR18" s="257"/>
      <c r="JS18" s="257"/>
      <c r="JT18" s="257"/>
      <c r="JU18" s="257"/>
      <c r="JV18" s="257"/>
      <c r="JW18" s="257"/>
      <c r="JX18" s="257"/>
      <c r="JY18" s="257"/>
      <c r="JZ18" s="257"/>
      <c r="KA18" s="257"/>
      <c r="KB18" s="257"/>
      <c r="KC18" s="257"/>
      <c r="KD18" s="257"/>
      <c r="KE18" s="257"/>
      <c r="KF18" s="257"/>
      <c r="KG18" s="257"/>
      <c r="KH18" s="257"/>
      <c r="KI18" s="257"/>
      <c r="KJ18" s="257"/>
      <c r="KK18" s="257"/>
      <c r="KL18" s="257"/>
      <c r="KM18" s="257"/>
      <c r="KN18" s="257"/>
      <c r="KO18" s="257"/>
      <c r="KP18" s="257"/>
      <c r="KQ18" s="257"/>
      <c r="KR18" s="257"/>
      <c r="KS18" s="257"/>
      <c r="KT18" s="257"/>
      <c r="KU18" s="257"/>
      <c r="KV18" s="257"/>
      <c r="KW18" s="257"/>
      <c r="KX18" s="257"/>
      <c r="KY18" s="257"/>
      <c r="KZ18" s="257"/>
      <c r="LA18" s="257"/>
      <c r="LB18" s="257"/>
      <c r="LC18" s="257"/>
      <c r="LD18" s="257"/>
      <c r="LE18" s="257"/>
      <c r="LF18" s="257"/>
      <c r="LG18" s="257"/>
      <c r="LH18" s="257"/>
      <c r="LI18" s="257"/>
      <c r="LJ18" s="257"/>
      <c r="LK18" s="257"/>
      <c r="LL18" s="257"/>
      <c r="LM18" s="257"/>
      <c r="LN18" s="257"/>
      <c r="LO18" s="257"/>
      <c r="LP18" s="257"/>
      <c r="LQ18" s="257"/>
      <c r="LR18" s="257"/>
      <c r="LS18" s="257"/>
      <c r="LT18" s="257"/>
      <c r="LU18" s="257"/>
      <c r="LV18" s="257"/>
      <c r="LW18" s="257"/>
      <c r="LX18" s="257"/>
      <c r="LY18" s="257"/>
      <c r="LZ18" s="257"/>
      <c r="MA18" s="257"/>
      <c r="MB18" s="257"/>
      <c r="MC18" s="257"/>
      <c r="MD18" s="257"/>
      <c r="ME18" s="257"/>
      <c r="MF18" s="257"/>
      <c r="MG18" s="257"/>
      <c r="MH18" s="257"/>
      <c r="MI18" s="257"/>
      <c r="MJ18" s="257"/>
      <c r="MK18" s="257"/>
      <c r="ML18" s="257"/>
      <c r="MM18" s="257"/>
      <c r="MN18" s="257"/>
      <c r="MO18" s="257"/>
      <c r="MP18" s="257"/>
      <c r="MQ18" s="257"/>
      <c r="MR18" s="257"/>
      <c r="MS18" s="257"/>
      <c r="MT18" s="257"/>
      <c r="MU18" s="257"/>
      <c r="MV18" s="257"/>
      <c r="MW18" s="257"/>
      <c r="MX18" s="257"/>
      <c r="MY18" s="257"/>
      <c r="MZ18" s="257"/>
      <c r="NA18" s="257"/>
      <c r="NB18" s="257"/>
      <c r="NC18" s="257"/>
      <c r="ND18" s="257"/>
      <c r="NE18" s="257"/>
      <c r="NF18" s="257"/>
      <c r="NG18" s="257"/>
      <c r="NH18" s="257"/>
      <c r="NI18" s="257"/>
      <c r="NJ18" s="257"/>
      <c r="NK18" s="257"/>
      <c r="NL18" s="257"/>
      <c r="NM18" s="257"/>
      <c r="NN18" s="257"/>
      <c r="NO18" s="257"/>
      <c r="NP18" s="257"/>
      <c r="NQ18" s="257"/>
      <c r="NR18" s="257"/>
      <c r="NS18" s="257"/>
      <c r="NT18" s="257"/>
      <c r="NU18" s="257"/>
      <c r="NV18" s="257"/>
      <c r="NW18" s="257"/>
      <c r="NX18" s="257"/>
      <c r="NY18" s="257"/>
      <c r="NZ18" s="257"/>
      <c r="OA18" s="257"/>
      <c r="OB18" s="257"/>
      <c r="OC18" s="257"/>
      <c r="OD18" s="257"/>
      <c r="OE18" s="257"/>
      <c r="OF18" s="257"/>
      <c r="OG18" s="257"/>
      <c r="OH18" s="257"/>
      <c r="OI18" s="257"/>
      <c r="OJ18" s="257"/>
      <c r="OK18" s="257"/>
      <c r="OL18" s="257"/>
      <c r="OM18" s="257"/>
      <c r="ON18" s="257"/>
      <c r="OO18" s="257"/>
      <c r="OP18" s="257"/>
      <c r="OQ18" s="257"/>
      <c r="OR18" s="257"/>
      <c r="OS18" s="257"/>
      <c r="OT18" s="257"/>
      <c r="OU18" s="257"/>
      <c r="OV18" s="257"/>
      <c r="OW18" s="257"/>
      <c r="OX18" s="257"/>
      <c r="OY18" s="257"/>
      <c r="OZ18" s="257"/>
      <c r="PA18" s="257"/>
      <c r="PB18" s="257"/>
      <c r="PC18" s="257"/>
      <c r="PD18" s="257"/>
      <c r="PE18" s="257"/>
      <c r="PF18" s="257"/>
      <c r="PG18" s="257"/>
      <c r="PH18" s="257"/>
      <c r="PI18" s="257"/>
      <c r="PJ18" s="257"/>
      <c r="PK18" s="257"/>
      <c r="PL18" s="257"/>
      <c r="PM18" s="257"/>
      <c r="PN18" s="257"/>
      <c r="PO18" s="257"/>
      <c r="PP18" s="257"/>
      <c r="PQ18" s="257"/>
      <c r="PR18" s="257"/>
      <c r="PS18" s="257"/>
      <c r="PT18" s="257"/>
      <c r="PU18" s="257"/>
      <c r="PV18" s="257"/>
      <c r="PW18" s="257"/>
      <c r="PX18" s="257"/>
      <c r="PY18" s="257"/>
      <c r="PZ18" s="257"/>
      <c r="QA18" s="257"/>
      <c r="QB18" s="257"/>
      <c r="QC18" s="257"/>
      <c r="QD18" s="257"/>
      <c r="QE18" s="257"/>
      <c r="QF18" s="257"/>
      <c r="QG18" s="257"/>
      <c r="QH18" s="257"/>
      <c r="QI18" s="257"/>
      <c r="QJ18" s="257"/>
      <c r="QK18" s="257"/>
      <c r="QL18" s="257"/>
      <c r="QM18" s="257"/>
      <c r="QN18" s="257"/>
      <c r="QO18" s="257"/>
      <c r="QP18" s="257"/>
      <c r="QQ18" s="257"/>
      <c r="QR18" s="257"/>
      <c r="QS18" s="257"/>
      <c r="QT18" s="257"/>
      <c r="QU18" s="257"/>
      <c r="QV18" s="257"/>
      <c r="QW18" s="257"/>
      <c r="QX18" s="257"/>
      <c r="QY18" s="257"/>
      <c r="QZ18" s="257"/>
      <c r="RA18" s="257"/>
      <c r="RB18" s="257"/>
      <c r="RC18" s="257"/>
      <c r="RD18" s="257"/>
      <c r="RE18" s="257"/>
      <c r="RF18" s="257"/>
      <c r="RG18" s="257"/>
      <c r="RH18" s="257"/>
      <c r="RI18" s="257"/>
      <c r="RJ18" s="257"/>
      <c r="RK18" s="257"/>
      <c r="RL18" s="257"/>
      <c r="RM18" s="257"/>
      <c r="RN18" s="257"/>
      <c r="RO18" s="257"/>
      <c r="RP18" s="257"/>
      <c r="RQ18" s="257"/>
      <c r="RR18" s="257"/>
      <c r="RS18" s="257"/>
      <c r="RT18" s="257"/>
      <c r="RU18" s="257"/>
      <c r="RV18" s="257"/>
      <c r="RW18" s="257"/>
      <c r="RX18" s="257"/>
      <c r="RY18" s="257"/>
      <c r="RZ18" s="257"/>
      <c r="SA18" s="257"/>
      <c r="SB18" s="257"/>
      <c r="SC18" s="257"/>
      <c r="SD18" s="257"/>
      <c r="SE18" s="257"/>
      <c r="SF18" s="257"/>
      <c r="SG18" s="257"/>
      <c r="SH18" s="257"/>
      <c r="SI18" s="257"/>
      <c r="SJ18" s="257"/>
      <c r="SK18" s="257"/>
      <c r="SL18" s="257"/>
      <c r="SM18" s="257"/>
      <c r="SN18" s="257"/>
      <c r="SO18" s="257"/>
      <c r="SP18" s="257"/>
      <c r="SQ18" s="257"/>
      <c r="SR18" s="257"/>
      <c r="SS18" s="257"/>
      <c r="ST18" s="257"/>
      <c r="SU18" s="257"/>
      <c r="SV18" s="257"/>
      <c r="SW18" s="257"/>
      <c r="SX18" s="257"/>
      <c r="SY18" s="257"/>
      <c r="SZ18" s="257"/>
      <c r="TA18" s="257"/>
      <c r="TB18" s="257"/>
      <c r="TC18" s="257"/>
      <c r="TD18" s="257"/>
      <c r="TE18" s="257"/>
      <c r="TF18" s="257"/>
      <c r="TG18" s="257"/>
      <c r="TH18" s="257"/>
      <c r="TI18" s="257"/>
      <c r="TJ18" s="257"/>
      <c r="TK18" s="257"/>
      <c r="TL18" s="257"/>
      <c r="TM18" s="257"/>
      <c r="TN18" s="257"/>
      <c r="TO18" s="257"/>
      <c r="TP18" s="257"/>
      <c r="TQ18" s="257"/>
      <c r="TR18" s="257"/>
      <c r="TS18" s="257"/>
      <c r="TT18" s="257"/>
      <c r="TU18" s="257"/>
      <c r="TV18" s="257"/>
      <c r="TW18" s="257"/>
      <c r="TX18" s="257"/>
      <c r="TY18" s="257"/>
      <c r="TZ18" s="257"/>
      <c r="UA18" s="257"/>
      <c r="UB18" s="257"/>
      <c r="UC18" s="257"/>
      <c r="UD18" s="257"/>
      <c r="UE18" s="257"/>
      <c r="UF18" s="257"/>
      <c r="UG18" s="257"/>
      <c r="UH18" s="257"/>
      <c r="UI18" s="257"/>
      <c r="UJ18" s="257"/>
      <c r="UK18" s="257"/>
      <c r="UL18" s="257"/>
      <c r="UM18" s="257"/>
      <c r="UN18" s="257"/>
      <c r="UO18" s="257"/>
      <c r="UP18" s="257"/>
      <c r="UQ18" s="257"/>
      <c r="UR18" s="257"/>
      <c r="US18" s="257"/>
      <c r="UT18" s="257"/>
      <c r="UU18" s="257"/>
      <c r="UV18" s="257"/>
      <c r="UW18" s="257"/>
      <c r="UX18" s="257"/>
      <c r="UY18" s="257"/>
      <c r="UZ18" s="257"/>
      <c r="VA18" s="257"/>
      <c r="VB18" s="257"/>
      <c r="VC18" s="257"/>
      <c r="VD18" s="257"/>
      <c r="VE18" s="257"/>
      <c r="VF18" s="257"/>
      <c r="VG18" s="257"/>
      <c r="VH18" s="257"/>
      <c r="VI18" s="257"/>
      <c r="VJ18" s="257"/>
      <c r="VK18" s="257"/>
      <c r="VL18" s="257"/>
      <c r="VM18" s="257"/>
      <c r="VN18" s="257"/>
      <c r="VO18" s="257"/>
      <c r="VP18" s="257"/>
      <c r="VQ18" s="257"/>
      <c r="VR18" s="257"/>
      <c r="VS18" s="257"/>
      <c r="VT18" s="257"/>
      <c r="VU18" s="257"/>
      <c r="VV18" s="257"/>
      <c r="VW18" s="257"/>
      <c r="VX18" s="257"/>
      <c r="VY18" s="257"/>
      <c r="VZ18" s="257"/>
      <c r="WA18" s="257"/>
      <c r="WB18" s="257"/>
      <c r="WC18" s="257"/>
      <c r="WD18" s="257"/>
      <c r="WE18" s="257"/>
      <c r="WF18" s="257"/>
      <c r="WG18" s="257"/>
      <c r="WH18" s="257"/>
      <c r="WI18" s="257"/>
      <c r="WJ18" s="257"/>
      <c r="WK18" s="257"/>
      <c r="WL18" s="257"/>
      <c r="WM18" s="257"/>
      <c r="WN18" s="257"/>
      <c r="WO18" s="257"/>
      <c r="WP18" s="257"/>
      <c r="WQ18" s="257"/>
      <c r="WR18" s="257"/>
      <c r="WS18" s="257"/>
      <c r="WT18" s="257"/>
      <c r="WU18" s="257"/>
      <c r="WV18" s="257"/>
      <c r="WW18" s="257"/>
      <c r="WX18" s="257"/>
      <c r="WY18" s="257"/>
      <c r="WZ18" s="257"/>
      <c r="XA18" s="257"/>
      <c r="XB18" s="257"/>
      <c r="XC18" s="257"/>
      <c r="XD18" s="257"/>
      <c r="XE18" s="257"/>
      <c r="XF18" s="257"/>
      <c r="XG18" s="257"/>
      <c r="XH18" s="257"/>
      <c r="XI18" s="257"/>
      <c r="XJ18" s="257"/>
      <c r="XK18" s="257"/>
      <c r="XL18" s="257"/>
      <c r="XM18" s="257"/>
      <c r="XN18" s="257"/>
      <c r="XO18" s="257"/>
      <c r="XP18" s="257"/>
      <c r="XQ18" s="257"/>
      <c r="XR18" s="257"/>
      <c r="XS18" s="257"/>
      <c r="XT18" s="257"/>
      <c r="XU18" s="257"/>
      <c r="XV18" s="257"/>
      <c r="XW18" s="257"/>
      <c r="XX18" s="257"/>
      <c r="XY18" s="257"/>
      <c r="XZ18" s="257"/>
      <c r="YA18" s="257"/>
      <c r="YB18" s="257"/>
      <c r="YC18" s="257"/>
      <c r="YD18" s="257"/>
      <c r="YE18" s="257"/>
      <c r="YF18" s="257"/>
      <c r="YG18" s="257"/>
      <c r="YH18" s="257"/>
      <c r="YI18" s="257"/>
      <c r="YJ18" s="257"/>
      <c r="YK18" s="257"/>
      <c r="YL18" s="257"/>
      <c r="YM18" s="257"/>
      <c r="YN18" s="257"/>
      <c r="YO18" s="257"/>
      <c r="YP18" s="257"/>
      <c r="YQ18" s="257"/>
      <c r="YR18" s="257"/>
      <c r="YS18" s="257"/>
      <c r="YT18" s="257"/>
      <c r="YU18" s="257"/>
      <c r="YV18" s="257"/>
      <c r="YW18" s="257"/>
      <c r="YX18" s="257"/>
      <c r="YY18" s="257"/>
      <c r="YZ18" s="257"/>
      <c r="ZA18" s="257"/>
      <c r="ZB18" s="257"/>
      <c r="ZC18" s="257"/>
      <c r="ZD18" s="257"/>
      <c r="ZE18" s="257"/>
      <c r="ZF18" s="257"/>
      <c r="ZG18" s="257"/>
      <c r="ZH18" s="257"/>
      <c r="ZI18" s="257"/>
      <c r="ZJ18" s="257"/>
      <c r="ZK18" s="257"/>
      <c r="ZL18" s="257"/>
      <c r="ZM18" s="257"/>
      <c r="ZN18" s="257"/>
      <c r="ZO18" s="257"/>
      <c r="ZP18" s="257"/>
      <c r="ZQ18" s="257"/>
      <c r="ZR18" s="257"/>
      <c r="ZS18" s="257"/>
      <c r="ZT18" s="257"/>
      <c r="ZU18" s="257"/>
      <c r="ZV18" s="257"/>
      <c r="ZW18" s="257"/>
      <c r="ZX18" s="257"/>
      <c r="ZY18" s="257"/>
      <c r="ZZ18" s="257"/>
      <c r="AAA18" s="257"/>
      <c r="AAB18" s="257"/>
      <c r="AAC18" s="257"/>
      <c r="AAD18" s="257"/>
      <c r="AAE18" s="257"/>
      <c r="AAF18" s="257"/>
      <c r="AAG18" s="257"/>
      <c r="AAH18" s="257"/>
      <c r="AAI18" s="257"/>
      <c r="AAJ18" s="257"/>
      <c r="AAK18" s="257"/>
      <c r="AAL18" s="257"/>
      <c r="AAM18" s="257"/>
      <c r="AAN18" s="257"/>
      <c r="AAO18" s="257"/>
      <c r="AAP18" s="257"/>
      <c r="AAQ18" s="257"/>
      <c r="AAR18" s="257"/>
      <c r="AAS18" s="257"/>
      <c r="AAT18" s="257"/>
      <c r="AAU18" s="257"/>
      <c r="AAV18" s="257"/>
      <c r="AAW18" s="257"/>
      <c r="AAX18" s="257"/>
      <c r="AAY18" s="257"/>
      <c r="AAZ18" s="257"/>
      <c r="ABA18" s="257"/>
      <c r="ABB18" s="257"/>
      <c r="ABC18" s="257"/>
      <c r="ABD18" s="257"/>
      <c r="ABE18" s="257"/>
      <c r="ABF18" s="257"/>
      <c r="ABG18" s="257"/>
      <c r="ABH18" s="257"/>
      <c r="ABI18" s="257"/>
      <c r="ABJ18" s="257"/>
      <c r="ABK18" s="257"/>
      <c r="ABL18" s="257"/>
      <c r="ABM18" s="257"/>
      <c r="ABN18" s="257"/>
      <c r="ABO18" s="257"/>
      <c r="ABP18" s="257"/>
      <c r="ABQ18" s="257"/>
      <c r="ABR18" s="257"/>
      <c r="ABS18" s="257"/>
      <c r="ABT18" s="257"/>
      <c r="ABU18" s="257"/>
      <c r="ABV18" s="257"/>
      <c r="ABW18" s="257"/>
      <c r="ABX18" s="257"/>
      <c r="ABY18" s="257"/>
      <c r="ABZ18" s="257"/>
      <c r="ACA18" s="257"/>
      <c r="ACB18" s="257"/>
      <c r="ACC18" s="257"/>
      <c r="ACD18" s="257"/>
      <c r="ACE18" s="257"/>
      <c r="ACF18" s="257"/>
      <c r="ACG18" s="257"/>
      <c r="ACH18" s="257"/>
      <c r="ACI18" s="257"/>
      <c r="ACJ18" s="257"/>
      <c r="ACK18" s="257"/>
      <c r="ACL18" s="257"/>
      <c r="ACM18" s="257"/>
      <c r="ACN18" s="257"/>
      <c r="ACO18" s="257"/>
      <c r="ACP18" s="257"/>
      <c r="ACQ18" s="257"/>
      <c r="ACR18" s="257"/>
      <c r="ACS18" s="257"/>
      <c r="ACT18" s="257"/>
      <c r="ACU18" s="257"/>
      <c r="ACV18" s="257"/>
      <c r="ACW18" s="257"/>
      <c r="ACX18" s="257"/>
      <c r="ACY18" s="257"/>
      <c r="ACZ18" s="257"/>
      <c r="ADA18" s="257"/>
      <c r="ADB18" s="257"/>
      <c r="ADC18" s="257"/>
      <c r="ADD18" s="257"/>
      <c r="ADE18" s="257"/>
      <c r="ADF18" s="257"/>
      <c r="ADG18" s="257"/>
      <c r="ADH18" s="257"/>
      <c r="ADI18" s="257"/>
      <c r="ADJ18" s="257"/>
      <c r="ADK18" s="257"/>
      <c r="ADL18" s="257"/>
      <c r="ADM18" s="257"/>
      <c r="ADN18" s="257"/>
      <c r="ADO18" s="257"/>
      <c r="ADP18" s="257"/>
      <c r="ADQ18" s="257"/>
      <c r="ADR18" s="257"/>
      <c r="ADS18" s="257"/>
      <c r="ADT18" s="257"/>
      <c r="ADU18" s="257"/>
      <c r="ADV18" s="257"/>
      <c r="ADW18" s="257"/>
      <c r="ADX18" s="257"/>
      <c r="ADY18" s="257"/>
      <c r="ADZ18" s="257"/>
      <c r="AEA18" s="257"/>
      <c r="AEB18" s="257"/>
      <c r="AEC18" s="257"/>
      <c r="AED18" s="257"/>
      <c r="AEE18" s="257"/>
      <c r="AEF18" s="257"/>
      <c r="AEG18" s="257"/>
      <c r="AEH18" s="257"/>
      <c r="AEI18" s="257"/>
      <c r="AEJ18" s="257"/>
      <c r="AEK18" s="257"/>
      <c r="AEL18" s="257"/>
      <c r="AEM18" s="257"/>
      <c r="AEN18" s="257"/>
      <c r="AEO18" s="257"/>
      <c r="AEP18" s="257"/>
      <c r="AEQ18" s="257"/>
      <c r="AER18" s="257"/>
      <c r="AES18" s="257"/>
      <c r="AET18" s="257"/>
      <c r="AEU18" s="257"/>
      <c r="AEV18" s="257"/>
      <c r="AEW18" s="257"/>
      <c r="AEX18" s="257"/>
      <c r="AEY18" s="257"/>
      <c r="AEZ18" s="257"/>
      <c r="AFA18" s="257"/>
      <c r="AFB18" s="257"/>
      <c r="AFC18" s="257"/>
      <c r="AFD18" s="257"/>
      <c r="AFE18" s="257"/>
      <c r="AFF18" s="257"/>
      <c r="AFG18" s="257"/>
      <c r="AFH18" s="257"/>
      <c r="AFI18" s="257"/>
      <c r="AFJ18" s="257"/>
      <c r="AFK18" s="257"/>
      <c r="AFL18" s="257"/>
      <c r="AFM18" s="257"/>
      <c r="AFN18" s="257"/>
      <c r="AFO18" s="257"/>
      <c r="AFP18" s="257"/>
      <c r="AFQ18" s="257"/>
      <c r="AFR18" s="257"/>
      <c r="AFS18" s="257"/>
      <c r="AFT18" s="257"/>
      <c r="AFU18" s="257"/>
      <c r="AFV18" s="257"/>
      <c r="AFW18" s="257"/>
      <c r="AFX18" s="257"/>
      <c r="AFY18" s="257"/>
      <c r="AFZ18" s="257"/>
      <c r="AGA18" s="257"/>
      <c r="AGB18" s="257"/>
      <c r="AGC18" s="257"/>
      <c r="AGD18" s="257"/>
      <c r="AGE18" s="257"/>
      <c r="AGF18" s="257"/>
      <c r="AGG18" s="257"/>
      <c r="AGH18" s="257"/>
      <c r="AGI18" s="257"/>
      <c r="AGJ18" s="257"/>
      <c r="AGK18" s="257"/>
      <c r="AGL18" s="257"/>
      <c r="AGM18" s="257"/>
      <c r="AGN18" s="257"/>
      <c r="AGO18" s="257"/>
      <c r="AGP18" s="257"/>
      <c r="AGQ18" s="257"/>
      <c r="AGR18" s="257"/>
      <c r="AGS18" s="257"/>
      <c r="AGT18" s="257"/>
      <c r="AGU18" s="257"/>
      <c r="AGV18" s="257"/>
      <c r="AGW18" s="257"/>
      <c r="AGX18" s="257"/>
      <c r="AGY18" s="257"/>
      <c r="AGZ18" s="257"/>
      <c r="AHA18" s="257"/>
      <c r="AHB18" s="257"/>
      <c r="AHC18" s="257"/>
      <c r="AHD18" s="257"/>
      <c r="AHE18" s="257"/>
      <c r="AHF18" s="257"/>
      <c r="AHG18" s="257"/>
      <c r="AHH18" s="257"/>
      <c r="AHI18" s="257"/>
      <c r="AHJ18" s="257"/>
      <c r="AHK18" s="257"/>
      <c r="AHL18" s="257"/>
      <c r="AHM18" s="257"/>
      <c r="AHN18" s="257"/>
      <c r="AHO18" s="257"/>
      <c r="AHP18" s="257"/>
      <c r="AHQ18" s="257"/>
      <c r="AHR18" s="257"/>
      <c r="AHS18" s="257"/>
      <c r="AHT18" s="257"/>
      <c r="AHU18" s="257"/>
      <c r="AHV18" s="257"/>
      <c r="AHW18" s="257"/>
      <c r="AHX18" s="257"/>
      <c r="AHY18" s="257"/>
      <c r="AHZ18" s="257"/>
      <c r="AIA18" s="257"/>
      <c r="AIB18" s="257"/>
      <c r="AIC18" s="257"/>
      <c r="AID18" s="257"/>
      <c r="AIE18" s="257"/>
      <c r="AIF18" s="257"/>
      <c r="AIG18" s="257"/>
      <c r="AIH18" s="257"/>
      <c r="AII18" s="257"/>
      <c r="AIJ18" s="257"/>
      <c r="AIK18" s="257"/>
      <c r="AIL18" s="257"/>
      <c r="AIM18" s="257"/>
      <c r="AIN18" s="257"/>
      <c r="AIO18" s="257"/>
      <c r="AIP18" s="257"/>
      <c r="AIQ18" s="257"/>
      <c r="AIR18" s="257"/>
      <c r="AIS18" s="257"/>
      <c r="AIT18" s="257"/>
      <c r="AIU18" s="257"/>
      <c r="AIV18" s="257"/>
      <c r="AIW18" s="257"/>
      <c r="AIX18" s="257"/>
      <c r="AIY18" s="257"/>
      <c r="AIZ18" s="257"/>
      <c r="AJA18" s="257"/>
      <c r="AJB18" s="257"/>
      <c r="AJC18" s="257"/>
      <c r="AJD18" s="257"/>
      <c r="AJE18" s="257"/>
      <c r="AJF18" s="257"/>
      <c r="AJG18" s="257"/>
      <c r="AJH18" s="257"/>
      <c r="AJI18" s="257"/>
      <c r="AJJ18" s="257"/>
      <c r="AJK18" s="257"/>
      <c r="AJL18" s="257"/>
      <c r="AJM18" s="257"/>
      <c r="AJN18" s="257"/>
      <c r="AJO18" s="257"/>
      <c r="AJP18" s="257"/>
      <c r="AJQ18" s="257"/>
      <c r="AJR18" s="257"/>
      <c r="AJS18" s="257"/>
      <c r="AJT18" s="257"/>
      <c r="AJU18" s="257"/>
      <c r="AJV18" s="257"/>
      <c r="AJW18" s="257"/>
      <c r="AJX18" s="257"/>
      <c r="AJY18" s="257"/>
      <c r="AJZ18" s="257"/>
      <c r="AKA18" s="257"/>
      <c r="AKB18" s="257"/>
      <c r="AKC18" s="257"/>
      <c r="AKD18" s="257"/>
      <c r="AKE18" s="257"/>
      <c r="AKF18" s="257"/>
      <c r="AKG18" s="257"/>
      <c r="AKH18" s="257"/>
      <c r="AKI18" s="257"/>
      <c r="AKJ18" s="257"/>
      <c r="AKK18" s="257"/>
      <c r="AKL18" s="257"/>
      <c r="AKM18" s="257"/>
      <c r="AKN18" s="257"/>
      <c r="AKO18" s="257"/>
      <c r="AKP18" s="257"/>
      <c r="AKQ18" s="257"/>
      <c r="AKR18" s="257"/>
      <c r="AKS18" s="257"/>
      <c r="AKT18" s="257"/>
      <c r="AKU18" s="257"/>
      <c r="AKV18" s="257"/>
      <c r="AKW18" s="257"/>
      <c r="AKX18" s="257"/>
      <c r="AKY18" s="257"/>
      <c r="AKZ18" s="257"/>
      <c r="ALA18" s="257"/>
      <c r="ALB18" s="257"/>
      <c r="ALC18" s="257"/>
      <c r="ALD18" s="257"/>
      <c r="ALE18" s="257"/>
      <c r="ALF18" s="257"/>
      <c r="ALG18" s="257"/>
      <c r="ALH18" s="257"/>
      <c r="ALI18" s="257"/>
      <c r="ALJ18" s="257"/>
      <c r="ALK18" s="257"/>
      <c r="ALL18" s="257"/>
      <c r="ALM18" s="257"/>
      <c r="ALN18" s="257"/>
      <c r="ALO18" s="257"/>
      <c r="ALP18" s="257"/>
      <c r="ALQ18" s="257"/>
      <c r="ALR18" s="257"/>
      <c r="ALS18" s="257"/>
      <c r="ALT18" s="257"/>
      <c r="ALU18" s="257"/>
      <c r="ALV18" s="257"/>
      <c r="ALW18" s="257"/>
      <c r="ALX18" s="257"/>
      <c r="ALY18" s="257"/>
      <c r="ALZ18" s="257"/>
      <c r="AMA18" s="257"/>
      <c r="AMB18" s="257"/>
      <c r="AMC18" s="257"/>
      <c r="AMD18" s="257"/>
      <c r="AME18" s="257"/>
      <c r="AMF18" s="257"/>
      <c r="AMG18" s="257"/>
      <c r="AMH18" s="257"/>
      <c r="AMI18" s="257"/>
      <c r="AMJ18" s="257"/>
      <c r="AMK18" s="257"/>
      <c r="AML18" s="257"/>
      <c r="AMM18" s="257"/>
      <c r="AMN18" s="257"/>
      <c r="AMO18" s="257"/>
      <c r="AMP18" s="257"/>
      <c r="AMQ18" s="257"/>
      <c r="AMR18" s="257"/>
      <c r="AMS18" s="257"/>
      <c r="AMT18" s="257"/>
      <c r="AMU18" s="257"/>
      <c r="AMV18" s="257"/>
      <c r="AMW18" s="257"/>
      <c r="AMX18" s="257"/>
      <c r="AMY18" s="257"/>
      <c r="AMZ18" s="257"/>
      <c r="ANA18" s="257"/>
      <c r="ANB18" s="257"/>
      <c r="ANC18" s="257"/>
      <c r="AND18" s="257"/>
      <c r="ANE18" s="257"/>
      <c r="ANF18" s="257"/>
      <c r="ANG18" s="257"/>
      <c r="ANH18" s="257"/>
      <c r="ANI18" s="257"/>
      <c r="ANJ18" s="257"/>
      <c r="ANK18" s="257"/>
      <c r="ANL18" s="257"/>
      <c r="ANM18" s="257"/>
      <c r="ANN18" s="257"/>
      <c r="ANO18" s="257"/>
      <c r="ANP18" s="257"/>
      <c r="ANQ18" s="257"/>
      <c r="ANR18" s="257"/>
      <c r="ANS18" s="257"/>
      <c r="ANT18" s="257"/>
      <c r="ANU18" s="257"/>
      <c r="ANV18" s="257"/>
      <c r="ANW18" s="257"/>
      <c r="ANX18" s="257"/>
      <c r="ANY18" s="257"/>
      <c r="ANZ18" s="257"/>
      <c r="AOA18" s="257"/>
      <c r="AOB18" s="257"/>
      <c r="AOC18" s="257"/>
      <c r="AOD18" s="257"/>
      <c r="AOE18" s="257"/>
      <c r="AOF18" s="257"/>
      <c r="AOG18" s="257"/>
      <c r="AOH18" s="257"/>
      <c r="AOI18" s="257"/>
      <c r="AOJ18" s="257"/>
      <c r="AOK18" s="257"/>
      <c r="AOL18" s="257"/>
      <c r="AOM18" s="257"/>
      <c r="AON18" s="257"/>
      <c r="AOO18" s="257"/>
      <c r="AOP18" s="257"/>
      <c r="AOQ18" s="257"/>
      <c r="AOR18" s="257"/>
      <c r="AOS18" s="257"/>
      <c r="AOT18" s="257"/>
      <c r="AOU18" s="257"/>
      <c r="AOV18" s="257"/>
      <c r="AOW18" s="257"/>
      <c r="AOX18" s="257"/>
      <c r="AOY18" s="257"/>
      <c r="AOZ18" s="257"/>
      <c r="APA18" s="257"/>
      <c r="APB18" s="257"/>
      <c r="APC18" s="257"/>
      <c r="APD18" s="257"/>
      <c r="APE18" s="257"/>
      <c r="APF18" s="257"/>
      <c r="APG18" s="257"/>
      <c r="APH18" s="257"/>
      <c r="API18" s="257"/>
      <c r="APJ18" s="257"/>
      <c r="APK18" s="257"/>
      <c r="APL18" s="257"/>
      <c r="APM18" s="257"/>
      <c r="APN18" s="257"/>
      <c r="APO18" s="257"/>
      <c r="APP18" s="257"/>
      <c r="APQ18" s="257"/>
      <c r="APR18" s="257"/>
      <c r="APS18" s="257"/>
      <c r="APT18" s="257"/>
      <c r="APU18" s="257"/>
      <c r="APV18" s="257"/>
      <c r="APW18" s="257"/>
      <c r="APX18" s="257"/>
      <c r="APY18" s="257"/>
      <c r="APZ18" s="257"/>
      <c r="AQA18" s="257"/>
      <c r="AQB18" s="257"/>
      <c r="AQC18" s="257"/>
      <c r="AQD18" s="257"/>
      <c r="AQE18" s="257"/>
      <c r="AQF18" s="257"/>
      <c r="AQG18" s="257"/>
      <c r="AQH18" s="257"/>
      <c r="AQI18" s="257"/>
      <c r="AQJ18" s="257"/>
      <c r="AQK18" s="257"/>
      <c r="AQL18" s="257"/>
      <c r="AQM18" s="257"/>
      <c r="AQN18" s="257"/>
      <c r="AQO18" s="257"/>
      <c r="AQP18" s="257"/>
      <c r="AQQ18" s="257"/>
      <c r="AQR18" s="257"/>
      <c r="AQS18" s="257"/>
      <c r="AQT18" s="257"/>
      <c r="AQU18" s="257"/>
      <c r="AQV18" s="257"/>
      <c r="AQW18" s="257"/>
      <c r="AQX18" s="257"/>
      <c r="AQY18" s="257"/>
      <c r="AQZ18" s="257"/>
      <c r="ARA18" s="257"/>
      <c r="ARB18" s="257"/>
      <c r="ARC18" s="257"/>
      <c r="ARD18" s="257"/>
      <c r="ARE18" s="257"/>
      <c r="ARF18" s="257"/>
      <c r="ARG18" s="257"/>
      <c r="ARH18" s="257"/>
      <c r="ARI18" s="257"/>
      <c r="ARJ18" s="257"/>
      <c r="ARK18" s="257"/>
      <c r="ARL18" s="257"/>
      <c r="ARM18" s="257"/>
      <c r="ARN18" s="257"/>
      <c r="ARO18" s="257"/>
      <c r="ARP18" s="257"/>
      <c r="ARQ18" s="257"/>
      <c r="ARR18" s="257"/>
      <c r="ARS18" s="257"/>
      <c r="ART18" s="257"/>
      <c r="ARU18" s="257"/>
      <c r="ARV18" s="257"/>
      <c r="ARW18" s="257"/>
      <c r="ARX18" s="257"/>
      <c r="ARY18" s="257"/>
      <c r="ARZ18" s="257"/>
      <c r="ASA18" s="257"/>
      <c r="ASB18" s="257"/>
      <c r="ASC18" s="257"/>
      <c r="ASD18" s="257"/>
      <c r="ASE18" s="257"/>
      <c r="ASF18" s="257"/>
      <c r="ASG18" s="257"/>
      <c r="ASH18" s="257"/>
      <c r="ASI18" s="257"/>
      <c r="ASJ18" s="257"/>
      <c r="ASK18" s="257"/>
      <c r="ASL18" s="257"/>
      <c r="ASM18" s="257"/>
      <c r="ASN18" s="257"/>
      <c r="ASO18" s="257"/>
      <c r="ASP18" s="257"/>
      <c r="ASQ18" s="257"/>
      <c r="ASR18" s="257"/>
      <c r="ASS18" s="257"/>
      <c r="AST18" s="257"/>
      <c r="ASU18" s="257"/>
      <c r="ASV18" s="257"/>
      <c r="ASW18" s="257"/>
      <c r="ASX18" s="257"/>
      <c r="ASY18" s="257"/>
      <c r="ASZ18" s="257"/>
      <c r="ATA18" s="257"/>
      <c r="ATB18" s="257"/>
      <c r="ATC18" s="257"/>
      <c r="ATD18" s="257"/>
      <c r="ATE18" s="257"/>
      <c r="ATF18" s="257"/>
      <c r="ATG18" s="257"/>
      <c r="ATH18" s="257"/>
      <c r="ATI18" s="257"/>
      <c r="ATJ18" s="257"/>
      <c r="ATK18" s="257"/>
      <c r="ATL18" s="257"/>
      <c r="ATM18" s="257"/>
      <c r="ATN18" s="257"/>
      <c r="ATO18" s="257"/>
      <c r="ATP18" s="257"/>
      <c r="ATQ18" s="257"/>
      <c r="ATR18" s="257"/>
      <c r="ATS18" s="257"/>
      <c r="ATT18" s="257"/>
      <c r="ATU18" s="257"/>
      <c r="ATV18" s="257"/>
      <c r="ATW18" s="257"/>
      <c r="ATX18" s="257"/>
      <c r="ATY18" s="257"/>
      <c r="ATZ18" s="257"/>
      <c r="AUA18" s="257"/>
      <c r="AUB18" s="257"/>
      <c r="AUC18" s="257"/>
      <c r="AUD18" s="257"/>
      <c r="AUE18" s="257"/>
      <c r="AUF18" s="257"/>
      <c r="AUG18" s="257"/>
      <c r="AUH18" s="257"/>
      <c r="AUI18" s="257"/>
      <c r="AUJ18" s="257"/>
      <c r="AUK18" s="257"/>
      <c r="AUL18" s="257"/>
      <c r="AUM18" s="257"/>
      <c r="AUN18" s="257"/>
      <c r="AUO18" s="257"/>
      <c r="AUP18" s="257"/>
      <c r="AUQ18" s="257"/>
      <c r="AUR18" s="257"/>
      <c r="AUS18" s="257"/>
      <c r="AUT18" s="257"/>
      <c r="AUU18" s="257"/>
      <c r="AUV18" s="257"/>
      <c r="AUW18" s="257"/>
      <c r="AUX18" s="257"/>
      <c r="AUY18" s="257"/>
      <c r="AUZ18" s="257"/>
      <c r="AVA18" s="257"/>
      <c r="AVB18" s="257"/>
      <c r="AVC18" s="257"/>
      <c r="AVD18" s="257"/>
      <c r="AVE18" s="257"/>
      <c r="AVF18" s="257"/>
      <c r="AVG18" s="257"/>
      <c r="AVH18" s="257"/>
      <c r="AVI18" s="257"/>
      <c r="AVJ18" s="257"/>
      <c r="AVK18" s="257"/>
      <c r="AVL18" s="257"/>
      <c r="AVM18" s="257"/>
      <c r="AVN18" s="257"/>
      <c r="AVO18" s="257"/>
      <c r="AVP18" s="257"/>
      <c r="AVQ18" s="257"/>
      <c r="AVR18" s="257"/>
      <c r="AVS18" s="257"/>
      <c r="AVT18" s="257"/>
      <c r="AVU18" s="257"/>
      <c r="AVV18" s="257"/>
      <c r="AVW18" s="257"/>
      <c r="AVX18" s="257"/>
      <c r="AVY18" s="257"/>
      <c r="AVZ18" s="257"/>
      <c r="AWA18" s="257"/>
      <c r="AWB18" s="257"/>
      <c r="AWC18" s="257"/>
      <c r="AWD18" s="257"/>
      <c r="AWE18" s="257"/>
      <c r="AWF18" s="257"/>
      <c r="AWG18" s="257"/>
      <c r="AWH18" s="257"/>
      <c r="AWI18" s="257"/>
      <c r="AWJ18" s="257"/>
      <c r="AWK18" s="257"/>
      <c r="AWL18" s="257"/>
      <c r="AWM18" s="257"/>
      <c r="AWN18" s="257"/>
      <c r="AWO18" s="257"/>
      <c r="AWP18" s="257"/>
      <c r="AWQ18" s="257"/>
      <c r="AWR18" s="257"/>
      <c r="AWS18" s="257"/>
      <c r="AWT18" s="257"/>
      <c r="AWU18" s="257"/>
      <c r="AWV18" s="257"/>
      <c r="AWW18" s="257"/>
      <c r="AWX18" s="257"/>
      <c r="AWY18" s="257"/>
      <c r="AWZ18" s="257"/>
      <c r="AXA18" s="257"/>
      <c r="AXB18" s="257"/>
      <c r="AXC18" s="257"/>
      <c r="AXD18" s="257"/>
      <c r="AXE18" s="257"/>
      <c r="AXF18" s="257"/>
      <c r="AXG18" s="257"/>
      <c r="AXH18" s="257"/>
      <c r="AXI18" s="257"/>
      <c r="AXJ18" s="257"/>
      <c r="AXK18" s="257"/>
      <c r="AXL18" s="257"/>
      <c r="AXM18" s="257"/>
      <c r="AXN18" s="257"/>
      <c r="AXO18" s="257"/>
      <c r="AXP18" s="257"/>
      <c r="AXQ18" s="257"/>
      <c r="AXR18" s="257"/>
      <c r="AXS18" s="257"/>
      <c r="AXT18" s="257"/>
      <c r="AXU18" s="257"/>
      <c r="AXV18" s="257"/>
      <c r="AXW18" s="257"/>
      <c r="AXX18" s="257"/>
      <c r="AXY18" s="257"/>
      <c r="AXZ18" s="257"/>
      <c r="AYA18" s="257"/>
      <c r="AYB18" s="257"/>
      <c r="AYC18" s="257"/>
      <c r="AYD18" s="257"/>
      <c r="AYE18" s="257"/>
      <c r="AYF18" s="257"/>
      <c r="AYG18" s="257"/>
      <c r="AYH18" s="257"/>
      <c r="AYI18" s="257"/>
      <c r="AYJ18" s="257"/>
      <c r="AYK18" s="257"/>
      <c r="AYL18" s="257"/>
      <c r="AYM18" s="257"/>
      <c r="AYN18" s="257"/>
      <c r="AYO18" s="257"/>
      <c r="AYP18" s="257"/>
      <c r="AYQ18" s="257"/>
      <c r="AYR18" s="257"/>
      <c r="AYS18" s="257"/>
      <c r="AYT18" s="257"/>
      <c r="AYU18" s="257"/>
      <c r="AYV18" s="257"/>
      <c r="AYW18" s="257"/>
      <c r="AYX18" s="257"/>
      <c r="AYY18" s="257"/>
      <c r="AYZ18" s="257"/>
      <c r="AZA18" s="257"/>
      <c r="AZB18" s="257"/>
      <c r="AZC18" s="257"/>
      <c r="AZD18" s="257"/>
      <c r="AZE18" s="257"/>
      <c r="AZF18" s="257"/>
      <c r="AZG18" s="257"/>
      <c r="AZH18" s="257"/>
      <c r="AZI18" s="257"/>
      <c r="AZJ18" s="257"/>
      <c r="AZK18" s="257"/>
      <c r="AZL18" s="257"/>
      <c r="AZM18" s="257"/>
      <c r="AZN18" s="257"/>
      <c r="AZO18" s="257"/>
      <c r="AZP18" s="257"/>
      <c r="AZQ18" s="257"/>
      <c r="AZR18" s="257"/>
      <c r="AZS18" s="257"/>
      <c r="AZT18" s="257"/>
      <c r="AZU18" s="257"/>
      <c r="AZV18" s="257"/>
      <c r="AZW18" s="257"/>
      <c r="AZX18" s="257"/>
      <c r="AZY18" s="257"/>
      <c r="AZZ18" s="257"/>
      <c r="BAA18" s="257"/>
      <c r="BAB18" s="257"/>
      <c r="BAC18" s="257"/>
      <c r="BAD18" s="257"/>
      <c r="BAE18" s="257"/>
      <c r="BAF18" s="257"/>
      <c r="BAG18" s="257"/>
      <c r="BAH18" s="257"/>
      <c r="BAI18" s="257"/>
      <c r="BAJ18" s="257"/>
      <c r="BAK18" s="257"/>
      <c r="BAL18" s="257"/>
      <c r="BAM18" s="257"/>
      <c r="BAN18" s="257"/>
      <c r="BAO18" s="257"/>
      <c r="BAP18" s="257"/>
      <c r="BAQ18" s="257"/>
      <c r="BAR18" s="257"/>
      <c r="BAS18" s="257"/>
      <c r="BAT18" s="257"/>
      <c r="BAU18" s="257"/>
      <c r="BAV18" s="257"/>
      <c r="BAW18" s="257"/>
      <c r="BAX18" s="257"/>
      <c r="BAY18" s="257"/>
      <c r="BAZ18" s="257"/>
      <c r="BBA18" s="257"/>
      <c r="BBB18" s="257"/>
      <c r="BBC18" s="257"/>
      <c r="BBD18" s="257"/>
      <c r="BBE18" s="257"/>
      <c r="BBF18" s="257"/>
      <c r="BBG18" s="257"/>
      <c r="BBH18" s="257"/>
      <c r="BBI18" s="257"/>
      <c r="BBJ18" s="257"/>
      <c r="BBK18" s="257"/>
      <c r="BBL18" s="257"/>
      <c r="BBM18" s="257"/>
      <c r="BBN18" s="257"/>
      <c r="BBO18" s="257"/>
      <c r="BBP18" s="257"/>
      <c r="BBQ18" s="257"/>
      <c r="BBR18" s="257"/>
      <c r="BBS18" s="257"/>
      <c r="BBT18" s="257"/>
      <c r="BBU18" s="257"/>
      <c r="BBV18" s="257"/>
      <c r="BBW18" s="257"/>
      <c r="BBX18" s="257"/>
      <c r="BBY18" s="257"/>
      <c r="BBZ18" s="257"/>
      <c r="BCA18" s="257"/>
      <c r="BCB18" s="257"/>
      <c r="BCC18" s="257"/>
      <c r="BCD18" s="257"/>
      <c r="BCE18" s="257"/>
      <c r="BCF18" s="257"/>
      <c r="BCG18" s="257"/>
      <c r="BCH18" s="257"/>
      <c r="BCI18" s="257"/>
      <c r="BCJ18" s="257"/>
      <c r="BCK18" s="257"/>
      <c r="BCL18" s="257"/>
      <c r="BCM18" s="257"/>
      <c r="BCN18" s="257"/>
      <c r="BCO18" s="257"/>
      <c r="BCP18" s="257"/>
      <c r="BCQ18" s="257"/>
      <c r="BCR18" s="257"/>
      <c r="BCS18" s="257"/>
      <c r="BCT18" s="257"/>
      <c r="BCU18" s="257"/>
      <c r="BCV18" s="257"/>
      <c r="BCW18" s="257"/>
      <c r="BCX18" s="257"/>
      <c r="BCY18" s="257"/>
      <c r="BCZ18" s="257"/>
      <c r="BDA18" s="257"/>
      <c r="BDB18" s="257"/>
      <c r="BDC18" s="257"/>
      <c r="BDD18" s="257"/>
      <c r="BDE18" s="257"/>
      <c r="BDF18" s="257"/>
      <c r="BDG18" s="257"/>
      <c r="BDH18" s="257"/>
      <c r="BDI18" s="257"/>
      <c r="BDJ18" s="257"/>
      <c r="BDK18" s="257"/>
      <c r="BDL18" s="257"/>
      <c r="BDM18" s="257"/>
      <c r="BDN18" s="257"/>
      <c r="BDO18" s="257"/>
      <c r="BDP18" s="257"/>
      <c r="BDQ18" s="257"/>
      <c r="BDR18" s="257"/>
      <c r="BDS18" s="257"/>
      <c r="BDT18" s="257"/>
      <c r="BDU18" s="257"/>
      <c r="BDV18" s="257"/>
      <c r="BDW18" s="257"/>
      <c r="BDX18" s="257"/>
      <c r="BDY18" s="257"/>
      <c r="BDZ18" s="257"/>
      <c r="BEA18" s="257"/>
      <c r="BEB18" s="257"/>
      <c r="BEC18" s="257"/>
      <c r="BED18" s="257"/>
      <c r="BEE18" s="257"/>
      <c r="BEF18" s="257"/>
      <c r="BEG18" s="257"/>
      <c r="BEH18" s="257"/>
      <c r="BEI18" s="257"/>
      <c r="BEJ18" s="257"/>
      <c r="BEK18" s="257"/>
      <c r="BEL18" s="257"/>
      <c r="BEM18" s="257"/>
      <c r="BEN18" s="257"/>
      <c r="BEO18" s="257"/>
      <c r="BEP18" s="257"/>
      <c r="BEQ18" s="257"/>
      <c r="BER18" s="257"/>
      <c r="BES18" s="257"/>
      <c r="BET18" s="257"/>
      <c r="BEU18" s="257"/>
      <c r="BEV18" s="257"/>
      <c r="BEW18" s="257"/>
      <c r="BEX18" s="257"/>
      <c r="BEY18" s="257"/>
      <c r="BEZ18" s="257"/>
      <c r="BFA18" s="257"/>
      <c r="BFB18" s="257"/>
      <c r="BFC18" s="257"/>
      <c r="BFD18" s="257"/>
      <c r="BFE18" s="257"/>
      <c r="BFF18" s="257"/>
      <c r="BFG18" s="257"/>
      <c r="BFH18" s="257"/>
      <c r="BFI18" s="257"/>
      <c r="BFJ18" s="257"/>
      <c r="BFK18" s="257"/>
      <c r="BFL18" s="257"/>
      <c r="BFM18" s="257"/>
      <c r="BFN18" s="257"/>
      <c r="BFO18" s="257"/>
      <c r="BFP18" s="257"/>
      <c r="BFQ18" s="257"/>
      <c r="BFR18" s="257"/>
      <c r="BFS18" s="257"/>
      <c r="BFT18" s="257"/>
      <c r="BFU18" s="257"/>
      <c r="BFV18" s="257"/>
      <c r="BFW18" s="257"/>
      <c r="BFX18" s="257"/>
      <c r="BFY18" s="257"/>
      <c r="BFZ18" s="257"/>
      <c r="BGA18" s="257"/>
      <c r="BGB18" s="257"/>
      <c r="BGC18" s="257"/>
      <c r="BGD18" s="257"/>
      <c r="BGE18" s="257"/>
      <c r="BGF18" s="257"/>
      <c r="BGG18" s="257"/>
      <c r="BGH18" s="257"/>
      <c r="BGI18" s="257"/>
      <c r="BGJ18" s="257"/>
      <c r="BGK18" s="257"/>
      <c r="BGL18" s="257"/>
      <c r="BGM18" s="257"/>
      <c r="BGN18" s="257"/>
      <c r="BGO18" s="257"/>
      <c r="BGP18" s="257"/>
      <c r="BGQ18" s="257"/>
      <c r="BGR18" s="257"/>
      <c r="BGS18" s="257"/>
      <c r="BGT18" s="257"/>
      <c r="BGU18" s="257"/>
      <c r="BGV18" s="257"/>
      <c r="BGW18" s="257"/>
      <c r="BGX18" s="257"/>
      <c r="BGY18" s="257"/>
      <c r="BGZ18" s="257"/>
      <c r="BHA18" s="257"/>
      <c r="BHB18" s="257"/>
      <c r="BHC18" s="257"/>
      <c r="BHD18" s="257"/>
      <c r="BHE18" s="257"/>
      <c r="BHF18" s="257"/>
      <c r="BHG18" s="257"/>
      <c r="BHH18" s="257"/>
      <c r="BHI18" s="257"/>
      <c r="BHJ18" s="257"/>
      <c r="BHK18" s="257"/>
      <c r="BHL18" s="257"/>
      <c r="BHM18" s="257"/>
      <c r="BHN18" s="257"/>
      <c r="BHO18" s="257"/>
      <c r="BHP18" s="257"/>
      <c r="BHQ18" s="257"/>
      <c r="BHR18" s="257"/>
      <c r="BHS18" s="257"/>
      <c r="BHT18" s="257"/>
      <c r="BHU18" s="257"/>
      <c r="BHV18" s="257"/>
      <c r="BHW18" s="257"/>
      <c r="BHX18" s="257"/>
      <c r="BHY18" s="257"/>
      <c r="BHZ18" s="257"/>
      <c r="BIA18" s="257"/>
      <c r="BIB18" s="257"/>
      <c r="BIC18" s="257"/>
      <c r="BID18" s="257"/>
      <c r="BIE18" s="257"/>
      <c r="BIF18" s="257"/>
      <c r="BIG18" s="257"/>
      <c r="BIH18" s="257"/>
      <c r="BII18" s="257"/>
      <c r="BIJ18" s="257"/>
      <c r="BIK18" s="257"/>
      <c r="BIL18" s="257"/>
      <c r="BIM18" s="257"/>
      <c r="BIN18" s="257"/>
      <c r="BIO18" s="257"/>
      <c r="BIP18" s="257"/>
      <c r="BIQ18" s="257"/>
      <c r="BIR18" s="257"/>
      <c r="BIS18" s="257"/>
      <c r="BIT18" s="257"/>
      <c r="BIU18" s="257"/>
      <c r="BIV18" s="257"/>
      <c r="BIW18" s="257"/>
      <c r="BIX18" s="257"/>
      <c r="BIY18" s="257"/>
      <c r="BIZ18" s="257"/>
      <c r="BJA18" s="257"/>
      <c r="BJB18" s="257"/>
      <c r="BJC18" s="257"/>
      <c r="BJD18" s="257"/>
      <c r="BJE18" s="257"/>
      <c r="BJF18" s="257"/>
      <c r="BJG18" s="257"/>
      <c r="BJH18" s="257"/>
      <c r="BJI18" s="257"/>
      <c r="BJJ18" s="257"/>
      <c r="BJK18" s="257"/>
      <c r="BJL18" s="257"/>
      <c r="BJM18" s="257"/>
      <c r="BJN18" s="257"/>
      <c r="BJO18" s="257"/>
      <c r="BJP18" s="257"/>
      <c r="BJQ18" s="257"/>
      <c r="BJR18" s="257"/>
      <c r="BJS18" s="257"/>
      <c r="BJT18" s="257"/>
      <c r="BJU18" s="257"/>
      <c r="BJV18" s="257"/>
      <c r="BJW18" s="257"/>
      <c r="BJX18" s="257"/>
      <c r="BJY18" s="257"/>
      <c r="BJZ18" s="257"/>
      <c r="BKA18" s="257"/>
      <c r="BKB18" s="257"/>
      <c r="BKC18" s="257"/>
      <c r="BKD18" s="257"/>
      <c r="BKE18" s="257"/>
      <c r="BKF18" s="257"/>
      <c r="BKG18" s="257"/>
      <c r="BKH18" s="257"/>
      <c r="BKI18" s="257"/>
      <c r="BKJ18" s="257"/>
      <c r="BKK18" s="257"/>
      <c r="BKL18" s="257"/>
      <c r="BKM18" s="257"/>
      <c r="BKN18" s="257"/>
      <c r="BKO18" s="257"/>
      <c r="BKP18" s="257"/>
      <c r="BKQ18" s="257"/>
      <c r="BKR18" s="257"/>
      <c r="BKS18" s="257"/>
      <c r="BKT18" s="257"/>
      <c r="BKU18" s="257"/>
      <c r="BKV18" s="257"/>
      <c r="BKW18" s="257"/>
      <c r="BKX18" s="257"/>
      <c r="BKY18" s="257"/>
      <c r="BKZ18" s="257"/>
      <c r="BLA18" s="257"/>
      <c r="BLB18" s="257"/>
      <c r="BLC18" s="257"/>
      <c r="BLD18" s="257"/>
      <c r="BLE18" s="257"/>
      <c r="BLF18" s="257"/>
      <c r="BLG18" s="257"/>
      <c r="BLH18" s="257"/>
      <c r="BLI18" s="257"/>
      <c r="BLJ18" s="257"/>
      <c r="BLK18" s="257"/>
      <c r="BLL18" s="257"/>
      <c r="BLM18" s="257"/>
      <c r="BLN18" s="257"/>
      <c r="BLO18" s="257"/>
      <c r="BLP18" s="257"/>
      <c r="BLQ18" s="257"/>
      <c r="BLR18" s="257"/>
      <c r="BLS18" s="257"/>
      <c r="BLT18" s="257"/>
      <c r="BLU18" s="257"/>
      <c r="BLV18" s="257"/>
      <c r="BLW18" s="257"/>
      <c r="BLX18" s="257"/>
      <c r="BLY18" s="257"/>
      <c r="BLZ18" s="257"/>
      <c r="BMA18" s="257"/>
      <c r="BMB18" s="257"/>
      <c r="BMC18" s="257"/>
      <c r="BMD18" s="257"/>
      <c r="BME18" s="257"/>
      <c r="BMF18" s="257"/>
      <c r="BMG18" s="257"/>
      <c r="BMH18" s="257"/>
      <c r="BMI18" s="257"/>
      <c r="BMJ18" s="257"/>
      <c r="BMK18" s="257"/>
      <c r="BML18" s="257"/>
      <c r="BMM18" s="257"/>
      <c r="BMN18" s="257"/>
      <c r="BMO18" s="257"/>
      <c r="BMP18" s="257"/>
      <c r="BMQ18" s="257"/>
      <c r="BMR18" s="257"/>
      <c r="BMS18" s="257"/>
      <c r="BMT18" s="257"/>
      <c r="BMU18" s="257"/>
      <c r="BMV18" s="257"/>
      <c r="BMW18" s="257"/>
      <c r="BMX18" s="257"/>
      <c r="BMY18" s="257"/>
      <c r="BMZ18" s="257"/>
      <c r="BNA18" s="257"/>
      <c r="BNB18" s="257"/>
      <c r="BNC18" s="257"/>
      <c r="BND18" s="257"/>
      <c r="BNE18" s="257"/>
      <c r="BNF18" s="257"/>
      <c r="BNG18" s="257"/>
      <c r="BNH18" s="257"/>
      <c r="BNI18" s="257"/>
      <c r="BNJ18" s="257"/>
      <c r="BNK18" s="257"/>
      <c r="BNL18" s="257"/>
      <c r="BNM18" s="257"/>
      <c r="BNN18" s="257"/>
      <c r="BNO18" s="257"/>
      <c r="BNP18" s="257"/>
      <c r="BNQ18" s="257"/>
      <c r="BNR18" s="257"/>
      <c r="BNS18" s="257"/>
      <c r="BNT18" s="257"/>
      <c r="BNU18" s="257"/>
      <c r="BNV18" s="257"/>
      <c r="BNW18" s="257"/>
      <c r="BNX18" s="257"/>
      <c r="BNY18" s="257"/>
      <c r="BNZ18" s="257"/>
      <c r="BOA18" s="257"/>
      <c r="BOB18" s="257"/>
      <c r="BOC18" s="257"/>
      <c r="BOD18" s="257"/>
      <c r="BOE18" s="257"/>
      <c r="BOF18" s="257"/>
      <c r="BOG18" s="257"/>
      <c r="BOH18" s="257"/>
      <c r="BOI18" s="257"/>
      <c r="BOJ18" s="257"/>
      <c r="BOK18" s="257"/>
      <c r="BOL18" s="257"/>
      <c r="BOM18" s="257"/>
      <c r="BON18" s="257"/>
      <c r="BOO18" s="257"/>
      <c r="BOP18" s="257"/>
      <c r="BOQ18" s="257"/>
      <c r="BOR18" s="257"/>
      <c r="BOS18" s="257"/>
      <c r="BOT18" s="257"/>
      <c r="BOU18" s="257"/>
      <c r="BOV18" s="257"/>
      <c r="BOW18" s="257"/>
      <c r="BOX18" s="257"/>
      <c r="BOY18" s="257"/>
      <c r="BOZ18" s="257"/>
      <c r="BPA18" s="257"/>
      <c r="BPB18" s="257"/>
      <c r="BPC18" s="257"/>
      <c r="BPD18" s="257"/>
      <c r="BPE18" s="257"/>
      <c r="BPF18" s="257"/>
      <c r="BPG18" s="257"/>
      <c r="BPH18" s="257"/>
      <c r="BPI18" s="257"/>
      <c r="BPJ18" s="257"/>
      <c r="BPK18" s="257"/>
      <c r="BPL18" s="257"/>
      <c r="BPM18" s="257"/>
      <c r="BPN18" s="257"/>
      <c r="BPO18" s="257"/>
      <c r="BPP18" s="257"/>
      <c r="BPQ18" s="257"/>
      <c r="BPR18" s="257"/>
      <c r="BPS18" s="257"/>
      <c r="BPT18" s="257"/>
      <c r="BPU18" s="257"/>
      <c r="BPV18" s="257"/>
      <c r="BPW18" s="257"/>
      <c r="BPX18" s="257"/>
      <c r="BPY18" s="257"/>
      <c r="BPZ18" s="257"/>
      <c r="BQA18" s="257"/>
      <c r="BQB18" s="257"/>
      <c r="BQC18" s="257"/>
      <c r="BQD18" s="257"/>
      <c r="BQE18" s="257"/>
      <c r="BQF18" s="257"/>
      <c r="BQG18" s="257"/>
      <c r="BQH18" s="257"/>
      <c r="BQI18" s="257"/>
      <c r="BQJ18" s="257"/>
      <c r="BQK18" s="257"/>
      <c r="BQL18" s="257"/>
      <c r="BQM18" s="257"/>
      <c r="BQN18" s="257"/>
      <c r="BQO18" s="257"/>
      <c r="BQP18" s="257"/>
      <c r="BQQ18" s="257"/>
      <c r="BQR18" s="257"/>
      <c r="BQS18" s="257"/>
      <c r="BQT18" s="257"/>
      <c r="BQU18" s="257"/>
      <c r="BQV18" s="257"/>
      <c r="BQW18" s="257"/>
      <c r="BQX18" s="257"/>
      <c r="BQY18" s="257"/>
      <c r="BQZ18" s="257"/>
      <c r="BRA18" s="257"/>
      <c r="BRB18" s="257"/>
      <c r="BRC18" s="257"/>
      <c r="BRD18" s="257"/>
      <c r="BRE18" s="257"/>
      <c r="BRF18" s="257"/>
      <c r="BRG18" s="257"/>
      <c r="BRH18" s="257"/>
      <c r="BRI18" s="257"/>
      <c r="BRJ18" s="257"/>
      <c r="BRK18" s="257"/>
      <c r="BRL18" s="257"/>
      <c r="BRM18" s="257"/>
      <c r="BRN18" s="257"/>
      <c r="BRO18" s="257"/>
      <c r="BRP18" s="257"/>
      <c r="BRQ18" s="257"/>
      <c r="BRR18" s="257"/>
      <c r="BRS18" s="257"/>
      <c r="BRT18" s="257"/>
      <c r="BRU18" s="257"/>
      <c r="BRV18" s="257"/>
      <c r="BRW18" s="257"/>
      <c r="BRX18" s="257"/>
      <c r="BRY18" s="257"/>
      <c r="BRZ18" s="257"/>
      <c r="BSA18" s="257"/>
      <c r="BSB18" s="257"/>
      <c r="BSC18" s="257"/>
      <c r="BSD18" s="257"/>
      <c r="BSE18" s="257"/>
      <c r="BSF18" s="257"/>
      <c r="BSG18" s="257"/>
      <c r="BSH18" s="257"/>
      <c r="BSI18" s="257"/>
      <c r="BSJ18" s="257"/>
      <c r="BSK18" s="257"/>
      <c r="BSL18" s="257"/>
      <c r="BSM18" s="257"/>
      <c r="BSN18" s="257"/>
      <c r="BSO18" s="257"/>
      <c r="BSP18" s="257"/>
      <c r="BSQ18" s="257"/>
      <c r="BSR18" s="257"/>
      <c r="BSS18" s="257"/>
      <c r="BST18" s="257"/>
      <c r="BSU18" s="257"/>
      <c r="BSV18" s="257"/>
      <c r="BSW18" s="257"/>
      <c r="BSX18" s="257"/>
      <c r="BSY18" s="257"/>
      <c r="BSZ18" s="257"/>
      <c r="BTA18" s="257"/>
      <c r="BTB18" s="257"/>
      <c r="BTC18" s="257"/>
      <c r="BTD18" s="257"/>
      <c r="BTE18" s="257"/>
      <c r="BTF18" s="257"/>
      <c r="BTG18" s="257"/>
      <c r="BTH18" s="257"/>
      <c r="BTI18" s="257"/>
      <c r="BTJ18" s="257"/>
      <c r="BTK18" s="257"/>
      <c r="BTL18" s="257"/>
      <c r="BTM18" s="257"/>
      <c r="BTN18" s="257"/>
      <c r="BTO18" s="257"/>
      <c r="BTP18" s="257"/>
      <c r="BTQ18" s="257"/>
      <c r="BTR18" s="257"/>
      <c r="BTS18" s="257"/>
      <c r="BTT18" s="257"/>
      <c r="BTU18" s="257"/>
      <c r="BTV18" s="257"/>
      <c r="BTW18" s="257"/>
      <c r="BTX18" s="257"/>
      <c r="BTY18" s="257"/>
      <c r="BTZ18" s="257"/>
      <c r="BUA18" s="257"/>
      <c r="BUB18" s="257"/>
      <c r="BUC18" s="257"/>
      <c r="BUD18" s="257"/>
      <c r="BUE18" s="257"/>
      <c r="BUF18" s="257"/>
      <c r="BUG18" s="257"/>
      <c r="BUH18" s="257"/>
      <c r="BUI18" s="257"/>
      <c r="BUJ18" s="257"/>
      <c r="BUK18" s="257"/>
      <c r="BUL18" s="257"/>
      <c r="BUM18" s="257"/>
      <c r="BUN18" s="257"/>
      <c r="BUO18" s="257"/>
      <c r="BUP18" s="257"/>
      <c r="BUQ18" s="257"/>
      <c r="BUR18" s="257"/>
      <c r="BUS18" s="257"/>
      <c r="BUT18" s="257"/>
      <c r="BUU18" s="257"/>
      <c r="BUV18" s="257"/>
      <c r="BUW18" s="257"/>
      <c r="BUX18" s="257"/>
      <c r="BUY18" s="257"/>
      <c r="BUZ18" s="257"/>
      <c r="BVA18" s="257"/>
      <c r="BVB18" s="257"/>
      <c r="BVC18" s="257"/>
      <c r="BVD18" s="257"/>
      <c r="BVE18" s="257"/>
      <c r="BVF18" s="257"/>
      <c r="BVG18" s="257"/>
      <c r="BVH18" s="257"/>
      <c r="BVI18" s="257"/>
      <c r="BVJ18" s="257"/>
      <c r="BVK18" s="257"/>
      <c r="BVL18" s="257"/>
      <c r="BVM18" s="257"/>
      <c r="BVN18" s="257"/>
      <c r="BVO18" s="257"/>
      <c r="BVP18" s="257"/>
      <c r="BVQ18" s="257"/>
      <c r="BVR18" s="257"/>
      <c r="BVS18" s="257"/>
      <c r="BVT18" s="257"/>
      <c r="BVU18" s="257"/>
      <c r="BVV18" s="257"/>
      <c r="BVW18" s="257"/>
      <c r="BVX18" s="257"/>
      <c r="BVY18" s="257"/>
      <c r="BVZ18" s="257"/>
      <c r="BWA18" s="257"/>
      <c r="BWB18" s="257"/>
      <c r="BWC18" s="257"/>
      <c r="BWD18" s="257"/>
      <c r="BWE18" s="257"/>
      <c r="BWF18" s="257"/>
      <c r="BWG18" s="257"/>
      <c r="BWH18" s="257"/>
      <c r="BWI18" s="257"/>
      <c r="BWJ18" s="257"/>
      <c r="BWK18" s="257"/>
      <c r="BWL18" s="257"/>
      <c r="BWM18" s="257"/>
      <c r="BWN18" s="257"/>
      <c r="BWO18" s="257"/>
      <c r="BWP18" s="257"/>
      <c r="BWQ18" s="257"/>
      <c r="BWR18" s="257"/>
      <c r="BWS18" s="257"/>
      <c r="BWT18" s="257"/>
      <c r="BWU18" s="257"/>
      <c r="BWV18" s="257"/>
      <c r="BWW18" s="257"/>
      <c r="BWX18" s="257"/>
      <c r="BWY18" s="257"/>
      <c r="BWZ18" s="257"/>
      <c r="BXA18" s="257"/>
      <c r="BXB18" s="257"/>
      <c r="BXC18" s="257"/>
      <c r="BXD18" s="257"/>
      <c r="BXE18" s="257"/>
      <c r="BXF18" s="257"/>
      <c r="BXG18" s="257"/>
      <c r="BXH18" s="257"/>
      <c r="BXI18" s="257"/>
      <c r="BXJ18" s="257"/>
      <c r="BXK18" s="257"/>
      <c r="BXL18" s="257"/>
      <c r="BXM18" s="257"/>
      <c r="BXN18" s="257"/>
      <c r="BXO18" s="257"/>
      <c r="BXP18" s="257"/>
      <c r="BXQ18" s="257"/>
      <c r="BXR18" s="257"/>
      <c r="BXS18" s="257"/>
      <c r="BXT18" s="257"/>
      <c r="BXU18" s="257"/>
      <c r="BXV18" s="257"/>
      <c r="BXW18" s="257"/>
      <c r="BXX18" s="257"/>
      <c r="BXY18" s="257"/>
      <c r="BXZ18" s="257"/>
      <c r="BYA18" s="257"/>
      <c r="BYB18" s="257"/>
      <c r="BYC18" s="257"/>
      <c r="BYD18" s="257"/>
      <c r="BYE18" s="257"/>
      <c r="BYF18" s="257"/>
      <c r="BYG18" s="257"/>
      <c r="BYH18" s="257"/>
      <c r="BYI18" s="257"/>
      <c r="BYJ18" s="257"/>
      <c r="BYK18" s="257"/>
      <c r="BYL18" s="257"/>
      <c r="BYM18" s="257"/>
      <c r="BYN18" s="257"/>
      <c r="BYO18" s="257"/>
      <c r="BYP18" s="257"/>
      <c r="BYQ18" s="257"/>
      <c r="BYR18" s="257"/>
      <c r="BYS18" s="257"/>
      <c r="BYT18" s="257"/>
      <c r="BYU18" s="257"/>
      <c r="BYV18" s="257"/>
      <c r="BYW18" s="257"/>
      <c r="BYX18" s="257"/>
      <c r="BYY18" s="257"/>
      <c r="BYZ18" s="257"/>
      <c r="BZA18" s="257"/>
      <c r="BZB18" s="257"/>
      <c r="BZC18" s="257"/>
      <c r="BZD18" s="257"/>
      <c r="BZE18" s="257"/>
      <c r="BZF18" s="257"/>
      <c r="BZG18" s="257"/>
      <c r="BZH18" s="257"/>
      <c r="BZI18" s="257"/>
      <c r="BZJ18" s="257"/>
      <c r="BZK18" s="257"/>
      <c r="BZL18" s="257"/>
      <c r="BZM18" s="257"/>
      <c r="BZN18" s="257"/>
      <c r="BZO18" s="257"/>
      <c r="BZP18" s="257"/>
      <c r="BZQ18" s="257"/>
      <c r="BZR18" s="257"/>
      <c r="BZS18" s="257"/>
      <c r="BZT18" s="257"/>
      <c r="BZU18" s="257"/>
      <c r="BZV18" s="257"/>
      <c r="BZW18" s="257"/>
      <c r="BZX18" s="257"/>
      <c r="BZY18" s="257"/>
      <c r="BZZ18" s="257"/>
      <c r="CAA18" s="257"/>
      <c r="CAB18" s="257"/>
      <c r="CAC18" s="257"/>
      <c r="CAD18" s="257"/>
      <c r="CAE18" s="257"/>
      <c r="CAF18" s="257"/>
      <c r="CAG18" s="257"/>
      <c r="CAH18" s="257"/>
      <c r="CAI18" s="257"/>
      <c r="CAJ18" s="257"/>
      <c r="CAK18" s="257"/>
      <c r="CAL18" s="257"/>
      <c r="CAM18" s="257"/>
      <c r="CAN18" s="257"/>
      <c r="CAO18" s="257"/>
      <c r="CAP18" s="257"/>
      <c r="CAQ18" s="257"/>
      <c r="CAR18" s="257"/>
      <c r="CAS18" s="257"/>
      <c r="CAT18" s="257"/>
      <c r="CAU18" s="257"/>
      <c r="CAV18" s="257"/>
      <c r="CAW18" s="257"/>
      <c r="CAX18" s="257"/>
      <c r="CAY18" s="257"/>
      <c r="CAZ18" s="257"/>
      <c r="CBA18" s="257"/>
      <c r="CBB18" s="257"/>
      <c r="CBC18" s="257"/>
      <c r="CBD18" s="257"/>
      <c r="CBE18" s="257"/>
      <c r="CBF18" s="257"/>
      <c r="CBG18" s="257"/>
      <c r="CBH18" s="257"/>
      <c r="CBI18" s="257"/>
      <c r="CBJ18" s="257"/>
      <c r="CBK18" s="257"/>
      <c r="CBL18" s="257"/>
      <c r="CBM18" s="257"/>
      <c r="CBN18" s="257"/>
      <c r="CBO18" s="257"/>
      <c r="CBP18" s="257"/>
      <c r="CBQ18" s="257"/>
      <c r="CBR18" s="257"/>
      <c r="CBS18" s="257"/>
      <c r="CBT18" s="257"/>
      <c r="CBU18" s="257"/>
      <c r="CBV18" s="257"/>
      <c r="CBW18" s="257"/>
      <c r="CBX18" s="257"/>
      <c r="CBY18" s="257"/>
      <c r="CBZ18" s="257"/>
      <c r="CCA18" s="257"/>
      <c r="CCB18" s="257"/>
      <c r="CCC18" s="257"/>
      <c r="CCD18" s="257"/>
      <c r="CCE18" s="257"/>
      <c r="CCF18" s="257"/>
      <c r="CCG18" s="257"/>
      <c r="CCH18" s="257"/>
      <c r="CCI18" s="257"/>
      <c r="CCJ18" s="257"/>
      <c r="CCK18" s="257"/>
      <c r="CCL18" s="257"/>
      <c r="CCM18" s="257"/>
      <c r="CCN18" s="257"/>
      <c r="CCO18" s="257"/>
      <c r="CCP18" s="257"/>
      <c r="CCQ18" s="257"/>
      <c r="CCR18" s="257"/>
      <c r="CCS18" s="257"/>
      <c r="CCT18" s="257"/>
      <c r="CCU18" s="257"/>
      <c r="CCV18" s="257"/>
      <c r="CCW18" s="257"/>
      <c r="CCX18" s="257"/>
      <c r="CCY18" s="257"/>
      <c r="CCZ18" s="257"/>
      <c r="CDA18" s="257"/>
      <c r="CDB18" s="257"/>
      <c r="CDC18" s="257"/>
      <c r="CDD18" s="257"/>
      <c r="CDE18" s="257"/>
      <c r="CDF18" s="257"/>
      <c r="CDG18" s="257"/>
      <c r="CDH18" s="257"/>
      <c r="CDI18" s="257"/>
      <c r="CDJ18" s="257"/>
      <c r="CDK18" s="257"/>
      <c r="CDL18" s="257"/>
      <c r="CDM18" s="257"/>
      <c r="CDN18" s="257"/>
      <c r="CDO18" s="257"/>
      <c r="CDP18" s="257"/>
      <c r="CDQ18" s="257"/>
      <c r="CDR18" s="257"/>
      <c r="CDS18" s="257"/>
      <c r="CDT18" s="257"/>
      <c r="CDU18" s="257"/>
      <c r="CDV18" s="257"/>
      <c r="CDW18" s="257"/>
      <c r="CDX18" s="257"/>
      <c r="CDY18" s="257"/>
      <c r="CDZ18" s="257"/>
      <c r="CEA18" s="257"/>
      <c r="CEB18" s="257"/>
      <c r="CEC18" s="257"/>
      <c r="CED18" s="257"/>
      <c r="CEE18" s="257"/>
      <c r="CEF18" s="257"/>
      <c r="CEG18" s="257"/>
      <c r="CEH18" s="257"/>
      <c r="CEI18" s="257"/>
      <c r="CEJ18" s="257"/>
      <c r="CEK18" s="257"/>
      <c r="CEL18" s="257"/>
      <c r="CEM18" s="257"/>
      <c r="CEN18" s="257"/>
      <c r="CEO18" s="257"/>
      <c r="CEP18" s="257"/>
      <c r="CEQ18" s="257"/>
      <c r="CER18" s="257"/>
      <c r="CES18" s="257"/>
      <c r="CET18" s="257"/>
      <c r="CEU18" s="257"/>
      <c r="CEV18" s="257"/>
      <c r="CEW18" s="257"/>
      <c r="CEX18" s="257"/>
      <c r="CEY18" s="257"/>
      <c r="CEZ18" s="257"/>
      <c r="CFA18" s="257"/>
      <c r="CFB18" s="257"/>
      <c r="CFC18" s="257"/>
      <c r="CFD18" s="257"/>
      <c r="CFE18" s="257"/>
      <c r="CFF18" s="257"/>
      <c r="CFG18" s="257"/>
      <c r="CFH18" s="257"/>
      <c r="CFI18" s="257"/>
      <c r="CFJ18" s="257"/>
      <c r="CFK18" s="257"/>
      <c r="CFL18" s="257"/>
      <c r="CFM18" s="257"/>
      <c r="CFN18" s="257"/>
      <c r="CFO18" s="257"/>
      <c r="CFP18" s="257"/>
      <c r="CFQ18" s="257"/>
      <c r="CFR18" s="257"/>
      <c r="CFS18" s="257"/>
      <c r="CFT18" s="257"/>
      <c r="CFU18" s="257"/>
      <c r="CFV18" s="257"/>
      <c r="CFW18" s="257"/>
      <c r="CFX18" s="257"/>
      <c r="CFY18" s="257"/>
      <c r="CFZ18" s="257"/>
      <c r="CGA18" s="257"/>
      <c r="CGB18" s="257"/>
      <c r="CGC18" s="257"/>
      <c r="CGD18" s="257"/>
      <c r="CGE18" s="257"/>
      <c r="CGF18" s="257"/>
      <c r="CGG18" s="257"/>
      <c r="CGH18" s="257"/>
      <c r="CGI18" s="257"/>
      <c r="CGJ18" s="257"/>
      <c r="CGK18" s="257"/>
      <c r="CGL18" s="257"/>
      <c r="CGM18" s="257"/>
      <c r="CGN18" s="257"/>
      <c r="CGO18" s="257"/>
      <c r="CGP18" s="257"/>
      <c r="CGQ18" s="257"/>
      <c r="CGR18" s="257"/>
      <c r="CGS18" s="257"/>
      <c r="CGT18" s="257"/>
      <c r="CGU18" s="257"/>
      <c r="CGV18" s="257"/>
      <c r="CGW18" s="257"/>
      <c r="CGX18" s="257"/>
      <c r="CGY18" s="257"/>
      <c r="CGZ18" s="257"/>
      <c r="CHA18" s="257"/>
      <c r="CHB18" s="257"/>
      <c r="CHC18" s="257"/>
      <c r="CHD18" s="257"/>
      <c r="CHE18" s="257"/>
      <c r="CHF18" s="257"/>
      <c r="CHG18" s="257"/>
      <c r="CHH18" s="257"/>
      <c r="CHI18" s="257"/>
      <c r="CHJ18" s="257"/>
      <c r="CHK18" s="257"/>
      <c r="CHL18" s="257"/>
      <c r="CHM18" s="257"/>
      <c r="CHN18" s="257"/>
      <c r="CHO18" s="257"/>
      <c r="CHP18" s="257"/>
      <c r="CHQ18" s="257"/>
      <c r="CHR18" s="257"/>
      <c r="CHS18" s="257"/>
      <c r="CHT18" s="257"/>
      <c r="CHU18" s="257"/>
      <c r="CHV18" s="257"/>
      <c r="CHW18" s="257"/>
      <c r="CHX18" s="257"/>
      <c r="CHY18" s="257"/>
      <c r="CHZ18" s="257"/>
      <c r="CIA18" s="257"/>
      <c r="CIB18" s="257"/>
      <c r="CIC18" s="257"/>
      <c r="CID18" s="257"/>
      <c r="CIE18" s="257"/>
      <c r="CIF18" s="257"/>
      <c r="CIG18" s="257"/>
      <c r="CIH18" s="257"/>
      <c r="CII18" s="257"/>
      <c r="CIJ18" s="257"/>
      <c r="CIK18" s="257"/>
      <c r="CIL18" s="257"/>
      <c r="CIM18" s="257"/>
      <c r="CIN18" s="257"/>
      <c r="CIO18" s="257"/>
      <c r="CIP18" s="257"/>
      <c r="CIQ18" s="257"/>
      <c r="CIR18" s="257"/>
      <c r="CIS18" s="257"/>
      <c r="CIT18" s="257"/>
      <c r="CIU18" s="257"/>
      <c r="CIV18" s="257"/>
      <c r="CIW18" s="257"/>
      <c r="CIX18" s="257"/>
      <c r="CIY18" s="257"/>
      <c r="CIZ18" s="257"/>
      <c r="CJA18" s="257"/>
      <c r="CJB18" s="257"/>
      <c r="CJC18" s="257"/>
      <c r="CJD18" s="257"/>
      <c r="CJE18" s="257"/>
      <c r="CJF18" s="257"/>
      <c r="CJG18" s="257"/>
      <c r="CJH18" s="257"/>
      <c r="CJI18" s="257"/>
      <c r="CJJ18" s="257"/>
      <c r="CJK18" s="257"/>
      <c r="CJL18" s="257"/>
      <c r="CJM18" s="257"/>
      <c r="CJN18" s="257"/>
      <c r="CJO18" s="257"/>
      <c r="CJP18" s="257"/>
      <c r="CJQ18" s="257"/>
      <c r="CJR18" s="257"/>
      <c r="CJS18" s="257"/>
      <c r="CJT18" s="257"/>
      <c r="CJU18" s="257"/>
      <c r="CJV18" s="257"/>
      <c r="CJW18" s="257"/>
      <c r="CJX18" s="257"/>
      <c r="CJY18" s="257"/>
      <c r="CJZ18" s="257"/>
      <c r="CKA18" s="257"/>
      <c r="CKB18" s="257"/>
      <c r="CKC18" s="257"/>
      <c r="CKD18" s="257"/>
      <c r="CKE18" s="257"/>
      <c r="CKF18" s="257"/>
      <c r="CKG18" s="257"/>
      <c r="CKH18" s="257"/>
      <c r="CKI18" s="257"/>
      <c r="CKJ18" s="257"/>
      <c r="CKK18" s="257"/>
      <c r="CKL18" s="257"/>
      <c r="CKM18" s="257"/>
      <c r="CKN18" s="257"/>
      <c r="CKO18" s="257"/>
      <c r="CKP18" s="257"/>
      <c r="CKQ18" s="257"/>
      <c r="CKR18" s="257"/>
      <c r="CKS18" s="257"/>
      <c r="CKT18" s="257"/>
      <c r="CKU18" s="257"/>
      <c r="CKV18" s="257"/>
      <c r="CKW18" s="257"/>
      <c r="CKX18" s="257"/>
      <c r="CKY18" s="257"/>
      <c r="CKZ18" s="257"/>
      <c r="CLA18" s="257"/>
      <c r="CLB18" s="257"/>
      <c r="CLC18" s="257"/>
      <c r="CLD18" s="257"/>
      <c r="CLE18" s="257"/>
      <c r="CLF18" s="257"/>
      <c r="CLG18" s="257"/>
      <c r="CLH18" s="257"/>
      <c r="CLI18" s="257"/>
      <c r="CLJ18" s="257"/>
      <c r="CLK18" s="257"/>
      <c r="CLL18" s="257"/>
      <c r="CLM18" s="257"/>
      <c r="CLN18" s="257"/>
      <c r="CLO18" s="257"/>
      <c r="CLP18" s="257"/>
      <c r="CLQ18" s="257"/>
      <c r="CLR18" s="257"/>
      <c r="CLS18" s="257"/>
      <c r="CLT18" s="257"/>
      <c r="CLU18" s="257"/>
      <c r="CLV18" s="257"/>
      <c r="CLW18" s="257"/>
      <c r="CLX18" s="257"/>
      <c r="CLY18" s="257"/>
      <c r="CLZ18" s="257"/>
      <c r="CMA18" s="257"/>
      <c r="CMB18" s="257"/>
      <c r="CMC18" s="257"/>
      <c r="CMD18" s="257"/>
      <c r="CME18" s="257"/>
      <c r="CMF18" s="257"/>
      <c r="CMG18" s="257"/>
      <c r="CMH18" s="257"/>
      <c r="CMI18" s="257"/>
      <c r="CMJ18" s="257"/>
      <c r="CMK18" s="257"/>
      <c r="CML18" s="257"/>
      <c r="CMM18" s="257"/>
      <c r="CMN18" s="257"/>
      <c r="CMO18" s="257"/>
      <c r="CMP18" s="257"/>
      <c r="CMQ18" s="257"/>
      <c r="CMR18" s="257"/>
      <c r="CMS18" s="257"/>
      <c r="CMT18" s="257"/>
      <c r="CMU18" s="257"/>
      <c r="CMV18" s="257"/>
      <c r="CMW18" s="257"/>
      <c r="CMX18" s="257"/>
      <c r="CMY18" s="257"/>
      <c r="CMZ18" s="257"/>
      <c r="CNA18" s="257"/>
      <c r="CNB18" s="257"/>
      <c r="CNC18" s="257"/>
      <c r="CND18" s="257"/>
      <c r="CNE18" s="257"/>
      <c r="CNF18" s="257"/>
      <c r="CNG18" s="257"/>
      <c r="CNH18" s="257"/>
      <c r="CNI18" s="257"/>
      <c r="CNJ18" s="257"/>
      <c r="CNK18" s="257"/>
      <c r="CNL18" s="257"/>
      <c r="CNM18" s="257"/>
      <c r="CNN18" s="257"/>
      <c r="CNO18" s="257"/>
      <c r="CNP18" s="257"/>
      <c r="CNQ18" s="257"/>
      <c r="CNR18" s="257"/>
      <c r="CNS18" s="257"/>
      <c r="CNT18" s="257"/>
      <c r="CNU18" s="257"/>
      <c r="CNV18" s="257"/>
      <c r="CNW18" s="257"/>
      <c r="CNX18" s="257"/>
      <c r="CNY18" s="257"/>
      <c r="CNZ18" s="257"/>
      <c r="COA18" s="257"/>
      <c r="COB18" s="257"/>
      <c r="COC18" s="257"/>
      <c r="COD18" s="257"/>
      <c r="COE18" s="257"/>
      <c r="COF18" s="257"/>
      <c r="COG18" s="257"/>
      <c r="COH18" s="257"/>
      <c r="COI18" s="257"/>
      <c r="COJ18" s="257"/>
      <c r="COK18" s="257"/>
      <c r="COL18" s="257"/>
      <c r="COM18" s="257"/>
      <c r="CON18" s="257"/>
      <c r="COO18" s="257"/>
      <c r="COP18" s="257"/>
      <c r="COQ18" s="257"/>
      <c r="COR18" s="257"/>
      <c r="COS18" s="257"/>
      <c r="COT18" s="257"/>
      <c r="COU18" s="257"/>
      <c r="COV18" s="257"/>
      <c r="COW18" s="257"/>
      <c r="COX18" s="257"/>
      <c r="COY18" s="257"/>
      <c r="COZ18" s="257"/>
      <c r="CPA18" s="257"/>
      <c r="CPB18" s="257"/>
      <c r="CPC18" s="257"/>
      <c r="CPD18" s="257"/>
      <c r="CPE18" s="257"/>
      <c r="CPF18" s="257"/>
      <c r="CPG18" s="257"/>
      <c r="CPH18" s="257"/>
      <c r="CPI18" s="257"/>
      <c r="CPJ18" s="257"/>
      <c r="CPK18" s="257"/>
      <c r="CPL18" s="257"/>
      <c r="CPM18" s="257"/>
      <c r="CPN18" s="257"/>
      <c r="CPO18" s="257"/>
      <c r="CPP18" s="257"/>
      <c r="CPQ18" s="257"/>
      <c r="CPR18" s="257"/>
      <c r="CPS18" s="257"/>
      <c r="CPT18" s="257"/>
      <c r="CPU18" s="257"/>
      <c r="CPV18" s="257"/>
      <c r="CPW18" s="257"/>
      <c r="CPX18" s="257"/>
      <c r="CPY18" s="257"/>
      <c r="CPZ18" s="257"/>
      <c r="CQA18" s="257"/>
      <c r="CQB18" s="257"/>
      <c r="CQC18" s="257"/>
      <c r="CQD18" s="257"/>
      <c r="CQE18" s="257"/>
      <c r="CQF18" s="257"/>
      <c r="CQG18" s="257"/>
      <c r="CQH18" s="257"/>
      <c r="CQI18" s="257"/>
      <c r="CQJ18" s="257"/>
      <c r="CQK18" s="257"/>
      <c r="CQL18" s="257"/>
      <c r="CQM18" s="257"/>
      <c r="CQN18" s="257"/>
      <c r="CQO18" s="257"/>
      <c r="CQP18" s="257"/>
      <c r="CQQ18" s="257"/>
      <c r="CQR18" s="257"/>
      <c r="CQS18" s="257"/>
      <c r="CQT18" s="257"/>
      <c r="CQU18" s="257"/>
      <c r="CQV18" s="257"/>
      <c r="CQW18" s="257"/>
      <c r="CQX18" s="257"/>
      <c r="CQY18" s="257"/>
      <c r="CQZ18" s="257"/>
      <c r="CRA18" s="257"/>
      <c r="CRB18" s="257"/>
      <c r="CRC18" s="257"/>
      <c r="CRD18" s="257"/>
      <c r="CRE18" s="257"/>
      <c r="CRF18" s="257"/>
      <c r="CRG18" s="257"/>
      <c r="CRH18" s="257"/>
      <c r="CRI18" s="257"/>
      <c r="CRJ18" s="257"/>
      <c r="CRK18" s="257"/>
      <c r="CRL18" s="257"/>
      <c r="CRM18" s="257"/>
      <c r="CRN18" s="257"/>
      <c r="CRO18" s="257"/>
      <c r="CRP18" s="257"/>
      <c r="CRQ18" s="257"/>
      <c r="CRR18" s="257"/>
      <c r="CRS18" s="257"/>
      <c r="CRT18" s="257"/>
      <c r="CRU18" s="257"/>
      <c r="CRV18" s="257"/>
      <c r="CRW18" s="257"/>
      <c r="CRX18" s="257"/>
      <c r="CRY18" s="257"/>
      <c r="CRZ18" s="257"/>
      <c r="CSA18" s="257"/>
      <c r="CSB18" s="257"/>
      <c r="CSC18" s="257"/>
      <c r="CSD18" s="257"/>
      <c r="CSE18" s="257"/>
      <c r="CSF18" s="257"/>
      <c r="CSG18" s="257"/>
      <c r="CSH18" s="257"/>
      <c r="CSI18" s="257"/>
      <c r="CSJ18" s="257"/>
      <c r="CSK18" s="257"/>
      <c r="CSL18" s="257"/>
      <c r="CSM18" s="257"/>
      <c r="CSN18" s="257"/>
      <c r="CSO18" s="257"/>
      <c r="CSP18" s="257"/>
      <c r="CSQ18" s="257"/>
      <c r="CSR18" s="257"/>
      <c r="CSS18" s="257"/>
      <c r="CST18" s="257"/>
      <c r="CSU18" s="257"/>
      <c r="CSV18" s="257"/>
      <c r="CSW18" s="257"/>
      <c r="CSX18" s="257"/>
      <c r="CSY18" s="257"/>
      <c r="CSZ18" s="257"/>
      <c r="CTA18" s="257"/>
      <c r="CTB18" s="257"/>
      <c r="CTC18" s="257"/>
      <c r="CTD18" s="257"/>
      <c r="CTE18" s="257"/>
      <c r="CTF18" s="257"/>
      <c r="CTG18" s="257"/>
      <c r="CTH18" s="257"/>
      <c r="CTI18" s="257"/>
      <c r="CTJ18" s="257"/>
      <c r="CTK18" s="257"/>
      <c r="CTL18" s="257"/>
      <c r="CTM18" s="257"/>
      <c r="CTN18" s="257"/>
      <c r="CTO18" s="257"/>
      <c r="CTP18" s="257"/>
      <c r="CTQ18" s="257"/>
      <c r="CTR18" s="257"/>
      <c r="CTS18" s="257"/>
      <c r="CTT18" s="257"/>
      <c r="CTU18" s="257"/>
      <c r="CTV18" s="257"/>
      <c r="CTW18" s="257"/>
      <c r="CTX18" s="257"/>
      <c r="CTY18" s="257"/>
      <c r="CTZ18" s="257"/>
      <c r="CUA18" s="257"/>
      <c r="CUB18" s="257"/>
      <c r="CUC18" s="257"/>
      <c r="CUD18" s="257"/>
      <c r="CUE18" s="257"/>
      <c r="CUF18" s="257"/>
      <c r="CUG18" s="257"/>
      <c r="CUH18" s="257"/>
      <c r="CUI18" s="257"/>
      <c r="CUJ18" s="257"/>
      <c r="CUK18" s="257"/>
      <c r="CUL18" s="257"/>
      <c r="CUM18" s="257"/>
      <c r="CUN18" s="257"/>
      <c r="CUO18" s="257"/>
      <c r="CUP18" s="257"/>
      <c r="CUQ18" s="257"/>
      <c r="CUR18" s="257"/>
      <c r="CUS18" s="257"/>
      <c r="CUT18" s="257"/>
      <c r="CUU18" s="257"/>
      <c r="CUV18" s="257"/>
      <c r="CUW18" s="257"/>
      <c r="CUX18" s="257"/>
      <c r="CUY18" s="257"/>
      <c r="CUZ18" s="257"/>
      <c r="CVA18" s="257"/>
      <c r="CVB18" s="257"/>
      <c r="CVC18" s="257"/>
      <c r="CVD18" s="257"/>
      <c r="CVE18" s="257"/>
      <c r="CVF18" s="257"/>
      <c r="CVG18" s="257"/>
      <c r="CVH18" s="257"/>
      <c r="CVI18" s="257"/>
      <c r="CVJ18" s="257"/>
      <c r="CVK18" s="257"/>
      <c r="CVL18" s="257"/>
      <c r="CVM18" s="257"/>
      <c r="CVN18" s="257"/>
      <c r="CVO18" s="257"/>
      <c r="CVP18" s="257"/>
      <c r="CVQ18" s="257"/>
      <c r="CVR18" s="257"/>
      <c r="CVS18" s="257"/>
      <c r="CVT18" s="257"/>
      <c r="CVU18" s="257"/>
      <c r="CVV18" s="257"/>
      <c r="CVW18" s="257"/>
      <c r="CVX18" s="257"/>
      <c r="CVY18" s="257"/>
      <c r="CVZ18" s="257"/>
      <c r="CWA18" s="257"/>
      <c r="CWB18" s="257"/>
      <c r="CWC18" s="257"/>
      <c r="CWD18" s="257"/>
      <c r="CWE18" s="257"/>
      <c r="CWF18" s="257"/>
      <c r="CWG18" s="257"/>
      <c r="CWH18" s="257"/>
      <c r="CWI18" s="257"/>
      <c r="CWJ18" s="257"/>
      <c r="CWK18" s="257"/>
      <c r="CWL18" s="257"/>
      <c r="CWM18" s="257"/>
      <c r="CWN18" s="257"/>
      <c r="CWO18" s="257"/>
      <c r="CWP18" s="257"/>
      <c r="CWQ18" s="257"/>
      <c r="CWR18" s="257"/>
      <c r="CWS18" s="257"/>
      <c r="CWT18" s="257"/>
      <c r="CWU18" s="257"/>
      <c r="CWV18" s="257"/>
      <c r="CWW18" s="257"/>
      <c r="CWX18" s="257"/>
      <c r="CWY18" s="257"/>
      <c r="CWZ18" s="257"/>
      <c r="CXA18" s="257"/>
      <c r="CXB18" s="257"/>
      <c r="CXC18" s="257"/>
      <c r="CXD18" s="257"/>
      <c r="CXE18" s="257"/>
      <c r="CXF18" s="257"/>
      <c r="CXG18" s="257"/>
      <c r="CXH18" s="257"/>
      <c r="CXI18" s="257"/>
      <c r="CXJ18" s="257"/>
      <c r="CXK18" s="257"/>
      <c r="CXL18" s="257"/>
      <c r="CXM18" s="257"/>
      <c r="CXN18" s="257"/>
      <c r="CXO18" s="257"/>
      <c r="CXP18" s="257"/>
      <c r="CXQ18" s="257"/>
      <c r="CXR18" s="257"/>
      <c r="CXS18" s="257"/>
      <c r="CXT18" s="257"/>
      <c r="CXU18" s="257"/>
      <c r="CXV18" s="257"/>
      <c r="CXW18" s="257"/>
      <c r="CXX18" s="257"/>
      <c r="CXY18" s="257"/>
      <c r="CXZ18" s="257"/>
      <c r="CYA18" s="257"/>
      <c r="CYB18" s="257"/>
      <c r="CYC18" s="257"/>
      <c r="CYD18" s="257"/>
      <c r="CYE18" s="257"/>
      <c r="CYF18" s="257"/>
      <c r="CYG18" s="257"/>
      <c r="CYH18" s="257"/>
      <c r="CYI18" s="257"/>
      <c r="CYJ18" s="257"/>
      <c r="CYK18" s="257"/>
      <c r="CYL18" s="257"/>
      <c r="CYM18" s="257"/>
      <c r="CYN18" s="257"/>
      <c r="CYO18" s="257"/>
      <c r="CYP18" s="257"/>
      <c r="CYQ18" s="257"/>
      <c r="CYR18" s="257"/>
      <c r="CYS18" s="257"/>
      <c r="CYT18" s="257"/>
      <c r="CYU18" s="257"/>
      <c r="CYV18" s="257"/>
      <c r="CYW18" s="257"/>
      <c r="CYX18" s="257"/>
      <c r="CYY18" s="257"/>
      <c r="CYZ18" s="257"/>
      <c r="CZA18" s="257"/>
      <c r="CZB18" s="257"/>
      <c r="CZC18" s="257"/>
      <c r="CZD18" s="257"/>
      <c r="CZE18" s="257"/>
      <c r="CZF18" s="257"/>
      <c r="CZG18" s="257"/>
      <c r="CZH18" s="257"/>
      <c r="CZI18" s="257"/>
      <c r="CZJ18" s="257"/>
      <c r="CZK18" s="257"/>
      <c r="CZL18" s="257"/>
      <c r="CZM18" s="257"/>
      <c r="CZN18" s="257"/>
      <c r="CZO18" s="257"/>
      <c r="CZP18" s="257"/>
      <c r="CZQ18" s="257"/>
      <c r="CZR18" s="257"/>
      <c r="CZS18" s="257"/>
      <c r="CZT18" s="257"/>
      <c r="CZU18" s="257"/>
      <c r="CZV18" s="257"/>
      <c r="CZW18" s="257"/>
      <c r="CZX18" s="257"/>
      <c r="CZY18" s="257"/>
      <c r="CZZ18" s="257"/>
      <c r="DAA18" s="257"/>
      <c r="DAB18" s="257"/>
      <c r="DAC18" s="257"/>
      <c r="DAD18" s="257"/>
      <c r="DAE18" s="257"/>
      <c r="DAF18" s="257"/>
      <c r="DAG18" s="257"/>
      <c r="DAH18" s="257"/>
      <c r="DAI18" s="257"/>
      <c r="DAJ18" s="257"/>
      <c r="DAK18" s="257"/>
      <c r="DAL18" s="257"/>
      <c r="DAM18" s="257"/>
      <c r="DAN18" s="257"/>
      <c r="DAO18" s="257"/>
      <c r="DAP18" s="257"/>
      <c r="DAQ18" s="257"/>
      <c r="DAR18" s="257"/>
      <c r="DAS18" s="257"/>
      <c r="DAT18" s="257"/>
      <c r="DAU18" s="257"/>
      <c r="DAV18" s="257"/>
      <c r="DAW18" s="257"/>
      <c r="DAX18" s="257"/>
      <c r="DAY18" s="257"/>
      <c r="DAZ18" s="257"/>
      <c r="DBA18" s="257"/>
      <c r="DBB18" s="257"/>
      <c r="DBC18" s="257"/>
      <c r="DBD18" s="257"/>
      <c r="DBE18" s="257"/>
      <c r="DBF18" s="257"/>
      <c r="DBG18" s="257"/>
      <c r="DBH18" s="257"/>
      <c r="DBI18" s="257"/>
      <c r="DBJ18" s="257"/>
      <c r="DBK18" s="257"/>
      <c r="DBL18" s="257"/>
      <c r="DBM18" s="257"/>
      <c r="DBN18" s="257"/>
      <c r="DBO18" s="257"/>
      <c r="DBP18" s="257"/>
      <c r="DBQ18" s="257"/>
      <c r="DBR18" s="257"/>
      <c r="DBS18" s="257"/>
      <c r="DBT18" s="257"/>
      <c r="DBU18" s="257"/>
      <c r="DBV18" s="257"/>
      <c r="DBW18" s="257"/>
      <c r="DBX18" s="257"/>
      <c r="DBY18" s="257"/>
      <c r="DBZ18" s="257"/>
      <c r="DCA18" s="257"/>
      <c r="DCB18" s="257"/>
      <c r="DCC18" s="257"/>
      <c r="DCD18" s="257"/>
      <c r="DCE18" s="257"/>
      <c r="DCF18" s="257"/>
      <c r="DCG18" s="257"/>
      <c r="DCH18" s="257"/>
      <c r="DCI18" s="257"/>
      <c r="DCJ18" s="257"/>
      <c r="DCK18" s="257"/>
      <c r="DCL18" s="257"/>
      <c r="DCM18" s="257"/>
      <c r="DCN18" s="257"/>
      <c r="DCO18" s="257"/>
      <c r="DCP18" s="257"/>
      <c r="DCQ18" s="257"/>
      <c r="DCR18" s="257"/>
      <c r="DCS18" s="257"/>
      <c r="DCT18" s="257"/>
      <c r="DCU18" s="257"/>
      <c r="DCV18" s="257"/>
      <c r="DCW18" s="257"/>
      <c r="DCX18" s="257"/>
      <c r="DCY18" s="257"/>
      <c r="DCZ18" s="257"/>
      <c r="DDA18" s="257"/>
      <c r="DDB18" s="257"/>
      <c r="DDC18" s="257"/>
      <c r="DDD18" s="257"/>
      <c r="DDE18" s="257"/>
      <c r="DDF18" s="257"/>
      <c r="DDG18" s="257"/>
      <c r="DDH18" s="257"/>
      <c r="DDI18" s="257"/>
      <c r="DDJ18" s="257"/>
      <c r="DDK18" s="257"/>
      <c r="DDL18" s="257"/>
      <c r="DDM18" s="257"/>
      <c r="DDN18" s="257"/>
      <c r="DDO18" s="257"/>
      <c r="DDP18" s="257"/>
      <c r="DDQ18" s="257"/>
      <c r="DDR18" s="257"/>
      <c r="DDS18" s="257"/>
      <c r="DDT18" s="257"/>
      <c r="DDU18" s="257"/>
      <c r="DDV18" s="257"/>
      <c r="DDW18" s="257"/>
      <c r="DDX18" s="257"/>
      <c r="DDY18" s="257"/>
      <c r="DDZ18" s="257"/>
      <c r="DEA18" s="257"/>
      <c r="DEB18" s="257"/>
      <c r="DEC18" s="257"/>
      <c r="DED18" s="257"/>
      <c r="DEE18" s="257"/>
      <c r="DEF18" s="257"/>
      <c r="DEG18" s="257"/>
      <c r="DEH18" s="257"/>
      <c r="DEI18" s="257"/>
      <c r="DEJ18" s="257"/>
      <c r="DEK18" s="257"/>
      <c r="DEL18" s="257"/>
      <c r="DEM18" s="257"/>
      <c r="DEN18" s="257"/>
      <c r="DEO18" s="257"/>
      <c r="DEP18" s="257"/>
      <c r="DEQ18" s="257"/>
      <c r="DER18" s="257"/>
      <c r="DES18" s="257"/>
      <c r="DET18" s="257"/>
      <c r="DEU18" s="257"/>
      <c r="DEV18" s="257"/>
      <c r="DEW18" s="257"/>
      <c r="DEX18" s="257"/>
      <c r="DEY18" s="257"/>
      <c r="DEZ18" s="257"/>
      <c r="DFA18" s="257"/>
      <c r="DFB18" s="257"/>
      <c r="DFC18" s="257"/>
      <c r="DFD18" s="257"/>
      <c r="DFE18" s="257"/>
      <c r="DFF18" s="257"/>
      <c r="DFG18" s="257"/>
      <c r="DFH18" s="257"/>
      <c r="DFI18" s="257"/>
      <c r="DFJ18" s="257"/>
      <c r="DFK18" s="257"/>
      <c r="DFL18" s="257"/>
      <c r="DFM18" s="257"/>
      <c r="DFN18" s="257"/>
      <c r="DFO18" s="257"/>
      <c r="DFP18" s="257"/>
      <c r="DFQ18" s="257"/>
      <c r="DFR18" s="257"/>
      <c r="DFS18" s="257"/>
      <c r="DFT18" s="257"/>
      <c r="DFU18" s="257"/>
      <c r="DFV18" s="257"/>
      <c r="DFW18" s="257"/>
      <c r="DFX18" s="257"/>
      <c r="DFY18" s="257"/>
      <c r="DFZ18" s="257"/>
      <c r="DGA18" s="257"/>
      <c r="DGB18" s="257"/>
      <c r="DGC18" s="257"/>
      <c r="DGD18" s="257"/>
      <c r="DGE18" s="257"/>
      <c r="DGF18" s="257"/>
      <c r="DGG18" s="257"/>
      <c r="DGH18" s="257"/>
      <c r="DGI18" s="257"/>
      <c r="DGJ18" s="257"/>
      <c r="DGK18" s="257"/>
      <c r="DGL18" s="257"/>
      <c r="DGM18" s="257"/>
      <c r="DGN18" s="257"/>
      <c r="DGO18" s="257"/>
      <c r="DGP18" s="257"/>
      <c r="DGQ18" s="257"/>
      <c r="DGR18" s="257"/>
      <c r="DGS18" s="257"/>
      <c r="DGT18" s="257"/>
      <c r="DGU18" s="257"/>
      <c r="DGV18" s="257"/>
      <c r="DGW18" s="257"/>
      <c r="DGX18" s="257"/>
      <c r="DGY18" s="257"/>
      <c r="DGZ18" s="257"/>
      <c r="DHA18" s="257"/>
      <c r="DHB18" s="257"/>
      <c r="DHC18" s="257"/>
      <c r="DHD18" s="257"/>
      <c r="DHE18" s="257"/>
      <c r="DHF18" s="257"/>
      <c r="DHG18" s="257"/>
      <c r="DHH18" s="257"/>
      <c r="DHI18" s="257"/>
      <c r="DHJ18" s="257"/>
      <c r="DHK18" s="257"/>
      <c r="DHL18" s="257"/>
      <c r="DHM18" s="257"/>
      <c r="DHN18" s="257"/>
      <c r="DHO18" s="257"/>
      <c r="DHP18" s="257"/>
      <c r="DHQ18" s="257"/>
      <c r="DHR18" s="257"/>
      <c r="DHS18" s="257"/>
      <c r="DHT18" s="257"/>
      <c r="DHU18" s="257"/>
      <c r="DHV18" s="257"/>
      <c r="DHW18" s="257"/>
      <c r="DHX18" s="257"/>
      <c r="DHY18" s="257"/>
      <c r="DHZ18" s="257"/>
      <c r="DIA18" s="257"/>
      <c r="DIB18" s="257"/>
      <c r="DIC18" s="257"/>
      <c r="DID18" s="257"/>
      <c r="DIE18" s="257"/>
      <c r="DIF18" s="257"/>
      <c r="DIG18" s="257"/>
      <c r="DIH18" s="257"/>
      <c r="DII18" s="257"/>
      <c r="DIJ18" s="257"/>
      <c r="DIK18" s="257"/>
      <c r="DIL18" s="257"/>
      <c r="DIM18" s="257"/>
      <c r="DIN18" s="257"/>
      <c r="DIO18" s="257"/>
      <c r="DIP18" s="257"/>
      <c r="DIQ18" s="257"/>
      <c r="DIR18" s="257"/>
      <c r="DIS18" s="257"/>
      <c r="DIT18" s="257"/>
      <c r="DIU18" s="257"/>
      <c r="DIV18" s="257"/>
      <c r="DIW18" s="257"/>
      <c r="DIX18" s="257"/>
      <c r="DIY18" s="257"/>
      <c r="DIZ18" s="257"/>
      <c r="DJA18" s="257"/>
      <c r="DJB18" s="257"/>
      <c r="DJC18" s="257"/>
      <c r="DJD18" s="257"/>
      <c r="DJE18" s="257"/>
      <c r="DJF18" s="257"/>
      <c r="DJG18" s="257"/>
      <c r="DJH18" s="257"/>
      <c r="DJI18" s="257"/>
      <c r="DJJ18" s="257"/>
      <c r="DJK18" s="257"/>
      <c r="DJL18" s="257"/>
      <c r="DJM18" s="257"/>
      <c r="DJN18" s="257"/>
      <c r="DJO18" s="257"/>
      <c r="DJP18" s="257"/>
      <c r="DJQ18" s="257"/>
      <c r="DJR18" s="257"/>
      <c r="DJS18" s="257"/>
      <c r="DJT18" s="257"/>
      <c r="DJU18" s="257"/>
      <c r="DJV18" s="257"/>
      <c r="DJW18" s="257"/>
      <c r="DJX18" s="257"/>
      <c r="DJY18" s="257"/>
      <c r="DJZ18" s="257"/>
      <c r="DKA18" s="257"/>
      <c r="DKB18" s="257"/>
      <c r="DKC18" s="257"/>
      <c r="DKD18" s="257"/>
      <c r="DKE18" s="257"/>
      <c r="DKF18" s="257"/>
      <c r="DKG18" s="257"/>
      <c r="DKH18" s="257"/>
      <c r="DKI18" s="257"/>
      <c r="DKJ18" s="257"/>
      <c r="DKK18" s="257"/>
      <c r="DKL18" s="257"/>
      <c r="DKM18" s="257"/>
      <c r="DKN18" s="257"/>
      <c r="DKO18" s="257"/>
      <c r="DKP18" s="257"/>
      <c r="DKQ18" s="257"/>
      <c r="DKR18" s="257"/>
      <c r="DKS18" s="257"/>
      <c r="DKT18" s="257"/>
      <c r="DKU18" s="257"/>
      <c r="DKV18" s="257"/>
      <c r="DKW18" s="257"/>
      <c r="DKX18" s="257"/>
      <c r="DKY18" s="257"/>
      <c r="DKZ18" s="257"/>
      <c r="DLA18" s="257"/>
      <c r="DLB18" s="257"/>
      <c r="DLC18" s="257"/>
      <c r="DLD18" s="257"/>
      <c r="DLE18" s="257"/>
      <c r="DLF18" s="257"/>
      <c r="DLG18" s="257"/>
      <c r="DLH18" s="257"/>
      <c r="DLI18" s="257"/>
      <c r="DLJ18" s="257"/>
      <c r="DLK18" s="257"/>
      <c r="DLL18" s="257"/>
      <c r="DLM18" s="257"/>
      <c r="DLN18" s="257"/>
      <c r="DLO18" s="257"/>
      <c r="DLP18" s="257"/>
      <c r="DLQ18" s="257"/>
      <c r="DLR18" s="257"/>
      <c r="DLS18" s="257"/>
      <c r="DLT18" s="257"/>
      <c r="DLU18" s="257"/>
      <c r="DLV18" s="257"/>
      <c r="DLW18" s="257"/>
      <c r="DLX18" s="257"/>
      <c r="DLY18" s="257"/>
      <c r="DLZ18" s="257"/>
      <c r="DMA18" s="257"/>
      <c r="DMB18" s="257"/>
      <c r="DMC18" s="257"/>
      <c r="DMD18" s="257"/>
      <c r="DME18" s="257"/>
      <c r="DMF18" s="257"/>
      <c r="DMG18" s="257"/>
      <c r="DMH18" s="257"/>
      <c r="DMI18" s="257"/>
      <c r="DMJ18" s="257"/>
      <c r="DMK18" s="257"/>
      <c r="DML18" s="257"/>
      <c r="DMM18" s="257"/>
      <c r="DMN18" s="257"/>
      <c r="DMO18" s="257"/>
      <c r="DMP18" s="257"/>
      <c r="DMQ18" s="257"/>
      <c r="DMR18" s="257"/>
      <c r="DMS18" s="257"/>
      <c r="DMT18" s="257"/>
      <c r="DMU18" s="257"/>
      <c r="DMV18" s="257"/>
      <c r="DMW18" s="257"/>
      <c r="DMX18" s="257"/>
      <c r="DMY18" s="257"/>
      <c r="DMZ18" s="257"/>
      <c r="DNA18" s="257"/>
      <c r="DNB18" s="257"/>
      <c r="DNC18" s="257"/>
      <c r="DND18" s="257"/>
      <c r="DNE18" s="257"/>
      <c r="DNF18" s="257"/>
      <c r="DNG18" s="257"/>
      <c r="DNH18" s="257"/>
      <c r="DNI18" s="257"/>
      <c r="DNJ18" s="257"/>
      <c r="DNK18" s="257"/>
      <c r="DNL18" s="257"/>
      <c r="DNM18" s="257"/>
      <c r="DNN18" s="257"/>
      <c r="DNO18" s="257"/>
      <c r="DNP18" s="257"/>
      <c r="DNQ18" s="257"/>
      <c r="DNR18" s="257"/>
      <c r="DNS18" s="257"/>
      <c r="DNT18" s="257"/>
      <c r="DNU18" s="257"/>
      <c r="DNV18" s="257"/>
      <c r="DNW18" s="257"/>
      <c r="DNX18" s="257"/>
      <c r="DNY18" s="257"/>
      <c r="DNZ18" s="257"/>
      <c r="DOA18" s="257"/>
      <c r="DOB18" s="257"/>
      <c r="DOC18" s="257"/>
      <c r="DOD18" s="257"/>
      <c r="DOE18" s="257"/>
      <c r="DOF18" s="257"/>
      <c r="DOG18" s="257"/>
      <c r="DOH18" s="257"/>
      <c r="DOI18" s="257"/>
      <c r="DOJ18" s="257"/>
      <c r="DOK18" s="257"/>
      <c r="DOL18" s="257"/>
      <c r="DOM18" s="257"/>
      <c r="DON18" s="257"/>
      <c r="DOO18" s="257"/>
      <c r="DOP18" s="257"/>
      <c r="DOQ18" s="257"/>
      <c r="DOR18" s="257"/>
      <c r="DOS18" s="257"/>
      <c r="DOT18" s="257"/>
      <c r="DOU18" s="257"/>
      <c r="DOV18" s="257"/>
      <c r="DOW18" s="257"/>
      <c r="DOX18" s="257"/>
      <c r="DOY18" s="257"/>
      <c r="DOZ18" s="257"/>
      <c r="DPA18" s="257"/>
      <c r="DPB18" s="257"/>
      <c r="DPC18" s="257"/>
      <c r="DPD18" s="257"/>
      <c r="DPE18" s="257"/>
      <c r="DPF18" s="257"/>
      <c r="DPG18" s="257"/>
      <c r="DPH18" s="257"/>
      <c r="DPI18" s="257"/>
      <c r="DPJ18" s="257"/>
      <c r="DPK18" s="257"/>
      <c r="DPL18" s="257"/>
      <c r="DPM18" s="257"/>
      <c r="DPN18" s="257"/>
      <c r="DPO18" s="257"/>
      <c r="DPP18" s="257"/>
      <c r="DPQ18" s="257"/>
      <c r="DPR18" s="257"/>
      <c r="DPS18" s="257"/>
      <c r="DPT18" s="257"/>
      <c r="DPU18" s="257"/>
      <c r="DPV18" s="257"/>
      <c r="DPW18" s="257"/>
      <c r="DPX18" s="257"/>
      <c r="DPY18" s="257"/>
      <c r="DPZ18" s="257"/>
      <c r="DQA18" s="257"/>
      <c r="DQB18" s="257"/>
      <c r="DQC18" s="257"/>
      <c r="DQD18" s="257"/>
      <c r="DQE18" s="257"/>
      <c r="DQF18" s="257"/>
      <c r="DQG18" s="257"/>
      <c r="DQH18" s="257"/>
      <c r="DQI18" s="257"/>
      <c r="DQJ18" s="257"/>
      <c r="DQK18" s="257"/>
      <c r="DQL18" s="257"/>
      <c r="DQM18" s="257"/>
      <c r="DQN18" s="257"/>
      <c r="DQO18" s="257"/>
      <c r="DQP18" s="257"/>
      <c r="DQQ18" s="257"/>
      <c r="DQR18" s="257"/>
      <c r="DQS18" s="257"/>
      <c r="DQT18" s="257"/>
      <c r="DQU18" s="257"/>
      <c r="DQV18" s="257"/>
      <c r="DQW18" s="257"/>
      <c r="DQX18" s="257"/>
      <c r="DQY18" s="257"/>
      <c r="DQZ18" s="257"/>
      <c r="DRA18" s="257"/>
      <c r="DRB18" s="257"/>
      <c r="DRC18" s="257"/>
      <c r="DRD18" s="257"/>
      <c r="DRE18" s="257"/>
      <c r="DRF18" s="257"/>
      <c r="DRG18" s="257"/>
      <c r="DRH18" s="257"/>
      <c r="DRI18" s="257"/>
      <c r="DRJ18" s="257"/>
      <c r="DRK18" s="257"/>
      <c r="DRL18" s="257"/>
      <c r="DRM18" s="257"/>
      <c r="DRN18" s="257"/>
      <c r="DRO18" s="257"/>
      <c r="DRP18" s="257"/>
      <c r="DRQ18" s="257"/>
      <c r="DRR18" s="257"/>
      <c r="DRS18" s="257"/>
      <c r="DRT18" s="257"/>
      <c r="DRU18" s="257"/>
      <c r="DRV18" s="257"/>
      <c r="DRW18" s="257"/>
      <c r="DRX18" s="257"/>
      <c r="DRY18" s="257"/>
      <c r="DRZ18" s="257"/>
      <c r="DSA18" s="257"/>
      <c r="DSB18" s="257"/>
      <c r="DSC18" s="257"/>
      <c r="DSD18" s="257"/>
      <c r="DSE18" s="257"/>
      <c r="DSF18" s="257"/>
      <c r="DSG18" s="257"/>
      <c r="DSH18" s="257"/>
      <c r="DSI18" s="257"/>
      <c r="DSJ18" s="257"/>
      <c r="DSK18" s="257"/>
      <c r="DSL18" s="257"/>
      <c r="DSM18" s="257"/>
      <c r="DSN18" s="257"/>
      <c r="DSO18" s="257"/>
      <c r="DSP18" s="257"/>
      <c r="DSQ18" s="257"/>
      <c r="DSR18" s="257"/>
      <c r="DSS18" s="257"/>
      <c r="DST18" s="257"/>
      <c r="DSU18" s="257"/>
      <c r="DSV18" s="257"/>
      <c r="DSW18" s="257"/>
      <c r="DSX18" s="257"/>
      <c r="DSY18" s="257"/>
      <c r="DSZ18" s="257"/>
      <c r="DTA18" s="257"/>
      <c r="DTB18" s="257"/>
      <c r="DTC18" s="257"/>
      <c r="DTD18" s="257"/>
      <c r="DTE18" s="257"/>
      <c r="DTF18" s="257"/>
      <c r="DTG18" s="257"/>
      <c r="DTH18" s="257"/>
      <c r="DTI18" s="257"/>
      <c r="DTJ18" s="257"/>
      <c r="DTK18" s="257"/>
      <c r="DTL18" s="257"/>
      <c r="DTM18" s="257"/>
      <c r="DTN18" s="257"/>
      <c r="DTO18" s="257"/>
      <c r="DTP18" s="257"/>
      <c r="DTQ18" s="257"/>
      <c r="DTR18" s="257"/>
      <c r="DTS18" s="257"/>
      <c r="DTT18" s="257"/>
      <c r="DTU18" s="257"/>
      <c r="DTV18" s="257"/>
      <c r="DTW18" s="257"/>
      <c r="DTX18" s="257"/>
      <c r="DTY18" s="257"/>
      <c r="DTZ18" s="257"/>
      <c r="DUA18" s="257"/>
      <c r="DUB18" s="257"/>
      <c r="DUC18" s="257"/>
      <c r="DUD18" s="257"/>
      <c r="DUE18" s="257"/>
      <c r="DUF18" s="257"/>
      <c r="DUG18" s="257"/>
      <c r="DUH18" s="257"/>
      <c r="DUI18" s="257"/>
      <c r="DUJ18" s="257"/>
      <c r="DUK18" s="257"/>
      <c r="DUL18" s="257"/>
      <c r="DUM18" s="257"/>
      <c r="DUN18" s="257"/>
      <c r="DUO18" s="257"/>
      <c r="DUP18" s="257"/>
      <c r="DUQ18" s="257"/>
      <c r="DUR18" s="257"/>
      <c r="DUS18" s="257"/>
      <c r="DUT18" s="257"/>
      <c r="DUU18" s="257"/>
      <c r="DUV18" s="257"/>
      <c r="DUW18" s="257"/>
      <c r="DUX18" s="257"/>
      <c r="DUY18" s="257"/>
      <c r="DUZ18" s="257"/>
      <c r="DVA18" s="257"/>
      <c r="DVB18" s="257"/>
      <c r="DVC18" s="257"/>
      <c r="DVD18" s="257"/>
      <c r="DVE18" s="257"/>
      <c r="DVF18" s="257"/>
      <c r="DVG18" s="257"/>
      <c r="DVH18" s="257"/>
      <c r="DVI18" s="257"/>
      <c r="DVJ18" s="257"/>
      <c r="DVK18" s="257"/>
      <c r="DVL18" s="257"/>
      <c r="DVM18" s="257"/>
      <c r="DVN18" s="257"/>
      <c r="DVO18" s="257"/>
      <c r="DVP18" s="257"/>
      <c r="DVQ18" s="257"/>
      <c r="DVR18" s="257"/>
      <c r="DVS18" s="257"/>
      <c r="DVT18" s="257"/>
      <c r="DVU18" s="257"/>
      <c r="DVV18" s="257"/>
      <c r="DVW18" s="257"/>
      <c r="DVX18" s="257"/>
      <c r="DVY18" s="257"/>
      <c r="DVZ18" s="257"/>
      <c r="DWA18" s="257"/>
      <c r="DWB18" s="257"/>
      <c r="DWC18" s="257"/>
      <c r="DWD18" s="257"/>
      <c r="DWE18" s="257"/>
      <c r="DWF18" s="257"/>
      <c r="DWG18" s="257"/>
      <c r="DWH18" s="257"/>
      <c r="DWI18" s="257"/>
      <c r="DWJ18" s="257"/>
      <c r="DWK18" s="257"/>
      <c r="DWL18" s="257"/>
      <c r="DWM18" s="257"/>
      <c r="DWN18" s="257"/>
      <c r="DWO18" s="257"/>
      <c r="DWP18" s="257"/>
      <c r="DWQ18" s="257"/>
      <c r="DWR18" s="257"/>
      <c r="DWS18" s="257"/>
      <c r="DWT18" s="257"/>
      <c r="DWU18" s="257"/>
      <c r="DWV18" s="257"/>
      <c r="DWW18" s="257"/>
      <c r="DWX18" s="257"/>
      <c r="DWY18" s="257"/>
      <c r="DWZ18" s="257"/>
      <c r="DXA18" s="257"/>
      <c r="DXB18" s="257"/>
      <c r="DXC18" s="257"/>
      <c r="DXD18" s="257"/>
      <c r="DXE18" s="257"/>
      <c r="DXF18" s="257"/>
      <c r="DXG18" s="257"/>
      <c r="DXH18" s="257"/>
      <c r="DXI18" s="257"/>
      <c r="DXJ18" s="257"/>
      <c r="DXK18" s="257"/>
      <c r="DXL18" s="257"/>
      <c r="DXM18" s="257"/>
      <c r="DXN18" s="257"/>
      <c r="DXO18" s="257"/>
      <c r="DXP18" s="257"/>
      <c r="DXQ18" s="257"/>
      <c r="DXR18" s="257"/>
      <c r="DXS18" s="257"/>
      <c r="DXT18" s="257"/>
      <c r="DXU18" s="257"/>
      <c r="DXV18" s="257"/>
      <c r="DXW18" s="257"/>
      <c r="DXX18" s="257"/>
      <c r="DXY18" s="257"/>
      <c r="DXZ18" s="257"/>
      <c r="DYA18" s="257"/>
      <c r="DYB18" s="257"/>
      <c r="DYC18" s="257"/>
      <c r="DYD18" s="257"/>
      <c r="DYE18" s="257"/>
      <c r="DYF18" s="257"/>
      <c r="DYG18" s="257"/>
      <c r="DYH18" s="257"/>
      <c r="DYI18" s="257"/>
      <c r="DYJ18" s="257"/>
      <c r="DYK18" s="257"/>
      <c r="DYL18" s="257"/>
      <c r="DYM18" s="257"/>
      <c r="DYN18" s="257"/>
      <c r="DYO18" s="257"/>
      <c r="DYP18" s="257"/>
      <c r="DYQ18" s="257"/>
      <c r="DYR18" s="257"/>
      <c r="DYS18" s="257"/>
      <c r="DYT18" s="257"/>
      <c r="DYU18" s="257"/>
      <c r="DYV18" s="257"/>
      <c r="DYW18" s="257"/>
      <c r="DYX18" s="257"/>
      <c r="DYY18" s="257"/>
      <c r="DYZ18" s="257"/>
      <c r="DZA18" s="257"/>
      <c r="DZB18" s="257"/>
      <c r="DZC18" s="257"/>
      <c r="DZD18" s="257"/>
      <c r="DZE18" s="257"/>
      <c r="DZF18" s="257"/>
      <c r="DZG18" s="257"/>
      <c r="DZH18" s="257"/>
      <c r="DZI18" s="257"/>
      <c r="DZJ18" s="257"/>
      <c r="DZK18" s="257"/>
      <c r="DZL18" s="257"/>
      <c r="DZM18" s="257"/>
      <c r="DZN18" s="257"/>
      <c r="DZO18" s="257"/>
      <c r="DZP18" s="257"/>
      <c r="DZQ18" s="257"/>
      <c r="DZR18" s="257"/>
      <c r="DZS18" s="257"/>
      <c r="DZT18" s="257"/>
      <c r="DZU18" s="257"/>
      <c r="DZV18" s="257"/>
      <c r="DZW18" s="257"/>
      <c r="DZX18" s="257"/>
      <c r="DZY18" s="257"/>
      <c r="DZZ18" s="257"/>
      <c r="EAA18" s="257"/>
      <c r="EAB18" s="257"/>
      <c r="EAC18" s="257"/>
      <c r="EAD18" s="257"/>
      <c r="EAE18" s="257"/>
      <c r="EAF18" s="257"/>
      <c r="EAG18" s="257"/>
      <c r="EAH18" s="257"/>
      <c r="EAI18" s="257"/>
      <c r="EAJ18" s="257"/>
      <c r="EAK18" s="257"/>
      <c r="EAL18" s="257"/>
      <c r="EAM18" s="257"/>
      <c r="EAN18" s="257"/>
      <c r="EAO18" s="257"/>
      <c r="EAP18" s="257"/>
      <c r="EAQ18" s="257"/>
      <c r="EAR18" s="257"/>
      <c r="EAS18" s="257"/>
      <c r="EAT18" s="257"/>
      <c r="EAU18" s="257"/>
      <c r="EAV18" s="257"/>
      <c r="EAW18" s="257"/>
      <c r="EAX18" s="257"/>
      <c r="EAY18" s="257"/>
      <c r="EAZ18" s="257"/>
      <c r="EBA18" s="257"/>
      <c r="EBB18" s="257"/>
      <c r="EBC18" s="257"/>
      <c r="EBD18" s="257"/>
      <c r="EBE18" s="257"/>
      <c r="EBF18" s="257"/>
      <c r="EBG18" s="257"/>
      <c r="EBH18" s="257"/>
      <c r="EBI18" s="257"/>
      <c r="EBJ18" s="257"/>
      <c r="EBK18" s="257"/>
      <c r="EBL18" s="257"/>
      <c r="EBM18" s="257"/>
      <c r="EBN18" s="257"/>
      <c r="EBO18" s="257"/>
      <c r="EBP18" s="257"/>
      <c r="EBQ18" s="257"/>
      <c r="EBR18" s="257"/>
      <c r="EBS18" s="257"/>
      <c r="EBT18" s="257"/>
      <c r="EBU18" s="257"/>
      <c r="EBV18" s="257"/>
      <c r="EBW18" s="257"/>
      <c r="EBX18" s="257"/>
      <c r="EBY18" s="257"/>
      <c r="EBZ18" s="257"/>
      <c r="ECA18" s="257"/>
      <c r="ECB18" s="257"/>
      <c r="ECC18" s="257"/>
      <c r="ECD18" s="257"/>
      <c r="ECE18" s="257"/>
      <c r="ECF18" s="257"/>
      <c r="ECG18" s="257"/>
      <c r="ECH18" s="257"/>
      <c r="ECI18" s="257"/>
      <c r="ECJ18" s="257"/>
      <c r="ECK18" s="257"/>
      <c r="ECL18" s="257"/>
      <c r="ECM18" s="257"/>
      <c r="ECN18" s="257"/>
      <c r="ECO18" s="257"/>
      <c r="ECP18" s="257"/>
      <c r="ECQ18" s="257"/>
      <c r="ECR18" s="257"/>
      <c r="ECS18" s="257"/>
      <c r="ECT18" s="257"/>
      <c r="ECU18" s="257"/>
      <c r="ECV18" s="257"/>
      <c r="ECW18" s="257"/>
      <c r="ECX18" s="257"/>
      <c r="ECY18" s="257"/>
      <c r="ECZ18" s="257"/>
      <c r="EDA18" s="257"/>
      <c r="EDB18" s="257"/>
      <c r="EDC18" s="257"/>
      <c r="EDD18" s="257"/>
      <c r="EDE18" s="257"/>
      <c r="EDF18" s="257"/>
      <c r="EDG18" s="257"/>
      <c r="EDH18" s="257"/>
      <c r="EDI18" s="257"/>
      <c r="EDJ18" s="257"/>
      <c r="EDK18" s="257"/>
      <c r="EDL18" s="257"/>
      <c r="EDM18" s="257"/>
      <c r="EDN18" s="257"/>
      <c r="EDO18" s="257"/>
      <c r="EDP18" s="257"/>
      <c r="EDQ18" s="257"/>
      <c r="EDR18" s="257"/>
      <c r="EDS18" s="257"/>
      <c r="EDT18" s="257"/>
      <c r="EDU18" s="257"/>
      <c r="EDV18" s="257"/>
      <c r="EDW18" s="257"/>
      <c r="EDX18" s="257"/>
      <c r="EDY18" s="257"/>
      <c r="EDZ18" s="257"/>
      <c r="EEA18" s="257"/>
      <c r="EEB18" s="257"/>
      <c r="EEC18" s="257"/>
      <c r="EED18" s="257"/>
      <c r="EEE18" s="257"/>
      <c r="EEF18" s="257"/>
      <c r="EEG18" s="257"/>
      <c r="EEH18" s="257"/>
      <c r="EEI18" s="257"/>
      <c r="EEJ18" s="257"/>
      <c r="EEK18" s="257"/>
      <c r="EEL18" s="257"/>
      <c r="EEM18" s="257"/>
      <c r="EEN18" s="257"/>
      <c r="EEO18" s="257"/>
      <c r="EEP18" s="257"/>
      <c r="EEQ18" s="257"/>
      <c r="EER18" s="257"/>
      <c r="EES18" s="257"/>
      <c r="EET18" s="257"/>
      <c r="EEU18" s="257"/>
      <c r="EEV18" s="257"/>
      <c r="EEW18" s="257"/>
      <c r="EEX18" s="257"/>
      <c r="EEY18" s="257"/>
      <c r="EEZ18" s="257"/>
      <c r="EFA18" s="257"/>
      <c r="EFB18" s="257"/>
      <c r="EFC18" s="257"/>
      <c r="EFD18" s="257"/>
      <c r="EFE18" s="257"/>
      <c r="EFF18" s="257"/>
      <c r="EFG18" s="257"/>
      <c r="EFH18" s="257"/>
      <c r="EFI18" s="257"/>
      <c r="EFJ18" s="257"/>
      <c r="EFK18" s="257"/>
      <c r="EFL18" s="257"/>
      <c r="EFM18" s="257"/>
      <c r="EFN18" s="257"/>
      <c r="EFO18" s="257"/>
      <c r="EFP18" s="257"/>
      <c r="EFQ18" s="257"/>
      <c r="EFR18" s="257"/>
      <c r="EFS18" s="257"/>
      <c r="EFT18" s="257"/>
      <c r="EFU18" s="257"/>
      <c r="EFV18" s="257"/>
      <c r="EFW18" s="257"/>
      <c r="EFX18" s="257"/>
      <c r="EFY18" s="257"/>
      <c r="EFZ18" s="257"/>
      <c r="EGA18" s="257"/>
      <c r="EGB18" s="257"/>
      <c r="EGC18" s="257"/>
      <c r="EGD18" s="257"/>
      <c r="EGE18" s="257"/>
      <c r="EGF18" s="257"/>
      <c r="EGG18" s="257"/>
      <c r="EGH18" s="257"/>
      <c r="EGI18" s="257"/>
      <c r="EGJ18" s="257"/>
      <c r="EGK18" s="257"/>
      <c r="EGL18" s="257"/>
      <c r="EGM18" s="257"/>
      <c r="EGN18" s="257"/>
      <c r="EGO18" s="257"/>
      <c r="EGP18" s="257"/>
      <c r="EGQ18" s="257"/>
      <c r="EGR18" s="257"/>
      <c r="EGS18" s="257"/>
      <c r="EGT18" s="257"/>
      <c r="EGU18" s="257"/>
      <c r="EGV18" s="257"/>
      <c r="EGW18" s="257"/>
      <c r="EGX18" s="257"/>
      <c r="EGY18" s="257"/>
      <c r="EGZ18" s="257"/>
      <c r="EHA18" s="257"/>
      <c r="EHB18" s="257"/>
      <c r="EHC18" s="257"/>
      <c r="EHD18" s="257"/>
      <c r="EHE18" s="257"/>
      <c r="EHF18" s="257"/>
      <c r="EHG18" s="257"/>
      <c r="EHH18" s="257"/>
      <c r="EHI18" s="257"/>
      <c r="EHJ18" s="257"/>
      <c r="EHK18" s="257"/>
      <c r="EHL18" s="257"/>
      <c r="EHM18" s="257"/>
      <c r="EHN18" s="257"/>
      <c r="EHO18" s="257"/>
      <c r="EHP18" s="257"/>
      <c r="EHQ18" s="257"/>
      <c r="EHR18" s="257"/>
      <c r="EHS18" s="257"/>
      <c r="EHT18" s="257"/>
      <c r="EHU18" s="257"/>
      <c r="EHV18" s="257"/>
      <c r="EHW18" s="257"/>
      <c r="EHX18" s="257"/>
      <c r="EHY18" s="257"/>
      <c r="EHZ18" s="257"/>
      <c r="EIA18" s="257"/>
      <c r="EIB18" s="257"/>
      <c r="EIC18" s="257"/>
      <c r="EID18" s="257"/>
      <c r="EIE18" s="257"/>
      <c r="EIF18" s="257"/>
      <c r="EIG18" s="257"/>
      <c r="EIH18" s="257"/>
      <c r="EII18" s="257"/>
      <c r="EIJ18" s="257"/>
      <c r="EIK18" s="257"/>
      <c r="EIL18" s="257"/>
      <c r="EIM18" s="257"/>
      <c r="EIN18" s="257"/>
      <c r="EIO18" s="257"/>
      <c r="EIP18" s="257"/>
      <c r="EIQ18" s="257"/>
      <c r="EIR18" s="257"/>
      <c r="EIS18" s="257"/>
      <c r="EIT18" s="257"/>
      <c r="EIU18" s="257"/>
      <c r="EIV18" s="257"/>
      <c r="EIW18" s="257"/>
      <c r="EIX18" s="257"/>
      <c r="EIY18" s="257"/>
      <c r="EIZ18" s="257"/>
      <c r="EJA18" s="257"/>
      <c r="EJB18" s="257"/>
      <c r="EJC18" s="257"/>
      <c r="EJD18" s="257"/>
      <c r="EJE18" s="257"/>
      <c r="EJF18" s="257"/>
      <c r="EJG18" s="257"/>
      <c r="EJH18" s="257"/>
      <c r="EJI18" s="257"/>
      <c r="EJJ18" s="257"/>
      <c r="EJK18" s="257"/>
      <c r="EJL18" s="257"/>
      <c r="EJM18" s="257"/>
      <c r="EJN18" s="257"/>
      <c r="EJO18" s="257"/>
      <c r="EJP18" s="257"/>
      <c r="EJQ18" s="257"/>
      <c r="EJR18" s="257"/>
      <c r="EJS18" s="257"/>
      <c r="EJT18" s="257"/>
      <c r="EJU18" s="257"/>
      <c r="EJV18" s="257"/>
      <c r="EJW18" s="257"/>
      <c r="EJX18" s="257"/>
      <c r="EJY18" s="257"/>
      <c r="EJZ18" s="257"/>
      <c r="EKA18" s="257"/>
      <c r="EKB18" s="257"/>
      <c r="EKC18" s="257"/>
      <c r="EKD18" s="257"/>
      <c r="EKE18" s="257"/>
      <c r="EKF18" s="257"/>
      <c r="EKG18" s="257"/>
      <c r="EKH18" s="257"/>
      <c r="EKI18" s="257"/>
      <c r="EKJ18" s="257"/>
      <c r="EKK18" s="257"/>
      <c r="EKL18" s="257"/>
      <c r="EKM18" s="257"/>
      <c r="EKN18" s="257"/>
      <c r="EKO18" s="257"/>
      <c r="EKP18" s="257"/>
      <c r="EKQ18" s="257"/>
      <c r="EKR18" s="257"/>
      <c r="EKS18" s="257"/>
      <c r="EKT18" s="257"/>
      <c r="EKU18" s="257"/>
      <c r="EKV18" s="257"/>
      <c r="EKW18" s="257"/>
      <c r="EKX18" s="257"/>
      <c r="EKY18" s="257"/>
      <c r="EKZ18" s="257"/>
      <c r="ELA18" s="257"/>
      <c r="ELB18" s="257"/>
      <c r="ELC18" s="257"/>
      <c r="ELD18" s="257"/>
      <c r="ELE18" s="257"/>
      <c r="ELF18" s="257"/>
      <c r="ELG18" s="257"/>
      <c r="ELH18" s="257"/>
      <c r="ELI18" s="257"/>
      <c r="ELJ18" s="257"/>
      <c r="ELK18" s="257"/>
      <c r="ELL18" s="257"/>
      <c r="ELM18" s="257"/>
      <c r="ELN18" s="257"/>
      <c r="ELO18" s="257"/>
      <c r="ELP18" s="257"/>
      <c r="ELQ18" s="257"/>
      <c r="ELR18" s="257"/>
      <c r="ELS18" s="257"/>
      <c r="ELT18" s="257"/>
      <c r="ELU18" s="257"/>
      <c r="ELV18" s="257"/>
      <c r="ELW18" s="257"/>
      <c r="ELX18" s="257"/>
      <c r="ELY18" s="257"/>
      <c r="ELZ18" s="257"/>
      <c r="EMA18" s="257"/>
      <c r="EMB18" s="257"/>
      <c r="EMC18" s="257"/>
      <c r="EMD18" s="257"/>
      <c r="EME18" s="257"/>
      <c r="EMF18" s="257"/>
      <c r="EMG18" s="257"/>
      <c r="EMH18" s="257"/>
      <c r="EMI18" s="257"/>
      <c r="EMJ18" s="257"/>
      <c r="EMK18" s="257"/>
      <c r="EML18" s="257"/>
      <c r="EMM18" s="257"/>
      <c r="EMN18" s="257"/>
      <c r="EMO18" s="257"/>
      <c r="EMP18" s="257"/>
      <c r="EMQ18" s="257"/>
      <c r="EMR18" s="257"/>
      <c r="EMS18" s="257"/>
      <c r="EMT18" s="257"/>
      <c r="EMU18" s="257"/>
      <c r="EMV18" s="257"/>
      <c r="EMW18" s="257"/>
      <c r="EMX18" s="257"/>
      <c r="EMY18" s="257"/>
      <c r="EMZ18" s="257"/>
      <c r="ENA18" s="257"/>
      <c r="ENB18" s="257"/>
      <c r="ENC18" s="257"/>
      <c r="END18" s="257"/>
      <c r="ENE18" s="257"/>
      <c r="ENF18" s="257"/>
      <c r="ENG18" s="257"/>
      <c r="ENH18" s="257"/>
      <c r="ENI18" s="257"/>
      <c r="ENJ18" s="257"/>
      <c r="ENK18" s="257"/>
      <c r="ENL18" s="257"/>
      <c r="ENM18" s="257"/>
      <c r="ENN18" s="257"/>
      <c r="ENO18" s="257"/>
      <c r="ENP18" s="257"/>
      <c r="ENQ18" s="257"/>
      <c r="ENR18" s="257"/>
      <c r="ENS18" s="257"/>
      <c r="ENT18" s="257"/>
      <c r="ENU18" s="257"/>
      <c r="ENV18" s="257"/>
      <c r="ENW18" s="257"/>
      <c r="ENX18" s="257"/>
      <c r="ENY18" s="257"/>
      <c r="ENZ18" s="257"/>
      <c r="EOA18" s="257"/>
      <c r="EOB18" s="257"/>
      <c r="EOC18" s="257"/>
      <c r="EOD18" s="257"/>
      <c r="EOE18" s="257"/>
      <c r="EOF18" s="257"/>
      <c r="EOG18" s="257"/>
      <c r="EOH18" s="257"/>
      <c r="EOI18" s="257"/>
      <c r="EOJ18" s="257"/>
      <c r="EOK18" s="257"/>
      <c r="EOL18" s="257"/>
      <c r="EOM18" s="257"/>
      <c r="EON18" s="257"/>
      <c r="EOO18" s="257"/>
      <c r="EOP18" s="257"/>
      <c r="EOQ18" s="257"/>
      <c r="EOR18" s="257"/>
      <c r="EOS18" s="257"/>
      <c r="EOT18" s="257"/>
      <c r="EOU18" s="257"/>
      <c r="EOV18" s="257"/>
      <c r="EOW18" s="257"/>
      <c r="EOX18" s="257"/>
      <c r="EOY18" s="257"/>
      <c r="EOZ18" s="257"/>
      <c r="EPA18" s="257"/>
      <c r="EPB18" s="257"/>
      <c r="EPC18" s="257"/>
      <c r="EPD18" s="257"/>
      <c r="EPE18" s="257"/>
      <c r="EPF18" s="257"/>
      <c r="EPG18" s="257"/>
      <c r="EPH18" s="257"/>
      <c r="EPI18" s="257"/>
      <c r="EPJ18" s="257"/>
      <c r="EPK18" s="257"/>
      <c r="EPL18" s="257"/>
      <c r="EPM18" s="257"/>
      <c r="EPN18" s="257"/>
      <c r="EPO18" s="257"/>
      <c r="EPP18" s="257"/>
      <c r="EPQ18" s="257"/>
      <c r="EPR18" s="257"/>
      <c r="EPS18" s="257"/>
      <c r="EPT18" s="257"/>
      <c r="EPU18" s="257"/>
      <c r="EPV18" s="257"/>
      <c r="EPW18" s="257"/>
      <c r="EPX18" s="257"/>
      <c r="EPY18" s="257"/>
      <c r="EPZ18" s="257"/>
      <c r="EQA18" s="257"/>
      <c r="EQB18" s="257"/>
      <c r="EQC18" s="257"/>
      <c r="EQD18" s="257"/>
      <c r="EQE18" s="257"/>
      <c r="EQF18" s="257"/>
      <c r="EQG18" s="257"/>
      <c r="EQH18" s="257"/>
      <c r="EQI18" s="257"/>
      <c r="EQJ18" s="257"/>
      <c r="EQK18" s="257"/>
      <c r="EQL18" s="257"/>
      <c r="EQM18" s="257"/>
      <c r="EQN18" s="257"/>
      <c r="EQO18" s="257"/>
      <c r="EQP18" s="257"/>
      <c r="EQQ18" s="257"/>
      <c r="EQR18" s="257"/>
      <c r="EQS18" s="257"/>
      <c r="EQT18" s="257"/>
      <c r="EQU18" s="257"/>
      <c r="EQV18" s="257"/>
      <c r="EQW18" s="257"/>
      <c r="EQX18" s="257"/>
      <c r="EQY18" s="257"/>
      <c r="EQZ18" s="257"/>
      <c r="ERA18" s="257"/>
      <c r="ERB18" s="257"/>
      <c r="ERC18" s="257"/>
      <c r="ERD18" s="257"/>
      <c r="ERE18" s="257"/>
      <c r="ERF18" s="257"/>
      <c r="ERG18" s="257"/>
      <c r="ERH18" s="257"/>
      <c r="ERI18" s="257"/>
      <c r="ERJ18" s="257"/>
      <c r="ERK18" s="257"/>
      <c r="ERL18" s="257"/>
      <c r="ERM18" s="257"/>
      <c r="ERN18" s="257"/>
      <c r="ERO18" s="257"/>
      <c r="ERP18" s="257"/>
      <c r="ERQ18" s="257"/>
      <c r="ERR18" s="257"/>
      <c r="ERS18" s="257"/>
      <c r="ERT18" s="257"/>
      <c r="ERU18" s="257"/>
      <c r="ERV18" s="257"/>
      <c r="ERW18" s="257"/>
      <c r="ERX18" s="257"/>
      <c r="ERY18" s="257"/>
      <c r="ERZ18" s="257"/>
      <c r="ESA18" s="257"/>
      <c r="ESB18" s="257"/>
      <c r="ESC18" s="257"/>
      <c r="ESD18" s="257"/>
      <c r="ESE18" s="257"/>
      <c r="ESF18" s="257"/>
      <c r="ESG18" s="257"/>
      <c r="ESH18" s="257"/>
      <c r="ESI18" s="257"/>
      <c r="ESJ18" s="257"/>
      <c r="ESK18" s="257"/>
      <c r="ESL18" s="257"/>
      <c r="ESM18" s="257"/>
      <c r="ESN18" s="257"/>
      <c r="ESO18" s="257"/>
      <c r="ESP18" s="257"/>
      <c r="ESQ18" s="257"/>
      <c r="ESR18" s="257"/>
      <c r="ESS18" s="257"/>
      <c r="EST18" s="257"/>
      <c r="ESU18" s="257"/>
      <c r="ESV18" s="257"/>
      <c r="ESW18" s="257"/>
      <c r="ESX18" s="257"/>
      <c r="ESY18" s="257"/>
      <c r="ESZ18" s="257"/>
      <c r="ETA18" s="257"/>
      <c r="ETB18" s="257"/>
      <c r="ETC18" s="257"/>
      <c r="ETD18" s="257"/>
      <c r="ETE18" s="257"/>
      <c r="ETF18" s="257"/>
      <c r="ETG18" s="257"/>
      <c r="ETH18" s="257"/>
      <c r="ETI18" s="257"/>
      <c r="ETJ18" s="257"/>
      <c r="ETK18" s="257"/>
      <c r="ETL18" s="257"/>
      <c r="ETM18" s="257"/>
      <c r="ETN18" s="257"/>
      <c r="ETO18" s="257"/>
      <c r="ETP18" s="257"/>
      <c r="ETQ18" s="257"/>
      <c r="ETR18" s="257"/>
      <c r="ETS18" s="257"/>
      <c r="ETT18" s="257"/>
      <c r="ETU18" s="257"/>
      <c r="ETV18" s="257"/>
      <c r="ETW18" s="257"/>
      <c r="ETX18" s="257"/>
      <c r="ETY18" s="257"/>
      <c r="ETZ18" s="257"/>
      <c r="EUA18" s="257"/>
      <c r="EUB18" s="257"/>
      <c r="EUC18" s="257"/>
      <c r="EUD18" s="257"/>
      <c r="EUE18" s="257"/>
      <c r="EUF18" s="257"/>
      <c r="EUG18" s="257"/>
      <c r="EUH18" s="257"/>
      <c r="EUI18" s="257"/>
      <c r="EUJ18" s="257"/>
      <c r="EUK18" s="257"/>
      <c r="EUL18" s="257"/>
      <c r="EUM18" s="257"/>
      <c r="EUN18" s="257"/>
      <c r="EUO18" s="257"/>
      <c r="EUP18" s="257"/>
      <c r="EUQ18" s="257"/>
      <c r="EUR18" s="257"/>
      <c r="EUS18" s="257"/>
      <c r="EUT18" s="257"/>
      <c r="EUU18" s="257"/>
      <c r="EUV18" s="257"/>
      <c r="EUW18" s="257"/>
      <c r="EUX18" s="257"/>
      <c r="EUY18" s="257"/>
      <c r="EUZ18" s="257"/>
      <c r="EVA18" s="257"/>
      <c r="EVB18" s="257"/>
      <c r="EVC18" s="257"/>
      <c r="EVD18" s="257"/>
      <c r="EVE18" s="257"/>
      <c r="EVF18" s="257"/>
      <c r="EVG18" s="257"/>
      <c r="EVH18" s="257"/>
      <c r="EVI18" s="257"/>
      <c r="EVJ18" s="257"/>
      <c r="EVK18" s="257"/>
      <c r="EVL18" s="257"/>
      <c r="EVM18" s="257"/>
      <c r="EVN18" s="257"/>
      <c r="EVO18" s="257"/>
      <c r="EVP18" s="257"/>
      <c r="EVQ18" s="257"/>
      <c r="EVR18" s="257"/>
      <c r="EVS18" s="257"/>
      <c r="EVT18" s="257"/>
      <c r="EVU18" s="257"/>
      <c r="EVV18" s="257"/>
      <c r="EVW18" s="257"/>
      <c r="EVX18" s="257"/>
      <c r="EVY18" s="257"/>
      <c r="EVZ18" s="257"/>
      <c r="EWA18" s="257"/>
      <c r="EWB18" s="257"/>
      <c r="EWC18" s="257"/>
      <c r="EWD18" s="257"/>
      <c r="EWE18" s="257"/>
      <c r="EWF18" s="257"/>
      <c r="EWG18" s="257"/>
      <c r="EWH18" s="257"/>
      <c r="EWI18" s="257"/>
      <c r="EWJ18" s="257"/>
      <c r="EWK18" s="257"/>
      <c r="EWL18" s="257"/>
      <c r="EWM18" s="257"/>
      <c r="EWN18" s="257"/>
      <c r="EWO18" s="257"/>
      <c r="EWP18" s="257"/>
      <c r="EWQ18" s="257"/>
      <c r="EWR18" s="257"/>
      <c r="EWS18" s="257"/>
      <c r="EWT18" s="257"/>
      <c r="EWU18" s="257"/>
      <c r="EWV18" s="257"/>
      <c r="EWW18" s="257"/>
      <c r="EWX18" s="257"/>
      <c r="EWY18" s="257"/>
      <c r="EWZ18" s="257"/>
      <c r="EXA18" s="257"/>
      <c r="EXB18" s="257"/>
      <c r="EXC18" s="257"/>
      <c r="EXD18" s="257"/>
      <c r="EXE18" s="257"/>
      <c r="EXF18" s="257"/>
      <c r="EXG18" s="257"/>
      <c r="EXH18" s="257"/>
      <c r="EXI18" s="257"/>
      <c r="EXJ18" s="257"/>
      <c r="EXK18" s="257"/>
      <c r="EXL18" s="257"/>
      <c r="EXM18" s="257"/>
      <c r="EXN18" s="257"/>
      <c r="EXO18" s="257"/>
      <c r="EXP18" s="257"/>
      <c r="EXQ18" s="257"/>
      <c r="EXR18" s="257"/>
      <c r="EXS18" s="257"/>
      <c r="EXT18" s="257"/>
      <c r="EXU18" s="257"/>
      <c r="EXV18" s="257"/>
      <c r="EXW18" s="257"/>
      <c r="EXX18" s="257"/>
      <c r="EXY18" s="257"/>
      <c r="EXZ18" s="257"/>
      <c r="EYA18" s="257"/>
      <c r="EYB18" s="257"/>
      <c r="EYC18" s="257"/>
      <c r="EYD18" s="257"/>
      <c r="EYE18" s="257"/>
      <c r="EYF18" s="257"/>
      <c r="EYG18" s="257"/>
      <c r="EYH18" s="257"/>
      <c r="EYI18" s="257"/>
      <c r="EYJ18" s="257"/>
      <c r="EYK18" s="257"/>
      <c r="EYL18" s="257"/>
      <c r="EYM18" s="257"/>
      <c r="EYN18" s="257"/>
      <c r="EYO18" s="257"/>
      <c r="EYP18" s="257"/>
      <c r="EYQ18" s="257"/>
      <c r="EYR18" s="257"/>
      <c r="EYS18" s="257"/>
      <c r="EYT18" s="257"/>
      <c r="EYU18" s="257"/>
      <c r="EYV18" s="257"/>
      <c r="EYW18" s="257"/>
      <c r="EYX18" s="257"/>
      <c r="EYY18" s="257"/>
      <c r="EYZ18" s="257"/>
      <c r="EZA18" s="257"/>
      <c r="EZB18" s="257"/>
      <c r="EZC18" s="257"/>
      <c r="EZD18" s="257"/>
      <c r="EZE18" s="257"/>
      <c r="EZF18" s="257"/>
      <c r="EZG18" s="257"/>
      <c r="EZH18" s="257"/>
      <c r="EZI18" s="257"/>
      <c r="EZJ18" s="257"/>
      <c r="EZK18" s="257"/>
      <c r="EZL18" s="257"/>
      <c r="EZM18" s="257"/>
      <c r="EZN18" s="257"/>
      <c r="EZO18" s="257"/>
      <c r="EZP18" s="257"/>
      <c r="EZQ18" s="257"/>
      <c r="EZR18" s="257"/>
      <c r="EZS18" s="257"/>
      <c r="EZT18" s="257"/>
      <c r="EZU18" s="257"/>
      <c r="EZV18" s="257"/>
      <c r="EZW18" s="257"/>
      <c r="EZX18" s="257"/>
      <c r="EZY18" s="257"/>
      <c r="EZZ18" s="257"/>
      <c r="FAA18" s="257"/>
      <c r="FAB18" s="257"/>
      <c r="FAC18" s="257"/>
      <c r="FAD18" s="257"/>
      <c r="FAE18" s="257"/>
      <c r="FAF18" s="257"/>
      <c r="FAG18" s="257"/>
      <c r="FAH18" s="257"/>
      <c r="FAI18" s="257"/>
      <c r="FAJ18" s="257"/>
      <c r="FAK18" s="257"/>
      <c r="FAL18" s="257"/>
      <c r="FAM18" s="257"/>
      <c r="FAN18" s="257"/>
      <c r="FAO18" s="257"/>
      <c r="FAP18" s="257"/>
      <c r="FAQ18" s="257"/>
      <c r="FAR18" s="257"/>
      <c r="FAS18" s="257"/>
      <c r="FAT18" s="257"/>
      <c r="FAU18" s="257"/>
      <c r="FAV18" s="257"/>
      <c r="FAW18" s="257"/>
      <c r="FAX18" s="257"/>
      <c r="FAY18" s="257"/>
      <c r="FAZ18" s="257"/>
      <c r="FBA18" s="257"/>
      <c r="FBB18" s="257"/>
      <c r="FBC18" s="257"/>
      <c r="FBD18" s="257"/>
      <c r="FBE18" s="257"/>
      <c r="FBF18" s="257"/>
      <c r="FBG18" s="257"/>
      <c r="FBH18" s="257"/>
      <c r="FBI18" s="257"/>
      <c r="FBJ18" s="257"/>
      <c r="FBK18" s="257"/>
      <c r="FBL18" s="257"/>
      <c r="FBM18" s="257"/>
      <c r="FBN18" s="257"/>
      <c r="FBO18" s="257"/>
      <c r="FBP18" s="257"/>
      <c r="FBQ18" s="257"/>
      <c r="FBR18" s="257"/>
      <c r="FBS18" s="257"/>
      <c r="FBT18" s="257"/>
      <c r="FBU18" s="257"/>
      <c r="FBV18" s="257"/>
      <c r="FBW18" s="257"/>
      <c r="FBX18" s="257"/>
      <c r="FBY18" s="257"/>
      <c r="FBZ18" s="257"/>
      <c r="FCA18" s="257"/>
      <c r="FCB18" s="257"/>
      <c r="FCC18" s="257"/>
      <c r="FCD18" s="257"/>
      <c r="FCE18" s="257"/>
      <c r="FCF18" s="257"/>
      <c r="FCG18" s="257"/>
      <c r="FCH18" s="257"/>
      <c r="FCI18" s="257"/>
      <c r="FCJ18" s="257"/>
      <c r="FCK18" s="257"/>
      <c r="FCL18" s="257"/>
      <c r="FCM18" s="257"/>
      <c r="FCN18" s="257"/>
      <c r="FCO18" s="257"/>
      <c r="FCP18" s="257"/>
      <c r="FCQ18" s="257"/>
      <c r="FCR18" s="257"/>
      <c r="FCS18" s="257"/>
      <c r="FCT18" s="257"/>
      <c r="FCU18" s="257"/>
      <c r="FCV18" s="257"/>
      <c r="FCW18" s="257"/>
      <c r="FCX18" s="257"/>
      <c r="FCY18" s="257"/>
      <c r="FCZ18" s="257"/>
      <c r="FDA18" s="257"/>
      <c r="FDB18" s="257"/>
      <c r="FDC18" s="257"/>
      <c r="FDD18" s="257"/>
      <c r="FDE18" s="257"/>
      <c r="FDF18" s="257"/>
      <c r="FDG18" s="257"/>
      <c r="FDH18" s="257"/>
      <c r="FDI18" s="257"/>
      <c r="FDJ18" s="257"/>
      <c r="FDK18" s="257"/>
      <c r="FDL18" s="257"/>
      <c r="FDM18" s="257"/>
      <c r="FDN18" s="257"/>
      <c r="FDO18" s="257"/>
      <c r="FDP18" s="257"/>
      <c r="FDQ18" s="257"/>
      <c r="FDR18" s="257"/>
      <c r="FDS18" s="257"/>
      <c r="FDT18" s="257"/>
      <c r="FDU18" s="257"/>
      <c r="FDV18" s="257"/>
      <c r="FDW18" s="257"/>
      <c r="FDX18" s="257"/>
      <c r="FDY18" s="257"/>
      <c r="FDZ18" s="257"/>
      <c r="FEA18" s="257"/>
      <c r="FEB18" s="257"/>
      <c r="FEC18" s="257"/>
      <c r="FED18" s="257"/>
      <c r="FEE18" s="257"/>
      <c r="FEF18" s="257"/>
      <c r="FEG18" s="257"/>
      <c r="FEH18" s="257"/>
      <c r="FEI18" s="257"/>
      <c r="FEJ18" s="257"/>
      <c r="FEK18" s="257"/>
      <c r="FEL18" s="257"/>
      <c r="FEM18" s="257"/>
      <c r="FEN18" s="257"/>
      <c r="FEO18" s="257"/>
      <c r="FEP18" s="257"/>
      <c r="FEQ18" s="257"/>
      <c r="FER18" s="257"/>
      <c r="FES18" s="257"/>
      <c r="FET18" s="257"/>
      <c r="FEU18" s="257"/>
      <c r="FEV18" s="257"/>
      <c r="FEW18" s="257"/>
      <c r="FEX18" s="257"/>
      <c r="FEY18" s="257"/>
      <c r="FEZ18" s="257"/>
      <c r="FFA18" s="257"/>
      <c r="FFB18" s="257"/>
      <c r="FFC18" s="257"/>
      <c r="FFD18" s="257"/>
      <c r="FFE18" s="257"/>
      <c r="FFF18" s="257"/>
      <c r="FFG18" s="257"/>
      <c r="FFH18" s="257"/>
      <c r="FFI18" s="257"/>
      <c r="FFJ18" s="257"/>
      <c r="FFK18" s="257"/>
      <c r="FFL18" s="257"/>
      <c r="FFM18" s="257"/>
      <c r="FFN18" s="257"/>
      <c r="FFO18" s="257"/>
      <c r="FFP18" s="257"/>
      <c r="FFQ18" s="257"/>
      <c r="FFR18" s="257"/>
      <c r="FFS18" s="257"/>
      <c r="FFT18" s="257"/>
      <c r="FFU18" s="257"/>
      <c r="FFV18" s="257"/>
      <c r="FFW18" s="257"/>
      <c r="FFX18" s="257"/>
      <c r="FFY18" s="257"/>
      <c r="FFZ18" s="257"/>
      <c r="FGA18" s="257"/>
      <c r="FGB18" s="257"/>
      <c r="FGC18" s="257"/>
      <c r="FGD18" s="257"/>
      <c r="FGE18" s="257"/>
      <c r="FGF18" s="257"/>
      <c r="FGG18" s="257"/>
      <c r="FGH18" s="257"/>
      <c r="FGI18" s="257"/>
      <c r="FGJ18" s="257"/>
      <c r="FGK18" s="257"/>
      <c r="FGL18" s="257"/>
      <c r="FGM18" s="257"/>
      <c r="FGN18" s="257"/>
      <c r="FGO18" s="257"/>
      <c r="FGP18" s="257"/>
      <c r="FGQ18" s="257"/>
      <c r="FGR18" s="257"/>
      <c r="FGS18" s="257"/>
      <c r="FGT18" s="257"/>
      <c r="FGU18" s="257"/>
      <c r="FGV18" s="257"/>
      <c r="FGW18" s="257"/>
      <c r="FGX18" s="257"/>
      <c r="FGY18" s="257"/>
      <c r="FGZ18" s="257"/>
      <c r="FHA18" s="257"/>
      <c r="FHB18" s="257"/>
      <c r="FHC18" s="257"/>
      <c r="FHD18" s="257"/>
      <c r="FHE18" s="257"/>
      <c r="FHF18" s="257"/>
      <c r="FHG18" s="257"/>
      <c r="FHH18" s="257"/>
      <c r="FHI18" s="257"/>
      <c r="FHJ18" s="257"/>
      <c r="FHK18" s="257"/>
      <c r="FHL18" s="257"/>
      <c r="FHM18" s="257"/>
      <c r="FHN18" s="257"/>
      <c r="FHO18" s="257"/>
      <c r="FHP18" s="257"/>
      <c r="FHQ18" s="257"/>
      <c r="FHR18" s="257"/>
      <c r="FHS18" s="257"/>
      <c r="FHT18" s="257"/>
      <c r="FHU18" s="257"/>
      <c r="FHV18" s="257"/>
      <c r="FHW18" s="257"/>
      <c r="FHX18" s="257"/>
      <c r="FHY18" s="257"/>
      <c r="FHZ18" s="257"/>
      <c r="FIA18" s="257"/>
      <c r="FIB18" s="257"/>
      <c r="FIC18" s="257"/>
      <c r="FID18" s="257"/>
      <c r="FIE18" s="257"/>
      <c r="FIF18" s="257"/>
      <c r="FIG18" s="257"/>
      <c r="FIH18" s="257"/>
      <c r="FII18" s="257"/>
      <c r="FIJ18" s="257"/>
      <c r="FIK18" s="257"/>
      <c r="FIL18" s="257"/>
      <c r="FIM18" s="257"/>
      <c r="FIN18" s="257"/>
      <c r="FIO18" s="257"/>
      <c r="FIP18" s="257"/>
      <c r="FIQ18" s="257"/>
      <c r="FIR18" s="257"/>
      <c r="FIS18" s="257"/>
      <c r="FIT18" s="257"/>
      <c r="FIU18" s="257"/>
      <c r="FIV18" s="257"/>
      <c r="FIW18" s="257"/>
      <c r="FIX18" s="257"/>
      <c r="FIY18" s="257"/>
      <c r="FIZ18" s="257"/>
      <c r="FJA18" s="257"/>
      <c r="FJB18" s="257"/>
      <c r="FJC18" s="257"/>
      <c r="FJD18" s="257"/>
      <c r="FJE18" s="257"/>
      <c r="FJF18" s="257"/>
      <c r="FJG18" s="257"/>
      <c r="FJH18" s="257"/>
      <c r="FJI18" s="257"/>
      <c r="FJJ18" s="257"/>
      <c r="FJK18" s="257"/>
      <c r="FJL18" s="257"/>
      <c r="FJM18" s="257"/>
      <c r="FJN18" s="257"/>
      <c r="FJO18" s="257"/>
      <c r="FJP18" s="257"/>
      <c r="FJQ18" s="257"/>
      <c r="FJR18" s="257"/>
      <c r="FJS18" s="257"/>
      <c r="FJT18" s="257"/>
      <c r="FJU18" s="257"/>
      <c r="FJV18" s="257"/>
      <c r="FJW18" s="257"/>
      <c r="FJX18" s="257"/>
      <c r="FJY18" s="257"/>
      <c r="FJZ18" s="257"/>
      <c r="FKA18" s="257"/>
      <c r="FKB18" s="257"/>
      <c r="FKC18" s="257"/>
      <c r="FKD18" s="257"/>
      <c r="FKE18" s="257"/>
      <c r="FKF18" s="257"/>
      <c r="FKG18" s="257"/>
      <c r="FKH18" s="257"/>
      <c r="FKI18" s="257"/>
      <c r="FKJ18" s="257"/>
      <c r="FKK18" s="257"/>
      <c r="FKL18" s="257"/>
      <c r="FKM18" s="257"/>
      <c r="FKN18" s="257"/>
      <c r="FKO18" s="257"/>
      <c r="FKP18" s="257"/>
      <c r="FKQ18" s="257"/>
      <c r="FKR18" s="257"/>
      <c r="FKS18" s="257"/>
      <c r="FKT18" s="257"/>
      <c r="FKU18" s="257"/>
      <c r="FKV18" s="257"/>
      <c r="FKW18" s="257"/>
      <c r="FKX18" s="257"/>
      <c r="FKY18" s="257"/>
      <c r="FKZ18" s="257"/>
      <c r="FLA18" s="257"/>
      <c r="FLB18" s="257"/>
      <c r="FLC18" s="257"/>
      <c r="FLD18" s="257"/>
      <c r="FLE18" s="257"/>
      <c r="FLF18" s="257"/>
      <c r="FLG18" s="257"/>
      <c r="FLH18" s="257"/>
      <c r="FLI18" s="257"/>
      <c r="FLJ18" s="257"/>
      <c r="FLK18" s="257"/>
      <c r="FLL18" s="257"/>
      <c r="FLM18" s="257"/>
      <c r="FLN18" s="257"/>
      <c r="FLO18" s="257"/>
      <c r="FLP18" s="257"/>
      <c r="FLQ18" s="257"/>
      <c r="FLR18" s="257"/>
      <c r="FLS18" s="257"/>
      <c r="FLT18" s="257"/>
      <c r="FLU18" s="257"/>
      <c r="FLV18" s="257"/>
      <c r="FLW18" s="257"/>
      <c r="FLX18" s="257"/>
      <c r="FLY18" s="257"/>
      <c r="FLZ18" s="257"/>
      <c r="FMA18" s="257"/>
      <c r="FMB18" s="257"/>
      <c r="FMC18" s="257"/>
      <c r="FMD18" s="257"/>
      <c r="FME18" s="257"/>
      <c r="FMF18" s="257"/>
      <c r="FMG18" s="257"/>
      <c r="FMH18" s="257"/>
      <c r="FMI18" s="257"/>
      <c r="FMJ18" s="257"/>
      <c r="FMK18" s="257"/>
      <c r="FML18" s="257"/>
      <c r="FMM18" s="257"/>
      <c r="FMN18" s="257"/>
      <c r="FMO18" s="257"/>
      <c r="FMP18" s="257"/>
      <c r="FMQ18" s="257"/>
      <c r="FMR18" s="257"/>
      <c r="FMS18" s="257"/>
      <c r="FMT18" s="257"/>
      <c r="FMU18" s="257"/>
      <c r="FMV18" s="257"/>
      <c r="FMW18" s="257"/>
      <c r="FMX18" s="257"/>
      <c r="FMY18" s="257"/>
      <c r="FMZ18" s="257"/>
      <c r="FNA18" s="257"/>
      <c r="FNB18" s="257"/>
      <c r="FNC18" s="257"/>
      <c r="FND18" s="257"/>
      <c r="FNE18" s="257"/>
      <c r="FNF18" s="257"/>
      <c r="FNG18" s="257"/>
      <c r="FNH18" s="257"/>
      <c r="FNI18" s="257"/>
      <c r="FNJ18" s="257"/>
      <c r="FNK18" s="257"/>
      <c r="FNL18" s="257"/>
      <c r="FNM18" s="257"/>
      <c r="FNN18" s="257"/>
      <c r="FNO18" s="257"/>
      <c r="FNP18" s="257"/>
      <c r="FNQ18" s="257"/>
      <c r="FNR18" s="257"/>
      <c r="FNS18" s="257"/>
      <c r="FNT18" s="257"/>
      <c r="FNU18" s="257"/>
      <c r="FNV18" s="257"/>
      <c r="FNW18" s="257"/>
      <c r="FNX18" s="257"/>
      <c r="FNY18" s="257"/>
      <c r="FNZ18" s="257"/>
      <c r="FOA18" s="257"/>
      <c r="FOB18" s="257"/>
      <c r="FOC18" s="257"/>
      <c r="FOD18" s="257"/>
      <c r="FOE18" s="257"/>
      <c r="FOF18" s="257"/>
      <c r="FOG18" s="257"/>
      <c r="FOH18" s="257"/>
      <c r="FOI18" s="257"/>
      <c r="FOJ18" s="257"/>
      <c r="FOK18" s="257"/>
      <c r="FOL18" s="257"/>
      <c r="FOM18" s="257"/>
      <c r="FON18" s="257"/>
      <c r="FOO18" s="257"/>
      <c r="FOP18" s="257"/>
      <c r="FOQ18" s="257"/>
      <c r="FOR18" s="257"/>
      <c r="FOS18" s="257"/>
      <c r="FOT18" s="257"/>
      <c r="FOU18" s="257"/>
      <c r="FOV18" s="257"/>
      <c r="FOW18" s="257"/>
      <c r="FOX18" s="257"/>
      <c r="FOY18" s="257"/>
      <c r="FOZ18" s="257"/>
      <c r="FPA18" s="257"/>
      <c r="FPB18" s="257"/>
      <c r="FPC18" s="257"/>
      <c r="FPD18" s="257"/>
      <c r="FPE18" s="257"/>
      <c r="FPF18" s="257"/>
      <c r="FPG18" s="257"/>
      <c r="FPH18" s="257"/>
      <c r="FPI18" s="257"/>
      <c r="FPJ18" s="257"/>
      <c r="FPK18" s="257"/>
      <c r="FPL18" s="257"/>
      <c r="FPM18" s="257"/>
      <c r="FPN18" s="257"/>
      <c r="FPO18" s="257"/>
      <c r="FPP18" s="257"/>
      <c r="FPQ18" s="257"/>
      <c r="FPR18" s="257"/>
      <c r="FPS18" s="257"/>
      <c r="FPT18" s="257"/>
      <c r="FPU18" s="257"/>
      <c r="FPV18" s="257"/>
      <c r="FPW18" s="257"/>
      <c r="FPX18" s="257"/>
      <c r="FPY18" s="257"/>
      <c r="FPZ18" s="257"/>
      <c r="FQA18" s="257"/>
      <c r="FQB18" s="257"/>
      <c r="FQC18" s="257"/>
      <c r="FQD18" s="257"/>
      <c r="FQE18" s="257"/>
      <c r="FQF18" s="257"/>
      <c r="FQG18" s="257"/>
      <c r="FQH18" s="257"/>
      <c r="FQI18" s="257"/>
      <c r="FQJ18" s="257"/>
      <c r="FQK18" s="257"/>
      <c r="FQL18" s="257"/>
      <c r="FQM18" s="257"/>
      <c r="FQN18" s="257"/>
      <c r="FQO18" s="257"/>
      <c r="FQP18" s="257"/>
      <c r="FQQ18" s="257"/>
      <c r="FQR18" s="257"/>
      <c r="FQS18" s="257"/>
      <c r="FQT18" s="257"/>
      <c r="FQU18" s="257"/>
      <c r="FQV18" s="257"/>
      <c r="FQW18" s="257"/>
      <c r="FQX18" s="257"/>
      <c r="FQY18" s="257"/>
      <c r="FQZ18" s="257"/>
      <c r="FRA18" s="257"/>
      <c r="FRB18" s="257"/>
      <c r="FRC18" s="257"/>
      <c r="FRD18" s="257"/>
      <c r="FRE18" s="257"/>
      <c r="FRF18" s="257"/>
      <c r="FRG18" s="257"/>
      <c r="FRH18" s="257"/>
      <c r="FRI18" s="257"/>
      <c r="FRJ18" s="257"/>
      <c r="FRK18" s="257"/>
      <c r="FRL18" s="257"/>
      <c r="FRM18" s="257"/>
      <c r="FRN18" s="257"/>
      <c r="FRO18" s="257"/>
      <c r="FRP18" s="257"/>
      <c r="FRQ18" s="257"/>
      <c r="FRR18" s="257"/>
      <c r="FRS18" s="257"/>
      <c r="FRT18" s="257"/>
      <c r="FRU18" s="257"/>
      <c r="FRV18" s="257"/>
      <c r="FRW18" s="257"/>
      <c r="FRX18" s="257"/>
      <c r="FRY18" s="257"/>
      <c r="FRZ18" s="257"/>
      <c r="FSA18" s="257"/>
      <c r="FSB18" s="257"/>
      <c r="FSC18" s="257"/>
      <c r="FSD18" s="257"/>
      <c r="FSE18" s="257"/>
      <c r="FSF18" s="257"/>
      <c r="FSG18" s="257"/>
      <c r="FSH18" s="257"/>
      <c r="FSI18" s="257"/>
      <c r="FSJ18" s="257"/>
      <c r="FSK18" s="257"/>
      <c r="FSL18" s="257"/>
      <c r="FSM18" s="257"/>
      <c r="FSN18" s="257"/>
      <c r="FSO18" s="257"/>
      <c r="FSP18" s="257"/>
      <c r="FSQ18" s="257"/>
      <c r="FSR18" s="257"/>
      <c r="FSS18" s="257"/>
      <c r="FST18" s="257"/>
      <c r="FSU18" s="257"/>
      <c r="FSV18" s="257"/>
      <c r="FSW18" s="257"/>
      <c r="FSX18" s="257"/>
      <c r="FSY18" s="257"/>
      <c r="FSZ18" s="257"/>
      <c r="FTA18" s="257"/>
      <c r="FTB18" s="257"/>
      <c r="FTC18" s="257"/>
      <c r="FTD18" s="257"/>
      <c r="FTE18" s="257"/>
      <c r="FTF18" s="257"/>
      <c r="FTG18" s="257"/>
      <c r="FTH18" s="257"/>
      <c r="FTI18" s="257"/>
      <c r="FTJ18" s="257"/>
      <c r="FTK18" s="257"/>
      <c r="FTL18" s="257"/>
      <c r="FTM18" s="257"/>
      <c r="FTN18" s="257"/>
      <c r="FTO18" s="257"/>
      <c r="FTP18" s="257"/>
      <c r="FTQ18" s="257"/>
      <c r="FTR18" s="257"/>
      <c r="FTS18" s="257"/>
      <c r="FTT18" s="257"/>
      <c r="FTU18" s="257"/>
      <c r="FTV18" s="257"/>
      <c r="FTW18" s="257"/>
      <c r="FTX18" s="257"/>
      <c r="FTY18" s="257"/>
      <c r="FTZ18" s="257"/>
      <c r="FUA18" s="257"/>
      <c r="FUB18" s="257"/>
      <c r="FUC18" s="257"/>
      <c r="FUD18" s="257"/>
      <c r="FUE18" s="257"/>
      <c r="FUF18" s="257"/>
      <c r="FUG18" s="257"/>
      <c r="FUH18" s="257"/>
      <c r="FUI18" s="257"/>
      <c r="FUJ18" s="257"/>
      <c r="FUK18" s="257"/>
      <c r="FUL18" s="257"/>
      <c r="FUM18" s="257"/>
      <c r="FUN18" s="257"/>
      <c r="FUO18" s="257"/>
      <c r="FUP18" s="257"/>
      <c r="FUQ18" s="257"/>
      <c r="FUR18" s="257"/>
      <c r="FUS18" s="257"/>
      <c r="FUT18" s="257"/>
      <c r="FUU18" s="257"/>
      <c r="FUV18" s="257"/>
      <c r="FUW18" s="257"/>
      <c r="FUX18" s="257"/>
      <c r="FUY18" s="257"/>
      <c r="FUZ18" s="257"/>
      <c r="FVA18" s="257"/>
      <c r="FVB18" s="257"/>
      <c r="FVC18" s="257"/>
      <c r="FVD18" s="257"/>
      <c r="FVE18" s="257"/>
      <c r="FVF18" s="257"/>
      <c r="FVG18" s="257"/>
      <c r="FVH18" s="257"/>
      <c r="FVI18" s="257"/>
      <c r="FVJ18" s="257"/>
      <c r="FVK18" s="257"/>
      <c r="FVL18" s="257"/>
      <c r="FVM18" s="257"/>
      <c r="FVN18" s="257"/>
      <c r="FVO18" s="257"/>
      <c r="FVP18" s="257"/>
      <c r="FVQ18" s="257"/>
      <c r="FVR18" s="257"/>
      <c r="FVS18" s="257"/>
      <c r="FVT18" s="257"/>
      <c r="FVU18" s="257"/>
      <c r="FVV18" s="257"/>
      <c r="FVW18" s="257"/>
      <c r="FVX18" s="257"/>
      <c r="FVY18" s="257"/>
      <c r="FVZ18" s="257"/>
      <c r="FWA18" s="257"/>
      <c r="FWB18" s="257"/>
      <c r="FWC18" s="257"/>
      <c r="FWD18" s="257"/>
      <c r="FWE18" s="257"/>
      <c r="FWF18" s="257"/>
      <c r="FWG18" s="257"/>
      <c r="FWH18" s="257"/>
      <c r="FWI18" s="257"/>
      <c r="FWJ18" s="257"/>
      <c r="FWK18" s="257"/>
      <c r="FWL18" s="257"/>
      <c r="FWM18" s="257"/>
      <c r="FWN18" s="257"/>
      <c r="FWO18" s="257"/>
      <c r="FWP18" s="257"/>
      <c r="FWQ18" s="257"/>
      <c r="FWR18" s="257"/>
      <c r="FWS18" s="257"/>
      <c r="FWT18" s="257"/>
      <c r="FWU18" s="257"/>
      <c r="FWV18" s="257"/>
      <c r="FWW18" s="257"/>
      <c r="FWX18" s="257"/>
      <c r="FWY18" s="257"/>
      <c r="FWZ18" s="257"/>
      <c r="FXA18" s="257"/>
      <c r="FXB18" s="257"/>
      <c r="FXC18" s="257"/>
      <c r="FXD18" s="257"/>
      <c r="FXE18" s="257"/>
      <c r="FXF18" s="257"/>
      <c r="FXG18" s="257"/>
      <c r="FXH18" s="257"/>
      <c r="FXI18" s="257"/>
      <c r="FXJ18" s="257"/>
      <c r="FXK18" s="257"/>
      <c r="FXL18" s="257"/>
      <c r="FXM18" s="257"/>
      <c r="FXN18" s="257"/>
      <c r="FXO18" s="257"/>
      <c r="FXP18" s="257"/>
      <c r="FXQ18" s="257"/>
      <c r="FXR18" s="257"/>
      <c r="FXS18" s="257"/>
      <c r="FXT18" s="257"/>
      <c r="FXU18" s="257"/>
      <c r="FXV18" s="257"/>
      <c r="FXW18" s="257"/>
      <c r="FXX18" s="257"/>
      <c r="FXY18" s="257"/>
      <c r="FXZ18" s="257"/>
      <c r="FYA18" s="257"/>
      <c r="FYB18" s="257"/>
      <c r="FYC18" s="257"/>
      <c r="FYD18" s="257"/>
      <c r="FYE18" s="257"/>
      <c r="FYF18" s="257"/>
      <c r="FYG18" s="257"/>
      <c r="FYH18" s="257"/>
      <c r="FYI18" s="257"/>
      <c r="FYJ18" s="257"/>
      <c r="FYK18" s="257"/>
      <c r="FYL18" s="257"/>
      <c r="FYM18" s="257"/>
      <c r="FYN18" s="257"/>
      <c r="FYO18" s="257"/>
      <c r="FYP18" s="257"/>
      <c r="FYQ18" s="257"/>
      <c r="FYR18" s="257"/>
      <c r="FYS18" s="257"/>
      <c r="FYT18" s="257"/>
      <c r="FYU18" s="257"/>
      <c r="FYV18" s="257"/>
      <c r="FYW18" s="257"/>
      <c r="FYX18" s="257"/>
      <c r="FYY18" s="257"/>
      <c r="FYZ18" s="257"/>
      <c r="FZA18" s="257"/>
      <c r="FZB18" s="257"/>
      <c r="FZC18" s="257"/>
      <c r="FZD18" s="257"/>
      <c r="FZE18" s="257"/>
      <c r="FZF18" s="257"/>
      <c r="FZG18" s="257"/>
      <c r="FZH18" s="257"/>
      <c r="FZI18" s="257"/>
      <c r="FZJ18" s="257"/>
      <c r="FZK18" s="257"/>
      <c r="FZL18" s="257"/>
      <c r="FZM18" s="257"/>
      <c r="FZN18" s="257"/>
      <c r="FZO18" s="257"/>
      <c r="FZP18" s="257"/>
      <c r="FZQ18" s="257"/>
      <c r="FZR18" s="257"/>
      <c r="FZS18" s="257"/>
      <c r="FZT18" s="257"/>
      <c r="FZU18" s="257"/>
      <c r="FZV18" s="257"/>
      <c r="FZW18" s="257"/>
      <c r="FZX18" s="257"/>
      <c r="FZY18" s="257"/>
      <c r="FZZ18" s="257"/>
      <c r="GAA18" s="257"/>
      <c r="GAB18" s="257"/>
      <c r="GAC18" s="257"/>
      <c r="GAD18" s="257"/>
      <c r="GAE18" s="257"/>
      <c r="GAF18" s="257"/>
      <c r="GAG18" s="257"/>
      <c r="GAH18" s="257"/>
      <c r="GAI18" s="257"/>
      <c r="GAJ18" s="257"/>
      <c r="GAK18" s="257"/>
      <c r="GAL18" s="257"/>
      <c r="GAM18" s="257"/>
      <c r="GAN18" s="257"/>
      <c r="GAO18" s="257"/>
      <c r="GAP18" s="257"/>
      <c r="GAQ18" s="257"/>
      <c r="GAR18" s="257"/>
      <c r="GAS18" s="257"/>
      <c r="GAT18" s="257"/>
      <c r="GAU18" s="257"/>
      <c r="GAV18" s="257"/>
      <c r="GAW18" s="257"/>
      <c r="GAX18" s="257"/>
      <c r="GAY18" s="257"/>
      <c r="GAZ18" s="257"/>
      <c r="GBA18" s="257"/>
      <c r="GBB18" s="257"/>
      <c r="GBC18" s="257"/>
      <c r="GBD18" s="257"/>
      <c r="GBE18" s="257"/>
      <c r="GBF18" s="257"/>
      <c r="GBG18" s="257"/>
      <c r="GBH18" s="257"/>
      <c r="GBI18" s="257"/>
      <c r="GBJ18" s="257"/>
      <c r="GBK18" s="257"/>
      <c r="GBL18" s="257"/>
      <c r="GBM18" s="257"/>
      <c r="GBN18" s="257"/>
      <c r="GBO18" s="257"/>
      <c r="GBP18" s="257"/>
      <c r="GBQ18" s="257"/>
      <c r="GBR18" s="257"/>
      <c r="GBS18" s="257"/>
      <c r="GBT18" s="257"/>
      <c r="GBU18" s="257"/>
      <c r="GBV18" s="257"/>
      <c r="GBW18" s="257"/>
      <c r="GBX18" s="257"/>
      <c r="GBY18" s="257"/>
      <c r="GBZ18" s="257"/>
      <c r="GCA18" s="257"/>
      <c r="GCB18" s="257"/>
      <c r="GCC18" s="257"/>
      <c r="GCD18" s="257"/>
      <c r="GCE18" s="257"/>
      <c r="GCF18" s="257"/>
      <c r="GCG18" s="257"/>
      <c r="GCH18" s="257"/>
      <c r="GCI18" s="257"/>
      <c r="GCJ18" s="257"/>
      <c r="GCK18" s="257"/>
      <c r="GCL18" s="257"/>
      <c r="GCM18" s="257"/>
      <c r="GCN18" s="257"/>
      <c r="GCO18" s="257"/>
      <c r="GCP18" s="257"/>
      <c r="GCQ18" s="257"/>
      <c r="GCR18" s="257"/>
      <c r="GCS18" s="257"/>
      <c r="GCT18" s="257"/>
      <c r="GCU18" s="257"/>
      <c r="GCV18" s="257"/>
      <c r="GCW18" s="257"/>
      <c r="GCX18" s="257"/>
      <c r="GCY18" s="257"/>
      <c r="GCZ18" s="257"/>
      <c r="GDA18" s="257"/>
      <c r="GDB18" s="257"/>
      <c r="GDC18" s="257"/>
      <c r="GDD18" s="257"/>
      <c r="GDE18" s="257"/>
      <c r="GDF18" s="257"/>
      <c r="GDG18" s="257"/>
      <c r="GDH18" s="257"/>
      <c r="GDI18" s="257"/>
      <c r="GDJ18" s="257"/>
      <c r="GDK18" s="257"/>
      <c r="GDL18" s="257"/>
      <c r="GDM18" s="257"/>
      <c r="GDN18" s="257"/>
      <c r="GDO18" s="257"/>
      <c r="GDP18" s="257"/>
      <c r="GDQ18" s="257"/>
      <c r="GDR18" s="257"/>
      <c r="GDS18" s="257"/>
      <c r="GDT18" s="257"/>
      <c r="GDU18" s="257"/>
      <c r="GDV18" s="257"/>
      <c r="GDW18" s="257"/>
      <c r="GDX18" s="257"/>
      <c r="GDY18" s="257"/>
      <c r="GDZ18" s="257"/>
      <c r="GEA18" s="257"/>
      <c r="GEB18" s="257"/>
      <c r="GEC18" s="257"/>
      <c r="GED18" s="257"/>
      <c r="GEE18" s="257"/>
      <c r="GEF18" s="257"/>
      <c r="GEG18" s="257"/>
      <c r="GEH18" s="257"/>
      <c r="GEI18" s="257"/>
      <c r="GEJ18" s="257"/>
      <c r="GEK18" s="257"/>
      <c r="GEL18" s="257"/>
      <c r="GEM18" s="257"/>
      <c r="GEN18" s="257"/>
      <c r="GEO18" s="257"/>
      <c r="GEP18" s="257"/>
      <c r="GEQ18" s="257"/>
      <c r="GER18" s="257"/>
      <c r="GES18" s="257"/>
      <c r="GET18" s="257"/>
      <c r="GEU18" s="257"/>
      <c r="GEV18" s="257"/>
      <c r="GEW18" s="257"/>
      <c r="GEX18" s="257"/>
      <c r="GEY18" s="257"/>
      <c r="GEZ18" s="257"/>
      <c r="GFA18" s="257"/>
      <c r="GFB18" s="257"/>
      <c r="GFC18" s="257"/>
      <c r="GFD18" s="257"/>
      <c r="GFE18" s="257"/>
      <c r="GFF18" s="257"/>
      <c r="GFG18" s="257"/>
      <c r="GFH18" s="257"/>
      <c r="GFI18" s="257"/>
      <c r="GFJ18" s="257"/>
      <c r="GFK18" s="257"/>
      <c r="GFL18" s="257"/>
      <c r="GFM18" s="257"/>
      <c r="GFN18" s="257"/>
      <c r="GFO18" s="257"/>
      <c r="GFP18" s="257"/>
      <c r="GFQ18" s="257"/>
      <c r="GFR18" s="257"/>
      <c r="GFS18" s="257"/>
      <c r="GFT18" s="257"/>
      <c r="GFU18" s="257"/>
      <c r="GFV18" s="257"/>
      <c r="GFW18" s="257"/>
      <c r="GFX18" s="257"/>
      <c r="GFY18" s="257"/>
      <c r="GFZ18" s="257"/>
      <c r="GGA18" s="257"/>
      <c r="GGB18" s="257"/>
      <c r="GGC18" s="257"/>
      <c r="GGD18" s="257"/>
      <c r="GGE18" s="257"/>
      <c r="GGF18" s="257"/>
      <c r="GGG18" s="257"/>
      <c r="GGH18" s="257"/>
      <c r="GGI18" s="257"/>
      <c r="GGJ18" s="257"/>
      <c r="GGK18" s="257"/>
      <c r="GGL18" s="257"/>
      <c r="GGM18" s="257"/>
      <c r="GGN18" s="257"/>
      <c r="GGO18" s="257"/>
      <c r="GGP18" s="257"/>
      <c r="GGQ18" s="257"/>
      <c r="GGR18" s="257"/>
      <c r="GGS18" s="257"/>
      <c r="GGT18" s="257"/>
      <c r="GGU18" s="257"/>
      <c r="GGV18" s="257"/>
      <c r="GGW18" s="257"/>
      <c r="GGX18" s="257"/>
      <c r="GGY18" s="257"/>
      <c r="GGZ18" s="257"/>
      <c r="GHA18" s="257"/>
      <c r="GHB18" s="257"/>
      <c r="GHC18" s="257"/>
      <c r="GHD18" s="257"/>
      <c r="GHE18" s="257"/>
      <c r="GHF18" s="257"/>
      <c r="GHG18" s="257"/>
      <c r="GHH18" s="257"/>
      <c r="GHI18" s="257"/>
      <c r="GHJ18" s="257"/>
      <c r="GHK18" s="257"/>
      <c r="GHL18" s="257"/>
      <c r="GHM18" s="257"/>
      <c r="GHN18" s="257"/>
      <c r="GHO18" s="257"/>
      <c r="GHP18" s="257"/>
      <c r="GHQ18" s="257"/>
      <c r="GHR18" s="257"/>
      <c r="GHS18" s="257"/>
      <c r="GHT18" s="257"/>
      <c r="GHU18" s="257"/>
      <c r="GHV18" s="257"/>
      <c r="GHW18" s="257"/>
      <c r="GHX18" s="257"/>
      <c r="GHY18" s="257"/>
      <c r="GHZ18" s="257"/>
      <c r="GIA18" s="257"/>
      <c r="GIB18" s="257"/>
      <c r="GIC18" s="257"/>
      <c r="GID18" s="257"/>
      <c r="GIE18" s="257"/>
      <c r="GIF18" s="257"/>
      <c r="GIG18" s="257"/>
      <c r="GIH18" s="257"/>
      <c r="GII18" s="257"/>
      <c r="GIJ18" s="257"/>
      <c r="GIK18" s="257"/>
      <c r="GIL18" s="257"/>
      <c r="GIM18" s="257"/>
      <c r="GIN18" s="257"/>
      <c r="GIO18" s="257"/>
      <c r="GIP18" s="257"/>
      <c r="GIQ18" s="257"/>
      <c r="GIR18" s="257"/>
      <c r="GIS18" s="257"/>
      <c r="GIT18" s="257"/>
      <c r="GIU18" s="257"/>
      <c r="GIV18" s="257"/>
      <c r="GIW18" s="257"/>
      <c r="GIX18" s="257"/>
      <c r="GIY18" s="257"/>
      <c r="GIZ18" s="257"/>
      <c r="GJA18" s="257"/>
      <c r="GJB18" s="257"/>
      <c r="GJC18" s="257"/>
      <c r="GJD18" s="257"/>
      <c r="GJE18" s="257"/>
      <c r="GJF18" s="257"/>
      <c r="GJG18" s="257"/>
      <c r="GJH18" s="257"/>
      <c r="GJI18" s="257"/>
      <c r="GJJ18" s="257"/>
      <c r="GJK18" s="257"/>
      <c r="GJL18" s="257"/>
      <c r="GJM18" s="257"/>
      <c r="GJN18" s="257"/>
      <c r="GJO18" s="257"/>
      <c r="GJP18" s="257"/>
      <c r="GJQ18" s="257"/>
      <c r="GJR18" s="257"/>
      <c r="GJS18" s="257"/>
      <c r="GJT18" s="257"/>
      <c r="GJU18" s="257"/>
      <c r="GJV18" s="257"/>
      <c r="GJW18" s="257"/>
      <c r="GJX18" s="257"/>
      <c r="GJY18" s="257"/>
      <c r="GJZ18" s="257"/>
      <c r="GKA18" s="257"/>
      <c r="GKB18" s="257"/>
      <c r="GKC18" s="257"/>
      <c r="GKD18" s="257"/>
      <c r="GKE18" s="257"/>
      <c r="GKF18" s="257"/>
      <c r="GKG18" s="257"/>
      <c r="GKH18" s="257"/>
      <c r="GKI18" s="257"/>
      <c r="GKJ18" s="257"/>
      <c r="GKK18" s="257"/>
      <c r="GKL18" s="257"/>
      <c r="GKM18" s="257"/>
      <c r="GKN18" s="257"/>
      <c r="GKO18" s="257"/>
      <c r="GKP18" s="257"/>
      <c r="GKQ18" s="257"/>
      <c r="GKR18" s="257"/>
      <c r="GKS18" s="257"/>
      <c r="GKT18" s="257"/>
      <c r="GKU18" s="257"/>
      <c r="GKV18" s="257"/>
      <c r="GKW18" s="257"/>
      <c r="GKX18" s="257"/>
      <c r="GKY18" s="257"/>
      <c r="GKZ18" s="257"/>
      <c r="GLA18" s="257"/>
      <c r="GLB18" s="257"/>
      <c r="GLC18" s="257"/>
      <c r="GLD18" s="257"/>
      <c r="GLE18" s="257"/>
      <c r="GLF18" s="257"/>
      <c r="GLG18" s="257"/>
      <c r="GLH18" s="257"/>
      <c r="GLI18" s="257"/>
      <c r="GLJ18" s="257"/>
      <c r="GLK18" s="257"/>
      <c r="GLL18" s="257"/>
      <c r="GLM18" s="257"/>
      <c r="GLN18" s="257"/>
      <c r="GLO18" s="257"/>
      <c r="GLP18" s="257"/>
      <c r="GLQ18" s="257"/>
      <c r="GLR18" s="257"/>
      <c r="GLS18" s="257"/>
      <c r="GLT18" s="257"/>
      <c r="GLU18" s="257"/>
      <c r="GLV18" s="257"/>
      <c r="GLW18" s="257"/>
      <c r="GLX18" s="257"/>
      <c r="GLY18" s="257"/>
      <c r="GLZ18" s="257"/>
      <c r="GMA18" s="257"/>
      <c r="GMB18" s="257"/>
      <c r="GMC18" s="257"/>
      <c r="GMD18" s="257"/>
      <c r="GME18" s="257"/>
      <c r="GMF18" s="257"/>
      <c r="GMG18" s="257"/>
      <c r="GMH18" s="257"/>
      <c r="GMI18" s="257"/>
      <c r="GMJ18" s="257"/>
      <c r="GMK18" s="257"/>
      <c r="GML18" s="257"/>
      <c r="GMM18" s="257"/>
      <c r="GMN18" s="257"/>
      <c r="GMO18" s="257"/>
      <c r="GMP18" s="257"/>
      <c r="GMQ18" s="257"/>
      <c r="GMR18" s="257"/>
      <c r="GMS18" s="257"/>
      <c r="GMT18" s="257"/>
      <c r="GMU18" s="257"/>
      <c r="GMV18" s="257"/>
      <c r="GMW18" s="257"/>
      <c r="GMX18" s="257"/>
      <c r="GMY18" s="257"/>
      <c r="GMZ18" s="257"/>
      <c r="GNA18" s="257"/>
      <c r="GNB18" s="257"/>
      <c r="GNC18" s="257"/>
      <c r="GND18" s="257"/>
      <c r="GNE18" s="257"/>
      <c r="GNF18" s="257"/>
      <c r="GNG18" s="257"/>
      <c r="GNH18" s="257"/>
      <c r="GNI18" s="257"/>
      <c r="GNJ18" s="257"/>
      <c r="GNK18" s="257"/>
      <c r="GNL18" s="257"/>
      <c r="GNM18" s="257"/>
      <c r="GNN18" s="257"/>
      <c r="GNO18" s="257"/>
      <c r="GNP18" s="257"/>
      <c r="GNQ18" s="257"/>
      <c r="GNR18" s="257"/>
      <c r="GNS18" s="257"/>
      <c r="GNT18" s="257"/>
      <c r="GNU18" s="257"/>
      <c r="GNV18" s="257"/>
      <c r="GNW18" s="257"/>
      <c r="GNX18" s="257"/>
      <c r="GNY18" s="257"/>
      <c r="GNZ18" s="257"/>
      <c r="GOA18" s="257"/>
      <c r="GOB18" s="257"/>
      <c r="GOC18" s="257"/>
      <c r="GOD18" s="257"/>
      <c r="GOE18" s="257"/>
      <c r="GOF18" s="257"/>
      <c r="GOG18" s="257"/>
      <c r="GOH18" s="257"/>
      <c r="GOI18" s="257"/>
      <c r="GOJ18" s="257"/>
      <c r="GOK18" s="257"/>
      <c r="GOL18" s="257"/>
      <c r="GOM18" s="257"/>
      <c r="GON18" s="257"/>
      <c r="GOO18" s="257"/>
      <c r="GOP18" s="257"/>
      <c r="GOQ18" s="257"/>
      <c r="GOR18" s="257"/>
      <c r="GOS18" s="257"/>
      <c r="GOT18" s="257"/>
      <c r="GOU18" s="257"/>
      <c r="GOV18" s="257"/>
      <c r="GOW18" s="257"/>
      <c r="GOX18" s="257"/>
      <c r="GOY18" s="257"/>
      <c r="GOZ18" s="257"/>
      <c r="GPA18" s="257"/>
      <c r="GPB18" s="257"/>
      <c r="GPC18" s="257"/>
      <c r="GPD18" s="257"/>
      <c r="GPE18" s="257"/>
      <c r="GPF18" s="257"/>
      <c r="GPG18" s="257"/>
      <c r="GPH18" s="257"/>
      <c r="GPI18" s="257"/>
      <c r="GPJ18" s="257"/>
      <c r="GPK18" s="257"/>
      <c r="GPL18" s="257"/>
      <c r="GPM18" s="257"/>
      <c r="GPN18" s="257"/>
      <c r="GPO18" s="257"/>
      <c r="GPP18" s="257"/>
      <c r="GPQ18" s="257"/>
      <c r="GPR18" s="257"/>
      <c r="GPS18" s="257"/>
      <c r="GPT18" s="257"/>
      <c r="GPU18" s="257"/>
      <c r="GPV18" s="257"/>
      <c r="GPW18" s="257"/>
      <c r="GPX18" s="257"/>
      <c r="GPY18" s="257"/>
      <c r="GPZ18" s="257"/>
      <c r="GQA18" s="257"/>
      <c r="GQB18" s="257"/>
      <c r="GQC18" s="257"/>
      <c r="GQD18" s="257"/>
      <c r="GQE18" s="257"/>
      <c r="GQF18" s="257"/>
      <c r="GQG18" s="257"/>
      <c r="GQH18" s="257"/>
      <c r="GQI18" s="257"/>
      <c r="GQJ18" s="257"/>
      <c r="GQK18" s="257"/>
      <c r="GQL18" s="257"/>
      <c r="GQM18" s="257"/>
      <c r="GQN18" s="257"/>
      <c r="GQO18" s="257"/>
      <c r="GQP18" s="257"/>
      <c r="GQQ18" s="257"/>
      <c r="GQR18" s="257"/>
      <c r="GQS18" s="257"/>
      <c r="GQT18" s="257"/>
      <c r="GQU18" s="257"/>
      <c r="GQV18" s="257"/>
      <c r="GQW18" s="257"/>
      <c r="GQX18" s="257"/>
      <c r="GQY18" s="257"/>
      <c r="GQZ18" s="257"/>
      <c r="GRA18" s="257"/>
      <c r="GRB18" s="257"/>
      <c r="GRC18" s="257"/>
      <c r="GRD18" s="257"/>
      <c r="GRE18" s="257"/>
      <c r="GRF18" s="257"/>
      <c r="GRG18" s="257"/>
      <c r="GRH18" s="257"/>
      <c r="GRI18" s="257"/>
      <c r="GRJ18" s="257"/>
      <c r="GRK18" s="257"/>
      <c r="GRL18" s="257"/>
      <c r="GRM18" s="257"/>
      <c r="GRN18" s="257"/>
      <c r="GRO18" s="257"/>
      <c r="GRP18" s="257"/>
      <c r="GRQ18" s="257"/>
      <c r="GRR18" s="257"/>
      <c r="GRS18" s="257"/>
      <c r="GRT18" s="257"/>
      <c r="GRU18" s="257"/>
      <c r="GRV18" s="257"/>
      <c r="GRW18" s="257"/>
      <c r="GRX18" s="257"/>
      <c r="GRY18" s="257"/>
      <c r="GRZ18" s="257"/>
      <c r="GSA18" s="257"/>
      <c r="GSB18" s="257"/>
      <c r="GSC18" s="257"/>
      <c r="GSD18" s="257"/>
      <c r="GSE18" s="257"/>
      <c r="GSF18" s="257"/>
      <c r="GSG18" s="257"/>
      <c r="GSH18" s="257"/>
      <c r="GSI18" s="257"/>
      <c r="GSJ18" s="257"/>
      <c r="GSK18" s="257"/>
      <c r="GSL18" s="257"/>
      <c r="GSM18" s="257"/>
      <c r="GSN18" s="257"/>
      <c r="GSO18" s="257"/>
      <c r="GSP18" s="257"/>
      <c r="GSQ18" s="257"/>
      <c r="GSR18" s="257"/>
      <c r="GSS18" s="257"/>
      <c r="GST18" s="257"/>
      <c r="GSU18" s="257"/>
      <c r="GSV18" s="257"/>
      <c r="GSW18" s="257"/>
      <c r="GSX18" s="257"/>
      <c r="GSY18" s="257"/>
      <c r="GSZ18" s="257"/>
      <c r="GTA18" s="257"/>
      <c r="GTB18" s="257"/>
      <c r="GTC18" s="257"/>
      <c r="GTD18" s="257"/>
      <c r="GTE18" s="257"/>
      <c r="GTF18" s="257"/>
      <c r="GTG18" s="257"/>
      <c r="GTH18" s="257"/>
      <c r="GTI18" s="257"/>
      <c r="GTJ18" s="257"/>
      <c r="GTK18" s="257"/>
      <c r="GTL18" s="257"/>
      <c r="GTM18" s="257"/>
      <c r="GTN18" s="257"/>
      <c r="GTO18" s="257"/>
      <c r="GTP18" s="257"/>
      <c r="GTQ18" s="257"/>
      <c r="GTR18" s="257"/>
      <c r="GTS18" s="257"/>
      <c r="GTT18" s="257"/>
      <c r="GTU18" s="257"/>
      <c r="GTV18" s="257"/>
      <c r="GTW18" s="257"/>
      <c r="GTX18" s="257"/>
      <c r="GTY18" s="257"/>
      <c r="GTZ18" s="257"/>
      <c r="GUA18" s="257"/>
      <c r="GUB18" s="257"/>
      <c r="GUC18" s="257"/>
      <c r="GUD18" s="257"/>
      <c r="GUE18" s="257"/>
      <c r="GUF18" s="257"/>
      <c r="GUG18" s="257"/>
      <c r="GUH18" s="257"/>
      <c r="GUI18" s="257"/>
      <c r="GUJ18" s="257"/>
      <c r="GUK18" s="257"/>
      <c r="GUL18" s="257"/>
      <c r="GUM18" s="257"/>
      <c r="GUN18" s="257"/>
      <c r="GUO18" s="257"/>
      <c r="GUP18" s="257"/>
      <c r="GUQ18" s="257"/>
      <c r="GUR18" s="257"/>
      <c r="GUS18" s="257"/>
      <c r="GUT18" s="257"/>
      <c r="GUU18" s="257"/>
      <c r="GUV18" s="257"/>
      <c r="GUW18" s="257"/>
      <c r="GUX18" s="257"/>
      <c r="GUY18" s="257"/>
      <c r="GUZ18" s="257"/>
      <c r="GVA18" s="257"/>
      <c r="GVB18" s="257"/>
      <c r="GVC18" s="257"/>
      <c r="GVD18" s="257"/>
      <c r="GVE18" s="257"/>
      <c r="GVF18" s="257"/>
      <c r="GVG18" s="257"/>
      <c r="GVH18" s="257"/>
      <c r="GVI18" s="257"/>
      <c r="GVJ18" s="257"/>
      <c r="GVK18" s="257"/>
      <c r="GVL18" s="257"/>
      <c r="GVM18" s="257"/>
      <c r="GVN18" s="257"/>
      <c r="GVO18" s="257"/>
      <c r="GVP18" s="257"/>
      <c r="GVQ18" s="257"/>
      <c r="GVR18" s="257"/>
      <c r="GVS18" s="257"/>
      <c r="GVT18" s="257"/>
      <c r="GVU18" s="257"/>
      <c r="GVV18" s="257"/>
      <c r="GVW18" s="257"/>
      <c r="GVX18" s="257"/>
      <c r="GVY18" s="257"/>
      <c r="GVZ18" s="257"/>
      <c r="GWA18" s="257"/>
      <c r="GWB18" s="257"/>
      <c r="GWC18" s="257"/>
      <c r="GWD18" s="257"/>
      <c r="GWE18" s="257"/>
      <c r="GWF18" s="257"/>
      <c r="GWG18" s="257"/>
      <c r="GWH18" s="257"/>
      <c r="GWI18" s="257"/>
      <c r="GWJ18" s="257"/>
      <c r="GWK18" s="257"/>
      <c r="GWL18" s="257"/>
      <c r="GWM18" s="257"/>
      <c r="GWN18" s="257"/>
      <c r="GWO18" s="257"/>
      <c r="GWP18" s="257"/>
      <c r="GWQ18" s="257"/>
      <c r="GWR18" s="257"/>
      <c r="GWS18" s="257"/>
      <c r="GWT18" s="257"/>
      <c r="GWU18" s="257"/>
      <c r="GWV18" s="257"/>
      <c r="GWW18" s="257"/>
      <c r="GWX18" s="257"/>
      <c r="GWY18" s="257"/>
      <c r="GWZ18" s="257"/>
      <c r="GXA18" s="257"/>
      <c r="GXB18" s="257"/>
      <c r="GXC18" s="257"/>
      <c r="GXD18" s="257"/>
      <c r="GXE18" s="257"/>
      <c r="GXF18" s="257"/>
      <c r="GXG18" s="257"/>
      <c r="GXH18" s="257"/>
      <c r="GXI18" s="257"/>
      <c r="GXJ18" s="257"/>
      <c r="GXK18" s="257"/>
      <c r="GXL18" s="257"/>
      <c r="GXM18" s="257"/>
      <c r="GXN18" s="257"/>
      <c r="GXO18" s="257"/>
      <c r="GXP18" s="257"/>
      <c r="GXQ18" s="257"/>
      <c r="GXR18" s="257"/>
      <c r="GXS18" s="257"/>
      <c r="GXT18" s="257"/>
      <c r="GXU18" s="257"/>
      <c r="GXV18" s="257"/>
      <c r="GXW18" s="257"/>
      <c r="GXX18" s="257"/>
      <c r="GXY18" s="257"/>
      <c r="GXZ18" s="257"/>
      <c r="GYA18" s="257"/>
      <c r="GYB18" s="257"/>
      <c r="GYC18" s="257"/>
      <c r="GYD18" s="257"/>
      <c r="GYE18" s="257"/>
      <c r="GYF18" s="257"/>
      <c r="GYG18" s="257"/>
      <c r="GYH18" s="257"/>
      <c r="GYI18" s="257"/>
      <c r="GYJ18" s="257"/>
      <c r="GYK18" s="257"/>
      <c r="GYL18" s="257"/>
      <c r="GYM18" s="257"/>
      <c r="GYN18" s="257"/>
      <c r="GYO18" s="257"/>
      <c r="GYP18" s="257"/>
      <c r="GYQ18" s="257"/>
      <c r="GYR18" s="257"/>
      <c r="GYS18" s="257"/>
      <c r="GYT18" s="257"/>
      <c r="GYU18" s="257"/>
      <c r="GYV18" s="257"/>
      <c r="GYW18" s="257"/>
      <c r="GYX18" s="257"/>
      <c r="GYY18" s="257"/>
      <c r="GYZ18" s="257"/>
      <c r="GZA18" s="257"/>
      <c r="GZB18" s="257"/>
      <c r="GZC18" s="257"/>
      <c r="GZD18" s="257"/>
      <c r="GZE18" s="257"/>
      <c r="GZF18" s="257"/>
      <c r="GZG18" s="257"/>
      <c r="GZH18" s="257"/>
      <c r="GZI18" s="257"/>
      <c r="GZJ18" s="257"/>
      <c r="GZK18" s="257"/>
      <c r="GZL18" s="257"/>
      <c r="GZM18" s="257"/>
      <c r="GZN18" s="257"/>
      <c r="GZO18" s="257"/>
      <c r="GZP18" s="257"/>
      <c r="GZQ18" s="257"/>
      <c r="GZR18" s="257"/>
      <c r="GZS18" s="257"/>
      <c r="GZT18" s="257"/>
      <c r="GZU18" s="257"/>
      <c r="GZV18" s="257"/>
      <c r="GZW18" s="257"/>
      <c r="GZX18" s="257"/>
      <c r="GZY18" s="257"/>
      <c r="GZZ18" s="257"/>
      <c r="HAA18" s="257"/>
      <c r="HAB18" s="257"/>
      <c r="HAC18" s="257"/>
      <c r="HAD18" s="257"/>
      <c r="HAE18" s="257"/>
      <c r="HAF18" s="257"/>
      <c r="HAG18" s="257"/>
      <c r="HAH18" s="257"/>
      <c r="HAI18" s="257"/>
      <c r="HAJ18" s="257"/>
      <c r="HAK18" s="257"/>
      <c r="HAL18" s="257"/>
      <c r="HAM18" s="257"/>
      <c r="HAN18" s="257"/>
      <c r="HAO18" s="257"/>
      <c r="HAP18" s="257"/>
      <c r="HAQ18" s="257"/>
      <c r="HAR18" s="257"/>
      <c r="HAS18" s="257"/>
      <c r="HAT18" s="257"/>
      <c r="HAU18" s="257"/>
      <c r="HAV18" s="257"/>
      <c r="HAW18" s="257"/>
      <c r="HAX18" s="257"/>
      <c r="HAY18" s="257"/>
      <c r="HAZ18" s="257"/>
      <c r="HBA18" s="257"/>
      <c r="HBB18" s="257"/>
      <c r="HBC18" s="257"/>
      <c r="HBD18" s="257"/>
      <c r="HBE18" s="257"/>
      <c r="HBF18" s="257"/>
      <c r="HBG18" s="257"/>
      <c r="HBH18" s="257"/>
      <c r="HBI18" s="257"/>
      <c r="HBJ18" s="257"/>
      <c r="HBK18" s="257"/>
      <c r="HBL18" s="257"/>
      <c r="HBM18" s="257"/>
      <c r="HBN18" s="257"/>
      <c r="HBO18" s="257"/>
      <c r="HBP18" s="257"/>
      <c r="HBQ18" s="257"/>
      <c r="HBR18" s="257"/>
      <c r="HBS18" s="257"/>
      <c r="HBT18" s="257"/>
      <c r="HBU18" s="257"/>
      <c r="HBV18" s="257"/>
      <c r="HBW18" s="257"/>
      <c r="HBX18" s="257"/>
      <c r="HBY18" s="257"/>
      <c r="HBZ18" s="257"/>
      <c r="HCA18" s="257"/>
      <c r="HCB18" s="257"/>
      <c r="HCC18" s="257"/>
      <c r="HCD18" s="257"/>
      <c r="HCE18" s="257"/>
      <c r="HCF18" s="257"/>
      <c r="HCG18" s="257"/>
      <c r="HCH18" s="257"/>
      <c r="HCI18" s="257"/>
      <c r="HCJ18" s="257"/>
      <c r="HCK18" s="257"/>
      <c r="HCL18" s="257"/>
      <c r="HCM18" s="257"/>
      <c r="HCN18" s="257"/>
      <c r="HCO18" s="257"/>
      <c r="HCP18" s="257"/>
      <c r="HCQ18" s="257"/>
      <c r="HCR18" s="257"/>
      <c r="HCS18" s="257"/>
      <c r="HCT18" s="257"/>
      <c r="HCU18" s="257"/>
      <c r="HCV18" s="257"/>
      <c r="HCW18" s="257"/>
      <c r="HCX18" s="257"/>
      <c r="HCY18" s="257"/>
      <c r="HCZ18" s="257"/>
      <c r="HDA18" s="257"/>
      <c r="HDB18" s="257"/>
      <c r="HDC18" s="257"/>
      <c r="HDD18" s="257"/>
      <c r="HDE18" s="257"/>
      <c r="HDF18" s="257"/>
      <c r="HDG18" s="257"/>
      <c r="HDH18" s="257"/>
      <c r="HDI18" s="257"/>
      <c r="HDJ18" s="257"/>
      <c r="HDK18" s="257"/>
      <c r="HDL18" s="257"/>
      <c r="HDM18" s="257"/>
      <c r="HDN18" s="257"/>
      <c r="HDO18" s="257"/>
      <c r="HDP18" s="257"/>
      <c r="HDQ18" s="257"/>
      <c r="HDR18" s="257"/>
      <c r="HDS18" s="257"/>
      <c r="HDT18" s="257"/>
      <c r="HDU18" s="257"/>
      <c r="HDV18" s="257"/>
      <c r="HDW18" s="257"/>
      <c r="HDX18" s="257"/>
      <c r="HDY18" s="257"/>
      <c r="HDZ18" s="257"/>
      <c r="HEA18" s="257"/>
      <c r="HEB18" s="257"/>
      <c r="HEC18" s="257"/>
      <c r="HED18" s="257"/>
      <c r="HEE18" s="257"/>
      <c r="HEF18" s="257"/>
      <c r="HEG18" s="257"/>
      <c r="HEH18" s="257"/>
      <c r="HEI18" s="257"/>
      <c r="HEJ18" s="257"/>
      <c r="HEK18" s="257"/>
      <c r="HEL18" s="257"/>
      <c r="HEM18" s="257"/>
      <c r="HEN18" s="257"/>
      <c r="HEO18" s="257"/>
      <c r="HEP18" s="257"/>
      <c r="HEQ18" s="257"/>
      <c r="HER18" s="257"/>
      <c r="HES18" s="257"/>
      <c r="HET18" s="257"/>
      <c r="HEU18" s="257"/>
      <c r="HEV18" s="257"/>
      <c r="HEW18" s="257"/>
      <c r="HEX18" s="257"/>
      <c r="HEY18" s="257"/>
      <c r="HEZ18" s="257"/>
      <c r="HFA18" s="257"/>
      <c r="HFB18" s="257"/>
      <c r="HFC18" s="257"/>
      <c r="HFD18" s="257"/>
      <c r="HFE18" s="257"/>
      <c r="HFF18" s="257"/>
      <c r="HFG18" s="257"/>
      <c r="HFH18" s="257"/>
      <c r="HFI18" s="257"/>
      <c r="HFJ18" s="257"/>
      <c r="HFK18" s="257"/>
      <c r="HFL18" s="257"/>
      <c r="HFM18" s="257"/>
      <c r="HFN18" s="257"/>
      <c r="HFO18" s="257"/>
      <c r="HFP18" s="257"/>
      <c r="HFQ18" s="257"/>
      <c r="HFR18" s="257"/>
      <c r="HFS18" s="257"/>
      <c r="HFT18" s="257"/>
      <c r="HFU18" s="257"/>
      <c r="HFV18" s="257"/>
      <c r="HFW18" s="257"/>
      <c r="HFX18" s="257"/>
      <c r="HFY18" s="257"/>
      <c r="HFZ18" s="257"/>
      <c r="HGA18" s="257"/>
      <c r="HGB18" s="257"/>
      <c r="HGC18" s="257"/>
      <c r="HGD18" s="257"/>
      <c r="HGE18" s="257"/>
      <c r="HGF18" s="257"/>
      <c r="HGG18" s="257"/>
      <c r="HGH18" s="257"/>
      <c r="HGI18" s="257"/>
      <c r="HGJ18" s="257"/>
      <c r="HGK18" s="257"/>
      <c r="HGL18" s="257"/>
      <c r="HGM18" s="257"/>
      <c r="HGN18" s="257"/>
      <c r="HGO18" s="257"/>
      <c r="HGP18" s="257"/>
      <c r="HGQ18" s="257"/>
      <c r="HGR18" s="257"/>
      <c r="HGS18" s="257"/>
      <c r="HGT18" s="257"/>
      <c r="HGU18" s="257"/>
      <c r="HGV18" s="257"/>
      <c r="HGW18" s="257"/>
      <c r="HGX18" s="257"/>
      <c r="HGY18" s="257"/>
      <c r="HGZ18" s="257"/>
      <c r="HHA18" s="257"/>
      <c r="HHB18" s="257"/>
      <c r="HHC18" s="257"/>
      <c r="HHD18" s="257"/>
      <c r="HHE18" s="257"/>
      <c r="HHF18" s="257"/>
      <c r="HHG18" s="257"/>
      <c r="HHH18" s="257"/>
      <c r="HHI18" s="257"/>
      <c r="HHJ18" s="257"/>
      <c r="HHK18" s="257"/>
      <c r="HHL18" s="257"/>
      <c r="HHM18" s="257"/>
      <c r="HHN18" s="257"/>
      <c r="HHO18" s="257"/>
      <c r="HHP18" s="257"/>
      <c r="HHQ18" s="257"/>
      <c r="HHR18" s="257"/>
      <c r="HHS18" s="257"/>
      <c r="HHT18" s="257"/>
      <c r="HHU18" s="257"/>
      <c r="HHV18" s="257"/>
      <c r="HHW18" s="257"/>
      <c r="HHX18" s="257"/>
      <c r="HHY18" s="257"/>
      <c r="HHZ18" s="257"/>
      <c r="HIA18" s="257"/>
      <c r="HIB18" s="257"/>
      <c r="HIC18" s="257"/>
      <c r="HID18" s="257"/>
      <c r="HIE18" s="257"/>
      <c r="HIF18" s="257"/>
      <c r="HIG18" s="257"/>
      <c r="HIH18" s="257"/>
      <c r="HII18" s="257"/>
      <c r="HIJ18" s="257"/>
      <c r="HIK18" s="257"/>
      <c r="HIL18" s="257"/>
      <c r="HIM18" s="257"/>
      <c r="HIN18" s="257"/>
      <c r="HIO18" s="257"/>
      <c r="HIP18" s="257"/>
      <c r="HIQ18" s="257"/>
      <c r="HIR18" s="257"/>
      <c r="HIS18" s="257"/>
      <c r="HIT18" s="257"/>
      <c r="HIU18" s="257"/>
      <c r="HIV18" s="257"/>
      <c r="HIW18" s="257"/>
      <c r="HIX18" s="257"/>
      <c r="HIY18" s="257"/>
      <c r="HIZ18" s="257"/>
      <c r="HJA18" s="257"/>
      <c r="HJB18" s="257"/>
      <c r="HJC18" s="257"/>
      <c r="HJD18" s="257"/>
      <c r="HJE18" s="257"/>
      <c r="HJF18" s="257"/>
      <c r="HJG18" s="257"/>
      <c r="HJH18" s="257"/>
      <c r="HJI18" s="257"/>
      <c r="HJJ18" s="257"/>
      <c r="HJK18" s="257"/>
      <c r="HJL18" s="257"/>
      <c r="HJM18" s="257"/>
      <c r="HJN18" s="257"/>
      <c r="HJO18" s="257"/>
      <c r="HJP18" s="257"/>
      <c r="HJQ18" s="257"/>
      <c r="HJR18" s="257"/>
      <c r="HJS18" s="257"/>
      <c r="HJT18" s="257"/>
      <c r="HJU18" s="257"/>
      <c r="HJV18" s="257"/>
      <c r="HJW18" s="257"/>
      <c r="HJX18" s="257"/>
      <c r="HJY18" s="257"/>
      <c r="HJZ18" s="257"/>
      <c r="HKA18" s="257"/>
      <c r="HKB18" s="257"/>
      <c r="HKC18" s="257"/>
      <c r="HKD18" s="257"/>
      <c r="HKE18" s="257"/>
      <c r="HKF18" s="257"/>
      <c r="HKG18" s="257"/>
      <c r="HKH18" s="257"/>
      <c r="HKI18" s="257"/>
      <c r="HKJ18" s="257"/>
      <c r="HKK18" s="257"/>
      <c r="HKL18" s="257"/>
      <c r="HKM18" s="257"/>
      <c r="HKN18" s="257"/>
      <c r="HKO18" s="257"/>
      <c r="HKP18" s="257"/>
      <c r="HKQ18" s="257"/>
      <c r="HKR18" s="257"/>
      <c r="HKS18" s="257"/>
      <c r="HKT18" s="257"/>
      <c r="HKU18" s="257"/>
      <c r="HKV18" s="257"/>
      <c r="HKW18" s="257"/>
      <c r="HKX18" s="257"/>
      <c r="HKY18" s="257"/>
      <c r="HKZ18" s="257"/>
      <c r="HLA18" s="257"/>
      <c r="HLB18" s="257"/>
      <c r="HLC18" s="257"/>
      <c r="HLD18" s="257"/>
      <c r="HLE18" s="257"/>
      <c r="HLF18" s="257"/>
      <c r="HLG18" s="257"/>
      <c r="HLH18" s="257"/>
      <c r="HLI18" s="257"/>
      <c r="HLJ18" s="257"/>
      <c r="HLK18" s="257"/>
      <c r="HLL18" s="257"/>
      <c r="HLM18" s="257"/>
      <c r="HLN18" s="257"/>
      <c r="HLO18" s="257"/>
      <c r="HLP18" s="257"/>
      <c r="HLQ18" s="257"/>
      <c r="HLR18" s="257"/>
      <c r="HLS18" s="257"/>
      <c r="HLT18" s="257"/>
      <c r="HLU18" s="257"/>
      <c r="HLV18" s="257"/>
      <c r="HLW18" s="257"/>
      <c r="HLX18" s="257"/>
      <c r="HLY18" s="257"/>
      <c r="HLZ18" s="257"/>
      <c r="HMA18" s="257"/>
      <c r="HMB18" s="257"/>
      <c r="HMC18" s="257"/>
      <c r="HMD18" s="257"/>
      <c r="HME18" s="257"/>
      <c r="HMF18" s="257"/>
      <c r="HMG18" s="257"/>
      <c r="HMH18" s="257"/>
      <c r="HMI18" s="257"/>
      <c r="HMJ18" s="257"/>
      <c r="HMK18" s="257"/>
      <c r="HML18" s="257"/>
      <c r="HMM18" s="257"/>
      <c r="HMN18" s="257"/>
      <c r="HMO18" s="257"/>
      <c r="HMP18" s="257"/>
      <c r="HMQ18" s="257"/>
      <c r="HMR18" s="257"/>
      <c r="HMS18" s="257"/>
      <c r="HMT18" s="257"/>
      <c r="HMU18" s="257"/>
      <c r="HMV18" s="257"/>
      <c r="HMW18" s="257"/>
      <c r="HMX18" s="257"/>
      <c r="HMY18" s="257"/>
      <c r="HMZ18" s="257"/>
      <c r="HNA18" s="257"/>
      <c r="HNB18" s="257"/>
      <c r="HNC18" s="257"/>
      <c r="HND18" s="257"/>
      <c r="HNE18" s="257"/>
      <c r="HNF18" s="257"/>
      <c r="HNG18" s="257"/>
      <c r="HNH18" s="257"/>
      <c r="HNI18" s="257"/>
      <c r="HNJ18" s="257"/>
      <c r="HNK18" s="257"/>
      <c r="HNL18" s="257"/>
      <c r="HNM18" s="257"/>
      <c r="HNN18" s="257"/>
      <c r="HNO18" s="257"/>
      <c r="HNP18" s="257"/>
      <c r="HNQ18" s="257"/>
      <c r="HNR18" s="257"/>
      <c r="HNS18" s="257"/>
      <c r="HNT18" s="257"/>
      <c r="HNU18" s="257"/>
      <c r="HNV18" s="257"/>
      <c r="HNW18" s="257"/>
      <c r="HNX18" s="257"/>
      <c r="HNY18" s="257"/>
      <c r="HNZ18" s="257"/>
      <c r="HOA18" s="257"/>
      <c r="HOB18" s="257"/>
      <c r="HOC18" s="257"/>
      <c r="HOD18" s="257"/>
      <c r="HOE18" s="257"/>
      <c r="HOF18" s="257"/>
      <c r="HOG18" s="257"/>
      <c r="HOH18" s="257"/>
      <c r="HOI18" s="257"/>
      <c r="HOJ18" s="257"/>
      <c r="HOK18" s="257"/>
      <c r="HOL18" s="257"/>
      <c r="HOM18" s="257"/>
      <c r="HON18" s="257"/>
      <c r="HOO18" s="257"/>
      <c r="HOP18" s="257"/>
      <c r="HOQ18" s="257"/>
      <c r="HOR18" s="257"/>
      <c r="HOS18" s="257"/>
      <c r="HOT18" s="257"/>
      <c r="HOU18" s="257"/>
      <c r="HOV18" s="257"/>
      <c r="HOW18" s="257"/>
      <c r="HOX18" s="257"/>
      <c r="HOY18" s="257"/>
      <c r="HOZ18" s="257"/>
      <c r="HPA18" s="257"/>
      <c r="HPB18" s="257"/>
      <c r="HPC18" s="257"/>
      <c r="HPD18" s="257"/>
      <c r="HPE18" s="257"/>
      <c r="HPF18" s="257"/>
      <c r="HPG18" s="257"/>
      <c r="HPH18" s="257"/>
      <c r="HPI18" s="257"/>
      <c r="HPJ18" s="257"/>
      <c r="HPK18" s="257"/>
      <c r="HPL18" s="257"/>
      <c r="HPM18" s="257"/>
      <c r="HPN18" s="257"/>
      <c r="HPO18" s="257"/>
      <c r="HPP18" s="257"/>
      <c r="HPQ18" s="257"/>
      <c r="HPR18" s="257"/>
      <c r="HPS18" s="257"/>
      <c r="HPT18" s="257"/>
      <c r="HPU18" s="257"/>
      <c r="HPV18" s="257"/>
      <c r="HPW18" s="257"/>
      <c r="HPX18" s="257"/>
      <c r="HPY18" s="257"/>
      <c r="HPZ18" s="257"/>
      <c r="HQA18" s="257"/>
      <c r="HQB18" s="257"/>
      <c r="HQC18" s="257"/>
      <c r="HQD18" s="257"/>
      <c r="HQE18" s="257"/>
      <c r="HQF18" s="257"/>
      <c r="HQG18" s="257"/>
      <c r="HQH18" s="257"/>
      <c r="HQI18" s="257"/>
      <c r="HQJ18" s="257"/>
      <c r="HQK18" s="257"/>
      <c r="HQL18" s="257"/>
      <c r="HQM18" s="257"/>
      <c r="HQN18" s="257"/>
      <c r="HQO18" s="257"/>
      <c r="HQP18" s="257"/>
      <c r="HQQ18" s="257"/>
      <c r="HQR18" s="257"/>
      <c r="HQS18" s="257"/>
      <c r="HQT18" s="257"/>
      <c r="HQU18" s="257"/>
      <c r="HQV18" s="257"/>
      <c r="HQW18" s="257"/>
      <c r="HQX18" s="257"/>
      <c r="HQY18" s="257"/>
      <c r="HQZ18" s="257"/>
      <c r="HRA18" s="257"/>
      <c r="HRB18" s="257"/>
      <c r="HRC18" s="257"/>
      <c r="HRD18" s="257"/>
      <c r="HRE18" s="257"/>
      <c r="HRF18" s="257"/>
      <c r="HRG18" s="257"/>
      <c r="HRH18" s="257"/>
      <c r="HRI18" s="257"/>
      <c r="HRJ18" s="257"/>
      <c r="HRK18" s="257"/>
      <c r="HRL18" s="257"/>
      <c r="HRM18" s="257"/>
      <c r="HRN18" s="257"/>
      <c r="HRO18" s="257"/>
      <c r="HRP18" s="257"/>
      <c r="HRQ18" s="257"/>
      <c r="HRR18" s="257"/>
      <c r="HRS18" s="257"/>
      <c r="HRT18" s="257"/>
      <c r="HRU18" s="257"/>
      <c r="HRV18" s="257"/>
      <c r="HRW18" s="257"/>
      <c r="HRX18" s="257"/>
      <c r="HRY18" s="257"/>
      <c r="HRZ18" s="257"/>
      <c r="HSA18" s="257"/>
      <c r="HSB18" s="257"/>
      <c r="HSC18" s="257"/>
      <c r="HSD18" s="257"/>
      <c r="HSE18" s="257"/>
      <c r="HSF18" s="257"/>
      <c r="HSG18" s="257"/>
      <c r="HSH18" s="257"/>
      <c r="HSI18" s="257"/>
      <c r="HSJ18" s="257"/>
      <c r="HSK18" s="257"/>
      <c r="HSL18" s="257"/>
      <c r="HSM18" s="257"/>
      <c r="HSN18" s="257"/>
      <c r="HSO18" s="257"/>
      <c r="HSP18" s="257"/>
      <c r="HSQ18" s="257"/>
      <c r="HSR18" s="257"/>
      <c r="HSS18" s="257"/>
      <c r="HST18" s="257"/>
      <c r="HSU18" s="257"/>
      <c r="HSV18" s="257"/>
      <c r="HSW18" s="257"/>
      <c r="HSX18" s="257"/>
      <c r="HSY18" s="257"/>
      <c r="HSZ18" s="257"/>
      <c r="HTA18" s="257"/>
      <c r="HTB18" s="257"/>
      <c r="HTC18" s="257"/>
      <c r="HTD18" s="257"/>
      <c r="HTE18" s="257"/>
      <c r="HTF18" s="257"/>
      <c r="HTG18" s="257"/>
      <c r="HTH18" s="257"/>
      <c r="HTI18" s="257"/>
      <c r="HTJ18" s="257"/>
      <c r="HTK18" s="257"/>
      <c r="HTL18" s="257"/>
      <c r="HTM18" s="257"/>
      <c r="HTN18" s="257"/>
      <c r="HTO18" s="257"/>
      <c r="HTP18" s="257"/>
      <c r="HTQ18" s="257"/>
      <c r="HTR18" s="257"/>
      <c r="HTS18" s="257"/>
      <c r="HTT18" s="257"/>
      <c r="HTU18" s="257"/>
      <c r="HTV18" s="257"/>
      <c r="HTW18" s="257"/>
      <c r="HTX18" s="257"/>
      <c r="HTY18" s="257"/>
      <c r="HTZ18" s="257"/>
      <c r="HUA18" s="257"/>
      <c r="HUB18" s="257"/>
      <c r="HUC18" s="257"/>
      <c r="HUD18" s="257"/>
      <c r="HUE18" s="257"/>
      <c r="HUF18" s="257"/>
      <c r="HUG18" s="257"/>
      <c r="HUH18" s="257"/>
      <c r="HUI18" s="257"/>
      <c r="HUJ18" s="257"/>
      <c r="HUK18" s="257"/>
      <c r="HUL18" s="257"/>
      <c r="HUM18" s="257"/>
      <c r="HUN18" s="257"/>
      <c r="HUO18" s="257"/>
      <c r="HUP18" s="257"/>
      <c r="HUQ18" s="257"/>
      <c r="HUR18" s="257"/>
      <c r="HUS18" s="257"/>
      <c r="HUT18" s="257"/>
      <c r="HUU18" s="257"/>
      <c r="HUV18" s="257"/>
      <c r="HUW18" s="257"/>
      <c r="HUX18" s="257"/>
      <c r="HUY18" s="257"/>
      <c r="HUZ18" s="257"/>
      <c r="HVA18" s="257"/>
      <c r="HVB18" s="257"/>
      <c r="HVC18" s="257"/>
      <c r="HVD18" s="257"/>
      <c r="HVE18" s="257"/>
      <c r="HVF18" s="257"/>
      <c r="HVG18" s="257"/>
      <c r="HVH18" s="257"/>
      <c r="HVI18" s="257"/>
      <c r="HVJ18" s="257"/>
      <c r="HVK18" s="257"/>
      <c r="HVL18" s="257"/>
      <c r="HVM18" s="257"/>
      <c r="HVN18" s="257"/>
      <c r="HVO18" s="257"/>
      <c r="HVP18" s="257"/>
      <c r="HVQ18" s="257"/>
      <c r="HVR18" s="257"/>
      <c r="HVS18" s="257"/>
      <c r="HVT18" s="257"/>
      <c r="HVU18" s="257"/>
      <c r="HVV18" s="257"/>
      <c r="HVW18" s="257"/>
      <c r="HVX18" s="257"/>
      <c r="HVY18" s="257"/>
      <c r="HVZ18" s="257"/>
      <c r="HWA18" s="257"/>
      <c r="HWB18" s="257"/>
      <c r="HWC18" s="257"/>
      <c r="HWD18" s="257"/>
      <c r="HWE18" s="257"/>
      <c r="HWF18" s="257"/>
      <c r="HWG18" s="257"/>
      <c r="HWH18" s="257"/>
      <c r="HWI18" s="257"/>
      <c r="HWJ18" s="257"/>
      <c r="HWK18" s="257"/>
      <c r="HWL18" s="257"/>
      <c r="HWM18" s="257"/>
      <c r="HWN18" s="257"/>
      <c r="HWO18" s="257"/>
      <c r="HWP18" s="257"/>
      <c r="HWQ18" s="257"/>
      <c r="HWR18" s="257"/>
      <c r="HWS18" s="257"/>
      <c r="HWT18" s="257"/>
      <c r="HWU18" s="257"/>
      <c r="HWV18" s="257"/>
      <c r="HWW18" s="257"/>
      <c r="HWX18" s="257"/>
      <c r="HWY18" s="257"/>
      <c r="HWZ18" s="257"/>
      <c r="HXA18" s="257"/>
      <c r="HXB18" s="257"/>
      <c r="HXC18" s="257"/>
      <c r="HXD18" s="257"/>
      <c r="HXE18" s="257"/>
      <c r="HXF18" s="257"/>
      <c r="HXG18" s="257"/>
      <c r="HXH18" s="257"/>
      <c r="HXI18" s="257"/>
      <c r="HXJ18" s="257"/>
      <c r="HXK18" s="257"/>
      <c r="HXL18" s="257"/>
      <c r="HXM18" s="257"/>
      <c r="HXN18" s="257"/>
      <c r="HXO18" s="257"/>
      <c r="HXP18" s="257"/>
      <c r="HXQ18" s="257"/>
      <c r="HXR18" s="257"/>
      <c r="HXS18" s="257"/>
      <c r="HXT18" s="257"/>
      <c r="HXU18" s="257"/>
      <c r="HXV18" s="257"/>
      <c r="HXW18" s="257"/>
      <c r="HXX18" s="257"/>
      <c r="HXY18" s="257"/>
      <c r="HXZ18" s="257"/>
      <c r="HYA18" s="257"/>
      <c r="HYB18" s="257"/>
      <c r="HYC18" s="257"/>
      <c r="HYD18" s="257"/>
      <c r="HYE18" s="257"/>
      <c r="HYF18" s="257"/>
      <c r="HYG18" s="257"/>
      <c r="HYH18" s="257"/>
      <c r="HYI18" s="257"/>
      <c r="HYJ18" s="257"/>
      <c r="HYK18" s="257"/>
      <c r="HYL18" s="257"/>
      <c r="HYM18" s="257"/>
      <c r="HYN18" s="257"/>
      <c r="HYO18" s="257"/>
      <c r="HYP18" s="257"/>
      <c r="HYQ18" s="257"/>
      <c r="HYR18" s="257"/>
      <c r="HYS18" s="257"/>
      <c r="HYT18" s="257"/>
      <c r="HYU18" s="257"/>
      <c r="HYV18" s="257"/>
      <c r="HYW18" s="257"/>
      <c r="HYX18" s="257"/>
      <c r="HYY18" s="257"/>
      <c r="HYZ18" s="257"/>
      <c r="HZA18" s="257"/>
      <c r="HZB18" s="257"/>
      <c r="HZC18" s="257"/>
      <c r="HZD18" s="257"/>
      <c r="HZE18" s="257"/>
      <c r="HZF18" s="257"/>
      <c r="HZG18" s="257"/>
      <c r="HZH18" s="257"/>
      <c r="HZI18" s="257"/>
      <c r="HZJ18" s="257"/>
      <c r="HZK18" s="257"/>
      <c r="HZL18" s="257"/>
      <c r="HZM18" s="257"/>
      <c r="HZN18" s="257"/>
      <c r="HZO18" s="257"/>
      <c r="HZP18" s="257"/>
      <c r="HZQ18" s="257"/>
      <c r="HZR18" s="257"/>
      <c r="HZS18" s="257"/>
      <c r="HZT18" s="257"/>
      <c r="HZU18" s="257"/>
      <c r="HZV18" s="257"/>
      <c r="HZW18" s="257"/>
      <c r="HZX18" s="257"/>
      <c r="HZY18" s="257"/>
      <c r="HZZ18" s="257"/>
      <c r="IAA18" s="257"/>
      <c r="IAB18" s="257"/>
      <c r="IAC18" s="257"/>
      <c r="IAD18" s="257"/>
      <c r="IAE18" s="257"/>
      <c r="IAF18" s="257"/>
      <c r="IAG18" s="257"/>
      <c r="IAH18" s="257"/>
      <c r="IAI18" s="257"/>
      <c r="IAJ18" s="257"/>
      <c r="IAK18" s="257"/>
      <c r="IAL18" s="257"/>
      <c r="IAM18" s="257"/>
      <c r="IAN18" s="257"/>
      <c r="IAO18" s="257"/>
      <c r="IAP18" s="257"/>
      <c r="IAQ18" s="257"/>
      <c r="IAR18" s="257"/>
      <c r="IAS18" s="257"/>
      <c r="IAT18" s="257"/>
      <c r="IAU18" s="257"/>
      <c r="IAV18" s="257"/>
      <c r="IAW18" s="257"/>
      <c r="IAX18" s="257"/>
      <c r="IAY18" s="257"/>
      <c r="IAZ18" s="257"/>
      <c r="IBA18" s="257"/>
      <c r="IBB18" s="257"/>
      <c r="IBC18" s="257"/>
      <c r="IBD18" s="257"/>
      <c r="IBE18" s="257"/>
      <c r="IBF18" s="257"/>
      <c r="IBG18" s="257"/>
      <c r="IBH18" s="257"/>
      <c r="IBI18" s="257"/>
      <c r="IBJ18" s="257"/>
      <c r="IBK18" s="257"/>
      <c r="IBL18" s="257"/>
      <c r="IBM18" s="257"/>
      <c r="IBN18" s="257"/>
      <c r="IBO18" s="257"/>
      <c r="IBP18" s="257"/>
      <c r="IBQ18" s="257"/>
      <c r="IBR18" s="257"/>
      <c r="IBS18" s="257"/>
      <c r="IBT18" s="257"/>
      <c r="IBU18" s="257"/>
      <c r="IBV18" s="257"/>
      <c r="IBW18" s="257"/>
      <c r="IBX18" s="257"/>
      <c r="IBY18" s="257"/>
      <c r="IBZ18" s="257"/>
      <c r="ICA18" s="257"/>
      <c r="ICB18" s="257"/>
      <c r="ICC18" s="257"/>
      <c r="ICD18" s="257"/>
      <c r="ICE18" s="257"/>
      <c r="ICF18" s="257"/>
      <c r="ICG18" s="257"/>
      <c r="ICH18" s="257"/>
      <c r="ICI18" s="257"/>
      <c r="ICJ18" s="257"/>
      <c r="ICK18" s="257"/>
      <c r="ICL18" s="257"/>
      <c r="ICM18" s="257"/>
      <c r="ICN18" s="257"/>
      <c r="ICO18" s="257"/>
      <c r="ICP18" s="257"/>
      <c r="ICQ18" s="257"/>
      <c r="ICR18" s="257"/>
      <c r="ICS18" s="257"/>
      <c r="ICT18" s="257"/>
      <c r="ICU18" s="257"/>
      <c r="ICV18" s="257"/>
      <c r="ICW18" s="257"/>
      <c r="ICX18" s="257"/>
      <c r="ICY18" s="257"/>
      <c r="ICZ18" s="257"/>
      <c r="IDA18" s="257"/>
      <c r="IDB18" s="257"/>
      <c r="IDC18" s="257"/>
      <c r="IDD18" s="257"/>
      <c r="IDE18" s="257"/>
      <c r="IDF18" s="257"/>
      <c r="IDG18" s="257"/>
      <c r="IDH18" s="257"/>
      <c r="IDI18" s="257"/>
      <c r="IDJ18" s="257"/>
      <c r="IDK18" s="257"/>
      <c r="IDL18" s="257"/>
      <c r="IDM18" s="257"/>
      <c r="IDN18" s="257"/>
      <c r="IDO18" s="257"/>
      <c r="IDP18" s="257"/>
      <c r="IDQ18" s="257"/>
      <c r="IDR18" s="257"/>
      <c r="IDS18" s="257"/>
      <c r="IDT18" s="257"/>
      <c r="IDU18" s="257"/>
      <c r="IDV18" s="257"/>
      <c r="IDW18" s="257"/>
      <c r="IDX18" s="257"/>
      <c r="IDY18" s="257"/>
      <c r="IDZ18" s="257"/>
      <c r="IEA18" s="257"/>
      <c r="IEB18" s="257"/>
      <c r="IEC18" s="257"/>
      <c r="IED18" s="257"/>
      <c r="IEE18" s="257"/>
      <c r="IEF18" s="257"/>
      <c r="IEG18" s="257"/>
      <c r="IEH18" s="257"/>
      <c r="IEI18" s="257"/>
      <c r="IEJ18" s="257"/>
      <c r="IEK18" s="257"/>
      <c r="IEL18" s="257"/>
      <c r="IEM18" s="257"/>
      <c r="IEN18" s="257"/>
      <c r="IEO18" s="257"/>
      <c r="IEP18" s="257"/>
      <c r="IEQ18" s="257"/>
      <c r="IER18" s="257"/>
      <c r="IES18" s="257"/>
      <c r="IET18" s="257"/>
      <c r="IEU18" s="257"/>
      <c r="IEV18" s="257"/>
      <c r="IEW18" s="257"/>
      <c r="IEX18" s="257"/>
      <c r="IEY18" s="257"/>
      <c r="IEZ18" s="257"/>
      <c r="IFA18" s="257"/>
      <c r="IFB18" s="257"/>
      <c r="IFC18" s="257"/>
      <c r="IFD18" s="257"/>
      <c r="IFE18" s="257"/>
      <c r="IFF18" s="257"/>
      <c r="IFG18" s="257"/>
      <c r="IFH18" s="257"/>
      <c r="IFI18" s="257"/>
      <c r="IFJ18" s="257"/>
      <c r="IFK18" s="257"/>
      <c r="IFL18" s="257"/>
      <c r="IFM18" s="257"/>
      <c r="IFN18" s="257"/>
      <c r="IFO18" s="257"/>
      <c r="IFP18" s="257"/>
      <c r="IFQ18" s="257"/>
      <c r="IFR18" s="257"/>
      <c r="IFS18" s="257"/>
      <c r="IFT18" s="257"/>
      <c r="IFU18" s="257"/>
      <c r="IFV18" s="257"/>
      <c r="IFW18" s="257"/>
      <c r="IFX18" s="257"/>
      <c r="IFY18" s="257"/>
      <c r="IFZ18" s="257"/>
      <c r="IGA18" s="257"/>
      <c r="IGB18" s="257"/>
      <c r="IGC18" s="257"/>
      <c r="IGD18" s="257"/>
      <c r="IGE18" s="257"/>
      <c r="IGF18" s="257"/>
      <c r="IGG18" s="257"/>
      <c r="IGH18" s="257"/>
      <c r="IGI18" s="257"/>
      <c r="IGJ18" s="257"/>
      <c r="IGK18" s="257"/>
      <c r="IGL18" s="257"/>
      <c r="IGM18" s="257"/>
      <c r="IGN18" s="257"/>
      <c r="IGO18" s="257"/>
      <c r="IGP18" s="257"/>
      <c r="IGQ18" s="257"/>
      <c r="IGR18" s="257"/>
      <c r="IGS18" s="257"/>
      <c r="IGT18" s="257"/>
      <c r="IGU18" s="257"/>
      <c r="IGV18" s="257"/>
      <c r="IGW18" s="257"/>
      <c r="IGX18" s="257"/>
      <c r="IGY18" s="257"/>
      <c r="IGZ18" s="257"/>
      <c r="IHA18" s="257"/>
      <c r="IHB18" s="257"/>
      <c r="IHC18" s="257"/>
      <c r="IHD18" s="257"/>
      <c r="IHE18" s="257"/>
      <c r="IHF18" s="257"/>
      <c r="IHG18" s="257"/>
      <c r="IHH18" s="257"/>
      <c r="IHI18" s="257"/>
      <c r="IHJ18" s="257"/>
      <c r="IHK18" s="257"/>
      <c r="IHL18" s="257"/>
      <c r="IHM18" s="257"/>
      <c r="IHN18" s="257"/>
      <c r="IHO18" s="257"/>
      <c r="IHP18" s="257"/>
      <c r="IHQ18" s="257"/>
      <c r="IHR18" s="257"/>
      <c r="IHS18" s="257"/>
      <c r="IHT18" s="257"/>
      <c r="IHU18" s="257"/>
      <c r="IHV18" s="257"/>
      <c r="IHW18" s="257"/>
      <c r="IHX18" s="257"/>
      <c r="IHY18" s="257"/>
      <c r="IHZ18" s="257"/>
      <c r="IIA18" s="257"/>
      <c r="IIB18" s="257"/>
      <c r="IIC18" s="257"/>
      <c r="IID18" s="257"/>
      <c r="IIE18" s="257"/>
      <c r="IIF18" s="257"/>
      <c r="IIG18" s="257"/>
      <c r="IIH18" s="257"/>
      <c r="III18" s="257"/>
      <c r="IIJ18" s="257"/>
      <c r="IIK18" s="257"/>
      <c r="IIL18" s="257"/>
      <c r="IIM18" s="257"/>
      <c r="IIN18" s="257"/>
      <c r="IIO18" s="257"/>
      <c r="IIP18" s="257"/>
      <c r="IIQ18" s="257"/>
      <c r="IIR18" s="257"/>
      <c r="IIS18" s="257"/>
      <c r="IIT18" s="257"/>
      <c r="IIU18" s="257"/>
      <c r="IIV18" s="257"/>
      <c r="IIW18" s="257"/>
      <c r="IIX18" s="257"/>
      <c r="IIY18" s="257"/>
      <c r="IIZ18" s="257"/>
      <c r="IJA18" s="257"/>
      <c r="IJB18" s="257"/>
      <c r="IJC18" s="257"/>
      <c r="IJD18" s="257"/>
      <c r="IJE18" s="257"/>
      <c r="IJF18" s="257"/>
      <c r="IJG18" s="257"/>
      <c r="IJH18" s="257"/>
      <c r="IJI18" s="257"/>
      <c r="IJJ18" s="257"/>
      <c r="IJK18" s="257"/>
      <c r="IJL18" s="257"/>
      <c r="IJM18" s="257"/>
      <c r="IJN18" s="257"/>
      <c r="IJO18" s="257"/>
      <c r="IJP18" s="257"/>
      <c r="IJQ18" s="257"/>
      <c r="IJR18" s="257"/>
      <c r="IJS18" s="257"/>
      <c r="IJT18" s="257"/>
      <c r="IJU18" s="257"/>
      <c r="IJV18" s="257"/>
      <c r="IJW18" s="257"/>
      <c r="IJX18" s="257"/>
      <c r="IJY18" s="257"/>
      <c r="IJZ18" s="257"/>
      <c r="IKA18" s="257"/>
      <c r="IKB18" s="257"/>
      <c r="IKC18" s="257"/>
      <c r="IKD18" s="257"/>
      <c r="IKE18" s="257"/>
      <c r="IKF18" s="257"/>
      <c r="IKG18" s="257"/>
      <c r="IKH18" s="257"/>
      <c r="IKI18" s="257"/>
      <c r="IKJ18" s="257"/>
      <c r="IKK18" s="257"/>
      <c r="IKL18" s="257"/>
      <c r="IKM18" s="257"/>
      <c r="IKN18" s="257"/>
      <c r="IKO18" s="257"/>
      <c r="IKP18" s="257"/>
      <c r="IKQ18" s="257"/>
      <c r="IKR18" s="257"/>
      <c r="IKS18" s="257"/>
      <c r="IKT18" s="257"/>
      <c r="IKU18" s="257"/>
      <c r="IKV18" s="257"/>
      <c r="IKW18" s="257"/>
      <c r="IKX18" s="257"/>
      <c r="IKY18" s="257"/>
      <c r="IKZ18" s="257"/>
      <c r="ILA18" s="257"/>
      <c r="ILB18" s="257"/>
      <c r="ILC18" s="257"/>
      <c r="ILD18" s="257"/>
      <c r="ILE18" s="257"/>
      <c r="ILF18" s="257"/>
      <c r="ILG18" s="257"/>
      <c r="ILH18" s="257"/>
      <c r="ILI18" s="257"/>
      <c r="ILJ18" s="257"/>
      <c r="ILK18" s="257"/>
      <c r="ILL18" s="257"/>
      <c r="ILM18" s="257"/>
      <c r="ILN18" s="257"/>
      <c r="ILO18" s="257"/>
      <c r="ILP18" s="257"/>
      <c r="ILQ18" s="257"/>
      <c r="ILR18" s="257"/>
      <c r="ILS18" s="257"/>
      <c r="ILT18" s="257"/>
      <c r="ILU18" s="257"/>
      <c r="ILV18" s="257"/>
      <c r="ILW18" s="257"/>
      <c r="ILX18" s="257"/>
      <c r="ILY18" s="257"/>
      <c r="ILZ18" s="257"/>
      <c r="IMA18" s="257"/>
      <c r="IMB18" s="257"/>
      <c r="IMC18" s="257"/>
      <c r="IMD18" s="257"/>
      <c r="IME18" s="257"/>
      <c r="IMF18" s="257"/>
      <c r="IMG18" s="257"/>
      <c r="IMH18" s="257"/>
      <c r="IMI18" s="257"/>
      <c r="IMJ18" s="257"/>
      <c r="IMK18" s="257"/>
      <c r="IML18" s="257"/>
      <c r="IMM18" s="257"/>
      <c r="IMN18" s="257"/>
      <c r="IMO18" s="257"/>
      <c r="IMP18" s="257"/>
      <c r="IMQ18" s="257"/>
      <c r="IMR18" s="257"/>
      <c r="IMS18" s="257"/>
      <c r="IMT18" s="257"/>
      <c r="IMU18" s="257"/>
      <c r="IMV18" s="257"/>
      <c r="IMW18" s="257"/>
      <c r="IMX18" s="257"/>
      <c r="IMY18" s="257"/>
      <c r="IMZ18" s="257"/>
      <c r="INA18" s="257"/>
      <c r="INB18" s="257"/>
      <c r="INC18" s="257"/>
      <c r="IND18" s="257"/>
      <c r="INE18" s="257"/>
      <c r="INF18" s="257"/>
      <c r="ING18" s="257"/>
      <c r="INH18" s="257"/>
      <c r="INI18" s="257"/>
      <c r="INJ18" s="257"/>
      <c r="INK18" s="257"/>
      <c r="INL18" s="257"/>
      <c r="INM18" s="257"/>
      <c r="INN18" s="257"/>
      <c r="INO18" s="257"/>
      <c r="INP18" s="257"/>
      <c r="INQ18" s="257"/>
      <c r="INR18" s="257"/>
      <c r="INS18" s="257"/>
      <c r="INT18" s="257"/>
      <c r="INU18" s="257"/>
      <c r="INV18" s="257"/>
      <c r="INW18" s="257"/>
      <c r="INX18" s="257"/>
      <c r="INY18" s="257"/>
      <c r="INZ18" s="257"/>
      <c r="IOA18" s="257"/>
      <c r="IOB18" s="257"/>
      <c r="IOC18" s="257"/>
      <c r="IOD18" s="257"/>
      <c r="IOE18" s="257"/>
      <c r="IOF18" s="257"/>
      <c r="IOG18" s="257"/>
      <c r="IOH18" s="257"/>
      <c r="IOI18" s="257"/>
      <c r="IOJ18" s="257"/>
      <c r="IOK18" s="257"/>
      <c r="IOL18" s="257"/>
      <c r="IOM18" s="257"/>
      <c r="ION18" s="257"/>
      <c r="IOO18" s="257"/>
      <c r="IOP18" s="257"/>
      <c r="IOQ18" s="257"/>
      <c r="IOR18" s="257"/>
      <c r="IOS18" s="257"/>
      <c r="IOT18" s="257"/>
      <c r="IOU18" s="257"/>
      <c r="IOV18" s="257"/>
      <c r="IOW18" s="257"/>
      <c r="IOX18" s="257"/>
      <c r="IOY18" s="257"/>
      <c r="IOZ18" s="257"/>
      <c r="IPA18" s="257"/>
      <c r="IPB18" s="257"/>
      <c r="IPC18" s="257"/>
      <c r="IPD18" s="257"/>
      <c r="IPE18" s="257"/>
      <c r="IPF18" s="257"/>
      <c r="IPG18" s="257"/>
      <c r="IPH18" s="257"/>
      <c r="IPI18" s="257"/>
      <c r="IPJ18" s="257"/>
      <c r="IPK18" s="257"/>
      <c r="IPL18" s="257"/>
      <c r="IPM18" s="257"/>
      <c r="IPN18" s="257"/>
      <c r="IPO18" s="257"/>
      <c r="IPP18" s="257"/>
      <c r="IPQ18" s="257"/>
      <c r="IPR18" s="257"/>
      <c r="IPS18" s="257"/>
      <c r="IPT18" s="257"/>
      <c r="IPU18" s="257"/>
      <c r="IPV18" s="257"/>
      <c r="IPW18" s="257"/>
      <c r="IPX18" s="257"/>
      <c r="IPY18" s="257"/>
      <c r="IPZ18" s="257"/>
      <c r="IQA18" s="257"/>
      <c r="IQB18" s="257"/>
      <c r="IQC18" s="257"/>
      <c r="IQD18" s="257"/>
      <c r="IQE18" s="257"/>
      <c r="IQF18" s="257"/>
      <c r="IQG18" s="257"/>
      <c r="IQH18" s="257"/>
      <c r="IQI18" s="257"/>
      <c r="IQJ18" s="257"/>
      <c r="IQK18" s="257"/>
      <c r="IQL18" s="257"/>
      <c r="IQM18" s="257"/>
      <c r="IQN18" s="257"/>
      <c r="IQO18" s="257"/>
      <c r="IQP18" s="257"/>
      <c r="IQQ18" s="257"/>
      <c r="IQR18" s="257"/>
      <c r="IQS18" s="257"/>
      <c r="IQT18" s="257"/>
      <c r="IQU18" s="257"/>
      <c r="IQV18" s="257"/>
      <c r="IQW18" s="257"/>
      <c r="IQX18" s="257"/>
      <c r="IQY18" s="257"/>
      <c r="IQZ18" s="257"/>
      <c r="IRA18" s="257"/>
      <c r="IRB18" s="257"/>
      <c r="IRC18" s="257"/>
      <c r="IRD18" s="257"/>
      <c r="IRE18" s="257"/>
      <c r="IRF18" s="257"/>
      <c r="IRG18" s="257"/>
      <c r="IRH18" s="257"/>
      <c r="IRI18" s="257"/>
      <c r="IRJ18" s="257"/>
      <c r="IRK18" s="257"/>
      <c r="IRL18" s="257"/>
      <c r="IRM18" s="257"/>
      <c r="IRN18" s="257"/>
      <c r="IRO18" s="257"/>
      <c r="IRP18" s="257"/>
      <c r="IRQ18" s="257"/>
      <c r="IRR18" s="257"/>
      <c r="IRS18" s="257"/>
      <c r="IRT18" s="257"/>
      <c r="IRU18" s="257"/>
      <c r="IRV18" s="257"/>
      <c r="IRW18" s="257"/>
      <c r="IRX18" s="257"/>
      <c r="IRY18" s="257"/>
      <c r="IRZ18" s="257"/>
      <c r="ISA18" s="257"/>
      <c r="ISB18" s="257"/>
      <c r="ISC18" s="257"/>
      <c r="ISD18" s="257"/>
      <c r="ISE18" s="257"/>
      <c r="ISF18" s="257"/>
      <c r="ISG18" s="257"/>
      <c r="ISH18" s="257"/>
      <c r="ISI18" s="257"/>
      <c r="ISJ18" s="257"/>
      <c r="ISK18" s="257"/>
      <c r="ISL18" s="257"/>
      <c r="ISM18" s="257"/>
      <c r="ISN18" s="257"/>
      <c r="ISO18" s="257"/>
      <c r="ISP18" s="257"/>
      <c r="ISQ18" s="257"/>
      <c r="ISR18" s="257"/>
      <c r="ISS18" s="257"/>
      <c r="IST18" s="257"/>
      <c r="ISU18" s="257"/>
      <c r="ISV18" s="257"/>
      <c r="ISW18" s="257"/>
      <c r="ISX18" s="257"/>
      <c r="ISY18" s="257"/>
      <c r="ISZ18" s="257"/>
      <c r="ITA18" s="257"/>
      <c r="ITB18" s="257"/>
      <c r="ITC18" s="257"/>
      <c r="ITD18" s="257"/>
      <c r="ITE18" s="257"/>
      <c r="ITF18" s="257"/>
      <c r="ITG18" s="257"/>
      <c r="ITH18" s="257"/>
      <c r="ITI18" s="257"/>
      <c r="ITJ18" s="257"/>
      <c r="ITK18" s="257"/>
      <c r="ITL18" s="257"/>
      <c r="ITM18" s="257"/>
      <c r="ITN18" s="257"/>
      <c r="ITO18" s="257"/>
      <c r="ITP18" s="257"/>
      <c r="ITQ18" s="257"/>
      <c r="ITR18" s="257"/>
      <c r="ITS18" s="257"/>
      <c r="ITT18" s="257"/>
      <c r="ITU18" s="257"/>
      <c r="ITV18" s="257"/>
      <c r="ITW18" s="257"/>
      <c r="ITX18" s="257"/>
      <c r="ITY18" s="257"/>
      <c r="ITZ18" s="257"/>
      <c r="IUA18" s="257"/>
      <c r="IUB18" s="257"/>
      <c r="IUC18" s="257"/>
      <c r="IUD18" s="257"/>
      <c r="IUE18" s="257"/>
      <c r="IUF18" s="257"/>
      <c r="IUG18" s="257"/>
      <c r="IUH18" s="257"/>
      <c r="IUI18" s="257"/>
      <c r="IUJ18" s="257"/>
      <c r="IUK18" s="257"/>
      <c r="IUL18" s="257"/>
      <c r="IUM18" s="257"/>
      <c r="IUN18" s="257"/>
      <c r="IUO18" s="257"/>
      <c r="IUP18" s="257"/>
      <c r="IUQ18" s="257"/>
      <c r="IUR18" s="257"/>
      <c r="IUS18" s="257"/>
      <c r="IUT18" s="257"/>
      <c r="IUU18" s="257"/>
      <c r="IUV18" s="257"/>
      <c r="IUW18" s="257"/>
      <c r="IUX18" s="257"/>
      <c r="IUY18" s="257"/>
      <c r="IUZ18" s="257"/>
      <c r="IVA18" s="257"/>
      <c r="IVB18" s="257"/>
      <c r="IVC18" s="257"/>
      <c r="IVD18" s="257"/>
      <c r="IVE18" s="257"/>
      <c r="IVF18" s="257"/>
      <c r="IVG18" s="257"/>
      <c r="IVH18" s="257"/>
      <c r="IVI18" s="257"/>
      <c r="IVJ18" s="257"/>
      <c r="IVK18" s="257"/>
      <c r="IVL18" s="257"/>
      <c r="IVM18" s="257"/>
      <c r="IVN18" s="257"/>
      <c r="IVO18" s="257"/>
      <c r="IVP18" s="257"/>
      <c r="IVQ18" s="257"/>
      <c r="IVR18" s="257"/>
      <c r="IVS18" s="257"/>
      <c r="IVT18" s="257"/>
      <c r="IVU18" s="257"/>
      <c r="IVV18" s="257"/>
      <c r="IVW18" s="257"/>
      <c r="IVX18" s="257"/>
      <c r="IVY18" s="257"/>
      <c r="IVZ18" s="257"/>
      <c r="IWA18" s="257"/>
      <c r="IWB18" s="257"/>
      <c r="IWC18" s="257"/>
      <c r="IWD18" s="257"/>
      <c r="IWE18" s="257"/>
      <c r="IWF18" s="257"/>
      <c r="IWG18" s="257"/>
      <c r="IWH18" s="257"/>
      <c r="IWI18" s="257"/>
      <c r="IWJ18" s="257"/>
      <c r="IWK18" s="257"/>
      <c r="IWL18" s="257"/>
      <c r="IWM18" s="257"/>
      <c r="IWN18" s="257"/>
      <c r="IWO18" s="257"/>
      <c r="IWP18" s="257"/>
      <c r="IWQ18" s="257"/>
      <c r="IWR18" s="257"/>
      <c r="IWS18" s="257"/>
      <c r="IWT18" s="257"/>
      <c r="IWU18" s="257"/>
      <c r="IWV18" s="257"/>
      <c r="IWW18" s="257"/>
      <c r="IWX18" s="257"/>
      <c r="IWY18" s="257"/>
      <c r="IWZ18" s="257"/>
      <c r="IXA18" s="257"/>
      <c r="IXB18" s="257"/>
      <c r="IXC18" s="257"/>
      <c r="IXD18" s="257"/>
      <c r="IXE18" s="257"/>
      <c r="IXF18" s="257"/>
      <c r="IXG18" s="257"/>
      <c r="IXH18" s="257"/>
      <c r="IXI18" s="257"/>
      <c r="IXJ18" s="257"/>
      <c r="IXK18" s="257"/>
      <c r="IXL18" s="257"/>
      <c r="IXM18" s="257"/>
      <c r="IXN18" s="257"/>
      <c r="IXO18" s="257"/>
      <c r="IXP18" s="257"/>
      <c r="IXQ18" s="257"/>
      <c r="IXR18" s="257"/>
      <c r="IXS18" s="257"/>
      <c r="IXT18" s="257"/>
      <c r="IXU18" s="257"/>
      <c r="IXV18" s="257"/>
      <c r="IXW18" s="257"/>
      <c r="IXX18" s="257"/>
      <c r="IXY18" s="257"/>
      <c r="IXZ18" s="257"/>
      <c r="IYA18" s="257"/>
      <c r="IYB18" s="257"/>
      <c r="IYC18" s="257"/>
      <c r="IYD18" s="257"/>
      <c r="IYE18" s="257"/>
      <c r="IYF18" s="257"/>
      <c r="IYG18" s="257"/>
      <c r="IYH18" s="257"/>
      <c r="IYI18" s="257"/>
      <c r="IYJ18" s="257"/>
      <c r="IYK18" s="257"/>
      <c r="IYL18" s="257"/>
      <c r="IYM18" s="257"/>
      <c r="IYN18" s="257"/>
      <c r="IYO18" s="257"/>
      <c r="IYP18" s="257"/>
      <c r="IYQ18" s="257"/>
      <c r="IYR18" s="257"/>
      <c r="IYS18" s="257"/>
      <c r="IYT18" s="257"/>
      <c r="IYU18" s="257"/>
      <c r="IYV18" s="257"/>
      <c r="IYW18" s="257"/>
      <c r="IYX18" s="257"/>
      <c r="IYY18" s="257"/>
      <c r="IYZ18" s="257"/>
      <c r="IZA18" s="257"/>
      <c r="IZB18" s="257"/>
      <c r="IZC18" s="257"/>
      <c r="IZD18" s="257"/>
      <c r="IZE18" s="257"/>
      <c r="IZF18" s="257"/>
      <c r="IZG18" s="257"/>
      <c r="IZH18" s="257"/>
      <c r="IZI18" s="257"/>
      <c r="IZJ18" s="257"/>
      <c r="IZK18" s="257"/>
      <c r="IZL18" s="257"/>
      <c r="IZM18" s="257"/>
      <c r="IZN18" s="257"/>
      <c r="IZO18" s="257"/>
      <c r="IZP18" s="257"/>
      <c r="IZQ18" s="257"/>
      <c r="IZR18" s="257"/>
      <c r="IZS18" s="257"/>
      <c r="IZT18" s="257"/>
      <c r="IZU18" s="257"/>
      <c r="IZV18" s="257"/>
      <c r="IZW18" s="257"/>
      <c r="IZX18" s="257"/>
      <c r="IZY18" s="257"/>
      <c r="IZZ18" s="257"/>
      <c r="JAA18" s="257"/>
      <c r="JAB18" s="257"/>
      <c r="JAC18" s="257"/>
      <c r="JAD18" s="257"/>
      <c r="JAE18" s="257"/>
      <c r="JAF18" s="257"/>
      <c r="JAG18" s="257"/>
      <c r="JAH18" s="257"/>
      <c r="JAI18" s="257"/>
      <c r="JAJ18" s="257"/>
      <c r="JAK18" s="257"/>
      <c r="JAL18" s="257"/>
      <c r="JAM18" s="257"/>
      <c r="JAN18" s="257"/>
      <c r="JAO18" s="257"/>
      <c r="JAP18" s="257"/>
      <c r="JAQ18" s="257"/>
      <c r="JAR18" s="257"/>
      <c r="JAS18" s="257"/>
      <c r="JAT18" s="257"/>
      <c r="JAU18" s="257"/>
      <c r="JAV18" s="257"/>
      <c r="JAW18" s="257"/>
      <c r="JAX18" s="257"/>
      <c r="JAY18" s="257"/>
      <c r="JAZ18" s="257"/>
      <c r="JBA18" s="257"/>
      <c r="JBB18" s="257"/>
      <c r="JBC18" s="257"/>
      <c r="JBD18" s="257"/>
      <c r="JBE18" s="257"/>
      <c r="JBF18" s="257"/>
      <c r="JBG18" s="257"/>
      <c r="JBH18" s="257"/>
      <c r="JBI18" s="257"/>
      <c r="JBJ18" s="257"/>
      <c r="JBK18" s="257"/>
      <c r="JBL18" s="257"/>
      <c r="JBM18" s="257"/>
      <c r="JBN18" s="257"/>
      <c r="JBO18" s="257"/>
      <c r="JBP18" s="257"/>
      <c r="JBQ18" s="257"/>
      <c r="JBR18" s="257"/>
      <c r="JBS18" s="257"/>
      <c r="JBT18" s="257"/>
      <c r="JBU18" s="257"/>
      <c r="JBV18" s="257"/>
      <c r="JBW18" s="257"/>
      <c r="JBX18" s="257"/>
      <c r="JBY18" s="257"/>
      <c r="JBZ18" s="257"/>
      <c r="JCA18" s="257"/>
      <c r="JCB18" s="257"/>
      <c r="JCC18" s="257"/>
      <c r="JCD18" s="257"/>
      <c r="JCE18" s="257"/>
      <c r="JCF18" s="257"/>
      <c r="JCG18" s="257"/>
      <c r="JCH18" s="257"/>
      <c r="JCI18" s="257"/>
      <c r="JCJ18" s="257"/>
      <c r="JCK18" s="257"/>
      <c r="JCL18" s="257"/>
      <c r="JCM18" s="257"/>
      <c r="JCN18" s="257"/>
      <c r="JCO18" s="257"/>
      <c r="JCP18" s="257"/>
      <c r="JCQ18" s="257"/>
      <c r="JCR18" s="257"/>
      <c r="JCS18" s="257"/>
      <c r="JCT18" s="257"/>
      <c r="JCU18" s="257"/>
      <c r="JCV18" s="257"/>
      <c r="JCW18" s="257"/>
      <c r="JCX18" s="257"/>
      <c r="JCY18" s="257"/>
      <c r="JCZ18" s="257"/>
      <c r="JDA18" s="257"/>
      <c r="JDB18" s="257"/>
      <c r="JDC18" s="257"/>
      <c r="JDD18" s="257"/>
      <c r="JDE18" s="257"/>
      <c r="JDF18" s="257"/>
      <c r="JDG18" s="257"/>
      <c r="JDH18" s="257"/>
      <c r="JDI18" s="257"/>
      <c r="JDJ18" s="257"/>
      <c r="JDK18" s="257"/>
      <c r="JDL18" s="257"/>
      <c r="JDM18" s="257"/>
      <c r="JDN18" s="257"/>
      <c r="JDO18" s="257"/>
      <c r="JDP18" s="257"/>
      <c r="JDQ18" s="257"/>
      <c r="JDR18" s="257"/>
      <c r="JDS18" s="257"/>
      <c r="JDT18" s="257"/>
      <c r="JDU18" s="257"/>
      <c r="JDV18" s="257"/>
      <c r="JDW18" s="257"/>
      <c r="JDX18" s="257"/>
      <c r="JDY18" s="257"/>
      <c r="JDZ18" s="257"/>
      <c r="JEA18" s="257"/>
      <c r="JEB18" s="257"/>
      <c r="JEC18" s="257"/>
      <c r="JED18" s="257"/>
      <c r="JEE18" s="257"/>
      <c r="JEF18" s="257"/>
      <c r="JEG18" s="257"/>
      <c r="JEH18" s="257"/>
      <c r="JEI18" s="257"/>
      <c r="JEJ18" s="257"/>
      <c r="JEK18" s="257"/>
      <c r="JEL18" s="257"/>
      <c r="JEM18" s="257"/>
      <c r="JEN18" s="257"/>
      <c r="JEO18" s="257"/>
      <c r="JEP18" s="257"/>
      <c r="JEQ18" s="257"/>
      <c r="JER18" s="257"/>
      <c r="JES18" s="257"/>
      <c r="JET18" s="257"/>
      <c r="JEU18" s="257"/>
      <c r="JEV18" s="257"/>
      <c r="JEW18" s="257"/>
      <c r="JEX18" s="257"/>
      <c r="JEY18" s="257"/>
      <c r="JEZ18" s="257"/>
      <c r="JFA18" s="257"/>
      <c r="JFB18" s="257"/>
      <c r="JFC18" s="257"/>
      <c r="JFD18" s="257"/>
      <c r="JFE18" s="257"/>
      <c r="JFF18" s="257"/>
      <c r="JFG18" s="257"/>
      <c r="JFH18" s="257"/>
      <c r="JFI18" s="257"/>
      <c r="JFJ18" s="257"/>
      <c r="JFK18" s="257"/>
      <c r="JFL18" s="257"/>
      <c r="JFM18" s="257"/>
      <c r="JFN18" s="257"/>
      <c r="JFO18" s="257"/>
      <c r="JFP18" s="257"/>
      <c r="JFQ18" s="257"/>
      <c r="JFR18" s="257"/>
      <c r="JFS18" s="257"/>
      <c r="JFT18" s="257"/>
      <c r="JFU18" s="257"/>
      <c r="JFV18" s="257"/>
      <c r="JFW18" s="257"/>
      <c r="JFX18" s="257"/>
      <c r="JFY18" s="257"/>
      <c r="JFZ18" s="257"/>
      <c r="JGA18" s="257"/>
      <c r="JGB18" s="257"/>
      <c r="JGC18" s="257"/>
      <c r="JGD18" s="257"/>
      <c r="JGE18" s="257"/>
      <c r="JGF18" s="257"/>
      <c r="JGG18" s="257"/>
      <c r="JGH18" s="257"/>
      <c r="JGI18" s="257"/>
      <c r="JGJ18" s="257"/>
      <c r="JGK18" s="257"/>
      <c r="JGL18" s="257"/>
      <c r="JGM18" s="257"/>
      <c r="JGN18" s="257"/>
      <c r="JGO18" s="257"/>
      <c r="JGP18" s="257"/>
      <c r="JGQ18" s="257"/>
      <c r="JGR18" s="257"/>
      <c r="JGS18" s="257"/>
      <c r="JGT18" s="257"/>
      <c r="JGU18" s="257"/>
      <c r="JGV18" s="257"/>
      <c r="JGW18" s="257"/>
      <c r="JGX18" s="257"/>
      <c r="JGY18" s="257"/>
      <c r="JGZ18" s="257"/>
      <c r="JHA18" s="257"/>
      <c r="JHB18" s="257"/>
      <c r="JHC18" s="257"/>
      <c r="JHD18" s="257"/>
      <c r="JHE18" s="257"/>
      <c r="JHF18" s="257"/>
      <c r="JHG18" s="257"/>
      <c r="JHH18" s="257"/>
      <c r="JHI18" s="257"/>
      <c r="JHJ18" s="257"/>
      <c r="JHK18" s="257"/>
      <c r="JHL18" s="257"/>
      <c r="JHM18" s="257"/>
      <c r="JHN18" s="257"/>
      <c r="JHO18" s="257"/>
      <c r="JHP18" s="257"/>
      <c r="JHQ18" s="257"/>
      <c r="JHR18" s="257"/>
      <c r="JHS18" s="257"/>
      <c r="JHT18" s="257"/>
      <c r="JHU18" s="257"/>
      <c r="JHV18" s="257"/>
      <c r="JHW18" s="257"/>
      <c r="JHX18" s="257"/>
      <c r="JHY18" s="257"/>
      <c r="JHZ18" s="257"/>
      <c r="JIA18" s="257"/>
      <c r="JIB18" s="257"/>
      <c r="JIC18" s="257"/>
      <c r="JID18" s="257"/>
      <c r="JIE18" s="257"/>
      <c r="JIF18" s="257"/>
      <c r="JIG18" s="257"/>
      <c r="JIH18" s="257"/>
      <c r="JII18" s="257"/>
      <c r="JIJ18" s="257"/>
      <c r="JIK18" s="257"/>
      <c r="JIL18" s="257"/>
      <c r="JIM18" s="257"/>
      <c r="JIN18" s="257"/>
      <c r="JIO18" s="257"/>
      <c r="JIP18" s="257"/>
      <c r="JIQ18" s="257"/>
      <c r="JIR18" s="257"/>
      <c r="JIS18" s="257"/>
      <c r="JIT18" s="257"/>
      <c r="JIU18" s="257"/>
      <c r="JIV18" s="257"/>
      <c r="JIW18" s="257"/>
      <c r="JIX18" s="257"/>
      <c r="JIY18" s="257"/>
      <c r="JIZ18" s="257"/>
      <c r="JJA18" s="257"/>
      <c r="JJB18" s="257"/>
      <c r="JJC18" s="257"/>
      <c r="JJD18" s="257"/>
      <c r="JJE18" s="257"/>
      <c r="JJF18" s="257"/>
      <c r="JJG18" s="257"/>
      <c r="JJH18" s="257"/>
      <c r="JJI18" s="257"/>
      <c r="JJJ18" s="257"/>
      <c r="JJK18" s="257"/>
      <c r="JJL18" s="257"/>
      <c r="JJM18" s="257"/>
      <c r="JJN18" s="257"/>
      <c r="JJO18" s="257"/>
      <c r="JJP18" s="257"/>
      <c r="JJQ18" s="257"/>
      <c r="JJR18" s="257"/>
      <c r="JJS18" s="257"/>
      <c r="JJT18" s="257"/>
      <c r="JJU18" s="257"/>
      <c r="JJV18" s="257"/>
      <c r="JJW18" s="257"/>
      <c r="JJX18" s="257"/>
      <c r="JJY18" s="257"/>
      <c r="JJZ18" s="257"/>
      <c r="JKA18" s="257"/>
      <c r="JKB18" s="257"/>
      <c r="JKC18" s="257"/>
      <c r="JKD18" s="257"/>
      <c r="JKE18" s="257"/>
      <c r="JKF18" s="257"/>
      <c r="JKG18" s="257"/>
      <c r="JKH18" s="257"/>
      <c r="JKI18" s="257"/>
      <c r="JKJ18" s="257"/>
      <c r="JKK18" s="257"/>
      <c r="JKL18" s="257"/>
      <c r="JKM18" s="257"/>
      <c r="JKN18" s="257"/>
      <c r="JKO18" s="257"/>
      <c r="JKP18" s="257"/>
      <c r="JKQ18" s="257"/>
      <c r="JKR18" s="257"/>
      <c r="JKS18" s="257"/>
      <c r="JKT18" s="257"/>
      <c r="JKU18" s="257"/>
      <c r="JKV18" s="257"/>
      <c r="JKW18" s="257"/>
      <c r="JKX18" s="257"/>
      <c r="JKY18" s="257"/>
      <c r="JKZ18" s="257"/>
      <c r="JLA18" s="257"/>
      <c r="JLB18" s="257"/>
      <c r="JLC18" s="257"/>
      <c r="JLD18" s="257"/>
      <c r="JLE18" s="257"/>
      <c r="JLF18" s="257"/>
      <c r="JLG18" s="257"/>
      <c r="JLH18" s="257"/>
      <c r="JLI18" s="257"/>
      <c r="JLJ18" s="257"/>
      <c r="JLK18" s="257"/>
      <c r="JLL18" s="257"/>
      <c r="JLM18" s="257"/>
      <c r="JLN18" s="257"/>
      <c r="JLO18" s="257"/>
      <c r="JLP18" s="257"/>
      <c r="JLQ18" s="257"/>
      <c r="JLR18" s="257"/>
      <c r="JLS18" s="257"/>
      <c r="JLT18" s="257"/>
      <c r="JLU18" s="257"/>
      <c r="JLV18" s="257"/>
      <c r="JLW18" s="257"/>
      <c r="JLX18" s="257"/>
      <c r="JLY18" s="257"/>
      <c r="JLZ18" s="257"/>
      <c r="JMA18" s="257"/>
      <c r="JMB18" s="257"/>
      <c r="JMC18" s="257"/>
      <c r="JMD18" s="257"/>
      <c r="JME18" s="257"/>
      <c r="JMF18" s="257"/>
      <c r="JMG18" s="257"/>
      <c r="JMH18" s="257"/>
      <c r="JMI18" s="257"/>
      <c r="JMJ18" s="257"/>
      <c r="JMK18" s="257"/>
      <c r="JML18" s="257"/>
      <c r="JMM18" s="257"/>
      <c r="JMN18" s="257"/>
      <c r="JMO18" s="257"/>
      <c r="JMP18" s="257"/>
      <c r="JMQ18" s="257"/>
      <c r="JMR18" s="257"/>
      <c r="JMS18" s="257"/>
      <c r="JMT18" s="257"/>
      <c r="JMU18" s="257"/>
      <c r="JMV18" s="257"/>
      <c r="JMW18" s="257"/>
      <c r="JMX18" s="257"/>
      <c r="JMY18" s="257"/>
      <c r="JMZ18" s="257"/>
      <c r="JNA18" s="257"/>
      <c r="JNB18" s="257"/>
      <c r="JNC18" s="257"/>
      <c r="JND18" s="257"/>
      <c r="JNE18" s="257"/>
      <c r="JNF18" s="257"/>
      <c r="JNG18" s="257"/>
      <c r="JNH18" s="257"/>
      <c r="JNI18" s="257"/>
      <c r="JNJ18" s="257"/>
      <c r="JNK18" s="257"/>
      <c r="JNL18" s="257"/>
      <c r="JNM18" s="257"/>
      <c r="JNN18" s="257"/>
      <c r="JNO18" s="257"/>
      <c r="JNP18" s="257"/>
      <c r="JNQ18" s="257"/>
      <c r="JNR18" s="257"/>
      <c r="JNS18" s="257"/>
      <c r="JNT18" s="257"/>
      <c r="JNU18" s="257"/>
      <c r="JNV18" s="257"/>
      <c r="JNW18" s="257"/>
      <c r="JNX18" s="257"/>
      <c r="JNY18" s="257"/>
      <c r="JNZ18" s="257"/>
      <c r="JOA18" s="257"/>
      <c r="JOB18" s="257"/>
      <c r="JOC18" s="257"/>
      <c r="JOD18" s="257"/>
      <c r="JOE18" s="257"/>
      <c r="JOF18" s="257"/>
      <c r="JOG18" s="257"/>
      <c r="JOH18" s="257"/>
      <c r="JOI18" s="257"/>
      <c r="JOJ18" s="257"/>
      <c r="JOK18" s="257"/>
      <c r="JOL18" s="257"/>
      <c r="JOM18" s="257"/>
      <c r="JON18" s="257"/>
      <c r="JOO18" s="257"/>
      <c r="JOP18" s="257"/>
      <c r="JOQ18" s="257"/>
      <c r="JOR18" s="257"/>
      <c r="JOS18" s="257"/>
      <c r="JOT18" s="257"/>
      <c r="JOU18" s="257"/>
      <c r="JOV18" s="257"/>
      <c r="JOW18" s="257"/>
      <c r="JOX18" s="257"/>
      <c r="JOY18" s="257"/>
      <c r="JOZ18" s="257"/>
      <c r="JPA18" s="257"/>
      <c r="JPB18" s="257"/>
      <c r="JPC18" s="257"/>
      <c r="JPD18" s="257"/>
      <c r="JPE18" s="257"/>
      <c r="JPF18" s="257"/>
      <c r="JPG18" s="257"/>
      <c r="JPH18" s="257"/>
      <c r="JPI18" s="257"/>
      <c r="JPJ18" s="257"/>
      <c r="JPK18" s="257"/>
      <c r="JPL18" s="257"/>
      <c r="JPM18" s="257"/>
      <c r="JPN18" s="257"/>
      <c r="JPO18" s="257"/>
      <c r="JPP18" s="257"/>
      <c r="JPQ18" s="257"/>
      <c r="JPR18" s="257"/>
      <c r="JPS18" s="257"/>
      <c r="JPT18" s="257"/>
      <c r="JPU18" s="257"/>
      <c r="JPV18" s="257"/>
      <c r="JPW18" s="257"/>
      <c r="JPX18" s="257"/>
      <c r="JPY18" s="257"/>
      <c r="JPZ18" s="257"/>
      <c r="JQA18" s="257"/>
      <c r="JQB18" s="257"/>
      <c r="JQC18" s="257"/>
      <c r="JQD18" s="257"/>
      <c r="JQE18" s="257"/>
      <c r="JQF18" s="257"/>
      <c r="JQG18" s="257"/>
      <c r="JQH18" s="257"/>
      <c r="JQI18" s="257"/>
      <c r="JQJ18" s="257"/>
      <c r="JQK18" s="257"/>
      <c r="JQL18" s="257"/>
      <c r="JQM18" s="257"/>
      <c r="JQN18" s="257"/>
      <c r="JQO18" s="257"/>
      <c r="JQP18" s="257"/>
      <c r="JQQ18" s="257"/>
      <c r="JQR18" s="257"/>
      <c r="JQS18" s="257"/>
      <c r="JQT18" s="257"/>
      <c r="JQU18" s="257"/>
      <c r="JQV18" s="257"/>
      <c r="JQW18" s="257"/>
      <c r="JQX18" s="257"/>
      <c r="JQY18" s="257"/>
      <c r="JQZ18" s="257"/>
      <c r="JRA18" s="257"/>
      <c r="JRB18" s="257"/>
      <c r="JRC18" s="257"/>
      <c r="JRD18" s="257"/>
      <c r="JRE18" s="257"/>
      <c r="JRF18" s="257"/>
      <c r="JRG18" s="257"/>
      <c r="JRH18" s="257"/>
      <c r="JRI18" s="257"/>
      <c r="JRJ18" s="257"/>
      <c r="JRK18" s="257"/>
      <c r="JRL18" s="257"/>
      <c r="JRM18" s="257"/>
      <c r="JRN18" s="257"/>
      <c r="JRO18" s="257"/>
      <c r="JRP18" s="257"/>
      <c r="JRQ18" s="257"/>
      <c r="JRR18" s="257"/>
      <c r="JRS18" s="257"/>
      <c r="JRT18" s="257"/>
      <c r="JRU18" s="257"/>
      <c r="JRV18" s="257"/>
      <c r="JRW18" s="257"/>
      <c r="JRX18" s="257"/>
      <c r="JRY18" s="257"/>
      <c r="JRZ18" s="257"/>
      <c r="JSA18" s="257"/>
      <c r="JSB18" s="257"/>
      <c r="JSC18" s="257"/>
      <c r="JSD18" s="257"/>
      <c r="JSE18" s="257"/>
      <c r="JSF18" s="257"/>
      <c r="JSG18" s="257"/>
      <c r="JSH18" s="257"/>
      <c r="JSI18" s="257"/>
      <c r="JSJ18" s="257"/>
      <c r="JSK18" s="257"/>
      <c r="JSL18" s="257"/>
      <c r="JSM18" s="257"/>
      <c r="JSN18" s="257"/>
      <c r="JSO18" s="257"/>
      <c r="JSP18" s="257"/>
      <c r="JSQ18" s="257"/>
      <c r="JSR18" s="257"/>
      <c r="JSS18" s="257"/>
      <c r="JST18" s="257"/>
      <c r="JSU18" s="257"/>
      <c r="JSV18" s="257"/>
      <c r="JSW18" s="257"/>
      <c r="JSX18" s="257"/>
      <c r="JSY18" s="257"/>
      <c r="JSZ18" s="257"/>
      <c r="JTA18" s="257"/>
      <c r="JTB18" s="257"/>
      <c r="JTC18" s="257"/>
      <c r="JTD18" s="257"/>
      <c r="JTE18" s="257"/>
      <c r="JTF18" s="257"/>
      <c r="JTG18" s="257"/>
      <c r="JTH18" s="257"/>
      <c r="JTI18" s="257"/>
      <c r="JTJ18" s="257"/>
      <c r="JTK18" s="257"/>
      <c r="JTL18" s="257"/>
      <c r="JTM18" s="257"/>
      <c r="JTN18" s="257"/>
      <c r="JTO18" s="257"/>
      <c r="JTP18" s="257"/>
      <c r="JTQ18" s="257"/>
      <c r="JTR18" s="257"/>
      <c r="JTS18" s="257"/>
      <c r="JTT18" s="257"/>
      <c r="JTU18" s="257"/>
      <c r="JTV18" s="257"/>
      <c r="JTW18" s="257"/>
      <c r="JTX18" s="257"/>
      <c r="JTY18" s="257"/>
      <c r="JTZ18" s="257"/>
      <c r="JUA18" s="257"/>
      <c r="JUB18" s="257"/>
      <c r="JUC18" s="257"/>
      <c r="JUD18" s="257"/>
      <c r="JUE18" s="257"/>
      <c r="JUF18" s="257"/>
      <c r="JUG18" s="257"/>
      <c r="JUH18" s="257"/>
      <c r="JUI18" s="257"/>
      <c r="JUJ18" s="257"/>
      <c r="JUK18" s="257"/>
      <c r="JUL18" s="257"/>
      <c r="JUM18" s="257"/>
      <c r="JUN18" s="257"/>
      <c r="JUO18" s="257"/>
      <c r="JUP18" s="257"/>
      <c r="JUQ18" s="257"/>
      <c r="JUR18" s="257"/>
      <c r="JUS18" s="257"/>
      <c r="JUT18" s="257"/>
      <c r="JUU18" s="257"/>
      <c r="JUV18" s="257"/>
      <c r="JUW18" s="257"/>
      <c r="JUX18" s="257"/>
      <c r="JUY18" s="257"/>
      <c r="JUZ18" s="257"/>
      <c r="JVA18" s="257"/>
      <c r="JVB18" s="257"/>
      <c r="JVC18" s="257"/>
      <c r="JVD18" s="257"/>
      <c r="JVE18" s="257"/>
      <c r="JVF18" s="257"/>
      <c r="JVG18" s="257"/>
      <c r="JVH18" s="257"/>
      <c r="JVI18" s="257"/>
      <c r="JVJ18" s="257"/>
      <c r="JVK18" s="257"/>
      <c r="JVL18" s="257"/>
      <c r="JVM18" s="257"/>
      <c r="JVN18" s="257"/>
      <c r="JVO18" s="257"/>
      <c r="JVP18" s="257"/>
      <c r="JVQ18" s="257"/>
      <c r="JVR18" s="257"/>
      <c r="JVS18" s="257"/>
      <c r="JVT18" s="257"/>
      <c r="JVU18" s="257"/>
      <c r="JVV18" s="257"/>
      <c r="JVW18" s="257"/>
      <c r="JVX18" s="257"/>
      <c r="JVY18" s="257"/>
      <c r="JVZ18" s="257"/>
      <c r="JWA18" s="257"/>
      <c r="JWB18" s="257"/>
      <c r="JWC18" s="257"/>
      <c r="JWD18" s="257"/>
      <c r="JWE18" s="257"/>
      <c r="JWF18" s="257"/>
      <c r="JWG18" s="257"/>
      <c r="JWH18" s="257"/>
      <c r="JWI18" s="257"/>
      <c r="JWJ18" s="257"/>
      <c r="JWK18" s="257"/>
      <c r="JWL18" s="257"/>
      <c r="JWM18" s="257"/>
      <c r="JWN18" s="257"/>
      <c r="JWO18" s="257"/>
      <c r="JWP18" s="257"/>
      <c r="JWQ18" s="257"/>
      <c r="JWR18" s="257"/>
      <c r="JWS18" s="257"/>
      <c r="JWT18" s="257"/>
      <c r="JWU18" s="257"/>
      <c r="JWV18" s="257"/>
      <c r="JWW18" s="257"/>
      <c r="JWX18" s="257"/>
      <c r="JWY18" s="257"/>
      <c r="JWZ18" s="257"/>
      <c r="JXA18" s="257"/>
      <c r="JXB18" s="257"/>
      <c r="JXC18" s="257"/>
      <c r="JXD18" s="257"/>
      <c r="JXE18" s="257"/>
      <c r="JXF18" s="257"/>
      <c r="JXG18" s="257"/>
      <c r="JXH18" s="257"/>
      <c r="JXI18" s="257"/>
      <c r="JXJ18" s="257"/>
      <c r="JXK18" s="257"/>
      <c r="JXL18" s="257"/>
      <c r="JXM18" s="257"/>
      <c r="JXN18" s="257"/>
      <c r="JXO18" s="257"/>
      <c r="JXP18" s="257"/>
      <c r="JXQ18" s="257"/>
      <c r="JXR18" s="257"/>
      <c r="JXS18" s="257"/>
      <c r="JXT18" s="257"/>
      <c r="JXU18" s="257"/>
      <c r="JXV18" s="257"/>
      <c r="JXW18" s="257"/>
      <c r="JXX18" s="257"/>
      <c r="JXY18" s="257"/>
      <c r="JXZ18" s="257"/>
      <c r="JYA18" s="257"/>
      <c r="JYB18" s="257"/>
      <c r="JYC18" s="257"/>
      <c r="JYD18" s="257"/>
      <c r="JYE18" s="257"/>
      <c r="JYF18" s="257"/>
      <c r="JYG18" s="257"/>
      <c r="JYH18" s="257"/>
      <c r="JYI18" s="257"/>
      <c r="JYJ18" s="257"/>
      <c r="JYK18" s="257"/>
      <c r="JYL18" s="257"/>
      <c r="JYM18" s="257"/>
      <c r="JYN18" s="257"/>
      <c r="JYO18" s="257"/>
      <c r="JYP18" s="257"/>
      <c r="JYQ18" s="257"/>
      <c r="JYR18" s="257"/>
      <c r="JYS18" s="257"/>
      <c r="JYT18" s="257"/>
      <c r="JYU18" s="257"/>
      <c r="JYV18" s="257"/>
      <c r="JYW18" s="257"/>
      <c r="JYX18" s="257"/>
      <c r="JYY18" s="257"/>
      <c r="JYZ18" s="257"/>
      <c r="JZA18" s="257"/>
      <c r="JZB18" s="257"/>
      <c r="JZC18" s="257"/>
      <c r="JZD18" s="257"/>
      <c r="JZE18" s="257"/>
      <c r="JZF18" s="257"/>
      <c r="JZG18" s="257"/>
      <c r="JZH18" s="257"/>
      <c r="JZI18" s="257"/>
      <c r="JZJ18" s="257"/>
      <c r="JZK18" s="257"/>
      <c r="JZL18" s="257"/>
      <c r="JZM18" s="257"/>
      <c r="JZN18" s="257"/>
      <c r="JZO18" s="257"/>
      <c r="JZP18" s="257"/>
      <c r="JZQ18" s="257"/>
      <c r="JZR18" s="257"/>
      <c r="JZS18" s="257"/>
      <c r="JZT18" s="257"/>
      <c r="JZU18" s="257"/>
      <c r="JZV18" s="257"/>
      <c r="JZW18" s="257"/>
      <c r="JZX18" s="257"/>
      <c r="JZY18" s="257"/>
      <c r="JZZ18" s="257"/>
      <c r="KAA18" s="257"/>
      <c r="KAB18" s="257"/>
      <c r="KAC18" s="257"/>
      <c r="KAD18" s="257"/>
      <c r="KAE18" s="257"/>
      <c r="KAF18" s="257"/>
      <c r="KAG18" s="257"/>
      <c r="KAH18" s="257"/>
      <c r="KAI18" s="257"/>
      <c r="KAJ18" s="257"/>
      <c r="KAK18" s="257"/>
      <c r="KAL18" s="257"/>
      <c r="KAM18" s="257"/>
      <c r="KAN18" s="257"/>
      <c r="KAO18" s="257"/>
      <c r="KAP18" s="257"/>
      <c r="KAQ18" s="257"/>
      <c r="KAR18" s="257"/>
      <c r="KAS18" s="257"/>
      <c r="KAT18" s="257"/>
      <c r="KAU18" s="257"/>
      <c r="KAV18" s="257"/>
      <c r="KAW18" s="257"/>
      <c r="KAX18" s="257"/>
      <c r="KAY18" s="257"/>
      <c r="KAZ18" s="257"/>
      <c r="KBA18" s="257"/>
      <c r="KBB18" s="257"/>
      <c r="KBC18" s="257"/>
      <c r="KBD18" s="257"/>
      <c r="KBE18" s="257"/>
      <c r="KBF18" s="257"/>
      <c r="KBG18" s="257"/>
      <c r="KBH18" s="257"/>
      <c r="KBI18" s="257"/>
      <c r="KBJ18" s="257"/>
      <c r="KBK18" s="257"/>
      <c r="KBL18" s="257"/>
      <c r="KBM18" s="257"/>
      <c r="KBN18" s="257"/>
      <c r="KBO18" s="257"/>
      <c r="KBP18" s="257"/>
      <c r="KBQ18" s="257"/>
      <c r="KBR18" s="257"/>
      <c r="KBS18" s="257"/>
      <c r="KBT18" s="257"/>
      <c r="KBU18" s="257"/>
      <c r="KBV18" s="257"/>
      <c r="KBW18" s="257"/>
      <c r="KBX18" s="257"/>
      <c r="KBY18" s="257"/>
      <c r="KBZ18" s="257"/>
      <c r="KCA18" s="257"/>
      <c r="KCB18" s="257"/>
      <c r="KCC18" s="257"/>
      <c r="KCD18" s="257"/>
      <c r="KCE18" s="257"/>
      <c r="KCF18" s="257"/>
      <c r="KCG18" s="257"/>
      <c r="KCH18" s="257"/>
      <c r="KCI18" s="257"/>
      <c r="KCJ18" s="257"/>
      <c r="KCK18" s="257"/>
      <c r="KCL18" s="257"/>
      <c r="KCM18" s="257"/>
      <c r="KCN18" s="257"/>
      <c r="KCO18" s="257"/>
      <c r="KCP18" s="257"/>
      <c r="KCQ18" s="257"/>
      <c r="KCR18" s="257"/>
      <c r="KCS18" s="257"/>
      <c r="KCT18" s="257"/>
      <c r="KCU18" s="257"/>
      <c r="KCV18" s="257"/>
      <c r="KCW18" s="257"/>
      <c r="KCX18" s="257"/>
      <c r="KCY18" s="257"/>
      <c r="KCZ18" s="257"/>
      <c r="KDA18" s="257"/>
      <c r="KDB18" s="257"/>
      <c r="KDC18" s="257"/>
      <c r="KDD18" s="257"/>
      <c r="KDE18" s="257"/>
      <c r="KDF18" s="257"/>
      <c r="KDG18" s="257"/>
      <c r="KDH18" s="257"/>
      <c r="KDI18" s="257"/>
      <c r="KDJ18" s="257"/>
      <c r="KDK18" s="257"/>
      <c r="KDL18" s="257"/>
      <c r="KDM18" s="257"/>
      <c r="KDN18" s="257"/>
      <c r="KDO18" s="257"/>
      <c r="KDP18" s="257"/>
      <c r="KDQ18" s="257"/>
      <c r="KDR18" s="257"/>
      <c r="KDS18" s="257"/>
      <c r="KDT18" s="257"/>
      <c r="KDU18" s="257"/>
      <c r="KDV18" s="257"/>
      <c r="KDW18" s="257"/>
      <c r="KDX18" s="257"/>
      <c r="KDY18" s="257"/>
      <c r="KDZ18" s="257"/>
      <c r="KEA18" s="257"/>
      <c r="KEB18" s="257"/>
      <c r="KEC18" s="257"/>
      <c r="KED18" s="257"/>
      <c r="KEE18" s="257"/>
      <c r="KEF18" s="257"/>
      <c r="KEG18" s="257"/>
      <c r="KEH18" s="257"/>
      <c r="KEI18" s="257"/>
      <c r="KEJ18" s="257"/>
      <c r="KEK18" s="257"/>
      <c r="KEL18" s="257"/>
      <c r="KEM18" s="257"/>
      <c r="KEN18" s="257"/>
      <c r="KEO18" s="257"/>
      <c r="KEP18" s="257"/>
      <c r="KEQ18" s="257"/>
      <c r="KER18" s="257"/>
      <c r="KES18" s="257"/>
      <c r="KET18" s="257"/>
      <c r="KEU18" s="257"/>
      <c r="KEV18" s="257"/>
      <c r="KEW18" s="257"/>
      <c r="KEX18" s="257"/>
      <c r="KEY18" s="257"/>
      <c r="KEZ18" s="257"/>
      <c r="KFA18" s="257"/>
      <c r="KFB18" s="257"/>
      <c r="KFC18" s="257"/>
      <c r="KFD18" s="257"/>
      <c r="KFE18" s="257"/>
      <c r="KFF18" s="257"/>
      <c r="KFG18" s="257"/>
      <c r="KFH18" s="257"/>
      <c r="KFI18" s="257"/>
      <c r="KFJ18" s="257"/>
      <c r="KFK18" s="257"/>
      <c r="KFL18" s="257"/>
      <c r="KFM18" s="257"/>
      <c r="KFN18" s="257"/>
      <c r="KFO18" s="257"/>
      <c r="KFP18" s="257"/>
      <c r="KFQ18" s="257"/>
      <c r="KFR18" s="257"/>
      <c r="KFS18" s="257"/>
      <c r="KFT18" s="257"/>
      <c r="KFU18" s="257"/>
      <c r="KFV18" s="257"/>
      <c r="KFW18" s="257"/>
      <c r="KFX18" s="257"/>
      <c r="KFY18" s="257"/>
      <c r="KFZ18" s="257"/>
      <c r="KGA18" s="257"/>
      <c r="KGB18" s="257"/>
      <c r="KGC18" s="257"/>
      <c r="KGD18" s="257"/>
      <c r="KGE18" s="257"/>
      <c r="KGF18" s="257"/>
      <c r="KGG18" s="257"/>
      <c r="KGH18" s="257"/>
      <c r="KGI18" s="257"/>
      <c r="KGJ18" s="257"/>
      <c r="KGK18" s="257"/>
      <c r="KGL18" s="257"/>
      <c r="KGM18" s="257"/>
      <c r="KGN18" s="257"/>
      <c r="KGO18" s="257"/>
      <c r="KGP18" s="257"/>
      <c r="KGQ18" s="257"/>
      <c r="KGR18" s="257"/>
      <c r="KGS18" s="257"/>
      <c r="KGT18" s="257"/>
      <c r="KGU18" s="257"/>
      <c r="KGV18" s="257"/>
      <c r="KGW18" s="257"/>
      <c r="KGX18" s="257"/>
      <c r="KGY18" s="257"/>
      <c r="KGZ18" s="257"/>
      <c r="KHA18" s="257"/>
      <c r="KHB18" s="257"/>
      <c r="KHC18" s="257"/>
      <c r="KHD18" s="257"/>
      <c r="KHE18" s="257"/>
      <c r="KHF18" s="257"/>
      <c r="KHG18" s="257"/>
      <c r="KHH18" s="257"/>
      <c r="KHI18" s="257"/>
      <c r="KHJ18" s="257"/>
      <c r="KHK18" s="257"/>
      <c r="KHL18" s="257"/>
      <c r="KHM18" s="257"/>
      <c r="KHN18" s="257"/>
      <c r="KHO18" s="257"/>
      <c r="KHP18" s="257"/>
      <c r="KHQ18" s="257"/>
      <c r="KHR18" s="257"/>
      <c r="KHS18" s="257"/>
      <c r="KHT18" s="257"/>
      <c r="KHU18" s="257"/>
      <c r="KHV18" s="257"/>
      <c r="KHW18" s="257"/>
      <c r="KHX18" s="257"/>
      <c r="KHY18" s="257"/>
      <c r="KHZ18" s="257"/>
      <c r="KIA18" s="257"/>
      <c r="KIB18" s="257"/>
      <c r="KIC18" s="257"/>
      <c r="KID18" s="257"/>
      <c r="KIE18" s="257"/>
      <c r="KIF18" s="257"/>
      <c r="KIG18" s="257"/>
      <c r="KIH18" s="257"/>
      <c r="KII18" s="257"/>
      <c r="KIJ18" s="257"/>
      <c r="KIK18" s="257"/>
      <c r="KIL18" s="257"/>
      <c r="KIM18" s="257"/>
      <c r="KIN18" s="257"/>
      <c r="KIO18" s="257"/>
      <c r="KIP18" s="257"/>
      <c r="KIQ18" s="257"/>
      <c r="KIR18" s="257"/>
      <c r="KIS18" s="257"/>
      <c r="KIT18" s="257"/>
      <c r="KIU18" s="257"/>
      <c r="KIV18" s="257"/>
      <c r="KIW18" s="257"/>
      <c r="KIX18" s="257"/>
      <c r="KIY18" s="257"/>
      <c r="KIZ18" s="257"/>
      <c r="KJA18" s="257"/>
      <c r="KJB18" s="257"/>
      <c r="KJC18" s="257"/>
      <c r="KJD18" s="257"/>
      <c r="KJE18" s="257"/>
      <c r="KJF18" s="257"/>
      <c r="KJG18" s="257"/>
      <c r="KJH18" s="257"/>
      <c r="KJI18" s="257"/>
      <c r="KJJ18" s="257"/>
      <c r="KJK18" s="257"/>
      <c r="KJL18" s="257"/>
      <c r="KJM18" s="257"/>
      <c r="KJN18" s="257"/>
      <c r="KJO18" s="257"/>
      <c r="KJP18" s="257"/>
      <c r="KJQ18" s="257"/>
      <c r="KJR18" s="257"/>
      <c r="KJS18" s="257"/>
      <c r="KJT18" s="257"/>
      <c r="KJU18" s="257"/>
      <c r="KJV18" s="257"/>
      <c r="KJW18" s="257"/>
      <c r="KJX18" s="257"/>
      <c r="KJY18" s="257"/>
      <c r="KJZ18" s="257"/>
      <c r="KKA18" s="257"/>
      <c r="KKB18" s="257"/>
      <c r="KKC18" s="257"/>
      <c r="KKD18" s="257"/>
      <c r="KKE18" s="257"/>
      <c r="KKF18" s="257"/>
      <c r="KKG18" s="257"/>
      <c r="KKH18" s="257"/>
      <c r="KKI18" s="257"/>
      <c r="KKJ18" s="257"/>
      <c r="KKK18" s="257"/>
      <c r="KKL18" s="257"/>
      <c r="KKM18" s="257"/>
      <c r="KKN18" s="257"/>
      <c r="KKO18" s="257"/>
      <c r="KKP18" s="257"/>
      <c r="KKQ18" s="257"/>
      <c r="KKR18" s="257"/>
      <c r="KKS18" s="257"/>
      <c r="KKT18" s="257"/>
      <c r="KKU18" s="257"/>
      <c r="KKV18" s="257"/>
      <c r="KKW18" s="257"/>
      <c r="KKX18" s="257"/>
      <c r="KKY18" s="257"/>
      <c r="KKZ18" s="257"/>
      <c r="KLA18" s="257"/>
      <c r="KLB18" s="257"/>
      <c r="KLC18" s="257"/>
      <c r="KLD18" s="257"/>
      <c r="KLE18" s="257"/>
      <c r="KLF18" s="257"/>
      <c r="KLG18" s="257"/>
      <c r="KLH18" s="257"/>
      <c r="KLI18" s="257"/>
      <c r="KLJ18" s="257"/>
      <c r="KLK18" s="257"/>
      <c r="KLL18" s="257"/>
      <c r="KLM18" s="257"/>
      <c r="KLN18" s="257"/>
      <c r="KLO18" s="257"/>
      <c r="KLP18" s="257"/>
      <c r="KLQ18" s="257"/>
      <c r="KLR18" s="257"/>
      <c r="KLS18" s="257"/>
      <c r="KLT18" s="257"/>
      <c r="KLU18" s="257"/>
      <c r="KLV18" s="257"/>
      <c r="KLW18" s="257"/>
      <c r="KLX18" s="257"/>
      <c r="KLY18" s="257"/>
      <c r="KLZ18" s="257"/>
      <c r="KMA18" s="257"/>
      <c r="KMB18" s="257"/>
      <c r="KMC18" s="257"/>
      <c r="KMD18" s="257"/>
      <c r="KME18" s="257"/>
      <c r="KMF18" s="257"/>
      <c r="KMG18" s="257"/>
      <c r="KMH18" s="257"/>
      <c r="KMI18" s="257"/>
      <c r="KMJ18" s="257"/>
      <c r="KMK18" s="257"/>
      <c r="KML18" s="257"/>
      <c r="KMM18" s="257"/>
      <c r="KMN18" s="257"/>
      <c r="KMO18" s="257"/>
      <c r="KMP18" s="257"/>
      <c r="KMQ18" s="257"/>
      <c r="KMR18" s="257"/>
      <c r="KMS18" s="257"/>
      <c r="KMT18" s="257"/>
      <c r="KMU18" s="257"/>
      <c r="KMV18" s="257"/>
      <c r="KMW18" s="257"/>
      <c r="KMX18" s="257"/>
      <c r="KMY18" s="257"/>
      <c r="KMZ18" s="257"/>
      <c r="KNA18" s="257"/>
      <c r="KNB18" s="257"/>
      <c r="KNC18" s="257"/>
      <c r="KND18" s="257"/>
      <c r="KNE18" s="257"/>
      <c r="KNF18" s="257"/>
      <c r="KNG18" s="257"/>
      <c r="KNH18" s="257"/>
      <c r="KNI18" s="257"/>
      <c r="KNJ18" s="257"/>
      <c r="KNK18" s="257"/>
      <c r="KNL18" s="257"/>
      <c r="KNM18" s="257"/>
      <c r="KNN18" s="257"/>
      <c r="KNO18" s="257"/>
      <c r="KNP18" s="257"/>
      <c r="KNQ18" s="257"/>
      <c r="KNR18" s="257"/>
      <c r="KNS18" s="257"/>
      <c r="KNT18" s="257"/>
      <c r="KNU18" s="257"/>
      <c r="KNV18" s="257"/>
      <c r="KNW18" s="257"/>
      <c r="KNX18" s="257"/>
      <c r="KNY18" s="257"/>
      <c r="KNZ18" s="257"/>
      <c r="KOA18" s="257"/>
      <c r="KOB18" s="257"/>
      <c r="KOC18" s="257"/>
      <c r="KOD18" s="257"/>
      <c r="KOE18" s="257"/>
      <c r="KOF18" s="257"/>
      <c r="KOG18" s="257"/>
      <c r="KOH18" s="257"/>
      <c r="KOI18" s="257"/>
      <c r="KOJ18" s="257"/>
      <c r="KOK18" s="257"/>
      <c r="KOL18" s="257"/>
      <c r="KOM18" s="257"/>
      <c r="KON18" s="257"/>
      <c r="KOO18" s="257"/>
      <c r="KOP18" s="257"/>
      <c r="KOQ18" s="257"/>
      <c r="KOR18" s="257"/>
      <c r="KOS18" s="257"/>
      <c r="KOT18" s="257"/>
      <c r="KOU18" s="257"/>
      <c r="KOV18" s="257"/>
      <c r="KOW18" s="257"/>
      <c r="KOX18" s="257"/>
      <c r="KOY18" s="257"/>
      <c r="KOZ18" s="257"/>
      <c r="KPA18" s="257"/>
      <c r="KPB18" s="257"/>
      <c r="KPC18" s="257"/>
      <c r="KPD18" s="257"/>
      <c r="KPE18" s="257"/>
      <c r="KPF18" s="257"/>
      <c r="KPG18" s="257"/>
      <c r="KPH18" s="257"/>
      <c r="KPI18" s="257"/>
      <c r="KPJ18" s="257"/>
      <c r="KPK18" s="257"/>
      <c r="KPL18" s="257"/>
      <c r="KPM18" s="257"/>
      <c r="KPN18" s="257"/>
      <c r="KPO18" s="257"/>
      <c r="KPP18" s="257"/>
      <c r="KPQ18" s="257"/>
      <c r="KPR18" s="257"/>
      <c r="KPS18" s="257"/>
      <c r="KPT18" s="257"/>
      <c r="KPU18" s="257"/>
      <c r="KPV18" s="257"/>
      <c r="KPW18" s="257"/>
      <c r="KPX18" s="257"/>
      <c r="KPY18" s="257"/>
      <c r="KPZ18" s="257"/>
      <c r="KQA18" s="257"/>
      <c r="KQB18" s="257"/>
      <c r="KQC18" s="257"/>
      <c r="KQD18" s="257"/>
      <c r="KQE18" s="257"/>
      <c r="KQF18" s="257"/>
      <c r="KQG18" s="257"/>
      <c r="KQH18" s="257"/>
      <c r="KQI18" s="257"/>
      <c r="KQJ18" s="257"/>
      <c r="KQK18" s="257"/>
      <c r="KQL18" s="257"/>
      <c r="KQM18" s="257"/>
      <c r="KQN18" s="257"/>
      <c r="KQO18" s="257"/>
      <c r="KQP18" s="257"/>
      <c r="KQQ18" s="257"/>
      <c r="KQR18" s="257"/>
      <c r="KQS18" s="257"/>
      <c r="KQT18" s="257"/>
      <c r="KQU18" s="257"/>
      <c r="KQV18" s="257"/>
      <c r="KQW18" s="257"/>
      <c r="KQX18" s="257"/>
      <c r="KQY18" s="257"/>
      <c r="KQZ18" s="257"/>
      <c r="KRA18" s="257"/>
      <c r="KRB18" s="257"/>
      <c r="KRC18" s="257"/>
      <c r="KRD18" s="257"/>
      <c r="KRE18" s="257"/>
      <c r="KRF18" s="257"/>
      <c r="KRG18" s="257"/>
      <c r="KRH18" s="257"/>
      <c r="KRI18" s="257"/>
      <c r="KRJ18" s="257"/>
      <c r="KRK18" s="257"/>
      <c r="KRL18" s="257"/>
      <c r="KRM18" s="257"/>
      <c r="KRN18" s="257"/>
      <c r="KRO18" s="257"/>
      <c r="KRP18" s="257"/>
      <c r="KRQ18" s="257"/>
      <c r="KRR18" s="257"/>
      <c r="KRS18" s="257"/>
      <c r="KRT18" s="257"/>
      <c r="KRU18" s="257"/>
      <c r="KRV18" s="257"/>
      <c r="KRW18" s="257"/>
      <c r="KRX18" s="257"/>
      <c r="KRY18" s="257"/>
      <c r="KRZ18" s="257"/>
      <c r="KSA18" s="257"/>
      <c r="KSB18" s="257"/>
      <c r="KSC18" s="257"/>
      <c r="KSD18" s="257"/>
      <c r="KSE18" s="257"/>
      <c r="KSF18" s="257"/>
      <c r="KSG18" s="257"/>
      <c r="KSH18" s="257"/>
      <c r="KSI18" s="257"/>
      <c r="KSJ18" s="257"/>
      <c r="KSK18" s="257"/>
      <c r="KSL18" s="257"/>
      <c r="KSM18" s="257"/>
      <c r="KSN18" s="257"/>
      <c r="KSO18" s="257"/>
      <c r="KSP18" s="257"/>
      <c r="KSQ18" s="257"/>
      <c r="KSR18" s="257"/>
      <c r="KSS18" s="257"/>
      <c r="KST18" s="257"/>
      <c r="KSU18" s="257"/>
      <c r="KSV18" s="257"/>
      <c r="KSW18" s="257"/>
      <c r="KSX18" s="257"/>
      <c r="KSY18" s="257"/>
      <c r="KSZ18" s="257"/>
      <c r="KTA18" s="257"/>
      <c r="KTB18" s="257"/>
      <c r="KTC18" s="257"/>
      <c r="KTD18" s="257"/>
      <c r="KTE18" s="257"/>
      <c r="KTF18" s="257"/>
      <c r="KTG18" s="257"/>
      <c r="KTH18" s="257"/>
      <c r="KTI18" s="257"/>
      <c r="KTJ18" s="257"/>
      <c r="KTK18" s="257"/>
      <c r="KTL18" s="257"/>
      <c r="KTM18" s="257"/>
      <c r="KTN18" s="257"/>
      <c r="KTO18" s="257"/>
      <c r="KTP18" s="257"/>
      <c r="KTQ18" s="257"/>
      <c r="KTR18" s="257"/>
      <c r="KTS18" s="257"/>
      <c r="KTT18" s="257"/>
      <c r="KTU18" s="257"/>
      <c r="KTV18" s="257"/>
      <c r="KTW18" s="257"/>
      <c r="KTX18" s="257"/>
      <c r="KTY18" s="257"/>
      <c r="KTZ18" s="257"/>
      <c r="KUA18" s="257"/>
      <c r="KUB18" s="257"/>
      <c r="KUC18" s="257"/>
      <c r="KUD18" s="257"/>
      <c r="KUE18" s="257"/>
      <c r="KUF18" s="257"/>
      <c r="KUG18" s="257"/>
      <c r="KUH18" s="257"/>
      <c r="KUI18" s="257"/>
      <c r="KUJ18" s="257"/>
      <c r="KUK18" s="257"/>
      <c r="KUL18" s="257"/>
      <c r="KUM18" s="257"/>
      <c r="KUN18" s="257"/>
      <c r="KUO18" s="257"/>
      <c r="KUP18" s="257"/>
      <c r="KUQ18" s="257"/>
      <c r="KUR18" s="257"/>
      <c r="KUS18" s="257"/>
      <c r="KUT18" s="257"/>
      <c r="KUU18" s="257"/>
      <c r="KUV18" s="257"/>
      <c r="KUW18" s="257"/>
      <c r="KUX18" s="257"/>
      <c r="KUY18" s="257"/>
      <c r="KUZ18" s="257"/>
      <c r="KVA18" s="257"/>
      <c r="KVB18" s="257"/>
      <c r="KVC18" s="257"/>
      <c r="KVD18" s="257"/>
      <c r="KVE18" s="257"/>
      <c r="KVF18" s="257"/>
      <c r="KVG18" s="257"/>
      <c r="KVH18" s="257"/>
      <c r="KVI18" s="257"/>
      <c r="KVJ18" s="257"/>
      <c r="KVK18" s="257"/>
      <c r="KVL18" s="257"/>
      <c r="KVM18" s="257"/>
      <c r="KVN18" s="257"/>
      <c r="KVO18" s="257"/>
      <c r="KVP18" s="257"/>
      <c r="KVQ18" s="257"/>
      <c r="KVR18" s="257"/>
      <c r="KVS18" s="257"/>
      <c r="KVT18" s="257"/>
      <c r="KVU18" s="257"/>
      <c r="KVV18" s="257"/>
      <c r="KVW18" s="257"/>
      <c r="KVX18" s="257"/>
      <c r="KVY18" s="257"/>
      <c r="KVZ18" s="257"/>
      <c r="KWA18" s="257"/>
      <c r="KWB18" s="257"/>
      <c r="KWC18" s="257"/>
      <c r="KWD18" s="257"/>
      <c r="KWE18" s="257"/>
      <c r="KWF18" s="257"/>
      <c r="KWG18" s="257"/>
      <c r="KWH18" s="257"/>
      <c r="KWI18" s="257"/>
      <c r="KWJ18" s="257"/>
      <c r="KWK18" s="257"/>
      <c r="KWL18" s="257"/>
      <c r="KWM18" s="257"/>
      <c r="KWN18" s="257"/>
      <c r="KWO18" s="257"/>
      <c r="KWP18" s="257"/>
      <c r="KWQ18" s="257"/>
      <c r="KWR18" s="257"/>
      <c r="KWS18" s="257"/>
      <c r="KWT18" s="257"/>
      <c r="KWU18" s="257"/>
      <c r="KWV18" s="257"/>
      <c r="KWW18" s="257"/>
      <c r="KWX18" s="257"/>
      <c r="KWY18" s="257"/>
      <c r="KWZ18" s="257"/>
      <c r="KXA18" s="257"/>
      <c r="KXB18" s="257"/>
      <c r="KXC18" s="257"/>
      <c r="KXD18" s="257"/>
      <c r="KXE18" s="257"/>
      <c r="KXF18" s="257"/>
      <c r="KXG18" s="257"/>
      <c r="KXH18" s="257"/>
      <c r="KXI18" s="257"/>
      <c r="KXJ18" s="257"/>
      <c r="KXK18" s="257"/>
      <c r="KXL18" s="257"/>
      <c r="KXM18" s="257"/>
      <c r="KXN18" s="257"/>
      <c r="KXO18" s="257"/>
      <c r="KXP18" s="257"/>
      <c r="KXQ18" s="257"/>
      <c r="KXR18" s="257"/>
      <c r="KXS18" s="257"/>
      <c r="KXT18" s="257"/>
      <c r="KXU18" s="257"/>
      <c r="KXV18" s="257"/>
      <c r="KXW18" s="257"/>
      <c r="KXX18" s="257"/>
      <c r="KXY18" s="257"/>
      <c r="KXZ18" s="257"/>
      <c r="KYA18" s="257"/>
      <c r="KYB18" s="257"/>
      <c r="KYC18" s="257"/>
      <c r="KYD18" s="257"/>
      <c r="KYE18" s="257"/>
      <c r="KYF18" s="257"/>
      <c r="KYG18" s="257"/>
      <c r="KYH18" s="257"/>
      <c r="KYI18" s="257"/>
      <c r="KYJ18" s="257"/>
      <c r="KYK18" s="257"/>
      <c r="KYL18" s="257"/>
      <c r="KYM18" s="257"/>
      <c r="KYN18" s="257"/>
      <c r="KYO18" s="257"/>
      <c r="KYP18" s="257"/>
      <c r="KYQ18" s="257"/>
      <c r="KYR18" s="257"/>
      <c r="KYS18" s="257"/>
      <c r="KYT18" s="257"/>
      <c r="KYU18" s="257"/>
      <c r="KYV18" s="257"/>
      <c r="KYW18" s="257"/>
      <c r="KYX18" s="257"/>
      <c r="KYY18" s="257"/>
      <c r="KYZ18" s="257"/>
      <c r="KZA18" s="257"/>
      <c r="KZB18" s="257"/>
      <c r="KZC18" s="257"/>
      <c r="KZD18" s="257"/>
      <c r="KZE18" s="257"/>
      <c r="KZF18" s="257"/>
      <c r="KZG18" s="257"/>
      <c r="KZH18" s="257"/>
      <c r="KZI18" s="257"/>
      <c r="KZJ18" s="257"/>
      <c r="KZK18" s="257"/>
      <c r="KZL18" s="257"/>
      <c r="KZM18" s="257"/>
      <c r="KZN18" s="257"/>
      <c r="KZO18" s="257"/>
      <c r="KZP18" s="257"/>
      <c r="KZQ18" s="257"/>
      <c r="KZR18" s="257"/>
      <c r="KZS18" s="257"/>
      <c r="KZT18" s="257"/>
      <c r="KZU18" s="257"/>
      <c r="KZV18" s="257"/>
      <c r="KZW18" s="257"/>
      <c r="KZX18" s="257"/>
      <c r="KZY18" s="257"/>
      <c r="KZZ18" s="257"/>
      <c r="LAA18" s="257"/>
      <c r="LAB18" s="257"/>
      <c r="LAC18" s="257"/>
      <c r="LAD18" s="257"/>
      <c r="LAE18" s="257"/>
      <c r="LAF18" s="257"/>
      <c r="LAG18" s="257"/>
      <c r="LAH18" s="257"/>
      <c r="LAI18" s="257"/>
      <c r="LAJ18" s="257"/>
      <c r="LAK18" s="257"/>
      <c r="LAL18" s="257"/>
      <c r="LAM18" s="257"/>
      <c r="LAN18" s="257"/>
      <c r="LAO18" s="257"/>
      <c r="LAP18" s="257"/>
      <c r="LAQ18" s="257"/>
      <c r="LAR18" s="257"/>
      <c r="LAS18" s="257"/>
      <c r="LAT18" s="257"/>
      <c r="LAU18" s="257"/>
      <c r="LAV18" s="257"/>
      <c r="LAW18" s="257"/>
      <c r="LAX18" s="257"/>
      <c r="LAY18" s="257"/>
      <c r="LAZ18" s="257"/>
      <c r="LBA18" s="257"/>
      <c r="LBB18" s="257"/>
      <c r="LBC18" s="257"/>
      <c r="LBD18" s="257"/>
      <c r="LBE18" s="257"/>
      <c r="LBF18" s="257"/>
      <c r="LBG18" s="257"/>
      <c r="LBH18" s="257"/>
      <c r="LBI18" s="257"/>
      <c r="LBJ18" s="257"/>
      <c r="LBK18" s="257"/>
      <c r="LBL18" s="257"/>
      <c r="LBM18" s="257"/>
      <c r="LBN18" s="257"/>
      <c r="LBO18" s="257"/>
      <c r="LBP18" s="257"/>
      <c r="LBQ18" s="257"/>
      <c r="LBR18" s="257"/>
      <c r="LBS18" s="257"/>
      <c r="LBT18" s="257"/>
      <c r="LBU18" s="257"/>
      <c r="LBV18" s="257"/>
      <c r="LBW18" s="257"/>
      <c r="LBX18" s="257"/>
      <c r="LBY18" s="257"/>
      <c r="LBZ18" s="257"/>
      <c r="LCA18" s="257"/>
      <c r="LCB18" s="257"/>
      <c r="LCC18" s="257"/>
      <c r="LCD18" s="257"/>
      <c r="LCE18" s="257"/>
      <c r="LCF18" s="257"/>
      <c r="LCG18" s="257"/>
      <c r="LCH18" s="257"/>
      <c r="LCI18" s="257"/>
      <c r="LCJ18" s="257"/>
      <c r="LCK18" s="257"/>
      <c r="LCL18" s="257"/>
      <c r="LCM18" s="257"/>
      <c r="LCN18" s="257"/>
      <c r="LCO18" s="257"/>
      <c r="LCP18" s="257"/>
      <c r="LCQ18" s="257"/>
      <c r="LCR18" s="257"/>
      <c r="LCS18" s="257"/>
      <c r="LCT18" s="257"/>
      <c r="LCU18" s="257"/>
      <c r="LCV18" s="257"/>
      <c r="LCW18" s="257"/>
      <c r="LCX18" s="257"/>
      <c r="LCY18" s="257"/>
      <c r="LCZ18" s="257"/>
      <c r="LDA18" s="257"/>
      <c r="LDB18" s="257"/>
      <c r="LDC18" s="257"/>
      <c r="LDD18" s="257"/>
      <c r="LDE18" s="257"/>
      <c r="LDF18" s="257"/>
      <c r="LDG18" s="257"/>
      <c r="LDH18" s="257"/>
      <c r="LDI18" s="257"/>
      <c r="LDJ18" s="257"/>
      <c r="LDK18" s="257"/>
      <c r="LDL18" s="257"/>
      <c r="LDM18" s="257"/>
      <c r="LDN18" s="257"/>
      <c r="LDO18" s="257"/>
      <c r="LDP18" s="257"/>
      <c r="LDQ18" s="257"/>
      <c r="LDR18" s="257"/>
      <c r="LDS18" s="257"/>
      <c r="LDT18" s="257"/>
      <c r="LDU18" s="257"/>
      <c r="LDV18" s="257"/>
      <c r="LDW18" s="257"/>
      <c r="LDX18" s="257"/>
      <c r="LDY18" s="257"/>
      <c r="LDZ18" s="257"/>
      <c r="LEA18" s="257"/>
      <c r="LEB18" s="257"/>
      <c r="LEC18" s="257"/>
      <c r="LED18" s="257"/>
      <c r="LEE18" s="257"/>
      <c r="LEF18" s="257"/>
      <c r="LEG18" s="257"/>
      <c r="LEH18" s="257"/>
      <c r="LEI18" s="257"/>
      <c r="LEJ18" s="257"/>
      <c r="LEK18" s="257"/>
      <c r="LEL18" s="257"/>
      <c r="LEM18" s="257"/>
      <c r="LEN18" s="257"/>
      <c r="LEO18" s="257"/>
      <c r="LEP18" s="257"/>
      <c r="LEQ18" s="257"/>
      <c r="LER18" s="257"/>
      <c r="LES18" s="257"/>
      <c r="LET18" s="257"/>
      <c r="LEU18" s="257"/>
      <c r="LEV18" s="257"/>
      <c r="LEW18" s="257"/>
      <c r="LEX18" s="257"/>
      <c r="LEY18" s="257"/>
      <c r="LEZ18" s="257"/>
      <c r="LFA18" s="257"/>
      <c r="LFB18" s="257"/>
      <c r="LFC18" s="257"/>
      <c r="LFD18" s="257"/>
      <c r="LFE18" s="257"/>
      <c r="LFF18" s="257"/>
      <c r="LFG18" s="257"/>
      <c r="LFH18" s="257"/>
      <c r="LFI18" s="257"/>
      <c r="LFJ18" s="257"/>
      <c r="LFK18" s="257"/>
      <c r="LFL18" s="257"/>
      <c r="LFM18" s="257"/>
      <c r="LFN18" s="257"/>
      <c r="LFO18" s="257"/>
      <c r="LFP18" s="257"/>
      <c r="LFQ18" s="257"/>
      <c r="LFR18" s="257"/>
      <c r="LFS18" s="257"/>
      <c r="LFT18" s="257"/>
      <c r="LFU18" s="257"/>
      <c r="LFV18" s="257"/>
      <c r="LFW18" s="257"/>
      <c r="LFX18" s="257"/>
      <c r="LFY18" s="257"/>
      <c r="LFZ18" s="257"/>
      <c r="LGA18" s="257"/>
      <c r="LGB18" s="257"/>
      <c r="LGC18" s="257"/>
      <c r="LGD18" s="257"/>
      <c r="LGE18" s="257"/>
      <c r="LGF18" s="257"/>
      <c r="LGG18" s="257"/>
      <c r="LGH18" s="257"/>
      <c r="LGI18" s="257"/>
      <c r="LGJ18" s="257"/>
      <c r="LGK18" s="257"/>
      <c r="LGL18" s="257"/>
      <c r="LGM18" s="257"/>
      <c r="LGN18" s="257"/>
      <c r="LGO18" s="257"/>
      <c r="LGP18" s="257"/>
      <c r="LGQ18" s="257"/>
      <c r="LGR18" s="257"/>
      <c r="LGS18" s="257"/>
      <c r="LGT18" s="257"/>
      <c r="LGU18" s="257"/>
      <c r="LGV18" s="257"/>
      <c r="LGW18" s="257"/>
      <c r="LGX18" s="257"/>
      <c r="LGY18" s="257"/>
      <c r="LGZ18" s="257"/>
      <c r="LHA18" s="257"/>
      <c r="LHB18" s="257"/>
      <c r="LHC18" s="257"/>
      <c r="LHD18" s="257"/>
      <c r="LHE18" s="257"/>
      <c r="LHF18" s="257"/>
      <c r="LHG18" s="257"/>
      <c r="LHH18" s="257"/>
      <c r="LHI18" s="257"/>
      <c r="LHJ18" s="257"/>
      <c r="LHK18" s="257"/>
      <c r="LHL18" s="257"/>
      <c r="LHM18" s="257"/>
      <c r="LHN18" s="257"/>
      <c r="LHO18" s="257"/>
      <c r="LHP18" s="257"/>
      <c r="LHQ18" s="257"/>
      <c r="LHR18" s="257"/>
      <c r="LHS18" s="257"/>
      <c r="LHT18" s="257"/>
      <c r="LHU18" s="257"/>
      <c r="LHV18" s="257"/>
      <c r="LHW18" s="257"/>
      <c r="LHX18" s="257"/>
      <c r="LHY18" s="257"/>
      <c r="LHZ18" s="257"/>
      <c r="LIA18" s="257"/>
      <c r="LIB18" s="257"/>
      <c r="LIC18" s="257"/>
      <c r="LID18" s="257"/>
      <c r="LIE18" s="257"/>
      <c r="LIF18" s="257"/>
      <c r="LIG18" s="257"/>
      <c r="LIH18" s="257"/>
      <c r="LII18" s="257"/>
      <c r="LIJ18" s="257"/>
      <c r="LIK18" s="257"/>
      <c r="LIL18" s="257"/>
      <c r="LIM18" s="257"/>
      <c r="LIN18" s="257"/>
      <c r="LIO18" s="257"/>
      <c r="LIP18" s="257"/>
      <c r="LIQ18" s="257"/>
      <c r="LIR18" s="257"/>
      <c r="LIS18" s="257"/>
      <c r="LIT18" s="257"/>
      <c r="LIU18" s="257"/>
      <c r="LIV18" s="257"/>
      <c r="LIW18" s="257"/>
      <c r="LIX18" s="257"/>
      <c r="LIY18" s="257"/>
      <c r="LIZ18" s="257"/>
      <c r="LJA18" s="257"/>
      <c r="LJB18" s="257"/>
      <c r="LJC18" s="257"/>
      <c r="LJD18" s="257"/>
      <c r="LJE18" s="257"/>
      <c r="LJF18" s="257"/>
      <c r="LJG18" s="257"/>
      <c r="LJH18" s="257"/>
      <c r="LJI18" s="257"/>
      <c r="LJJ18" s="257"/>
      <c r="LJK18" s="257"/>
      <c r="LJL18" s="257"/>
      <c r="LJM18" s="257"/>
      <c r="LJN18" s="257"/>
      <c r="LJO18" s="257"/>
      <c r="LJP18" s="257"/>
      <c r="LJQ18" s="257"/>
      <c r="LJR18" s="257"/>
      <c r="LJS18" s="257"/>
      <c r="LJT18" s="257"/>
      <c r="LJU18" s="257"/>
      <c r="LJV18" s="257"/>
      <c r="LJW18" s="257"/>
      <c r="LJX18" s="257"/>
      <c r="LJY18" s="257"/>
      <c r="LJZ18" s="257"/>
      <c r="LKA18" s="257"/>
      <c r="LKB18" s="257"/>
      <c r="LKC18" s="257"/>
      <c r="LKD18" s="257"/>
      <c r="LKE18" s="257"/>
      <c r="LKF18" s="257"/>
      <c r="LKG18" s="257"/>
      <c r="LKH18" s="257"/>
      <c r="LKI18" s="257"/>
      <c r="LKJ18" s="257"/>
      <c r="LKK18" s="257"/>
      <c r="LKL18" s="257"/>
      <c r="LKM18" s="257"/>
      <c r="LKN18" s="257"/>
      <c r="LKO18" s="257"/>
      <c r="LKP18" s="257"/>
      <c r="LKQ18" s="257"/>
      <c r="LKR18" s="257"/>
      <c r="LKS18" s="257"/>
      <c r="LKT18" s="257"/>
      <c r="LKU18" s="257"/>
      <c r="LKV18" s="257"/>
      <c r="LKW18" s="257"/>
      <c r="LKX18" s="257"/>
      <c r="LKY18" s="257"/>
      <c r="LKZ18" s="257"/>
      <c r="LLA18" s="257"/>
      <c r="LLB18" s="257"/>
      <c r="LLC18" s="257"/>
      <c r="LLD18" s="257"/>
      <c r="LLE18" s="257"/>
      <c r="LLF18" s="257"/>
      <c r="LLG18" s="257"/>
      <c r="LLH18" s="257"/>
      <c r="LLI18" s="257"/>
      <c r="LLJ18" s="257"/>
      <c r="LLK18" s="257"/>
      <c r="LLL18" s="257"/>
      <c r="LLM18" s="257"/>
      <c r="LLN18" s="257"/>
      <c r="LLO18" s="257"/>
      <c r="LLP18" s="257"/>
      <c r="LLQ18" s="257"/>
      <c r="LLR18" s="257"/>
      <c r="LLS18" s="257"/>
      <c r="LLT18" s="257"/>
      <c r="LLU18" s="257"/>
      <c r="LLV18" s="257"/>
      <c r="LLW18" s="257"/>
      <c r="LLX18" s="257"/>
      <c r="LLY18" s="257"/>
      <c r="LLZ18" s="257"/>
      <c r="LMA18" s="257"/>
      <c r="LMB18" s="257"/>
      <c r="LMC18" s="257"/>
      <c r="LMD18" s="257"/>
      <c r="LME18" s="257"/>
      <c r="LMF18" s="257"/>
      <c r="LMG18" s="257"/>
      <c r="LMH18" s="257"/>
      <c r="LMI18" s="257"/>
      <c r="LMJ18" s="257"/>
      <c r="LMK18" s="257"/>
      <c r="LML18" s="257"/>
      <c r="LMM18" s="257"/>
      <c r="LMN18" s="257"/>
      <c r="LMO18" s="257"/>
      <c r="LMP18" s="257"/>
      <c r="LMQ18" s="257"/>
      <c r="LMR18" s="257"/>
      <c r="LMS18" s="257"/>
      <c r="LMT18" s="257"/>
      <c r="LMU18" s="257"/>
      <c r="LMV18" s="257"/>
      <c r="LMW18" s="257"/>
      <c r="LMX18" s="257"/>
      <c r="LMY18" s="257"/>
      <c r="LMZ18" s="257"/>
      <c r="LNA18" s="257"/>
      <c r="LNB18" s="257"/>
      <c r="LNC18" s="257"/>
      <c r="LND18" s="257"/>
      <c r="LNE18" s="257"/>
      <c r="LNF18" s="257"/>
      <c r="LNG18" s="257"/>
      <c r="LNH18" s="257"/>
      <c r="LNI18" s="257"/>
      <c r="LNJ18" s="257"/>
      <c r="LNK18" s="257"/>
      <c r="LNL18" s="257"/>
      <c r="LNM18" s="257"/>
      <c r="LNN18" s="257"/>
      <c r="LNO18" s="257"/>
      <c r="LNP18" s="257"/>
      <c r="LNQ18" s="257"/>
      <c r="LNR18" s="257"/>
      <c r="LNS18" s="257"/>
      <c r="LNT18" s="257"/>
      <c r="LNU18" s="257"/>
      <c r="LNV18" s="257"/>
      <c r="LNW18" s="257"/>
      <c r="LNX18" s="257"/>
      <c r="LNY18" s="257"/>
      <c r="LNZ18" s="257"/>
      <c r="LOA18" s="257"/>
      <c r="LOB18" s="257"/>
      <c r="LOC18" s="257"/>
      <c r="LOD18" s="257"/>
      <c r="LOE18" s="257"/>
      <c r="LOF18" s="257"/>
      <c r="LOG18" s="257"/>
      <c r="LOH18" s="257"/>
      <c r="LOI18" s="257"/>
      <c r="LOJ18" s="257"/>
      <c r="LOK18" s="257"/>
      <c r="LOL18" s="257"/>
      <c r="LOM18" s="257"/>
      <c r="LON18" s="257"/>
      <c r="LOO18" s="257"/>
      <c r="LOP18" s="257"/>
      <c r="LOQ18" s="257"/>
      <c r="LOR18" s="257"/>
      <c r="LOS18" s="257"/>
      <c r="LOT18" s="257"/>
      <c r="LOU18" s="257"/>
      <c r="LOV18" s="257"/>
      <c r="LOW18" s="257"/>
      <c r="LOX18" s="257"/>
      <c r="LOY18" s="257"/>
      <c r="LOZ18" s="257"/>
      <c r="LPA18" s="257"/>
      <c r="LPB18" s="257"/>
      <c r="LPC18" s="257"/>
      <c r="LPD18" s="257"/>
      <c r="LPE18" s="257"/>
      <c r="LPF18" s="257"/>
      <c r="LPG18" s="257"/>
      <c r="LPH18" s="257"/>
      <c r="LPI18" s="257"/>
      <c r="LPJ18" s="257"/>
      <c r="LPK18" s="257"/>
      <c r="LPL18" s="257"/>
      <c r="LPM18" s="257"/>
      <c r="LPN18" s="257"/>
      <c r="LPO18" s="257"/>
      <c r="LPP18" s="257"/>
      <c r="LPQ18" s="257"/>
      <c r="LPR18" s="257"/>
      <c r="LPS18" s="257"/>
      <c r="LPT18" s="257"/>
      <c r="LPU18" s="257"/>
      <c r="LPV18" s="257"/>
      <c r="LPW18" s="257"/>
      <c r="LPX18" s="257"/>
      <c r="LPY18" s="257"/>
      <c r="LPZ18" s="257"/>
      <c r="LQA18" s="257"/>
      <c r="LQB18" s="257"/>
      <c r="LQC18" s="257"/>
      <c r="LQD18" s="257"/>
      <c r="LQE18" s="257"/>
      <c r="LQF18" s="257"/>
      <c r="LQG18" s="257"/>
      <c r="LQH18" s="257"/>
      <c r="LQI18" s="257"/>
      <c r="LQJ18" s="257"/>
      <c r="LQK18" s="257"/>
      <c r="LQL18" s="257"/>
      <c r="LQM18" s="257"/>
      <c r="LQN18" s="257"/>
      <c r="LQO18" s="257"/>
      <c r="LQP18" s="257"/>
      <c r="LQQ18" s="257"/>
      <c r="LQR18" s="257"/>
      <c r="LQS18" s="257"/>
      <c r="LQT18" s="257"/>
      <c r="LQU18" s="257"/>
      <c r="LQV18" s="257"/>
      <c r="LQW18" s="257"/>
      <c r="LQX18" s="257"/>
      <c r="LQY18" s="257"/>
      <c r="LQZ18" s="257"/>
      <c r="LRA18" s="257"/>
      <c r="LRB18" s="257"/>
      <c r="LRC18" s="257"/>
      <c r="LRD18" s="257"/>
      <c r="LRE18" s="257"/>
      <c r="LRF18" s="257"/>
      <c r="LRG18" s="257"/>
      <c r="LRH18" s="257"/>
      <c r="LRI18" s="257"/>
      <c r="LRJ18" s="257"/>
      <c r="LRK18" s="257"/>
      <c r="LRL18" s="257"/>
      <c r="LRM18" s="257"/>
      <c r="LRN18" s="257"/>
      <c r="LRO18" s="257"/>
      <c r="LRP18" s="257"/>
      <c r="LRQ18" s="257"/>
      <c r="LRR18" s="257"/>
      <c r="LRS18" s="257"/>
      <c r="LRT18" s="257"/>
      <c r="LRU18" s="257"/>
      <c r="LRV18" s="257"/>
      <c r="LRW18" s="257"/>
      <c r="LRX18" s="257"/>
      <c r="LRY18" s="257"/>
      <c r="LRZ18" s="257"/>
      <c r="LSA18" s="257"/>
      <c r="LSB18" s="257"/>
      <c r="LSC18" s="257"/>
      <c r="LSD18" s="257"/>
      <c r="LSE18" s="257"/>
      <c r="LSF18" s="257"/>
      <c r="LSG18" s="257"/>
      <c r="LSH18" s="257"/>
      <c r="LSI18" s="257"/>
      <c r="LSJ18" s="257"/>
      <c r="LSK18" s="257"/>
      <c r="LSL18" s="257"/>
      <c r="LSM18" s="257"/>
      <c r="LSN18" s="257"/>
      <c r="LSO18" s="257"/>
      <c r="LSP18" s="257"/>
      <c r="LSQ18" s="257"/>
      <c r="LSR18" s="257"/>
      <c r="LSS18" s="257"/>
      <c r="LST18" s="257"/>
      <c r="LSU18" s="257"/>
      <c r="LSV18" s="257"/>
      <c r="LSW18" s="257"/>
      <c r="LSX18" s="257"/>
      <c r="LSY18" s="257"/>
      <c r="LSZ18" s="257"/>
      <c r="LTA18" s="257"/>
      <c r="LTB18" s="257"/>
      <c r="LTC18" s="257"/>
      <c r="LTD18" s="257"/>
      <c r="LTE18" s="257"/>
      <c r="LTF18" s="257"/>
      <c r="LTG18" s="257"/>
      <c r="LTH18" s="257"/>
      <c r="LTI18" s="257"/>
      <c r="LTJ18" s="257"/>
      <c r="LTK18" s="257"/>
      <c r="LTL18" s="257"/>
      <c r="LTM18" s="257"/>
      <c r="LTN18" s="257"/>
      <c r="LTO18" s="257"/>
      <c r="LTP18" s="257"/>
      <c r="LTQ18" s="257"/>
      <c r="LTR18" s="257"/>
      <c r="LTS18" s="257"/>
      <c r="LTT18" s="257"/>
      <c r="LTU18" s="257"/>
      <c r="LTV18" s="257"/>
      <c r="LTW18" s="257"/>
      <c r="LTX18" s="257"/>
      <c r="LTY18" s="257"/>
      <c r="LTZ18" s="257"/>
      <c r="LUA18" s="257"/>
      <c r="LUB18" s="257"/>
      <c r="LUC18" s="257"/>
      <c r="LUD18" s="257"/>
      <c r="LUE18" s="257"/>
      <c r="LUF18" s="257"/>
      <c r="LUG18" s="257"/>
      <c r="LUH18" s="257"/>
      <c r="LUI18" s="257"/>
      <c r="LUJ18" s="257"/>
      <c r="LUK18" s="257"/>
      <c r="LUL18" s="257"/>
      <c r="LUM18" s="257"/>
      <c r="LUN18" s="257"/>
      <c r="LUO18" s="257"/>
      <c r="LUP18" s="257"/>
      <c r="LUQ18" s="257"/>
      <c r="LUR18" s="257"/>
      <c r="LUS18" s="257"/>
      <c r="LUT18" s="257"/>
      <c r="LUU18" s="257"/>
      <c r="LUV18" s="257"/>
      <c r="LUW18" s="257"/>
      <c r="LUX18" s="257"/>
      <c r="LUY18" s="257"/>
      <c r="LUZ18" s="257"/>
      <c r="LVA18" s="257"/>
      <c r="LVB18" s="257"/>
      <c r="LVC18" s="257"/>
      <c r="LVD18" s="257"/>
      <c r="LVE18" s="257"/>
      <c r="LVF18" s="257"/>
      <c r="LVG18" s="257"/>
      <c r="LVH18" s="257"/>
      <c r="LVI18" s="257"/>
      <c r="LVJ18" s="257"/>
      <c r="LVK18" s="257"/>
      <c r="LVL18" s="257"/>
      <c r="LVM18" s="257"/>
      <c r="LVN18" s="257"/>
      <c r="LVO18" s="257"/>
      <c r="LVP18" s="257"/>
      <c r="LVQ18" s="257"/>
      <c r="LVR18" s="257"/>
      <c r="LVS18" s="257"/>
      <c r="LVT18" s="257"/>
      <c r="LVU18" s="257"/>
      <c r="LVV18" s="257"/>
      <c r="LVW18" s="257"/>
      <c r="LVX18" s="257"/>
      <c r="LVY18" s="257"/>
      <c r="LVZ18" s="257"/>
      <c r="LWA18" s="257"/>
      <c r="LWB18" s="257"/>
      <c r="LWC18" s="257"/>
      <c r="LWD18" s="257"/>
      <c r="LWE18" s="257"/>
      <c r="LWF18" s="257"/>
      <c r="LWG18" s="257"/>
      <c r="LWH18" s="257"/>
      <c r="LWI18" s="257"/>
      <c r="LWJ18" s="257"/>
      <c r="LWK18" s="257"/>
      <c r="LWL18" s="257"/>
      <c r="LWM18" s="257"/>
      <c r="LWN18" s="257"/>
      <c r="LWO18" s="257"/>
      <c r="LWP18" s="257"/>
      <c r="LWQ18" s="257"/>
      <c r="LWR18" s="257"/>
      <c r="LWS18" s="257"/>
      <c r="LWT18" s="257"/>
      <c r="LWU18" s="257"/>
      <c r="LWV18" s="257"/>
      <c r="LWW18" s="257"/>
      <c r="LWX18" s="257"/>
      <c r="LWY18" s="257"/>
      <c r="LWZ18" s="257"/>
      <c r="LXA18" s="257"/>
      <c r="LXB18" s="257"/>
      <c r="LXC18" s="257"/>
      <c r="LXD18" s="257"/>
      <c r="LXE18" s="257"/>
      <c r="LXF18" s="257"/>
      <c r="LXG18" s="257"/>
      <c r="LXH18" s="257"/>
      <c r="LXI18" s="257"/>
      <c r="LXJ18" s="257"/>
      <c r="LXK18" s="257"/>
      <c r="LXL18" s="257"/>
      <c r="LXM18" s="257"/>
      <c r="LXN18" s="257"/>
      <c r="LXO18" s="257"/>
      <c r="LXP18" s="257"/>
      <c r="LXQ18" s="257"/>
      <c r="LXR18" s="257"/>
      <c r="LXS18" s="257"/>
      <c r="LXT18" s="257"/>
      <c r="LXU18" s="257"/>
      <c r="LXV18" s="257"/>
      <c r="LXW18" s="257"/>
      <c r="LXX18" s="257"/>
      <c r="LXY18" s="257"/>
      <c r="LXZ18" s="257"/>
      <c r="LYA18" s="257"/>
      <c r="LYB18" s="257"/>
      <c r="LYC18" s="257"/>
      <c r="LYD18" s="257"/>
      <c r="LYE18" s="257"/>
      <c r="LYF18" s="257"/>
      <c r="LYG18" s="257"/>
      <c r="LYH18" s="257"/>
      <c r="LYI18" s="257"/>
      <c r="LYJ18" s="257"/>
      <c r="LYK18" s="257"/>
      <c r="LYL18" s="257"/>
      <c r="LYM18" s="257"/>
      <c r="LYN18" s="257"/>
      <c r="LYO18" s="257"/>
      <c r="LYP18" s="257"/>
      <c r="LYQ18" s="257"/>
      <c r="LYR18" s="257"/>
      <c r="LYS18" s="257"/>
      <c r="LYT18" s="257"/>
      <c r="LYU18" s="257"/>
      <c r="LYV18" s="257"/>
      <c r="LYW18" s="257"/>
      <c r="LYX18" s="257"/>
      <c r="LYY18" s="257"/>
      <c r="LYZ18" s="257"/>
      <c r="LZA18" s="257"/>
      <c r="LZB18" s="257"/>
      <c r="LZC18" s="257"/>
      <c r="LZD18" s="257"/>
      <c r="LZE18" s="257"/>
      <c r="LZF18" s="257"/>
      <c r="LZG18" s="257"/>
      <c r="LZH18" s="257"/>
      <c r="LZI18" s="257"/>
      <c r="LZJ18" s="257"/>
      <c r="LZK18" s="257"/>
      <c r="LZL18" s="257"/>
      <c r="LZM18" s="257"/>
      <c r="LZN18" s="257"/>
      <c r="LZO18" s="257"/>
      <c r="LZP18" s="257"/>
      <c r="LZQ18" s="257"/>
      <c r="LZR18" s="257"/>
      <c r="LZS18" s="257"/>
      <c r="LZT18" s="257"/>
      <c r="LZU18" s="257"/>
      <c r="LZV18" s="257"/>
      <c r="LZW18" s="257"/>
      <c r="LZX18" s="257"/>
      <c r="LZY18" s="257"/>
      <c r="LZZ18" s="257"/>
      <c r="MAA18" s="257"/>
      <c r="MAB18" s="257"/>
      <c r="MAC18" s="257"/>
      <c r="MAD18" s="257"/>
      <c r="MAE18" s="257"/>
      <c r="MAF18" s="257"/>
      <c r="MAG18" s="257"/>
      <c r="MAH18" s="257"/>
      <c r="MAI18" s="257"/>
      <c r="MAJ18" s="257"/>
      <c r="MAK18" s="257"/>
      <c r="MAL18" s="257"/>
      <c r="MAM18" s="257"/>
      <c r="MAN18" s="257"/>
      <c r="MAO18" s="257"/>
      <c r="MAP18" s="257"/>
      <c r="MAQ18" s="257"/>
      <c r="MAR18" s="257"/>
      <c r="MAS18" s="257"/>
      <c r="MAT18" s="257"/>
      <c r="MAU18" s="257"/>
      <c r="MAV18" s="257"/>
      <c r="MAW18" s="257"/>
      <c r="MAX18" s="257"/>
      <c r="MAY18" s="257"/>
      <c r="MAZ18" s="257"/>
      <c r="MBA18" s="257"/>
      <c r="MBB18" s="257"/>
      <c r="MBC18" s="257"/>
      <c r="MBD18" s="257"/>
      <c r="MBE18" s="257"/>
      <c r="MBF18" s="257"/>
      <c r="MBG18" s="257"/>
      <c r="MBH18" s="257"/>
      <c r="MBI18" s="257"/>
      <c r="MBJ18" s="257"/>
      <c r="MBK18" s="257"/>
      <c r="MBL18" s="257"/>
      <c r="MBM18" s="257"/>
      <c r="MBN18" s="257"/>
      <c r="MBO18" s="257"/>
      <c r="MBP18" s="257"/>
      <c r="MBQ18" s="257"/>
      <c r="MBR18" s="257"/>
      <c r="MBS18" s="257"/>
      <c r="MBT18" s="257"/>
      <c r="MBU18" s="257"/>
      <c r="MBV18" s="257"/>
      <c r="MBW18" s="257"/>
      <c r="MBX18" s="257"/>
      <c r="MBY18" s="257"/>
      <c r="MBZ18" s="257"/>
      <c r="MCA18" s="257"/>
      <c r="MCB18" s="257"/>
      <c r="MCC18" s="257"/>
      <c r="MCD18" s="257"/>
      <c r="MCE18" s="257"/>
      <c r="MCF18" s="257"/>
      <c r="MCG18" s="257"/>
      <c r="MCH18" s="257"/>
      <c r="MCI18" s="257"/>
      <c r="MCJ18" s="257"/>
      <c r="MCK18" s="257"/>
      <c r="MCL18" s="257"/>
      <c r="MCM18" s="257"/>
      <c r="MCN18" s="257"/>
      <c r="MCO18" s="257"/>
      <c r="MCP18" s="257"/>
      <c r="MCQ18" s="257"/>
      <c r="MCR18" s="257"/>
      <c r="MCS18" s="257"/>
      <c r="MCT18" s="257"/>
      <c r="MCU18" s="257"/>
      <c r="MCV18" s="257"/>
      <c r="MCW18" s="257"/>
      <c r="MCX18" s="257"/>
      <c r="MCY18" s="257"/>
      <c r="MCZ18" s="257"/>
      <c r="MDA18" s="257"/>
      <c r="MDB18" s="257"/>
      <c r="MDC18" s="257"/>
      <c r="MDD18" s="257"/>
      <c r="MDE18" s="257"/>
      <c r="MDF18" s="257"/>
      <c r="MDG18" s="257"/>
      <c r="MDH18" s="257"/>
      <c r="MDI18" s="257"/>
      <c r="MDJ18" s="257"/>
      <c r="MDK18" s="257"/>
      <c r="MDL18" s="257"/>
      <c r="MDM18" s="257"/>
      <c r="MDN18" s="257"/>
      <c r="MDO18" s="257"/>
      <c r="MDP18" s="257"/>
      <c r="MDQ18" s="257"/>
      <c r="MDR18" s="257"/>
      <c r="MDS18" s="257"/>
      <c r="MDT18" s="257"/>
      <c r="MDU18" s="257"/>
      <c r="MDV18" s="257"/>
      <c r="MDW18" s="257"/>
      <c r="MDX18" s="257"/>
      <c r="MDY18" s="257"/>
      <c r="MDZ18" s="257"/>
      <c r="MEA18" s="257"/>
      <c r="MEB18" s="257"/>
      <c r="MEC18" s="257"/>
      <c r="MED18" s="257"/>
      <c r="MEE18" s="257"/>
      <c r="MEF18" s="257"/>
      <c r="MEG18" s="257"/>
      <c r="MEH18" s="257"/>
      <c r="MEI18" s="257"/>
      <c r="MEJ18" s="257"/>
      <c r="MEK18" s="257"/>
      <c r="MEL18" s="257"/>
      <c r="MEM18" s="257"/>
      <c r="MEN18" s="257"/>
      <c r="MEO18" s="257"/>
      <c r="MEP18" s="257"/>
      <c r="MEQ18" s="257"/>
      <c r="MER18" s="257"/>
      <c r="MES18" s="257"/>
      <c r="MET18" s="257"/>
      <c r="MEU18" s="257"/>
      <c r="MEV18" s="257"/>
      <c r="MEW18" s="257"/>
      <c r="MEX18" s="257"/>
      <c r="MEY18" s="257"/>
      <c r="MEZ18" s="257"/>
      <c r="MFA18" s="257"/>
      <c r="MFB18" s="257"/>
      <c r="MFC18" s="257"/>
      <c r="MFD18" s="257"/>
      <c r="MFE18" s="257"/>
      <c r="MFF18" s="257"/>
      <c r="MFG18" s="257"/>
      <c r="MFH18" s="257"/>
      <c r="MFI18" s="257"/>
      <c r="MFJ18" s="257"/>
      <c r="MFK18" s="257"/>
      <c r="MFL18" s="257"/>
      <c r="MFM18" s="257"/>
      <c r="MFN18" s="257"/>
      <c r="MFO18" s="257"/>
      <c r="MFP18" s="257"/>
      <c r="MFQ18" s="257"/>
      <c r="MFR18" s="257"/>
      <c r="MFS18" s="257"/>
      <c r="MFT18" s="257"/>
      <c r="MFU18" s="257"/>
      <c r="MFV18" s="257"/>
      <c r="MFW18" s="257"/>
      <c r="MFX18" s="257"/>
      <c r="MFY18" s="257"/>
      <c r="MFZ18" s="257"/>
      <c r="MGA18" s="257"/>
      <c r="MGB18" s="257"/>
      <c r="MGC18" s="257"/>
      <c r="MGD18" s="257"/>
      <c r="MGE18" s="257"/>
      <c r="MGF18" s="257"/>
      <c r="MGG18" s="257"/>
      <c r="MGH18" s="257"/>
      <c r="MGI18" s="257"/>
      <c r="MGJ18" s="257"/>
      <c r="MGK18" s="257"/>
      <c r="MGL18" s="257"/>
      <c r="MGM18" s="257"/>
      <c r="MGN18" s="257"/>
      <c r="MGO18" s="257"/>
      <c r="MGP18" s="257"/>
      <c r="MGQ18" s="257"/>
      <c r="MGR18" s="257"/>
      <c r="MGS18" s="257"/>
      <c r="MGT18" s="257"/>
      <c r="MGU18" s="257"/>
      <c r="MGV18" s="257"/>
      <c r="MGW18" s="257"/>
      <c r="MGX18" s="257"/>
      <c r="MGY18" s="257"/>
      <c r="MGZ18" s="257"/>
      <c r="MHA18" s="257"/>
      <c r="MHB18" s="257"/>
      <c r="MHC18" s="257"/>
      <c r="MHD18" s="257"/>
      <c r="MHE18" s="257"/>
      <c r="MHF18" s="257"/>
      <c r="MHG18" s="257"/>
      <c r="MHH18" s="257"/>
      <c r="MHI18" s="257"/>
      <c r="MHJ18" s="257"/>
      <c r="MHK18" s="257"/>
      <c r="MHL18" s="257"/>
      <c r="MHM18" s="257"/>
      <c r="MHN18" s="257"/>
      <c r="MHO18" s="257"/>
      <c r="MHP18" s="257"/>
      <c r="MHQ18" s="257"/>
      <c r="MHR18" s="257"/>
      <c r="MHS18" s="257"/>
      <c r="MHT18" s="257"/>
      <c r="MHU18" s="257"/>
      <c r="MHV18" s="257"/>
      <c r="MHW18" s="257"/>
      <c r="MHX18" s="257"/>
      <c r="MHY18" s="257"/>
      <c r="MHZ18" s="257"/>
      <c r="MIA18" s="257"/>
      <c r="MIB18" s="257"/>
      <c r="MIC18" s="257"/>
      <c r="MID18" s="257"/>
      <c r="MIE18" s="257"/>
      <c r="MIF18" s="257"/>
      <c r="MIG18" s="257"/>
      <c r="MIH18" s="257"/>
      <c r="MII18" s="257"/>
      <c r="MIJ18" s="257"/>
      <c r="MIK18" s="257"/>
      <c r="MIL18" s="257"/>
      <c r="MIM18" s="257"/>
      <c r="MIN18" s="257"/>
      <c r="MIO18" s="257"/>
      <c r="MIP18" s="257"/>
      <c r="MIQ18" s="257"/>
      <c r="MIR18" s="257"/>
      <c r="MIS18" s="257"/>
      <c r="MIT18" s="257"/>
      <c r="MIU18" s="257"/>
      <c r="MIV18" s="257"/>
      <c r="MIW18" s="257"/>
      <c r="MIX18" s="257"/>
      <c r="MIY18" s="257"/>
      <c r="MIZ18" s="257"/>
      <c r="MJA18" s="257"/>
      <c r="MJB18" s="257"/>
      <c r="MJC18" s="257"/>
      <c r="MJD18" s="257"/>
      <c r="MJE18" s="257"/>
      <c r="MJF18" s="257"/>
      <c r="MJG18" s="257"/>
      <c r="MJH18" s="257"/>
      <c r="MJI18" s="257"/>
      <c r="MJJ18" s="257"/>
      <c r="MJK18" s="257"/>
      <c r="MJL18" s="257"/>
      <c r="MJM18" s="257"/>
      <c r="MJN18" s="257"/>
      <c r="MJO18" s="257"/>
      <c r="MJP18" s="257"/>
      <c r="MJQ18" s="257"/>
      <c r="MJR18" s="257"/>
      <c r="MJS18" s="257"/>
      <c r="MJT18" s="257"/>
      <c r="MJU18" s="257"/>
      <c r="MJV18" s="257"/>
      <c r="MJW18" s="257"/>
      <c r="MJX18" s="257"/>
      <c r="MJY18" s="257"/>
      <c r="MJZ18" s="257"/>
      <c r="MKA18" s="257"/>
      <c r="MKB18" s="257"/>
      <c r="MKC18" s="257"/>
      <c r="MKD18" s="257"/>
      <c r="MKE18" s="257"/>
      <c r="MKF18" s="257"/>
      <c r="MKG18" s="257"/>
      <c r="MKH18" s="257"/>
      <c r="MKI18" s="257"/>
      <c r="MKJ18" s="257"/>
      <c r="MKK18" s="257"/>
      <c r="MKL18" s="257"/>
      <c r="MKM18" s="257"/>
      <c r="MKN18" s="257"/>
      <c r="MKO18" s="257"/>
      <c r="MKP18" s="257"/>
      <c r="MKQ18" s="257"/>
      <c r="MKR18" s="257"/>
      <c r="MKS18" s="257"/>
      <c r="MKT18" s="257"/>
      <c r="MKU18" s="257"/>
      <c r="MKV18" s="257"/>
      <c r="MKW18" s="257"/>
      <c r="MKX18" s="257"/>
      <c r="MKY18" s="257"/>
      <c r="MKZ18" s="257"/>
      <c r="MLA18" s="257"/>
      <c r="MLB18" s="257"/>
      <c r="MLC18" s="257"/>
      <c r="MLD18" s="257"/>
      <c r="MLE18" s="257"/>
      <c r="MLF18" s="257"/>
      <c r="MLG18" s="257"/>
      <c r="MLH18" s="257"/>
      <c r="MLI18" s="257"/>
      <c r="MLJ18" s="257"/>
      <c r="MLK18" s="257"/>
      <c r="MLL18" s="257"/>
      <c r="MLM18" s="257"/>
      <c r="MLN18" s="257"/>
      <c r="MLO18" s="257"/>
      <c r="MLP18" s="257"/>
      <c r="MLQ18" s="257"/>
      <c r="MLR18" s="257"/>
      <c r="MLS18" s="257"/>
      <c r="MLT18" s="257"/>
      <c r="MLU18" s="257"/>
      <c r="MLV18" s="257"/>
      <c r="MLW18" s="257"/>
      <c r="MLX18" s="257"/>
      <c r="MLY18" s="257"/>
      <c r="MLZ18" s="257"/>
      <c r="MMA18" s="257"/>
      <c r="MMB18" s="257"/>
      <c r="MMC18" s="257"/>
      <c r="MMD18" s="257"/>
      <c r="MME18" s="257"/>
      <c r="MMF18" s="257"/>
      <c r="MMG18" s="257"/>
      <c r="MMH18" s="257"/>
      <c r="MMI18" s="257"/>
      <c r="MMJ18" s="257"/>
      <c r="MMK18" s="257"/>
      <c r="MML18" s="257"/>
      <c r="MMM18" s="257"/>
      <c r="MMN18" s="257"/>
      <c r="MMO18" s="257"/>
      <c r="MMP18" s="257"/>
      <c r="MMQ18" s="257"/>
      <c r="MMR18" s="257"/>
      <c r="MMS18" s="257"/>
      <c r="MMT18" s="257"/>
      <c r="MMU18" s="257"/>
      <c r="MMV18" s="257"/>
      <c r="MMW18" s="257"/>
      <c r="MMX18" s="257"/>
      <c r="MMY18" s="257"/>
      <c r="MMZ18" s="257"/>
      <c r="MNA18" s="257"/>
      <c r="MNB18" s="257"/>
      <c r="MNC18" s="257"/>
      <c r="MND18" s="257"/>
      <c r="MNE18" s="257"/>
      <c r="MNF18" s="257"/>
      <c r="MNG18" s="257"/>
      <c r="MNH18" s="257"/>
      <c r="MNI18" s="257"/>
      <c r="MNJ18" s="257"/>
      <c r="MNK18" s="257"/>
      <c r="MNL18" s="257"/>
      <c r="MNM18" s="257"/>
      <c r="MNN18" s="257"/>
      <c r="MNO18" s="257"/>
      <c r="MNP18" s="257"/>
      <c r="MNQ18" s="257"/>
      <c r="MNR18" s="257"/>
      <c r="MNS18" s="257"/>
      <c r="MNT18" s="257"/>
      <c r="MNU18" s="257"/>
      <c r="MNV18" s="257"/>
      <c r="MNW18" s="257"/>
      <c r="MNX18" s="257"/>
      <c r="MNY18" s="257"/>
      <c r="MNZ18" s="257"/>
      <c r="MOA18" s="257"/>
      <c r="MOB18" s="257"/>
      <c r="MOC18" s="257"/>
      <c r="MOD18" s="257"/>
      <c r="MOE18" s="257"/>
      <c r="MOF18" s="257"/>
      <c r="MOG18" s="257"/>
      <c r="MOH18" s="257"/>
      <c r="MOI18" s="257"/>
      <c r="MOJ18" s="257"/>
      <c r="MOK18" s="257"/>
      <c r="MOL18" s="257"/>
      <c r="MOM18" s="257"/>
      <c r="MON18" s="257"/>
      <c r="MOO18" s="257"/>
      <c r="MOP18" s="257"/>
      <c r="MOQ18" s="257"/>
      <c r="MOR18" s="257"/>
      <c r="MOS18" s="257"/>
      <c r="MOT18" s="257"/>
      <c r="MOU18" s="257"/>
      <c r="MOV18" s="257"/>
      <c r="MOW18" s="257"/>
      <c r="MOX18" s="257"/>
      <c r="MOY18" s="257"/>
      <c r="MOZ18" s="257"/>
      <c r="MPA18" s="257"/>
      <c r="MPB18" s="257"/>
      <c r="MPC18" s="257"/>
      <c r="MPD18" s="257"/>
      <c r="MPE18" s="257"/>
      <c r="MPF18" s="257"/>
      <c r="MPG18" s="257"/>
      <c r="MPH18" s="257"/>
      <c r="MPI18" s="257"/>
      <c r="MPJ18" s="257"/>
      <c r="MPK18" s="257"/>
      <c r="MPL18" s="257"/>
      <c r="MPM18" s="257"/>
      <c r="MPN18" s="257"/>
      <c r="MPO18" s="257"/>
      <c r="MPP18" s="257"/>
      <c r="MPQ18" s="257"/>
      <c r="MPR18" s="257"/>
      <c r="MPS18" s="257"/>
      <c r="MPT18" s="257"/>
      <c r="MPU18" s="257"/>
      <c r="MPV18" s="257"/>
      <c r="MPW18" s="257"/>
      <c r="MPX18" s="257"/>
      <c r="MPY18" s="257"/>
      <c r="MPZ18" s="257"/>
      <c r="MQA18" s="257"/>
      <c r="MQB18" s="257"/>
      <c r="MQC18" s="257"/>
      <c r="MQD18" s="257"/>
      <c r="MQE18" s="257"/>
      <c r="MQF18" s="257"/>
      <c r="MQG18" s="257"/>
      <c r="MQH18" s="257"/>
      <c r="MQI18" s="257"/>
      <c r="MQJ18" s="257"/>
      <c r="MQK18" s="257"/>
      <c r="MQL18" s="257"/>
      <c r="MQM18" s="257"/>
      <c r="MQN18" s="257"/>
      <c r="MQO18" s="257"/>
      <c r="MQP18" s="257"/>
      <c r="MQQ18" s="257"/>
      <c r="MQR18" s="257"/>
      <c r="MQS18" s="257"/>
      <c r="MQT18" s="257"/>
      <c r="MQU18" s="257"/>
      <c r="MQV18" s="257"/>
      <c r="MQW18" s="257"/>
      <c r="MQX18" s="257"/>
      <c r="MQY18" s="257"/>
      <c r="MQZ18" s="257"/>
      <c r="MRA18" s="257"/>
      <c r="MRB18" s="257"/>
      <c r="MRC18" s="257"/>
      <c r="MRD18" s="257"/>
      <c r="MRE18" s="257"/>
      <c r="MRF18" s="257"/>
      <c r="MRG18" s="257"/>
      <c r="MRH18" s="257"/>
      <c r="MRI18" s="257"/>
      <c r="MRJ18" s="257"/>
      <c r="MRK18" s="257"/>
      <c r="MRL18" s="257"/>
      <c r="MRM18" s="257"/>
      <c r="MRN18" s="257"/>
      <c r="MRO18" s="257"/>
      <c r="MRP18" s="257"/>
      <c r="MRQ18" s="257"/>
      <c r="MRR18" s="257"/>
      <c r="MRS18" s="257"/>
      <c r="MRT18" s="257"/>
      <c r="MRU18" s="257"/>
      <c r="MRV18" s="257"/>
      <c r="MRW18" s="257"/>
      <c r="MRX18" s="257"/>
      <c r="MRY18" s="257"/>
      <c r="MRZ18" s="257"/>
      <c r="MSA18" s="257"/>
      <c r="MSB18" s="257"/>
      <c r="MSC18" s="257"/>
      <c r="MSD18" s="257"/>
      <c r="MSE18" s="257"/>
      <c r="MSF18" s="257"/>
      <c r="MSG18" s="257"/>
      <c r="MSH18" s="257"/>
      <c r="MSI18" s="257"/>
      <c r="MSJ18" s="257"/>
      <c r="MSK18" s="257"/>
      <c r="MSL18" s="257"/>
      <c r="MSM18" s="257"/>
      <c r="MSN18" s="257"/>
      <c r="MSO18" s="257"/>
      <c r="MSP18" s="257"/>
      <c r="MSQ18" s="257"/>
      <c r="MSR18" s="257"/>
      <c r="MSS18" s="257"/>
      <c r="MST18" s="257"/>
      <c r="MSU18" s="257"/>
      <c r="MSV18" s="257"/>
      <c r="MSW18" s="257"/>
      <c r="MSX18" s="257"/>
      <c r="MSY18" s="257"/>
      <c r="MSZ18" s="257"/>
      <c r="MTA18" s="257"/>
      <c r="MTB18" s="257"/>
      <c r="MTC18" s="257"/>
      <c r="MTD18" s="257"/>
      <c r="MTE18" s="257"/>
      <c r="MTF18" s="257"/>
      <c r="MTG18" s="257"/>
      <c r="MTH18" s="257"/>
      <c r="MTI18" s="257"/>
      <c r="MTJ18" s="257"/>
      <c r="MTK18" s="257"/>
      <c r="MTL18" s="257"/>
      <c r="MTM18" s="257"/>
      <c r="MTN18" s="257"/>
      <c r="MTO18" s="257"/>
      <c r="MTP18" s="257"/>
      <c r="MTQ18" s="257"/>
      <c r="MTR18" s="257"/>
      <c r="MTS18" s="257"/>
      <c r="MTT18" s="257"/>
      <c r="MTU18" s="257"/>
      <c r="MTV18" s="257"/>
      <c r="MTW18" s="257"/>
      <c r="MTX18" s="257"/>
      <c r="MTY18" s="257"/>
      <c r="MTZ18" s="257"/>
      <c r="MUA18" s="257"/>
      <c r="MUB18" s="257"/>
      <c r="MUC18" s="257"/>
      <c r="MUD18" s="257"/>
      <c r="MUE18" s="257"/>
      <c r="MUF18" s="257"/>
      <c r="MUG18" s="257"/>
      <c r="MUH18" s="257"/>
      <c r="MUI18" s="257"/>
      <c r="MUJ18" s="257"/>
      <c r="MUK18" s="257"/>
      <c r="MUL18" s="257"/>
      <c r="MUM18" s="257"/>
      <c r="MUN18" s="257"/>
      <c r="MUO18" s="257"/>
      <c r="MUP18" s="257"/>
      <c r="MUQ18" s="257"/>
      <c r="MUR18" s="257"/>
      <c r="MUS18" s="257"/>
      <c r="MUT18" s="257"/>
      <c r="MUU18" s="257"/>
      <c r="MUV18" s="257"/>
      <c r="MUW18" s="257"/>
      <c r="MUX18" s="257"/>
      <c r="MUY18" s="257"/>
      <c r="MUZ18" s="257"/>
      <c r="MVA18" s="257"/>
      <c r="MVB18" s="257"/>
      <c r="MVC18" s="257"/>
      <c r="MVD18" s="257"/>
      <c r="MVE18" s="257"/>
      <c r="MVF18" s="257"/>
      <c r="MVG18" s="257"/>
      <c r="MVH18" s="257"/>
      <c r="MVI18" s="257"/>
      <c r="MVJ18" s="257"/>
      <c r="MVK18" s="257"/>
      <c r="MVL18" s="257"/>
      <c r="MVM18" s="257"/>
      <c r="MVN18" s="257"/>
      <c r="MVO18" s="257"/>
      <c r="MVP18" s="257"/>
      <c r="MVQ18" s="257"/>
      <c r="MVR18" s="257"/>
      <c r="MVS18" s="257"/>
      <c r="MVT18" s="257"/>
      <c r="MVU18" s="257"/>
      <c r="MVV18" s="257"/>
      <c r="MVW18" s="257"/>
      <c r="MVX18" s="257"/>
      <c r="MVY18" s="257"/>
      <c r="MVZ18" s="257"/>
      <c r="MWA18" s="257"/>
      <c r="MWB18" s="257"/>
      <c r="MWC18" s="257"/>
      <c r="MWD18" s="257"/>
      <c r="MWE18" s="257"/>
      <c r="MWF18" s="257"/>
      <c r="MWG18" s="257"/>
      <c r="MWH18" s="257"/>
      <c r="MWI18" s="257"/>
      <c r="MWJ18" s="257"/>
      <c r="MWK18" s="257"/>
      <c r="MWL18" s="257"/>
      <c r="MWM18" s="257"/>
      <c r="MWN18" s="257"/>
      <c r="MWO18" s="257"/>
      <c r="MWP18" s="257"/>
      <c r="MWQ18" s="257"/>
      <c r="MWR18" s="257"/>
      <c r="MWS18" s="257"/>
      <c r="MWT18" s="257"/>
      <c r="MWU18" s="257"/>
      <c r="MWV18" s="257"/>
      <c r="MWW18" s="257"/>
      <c r="MWX18" s="257"/>
      <c r="MWY18" s="257"/>
      <c r="MWZ18" s="257"/>
      <c r="MXA18" s="257"/>
      <c r="MXB18" s="257"/>
      <c r="MXC18" s="257"/>
      <c r="MXD18" s="257"/>
      <c r="MXE18" s="257"/>
      <c r="MXF18" s="257"/>
      <c r="MXG18" s="257"/>
      <c r="MXH18" s="257"/>
      <c r="MXI18" s="257"/>
      <c r="MXJ18" s="257"/>
      <c r="MXK18" s="257"/>
      <c r="MXL18" s="257"/>
      <c r="MXM18" s="257"/>
      <c r="MXN18" s="257"/>
      <c r="MXO18" s="257"/>
      <c r="MXP18" s="257"/>
      <c r="MXQ18" s="257"/>
      <c r="MXR18" s="257"/>
      <c r="MXS18" s="257"/>
      <c r="MXT18" s="257"/>
      <c r="MXU18" s="257"/>
      <c r="MXV18" s="257"/>
      <c r="MXW18" s="257"/>
      <c r="MXX18" s="257"/>
      <c r="MXY18" s="257"/>
      <c r="MXZ18" s="257"/>
      <c r="MYA18" s="257"/>
      <c r="MYB18" s="257"/>
      <c r="MYC18" s="257"/>
      <c r="MYD18" s="257"/>
      <c r="MYE18" s="257"/>
      <c r="MYF18" s="257"/>
      <c r="MYG18" s="257"/>
      <c r="MYH18" s="257"/>
      <c r="MYI18" s="257"/>
      <c r="MYJ18" s="257"/>
      <c r="MYK18" s="257"/>
      <c r="MYL18" s="257"/>
      <c r="MYM18" s="257"/>
      <c r="MYN18" s="257"/>
      <c r="MYO18" s="257"/>
      <c r="MYP18" s="257"/>
      <c r="MYQ18" s="257"/>
      <c r="MYR18" s="257"/>
      <c r="MYS18" s="257"/>
      <c r="MYT18" s="257"/>
      <c r="MYU18" s="257"/>
      <c r="MYV18" s="257"/>
      <c r="MYW18" s="257"/>
      <c r="MYX18" s="257"/>
      <c r="MYY18" s="257"/>
      <c r="MYZ18" s="257"/>
      <c r="MZA18" s="257"/>
      <c r="MZB18" s="257"/>
      <c r="MZC18" s="257"/>
      <c r="MZD18" s="257"/>
      <c r="MZE18" s="257"/>
      <c r="MZF18" s="257"/>
      <c r="MZG18" s="257"/>
      <c r="MZH18" s="257"/>
      <c r="MZI18" s="257"/>
      <c r="MZJ18" s="257"/>
      <c r="MZK18" s="257"/>
      <c r="MZL18" s="257"/>
      <c r="MZM18" s="257"/>
      <c r="MZN18" s="257"/>
      <c r="MZO18" s="257"/>
      <c r="MZP18" s="257"/>
      <c r="MZQ18" s="257"/>
      <c r="MZR18" s="257"/>
      <c r="MZS18" s="257"/>
      <c r="MZT18" s="257"/>
      <c r="MZU18" s="257"/>
      <c r="MZV18" s="257"/>
      <c r="MZW18" s="257"/>
      <c r="MZX18" s="257"/>
      <c r="MZY18" s="257"/>
      <c r="MZZ18" s="257"/>
      <c r="NAA18" s="257"/>
      <c r="NAB18" s="257"/>
      <c r="NAC18" s="257"/>
      <c r="NAD18" s="257"/>
      <c r="NAE18" s="257"/>
      <c r="NAF18" s="257"/>
      <c r="NAG18" s="257"/>
      <c r="NAH18" s="257"/>
      <c r="NAI18" s="257"/>
      <c r="NAJ18" s="257"/>
      <c r="NAK18" s="257"/>
      <c r="NAL18" s="257"/>
      <c r="NAM18" s="257"/>
      <c r="NAN18" s="257"/>
      <c r="NAO18" s="257"/>
      <c r="NAP18" s="257"/>
      <c r="NAQ18" s="257"/>
      <c r="NAR18" s="257"/>
      <c r="NAS18" s="257"/>
      <c r="NAT18" s="257"/>
      <c r="NAU18" s="257"/>
      <c r="NAV18" s="257"/>
      <c r="NAW18" s="257"/>
      <c r="NAX18" s="257"/>
      <c r="NAY18" s="257"/>
      <c r="NAZ18" s="257"/>
      <c r="NBA18" s="257"/>
      <c r="NBB18" s="257"/>
      <c r="NBC18" s="257"/>
      <c r="NBD18" s="257"/>
      <c r="NBE18" s="257"/>
      <c r="NBF18" s="257"/>
      <c r="NBG18" s="257"/>
      <c r="NBH18" s="257"/>
      <c r="NBI18" s="257"/>
      <c r="NBJ18" s="257"/>
      <c r="NBK18" s="257"/>
      <c r="NBL18" s="257"/>
      <c r="NBM18" s="257"/>
      <c r="NBN18" s="257"/>
      <c r="NBO18" s="257"/>
      <c r="NBP18" s="257"/>
      <c r="NBQ18" s="257"/>
      <c r="NBR18" s="257"/>
      <c r="NBS18" s="257"/>
      <c r="NBT18" s="257"/>
      <c r="NBU18" s="257"/>
      <c r="NBV18" s="257"/>
      <c r="NBW18" s="257"/>
      <c r="NBX18" s="257"/>
      <c r="NBY18" s="257"/>
      <c r="NBZ18" s="257"/>
      <c r="NCA18" s="257"/>
      <c r="NCB18" s="257"/>
      <c r="NCC18" s="257"/>
      <c r="NCD18" s="257"/>
      <c r="NCE18" s="257"/>
      <c r="NCF18" s="257"/>
      <c r="NCG18" s="257"/>
      <c r="NCH18" s="257"/>
      <c r="NCI18" s="257"/>
      <c r="NCJ18" s="257"/>
      <c r="NCK18" s="257"/>
      <c r="NCL18" s="257"/>
      <c r="NCM18" s="257"/>
      <c r="NCN18" s="257"/>
      <c r="NCO18" s="257"/>
      <c r="NCP18" s="257"/>
      <c r="NCQ18" s="257"/>
      <c r="NCR18" s="257"/>
      <c r="NCS18" s="257"/>
      <c r="NCT18" s="257"/>
      <c r="NCU18" s="257"/>
      <c r="NCV18" s="257"/>
      <c r="NCW18" s="257"/>
      <c r="NCX18" s="257"/>
      <c r="NCY18" s="257"/>
      <c r="NCZ18" s="257"/>
      <c r="NDA18" s="257"/>
      <c r="NDB18" s="257"/>
      <c r="NDC18" s="257"/>
      <c r="NDD18" s="257"/>
      <c r="NDE18" s="257"/>
      <c r="NDF18" s="257"/>
      <c r="NDG18" s="257"/>
      <c r="NDH18" s="257"/>
      <c r="NDI18" s="257"/>
      <c r="NDJ18" s="257"/>
      <c r="NDK18" s="257"/>
      <c r="NDL18" s="257"/>
      <c r="NDM18" s="257"/>
      <c r="NDN18" s="257"/>
      <c r="NDO18" s="257"/>
      <c r="NDP18" s="257"/>
      <c r="NDQ18" s="257"/>
      <c r="NDR18" s="257"/>
      <c r="NDS18" s="257"/>
      <c r="NDT18" s="257"/>
      <c r="NDU18" s="257"/>
      <c r="NDV18" s="257"/>
      <c r="NDW18" s="257"/>
      <c r="NDX18" s="257"/>
      <c r="NDY18" s="257"/>
      <c r="NDZ18" s="257"/>
      <c r="NEA18" s="257"/>
      <c r="NEB18" s="257"/>
      <c r="NEC18" s="257"/>
      <c r="NED18" s="257"/>
      <c r="NEE18" s="257"/>
      <c r="NEF18" s="257"/>
      <c r="NEG18" s="257"/>
      <c r="NEH18" s="257"/>
      <c r="NEI18" s="257"/>
      <c r="NEJ18" s="257"/>
      <c r="NEK18" s="257"/>
      <c r="NEL18" s="257"/>
      <c r="NEM18" s="257"/>
      <c r="NEN18" s="257"/>
      <c r="NEO18" s="257"/>
      <c r="NEP18" s="257"/>
      <c r="NEQ18" s="257"/>
      <c r="NER18" s="257"/>
      <c r="NES18" s="257"/>
      <c r="NET18" s="257"/>
      <c r="NEU18" s="257"/>
      <c r="NEV18" s="257"/>
      <c r="NEW18" s="257"/>
      <c r="NEX18" s="257"/>
      <c r="NEY18" s="257"/>
      <c r="NEZ18" s="257"/>
      <c r="NFA18" s="257"/>
      <c r="NFB18" s="257"/>
      <c r="NFC18" s="257"/>
      <c r="NFD18" s="257"/>
      <c r="NFE18" s="257"/>
      <c r="NFF18" s="257"/>
      <c r="NFG18" s="257"/>
      <c r="NFH18" s="257"/>
      <c r="NFI18" s="257"/>
      <c r="NFJ18" s="257"/>
      <c r="NFK18" s="257"/>
      <c r="NFL18" s="257"/>
      <c r="NFM18" s="257"/>
      <c r="NFN18" s="257"/>
      <c r="NFO18" s="257"/>
      <c r="NFP18" s="257"/>
      <c r="NFQ18" s="257"/>
      <c r="NFR18" s="257"/>
      <c r="NFS18" s="257"/>
      <c r="NFT18" s="257"/>
      <c r="NFU18" s="257"/>
      <c r="NFV18" s="257"/>
      <c r="NFW18" s="257"/>
      <c r="NFX18" s="257"/>
      <c r="NFY18" s="257"/>
      <c r="NFZ18" s="257"/>
      <c r="NGA18" s="257"/>
      <c r="NGB18" s="257"/>
      <c r="NGC18" s="257"/>
      <c r="NGD18" s="257"/>
      <c r="NGE18" s="257"/>
      <c r="NGF18" s="257"/>
      <c r="NGG18" s="257"/>
      <c r="NGH18" s="257"/>
      <c r="NGI18" s="257"/>
      <c r="NGJ18" s="257"/>
      <c r="NGK18" s="257"/>
      <c r="NGL18" s="257"/>
      <c r="NGM18" s="257"/>
      <c r="NGN18" s="257"/>
      <c r="NGO18" s="257"/>
      <c r="NGP18" s="257"/>
      <c r="NGQ18" s="257"/>
      <c r="NGR18" s="257"/>
      <c r="NGS18" s="257"/>
      <c r="NGT18" s="257"/>
      <c r="NGU18" s="257"/>
      <c r="NGV18" s="257"/>
      <c r="NGW18" s="257"/>
      <c r="NGX18" s="257"/>
      <c r="NGY18" s="257"/>
      <c r="NGZ18" s="257"/>
      <c r="NHA18" s="257"/>
      <c r="NHB18" s="257"/>
      <c r="NHC18" s="257"/>
      <c r="NHD18" s="257"/>
      <c r="NHE18" s="257"/>
      <c r="NHF18" s="257"/>
      <c r="NHG18" s="257"/>
      <c r="NHH18" s="257"/>
      <c r="NHI18" s="257"/>
      <c r="NHJ18" s="257"/>
      <c r="NHK18" s="257"/>
      <c r="NHL18" s="257"/>
      <c r="NHM18" s="257"/>
      <c r="NHN18" s="257"/>
      <c r="NHO18" s="257"/>
      <c r="NHP18" s="257"/>
      <c r="NHQ18" s="257"/>
      <c r="NHR18" s="257"/>
      <c r="NHS18" s="257"/>
      <c r="NHT18" s="257"/>
      <c r="NHU18" s="257"/>
      <c r="NHV18" s="257"/>
      <c r="NHW18" s="257"/>
      <c r="NHX18" s="257"/>
      <c r="NHY18" s="257"/>
      <c r="NHZ18" s="257"/>
      <c r="NIA18" s="257"/>
      <c r="NIB18" s="257"/>
      <c r="NIC18" s="257"/>
      <c r="NID18" s="257"/>
      <c r="NIE18" s="257"/>
      <c r="NIF18" s="257"/>
      <c r="NIG18" s="257"/>
      <c r="NIH18" s="257"/>
      <c r="NII18" s="257"/>
      <c r="NIJ18" s="257"/>
      <c r="NIK18" s="257"/>
      <c r="NIL18" s="257"/>
      <c r="NIM18" s="257"/>
      <c r="NIN18" s="257"/>
      <c r="NIO18" s="257"/>
      <c r="NIP18" s="257"/>
      <c r="NIQ18" s="257"/>
      <c r="NIR18" s="257"/>
      <c r="NIS18" s="257"/>
      <c r="NIT18" s="257"/>
      <c r="NIU18" s="257"/>
      <c r="NIV18" s="257"/>
      <c r="NIW18" s="257"/>
      <c r="NIX18" s="257"/>
      <c r="NIY18" s="257"/>
      <c r="NIZ18" s="257"/>
      <c r="NJA18" s="257"/>
      <c r="NJB18" s="257"/>
      <c r="NJC18" s="257"/>
      <c r="NJD18" s="257"/>
      <c r="NJE18" s="257"/>
      <c r="NJF18" s="257"/>
      <c r="NJG18" s="257"/>
      <c r="NJH18" s="257"/>
      <c r="NJI18" s="257"/>
      <c r="NJJ18" s="257"/>
      <c r="NJK18" s="257"/>
      <c r="NJL18" s="257"/>
      <c r="NJM18" s="257"/>
      <c r="NJN18" s="257"/>
      <c r="NJO18" s="257"/>
      <c r="NJP18" s="257"/>
      <c r="NJQ18" s="257"/>
      <c r="NJR18" s="257"/>
      <c r="NJS18" s="257"/>
      <c r="NJT18" s="257"/>
      <c r="NJU18" s="257"/>
      <c r="NJV18" s="257"/>
      <c r="NJW18" s="257"/>
      <c r="NJX18" s="257"/>
      <c r="NJY18" s="257"/>
      <c r="NJZ18" s="257"/>
      <c r="NKA18" s="257"/>
      <c r="NKB18" s="257"/>
      <c r="NKC18" s="257"/>
      <c r="NKD18" s="257"/>
      <c r="NKE18" s="257"/>
      <c r="NKF18" s="257"/>
      <c r="NKG18" s="257"/>
      <c r="NKH18" s="257"/>
      <c r="NKI18" s="257"/>
      <c r="NKJ18" s="257"/>
      <c r="NKK18" s="257"/>
      <c r="NKL18" s="257"/>
      <c r="NKM18" s="257"/>
      <c r="NKN18" s="257"/>
      <c r="NKO18" s="257"/>
      <c r="NKP18" s="257"/>
      <c r="NKQ18" s="257"/>
      <c r="NKR18" s="257"/>
      <c r="NKS18" s="257"/>
      <c r="NKT18" s="257"/>
      <c r="NKU18" s="257"/>
      <c r="NKV18" s="257"/>
      <c r="NKW18" s="257"/>
      <c r="NKX18" s="257"/>
      <c r="NKY18" s="257"/>
      <c r="NKZ18" s="257"/>
      <c r="NLA18" s="257"/>
      <c r="NLB18" s="257"/>
      <c r="NLC18" s="257"/>
      <c r="NLD18" s="257"/>
      <c r="NLE18" s="257"/>
      <c r="NLF18" s="257"/>
      <c r="NLG18" s="257"/>
      <c r="NLH18" s="257"/>
      <c r="NLI18" s="257"/>
      <c r="NLJ18" s="257"/>
      <c r="NLK18" s="257"/>
      <c r="NLL18" s="257"/>
      <c r="NLM18" s="257"/>
      <c r="NLN18" s="257"/>
      <c r="NLO18" s="257"/>
      <c r="NLP18" s="257"/>
      <c r="NLQ18" s="257"/>
      <c r="NLR18" s="257"/>
      <c r="NLS18" s="257"/>
      <c r="NLT18" s="257"/>
      <c r="NLU18" s="257"/>
      <c r="NLV18" s="257"/>
      <c r="NLW18" s="257"/>
      <c r="NLX18" s="257"/>
      <c r="NLY18" s="257"/>
      <c r="NLZ18" s="257"/>
      <c r="NMA18" s="257"/>
      <c r="NMB18" s="257"/>
      <c r="NMC18" s="257"/>
      <c r="NMD18" s="257"/>
      <c r="NME18" s="257"/>
      <c r="NMF18" s="257"/>
      <c r="NMG18" s="257"/>
      <c r="NMH18" s="257"/>
      <c r="NMI18" s="257"/>
      <c r="NMJ18" s="257"/>
      <c r="NMK18" s="257"/>
      <c r="NML18" s="257"/>
      <c r="NMM18" s="257"/>
      <c r="NMN18" s="257"/>
      <c r="NMO18" s="257"/>
      <c r="NMP18" s="257"/>
      <c r="NMQ18" s="257"/>
      <c r="NMR18" s="257"/>
      <c r="NMS18" s="257"/>
      <c r="NMT18" s="257"/>
      <c r="NMU18" s="257"/>
      <c r="NMV18" s="257"/>
      <c r="NMW18" s="257"/>
      <c r="NMX18" s="257"/>
      <c r="NMY18" s="257"/>
      <c r="NMZ18" s="257"/>
      <c r="NNA18" s="257"/>
      <c r="NNB18" s="257"/>
      <c r="NNC18" s="257"/>
      <c r="NND18" s="257"/>
      <c r="NNE18" s="257"/>
      <c r="NNF18" s="257"/>
      <c r="NNG18" s="257"/>
      <c r="NNH18" s="257"/>
      <c r="NNI18" s="257"/>
      <c r="NNJ18" s="257"/>
      <c r="NNK18" s="257"/>
      <c r="NNL18" s="257"/>
      <c r="NNM18" s="257"/>
      <c r="NNN18" s="257"/>
      <c r="NNO18" s="257"/>
      <c r="NNP18" s="257"/>
      <c r="NNQ18" s="257"/>
      <c r="NNR18" s="257"/>
      <c r="NNS18" s="257"/>
      <c r="NNT18" s="257"/>
      <c r="NNU18" s="257"/>
      <c r="NNV18" s="257"/>
      <c r="NNW18" s="257"/>
      <c r="NNX18" s="257"/>
      <c r="NNY18" s="257"/>
      <c r="NNZ18" s="257"/>
      <c r="NOA18" s="257"/>
      <c r="NOB18" s="257"/>
      <c r="NOC18" s="257"/>
      <c r="NOD18" s="257"/>
      <c r="NOE18" s="257"/>
      <c r="NOF18" s="257"/>
      <c r="NOG18" s="257"/>
      <c r="NOH18" s="257"/>
      <c r="NOI18" s="257"/>
      <c r="NOJ18" s="257"/>
      <c r="NOK18" s="257"/>
      <c r="NOL18" s="257"/>
      <c r="NOM18" s="257"/>
      <c r="NON18" s="257"/>
      <c r="NOO18" s="257"/>
      <c r="NOP18" s="257"/>
      <c r="NOQ18" s="257"/>
      <c r="NOR18" s="257"/>
      <c r="NOS18" s="257"/>
      <c r="NOT18" s="257"/>
      <c r="NOU18" s="257"/>
      <c r="NOV18" s="257"/>
      <c r="NOW18" s="257"/>
      <c r="NOX18" s="257"/>
      <c r="NOY18" s="257"/>
      <c r="NOZ18" s="257"/>
      <c r="NPA18" s="257"/>
      <c r="NPB18" s="257"/>
      <c r="NPC18" s="257"/>
      <c r="NPD18" s="257"/>
      <c r="NPE18" s="257"/>
      <c r="NPF18" s="257"/>
      <c r="NPG18" s="257"/>
      <c r="NPH18" s="257"/>
      <c r="NPI18" s="257"/>
      <c r="NPJ18" s="257"/>
      <c r="NPK18" s="257"/>
      <c r="NPL18" s="257"/>
      <c r="NPM18" s="257"/>
      <c r="NPN18" s="257"/>
      <c r="NPO18" s="257"/>
      <c r="NPP18" s="257"/>
      <c r="NPQ18" s="257"/>
      <c r="NPR18" s="257"/>
      <c r="NPS18" s="257"/>
      <c r="NPT18" s="257"/>
      <c r="NPU18" s="257"/>
      <c r="NPV18" s="257"/>
      <c r="NPW18" s="257"/>
      <c r="NPX18" s="257"/>
      <c r="NPY18" s="257"/>
      <c r="NPZ18" s="257"/>
      <c r="NQA18" s="257"/>
      <c r="NQB18" s="257"/>
      <c r="NQC18" s="257"/>
      <c r="NQD18" s="257"/>
      <c r="NQE18" s="257"/>
      <c r="NQF18" s="257"/>
      <c r="NQG18" s="257"/>
      <c r="NQH18" s="257"/>
      <c r="NQI18" s="257"/>
      <c r="NQJ18" s="257"/>
      <c r="NQK18" s="257"/>
      <c r="NQL18" s="257"/>
      <c r="NQM18" s="257"/>
      <c r="NQN18" s="257"/>
      <c r="NQO18" s="257"/>
      <c r="NQP18" s="257"/>
      <c r="NQQ18" s="257"/>
      <c r="NQR18" s="257"/>
      <c r="NQS18" s="257"/>
      <c r="NQT18" s="257"/>
      <c r="NQU18" s="257"/>
      <c r="NQV18" s="257"/>
      <c r="NQW18" s="257"/>
      <c r="NQX18" s="257"/>
      <c r="NQY18" s="257"/>
      <c r="NQZ18" s="257"/>
      <c r="NRA18" s="257"/>
      <c r="NRB18" s="257"/>
      <c r="NRC18" s="257"/>
      <c r="NRD18" s="257"/>
      <c r="NRE18" s="257"/>
      <c r="NRF18" s="257"/>
      <c r="NRG18" s="257"/>
      <c r="NRH18" s="257"/>
      <c r="NRI18" s="257"/>
      <c r="NRJ18" s="257"/>
      <c r="NRK18" s="257"/>
      <c r="NRL18" s="257"/>
      <c r="NRM18" s="257"/>
      <c r="NRN18" s="257"/>
      <c r="NRO18" s="257"/>
      <c r="NRP18" s="257"/>
      <c r="NRQ18" s="257"/>
      <c r="NRR18" s="257"/>
      <c r="NRS18" s="257"/>
      <c r="NRT18" s="257"/>
      <c r="NRU18" s="257"/>
      <c r="NRV18" s="257"/>
      <c r="NRW18" s="257"/>
      <c r="NRX18" s="257"/>
      <c r="NRY18" s="257"/>
      <c r="NRZ18" s="257"/>
      <c r="NSA18" s="257"/>
      <c r="NSB18" s="257"/>
      <c r="NSC18" s="257"/>
      <c r="NSD18" s="257"/>
      <c r="NSE18" s="257"/>
      <c r="NSF18" s="257"/>
      <c r="NSG18" s="257"/>
      <c r="NSH18" s="257"/>
      <c r="NSI18" s="257"/>
      <c r="NSJ18" s="257"/>
      <c r="NSK18" s="257"/>
      <c r="NSL18" s="257"/>
      <c r="NSM18" s="257"/>
      <c r="NSN18" s="257"/>
      <c r="NSO18" s="257"/>
      <c r="NSP18" s="257"/>
      <c r="NSQ18" s="257"/>
      <c r="NSR18" s="257"/>
      <c r="NSS18" s="257"/>
      <c r="NST18" s="257"/>
      <c r="NSU18" s="257"/>
      <c r="NSV18" s="257"/>
      <c r="NSW18" s="257"/>
      <c r="NSX18" s="257"/>
      <c r="NSY18" s="257"/>
      <c r="NSZ18" s="257"/>
      <c r="NTA18" s="257"/>
      <c r="NTB18" s="257"/>
      <c r="NTC18" s="257"/>
      <c r="NTD18" s="257"/>
      <c r="NTE18" s="257"/>
      <c r="NTF18" s="257"/>
      <c r="NTG18" s="257"/>
      <c r="NTH18" s="257"/>
      <c r="NTI18" s="257"/>
      <c r="NTJ18" s="257"/>
      <c r="NTK18" s="257"/>
      <c r="NTL18" s="257"/>
      <c r="NTM18" s="257"/>
      <c r="NTN18" s="257"/>
      <c r="NTO18" s="257"/>
      <c r="NTP18" s="257"/>
      <c r="NTQ18" s="257"/>
      <c r="NTR18" s="257"/>
      <c r="NTS18" s="257"/>
      <c r="NTT18" s="257"/>
      <c r="NTU18" s="257"/>
      <c r="NTV18" s="257"/>
      <c r="NTW18" s="257"/>
      <c r="NTX18" s="257"/>
      <c r="NTY18" s="257"/>
      <c r="NTZ18" s="257"/>
      <c r="NUA18" s="257"/>
      <c r="NUB18" s="257"/>
      <c r="NUC18" s="257"/>
      <c r="NUD18" s="257"/>
      <c r="NUE18" s="257"/>
      <c r="NUF18" s="257"/>
      <c r="NUG18" s="257"/>
      <c r="NUH18" s="257"/>
      <c r="NUI18" s="257"/>
      <c r="NUJ18" s="257"/>
      <c r="NUK18" s="257"/>
      <c r="NUL18" s="257"/>
      <c r="NUM18" s="257"/>
      <c r="NUN18" s="257"/>
      <c r="NUO18" s="257"/>
      <c r="NUP18" s="257"/>
      <c r="NUQ18" s="257"/>
      <c r="NUR18" s="257"/>
      <c r="NUS18" s="257"/>
      <c r="NUT18" s="257"/>
      <c r="NUU18" s="257"/>
      <c r="NUV18" s="257"/>
      <c r="NUW18" s="257"/>
      <c r="NUX18" s="257"/>
      <c r="NUY18" s="257"/>
      <c r="NUZ18" s="257"/>
      <c r="NVA18" s="257"/>
      <c r="NVB18" s="257"/>
      <c r="NVC18" s="257"/>
      <c r="NVD18" s="257"/>
      <c r="NVE18" s="257"/>
      <c r="NVF18" s="257"/>
      <c r="NVG18" s="257"/>
      <c r="NVH18" s="257"/>
      <c r="NVI18" s="257"/>
      <c r="NVJ18" s="257"/>
      <c r="NVK18" s="257"/>
      <c r="NVL18" s="257"/>
      <c r="NVM18" s="257"/>
      <c r="NVN18" s="257"/>
      <c r="NVO18" s="257"/>
      <c r="NVP18" s="257"/>
      <c r="NVQ18" s="257"/>
      <c r="NVR18" s="257"/>
      <c r="NVS18" s="257"/>
      <c r="NVT18" s="257"/>
      <c r="NVU18" s="257"/>
      <c r="NVV18" s="257"/>
      <c r="NVW18" s="257"/>
      <c r="NVX18" s="257"/>
      <c r="NVY18" s="257"/>
      <c r="NVZ18" s="257"/>
      <c r="NWA18" s="257"/>
      <c r="NWB18" s="257"/>
      <c r="NWC18" s="257"/>
      <c r="NWD18" s="257"/>
      <c r="NWE18" s="257"/>
      <c r="NWF18" s="257"/>
      <c r="NWG18" s="257"/>
      <c r="NWH18" s="257"/>
      <c r="NWI18" s="257"/>
      <c r="NWJ18" s="257"/>
      <c r="NWK18" s="257"/>
      <c r="NWL18" s="257"/>
      <c r="NWM18" s="257"/>
      <c r="NWN18" s="257"/>
      <c r="NWO18" s="257"/>
      <c r="NWP18" s="257"/>
      <c r="NWQ18" s="257"/>
      <c r="NWR18" s="257"/>
      <c r="NWS18" s="257"/>
      <c r="NWT18" s="257"/>
      <c r="NWU18" s="257"/>
      <c r="NWV18" s="257"/>
      <c r="NWW18" s="257"/>
      <c r="NWX18" s="257"/>
      <c r="NWY18" s="257"/>
      <c r="NWZ18" s="257"/>
      <c r="NXA18" s="257"/>
      <c r="NXB18" s="257"/>
      <c r="NXC18" s="257"/>
      <c r="NXD18" s="257"/>
      <c r="NXE18" s="257"/>
      <c r="NXF18" s="257"/>
      <c r="NXG18" s="257"/>
      <c r="NXH18" s="257"/>
      <c r="NXI18" s="257"/>
      <c r="NXJ18" s="257"/>
      <c r="NXK18" s="257"/>
      <c r="NXL18" s="257"/>
      <c r="NXM18" s="257"/>
      <c r="NXN18" s="257"/>
      <c r="NXO18" s="257"/>
      <c r="NXP18" s="257"/>
      <c r="NXQ18" s="257"/>
      <c r="NXR18" s="257"/>
      <c r="NXS18" s="257"/>
      <c r="NXT18" s="257"/>
      <c r="NXU18" s="257"/>
      <c r="NXV18" s="257"/>
      <c r="NXW18" s="257"/>
      <c r="NXX18" s="257"/>
      <c r="NXY18" s="257"/>
      <c r="NXZ18" s="257"/>
      <c r="NYA18" s="257"/>
      <c r="NYB18" s="257"/>
      <c r="NYC18" s="257"/>
      <c r="NYD18" s="257"/>
      <c r="NYE18" s="257"/>
      <c r="NYF18" s="257"/>
      <c r="NYG18" s="257"/>
      <c r="NYH18" s="257"/>
      <c r="NYI18" s="257"/>
      <c r="NYJ18" s="257"/>
      <c r="NYK18" s="257"/>
      <c r="NYL18" s="257"/>
      <c r="NYM18" s="257"/>
      <c r="NYN18" s="257"/>
      <c r="NYO18" s="257"/>
      <c r="NYP18" s="257"/>
      <c r="NYQ18" s="257"/>
      <c r="NYR18" s="257"/>
      <c r="NYS18" s="257"/>
      <c r="NYT18" s="257"/>
      <c r="NYU18" s="257"/>
      <c r="NYV18" s="257"/>
      <c r="NYW18" s="257"/>
      <c r="NYX18" s="257"/>
      <c r="NYY18" s="257"/>
      <c r="NYZ18" s="257"/>
      <c r="NZA18" s="257"/>
      <c r="NZB18" s="257"/>
      <c r="NZC18" s="257"/>
      <c r="NZD18" s="257"/>
      <c r="NZE18" s="257"/>
      <c r="NZF18" s="257"/>
      <c r="NZG18" s="257"/>
      <c r="NZH18" s="257"/>
      <c r="NZI18" s="257"/>
      <c r="NZJ18" s="257"/>
      <c r="NZK18" s="257"/>
      <c r="NZL18" s="257"/>
      <c r="NZM18" s="257"/>
      <c r="NZN18" s="257"/>
      <c r="NZO18" s="257"/>
      <c r="NZP18" s="257"/>
      <c r="NZQ18" s="257"/>
      <c r="NZR18" s="257"/>
      <c r="NZS18" s="257"/>
      <c r="NZT18" s="257"/>
      <c r="NZU18" s="257"/>
      <c r="NZV18" s="257"/>
      <c r="NZW18" s="257"/>
      <c r="NZX18" s="257"/>
      <c r="NZY18" s="257"/>
      <c r="NZZ18" s="257"/>
      <c r="OAA18" s="257"/>
      <c r="OAB18" s="257"/>
      <c r="OAC18" s="257"/>
      <c r="OAD18" s="257"/>
      <c r="OAE18" s="257"/>
      <c r="OAF18" s="257"/>
      <c r="OAG18" s="257"/>
      <c r="OAH18" s="257"/>
      <c r="OAI18" s="257"/>
      <c r="OAJ18" s="257"/>
      <c r="OAK18" s="257"/>
      <c r="OAL18" s="257"/>
      <c r="OAM18" s="257"/>
      <c r="OAN18" s="257"/>
      <c r="OAO18" s="257"/>
      <c r="OAP18" s="257"/>
      <c r="OAQ18" s="257"/>
      <c r="OAR18" s="257"/>
      <c r="OAS18" s="257"/>
      <c r="OAT18" s="257"/>
      <c r="OAU18" s="257"/>
      <c r="OAV18" s="257"/>
      <c r="OAW18" s="257"/>
      <c r="OAX18" s="257"/>
      <c r="OAY18" s="257"/>
      <c r="OAZ18" s="257"/>
      <c r="OBA18" s="257"/>
      <c r="OBB18" s="257"/>
      <c r="OBC18" s="257"/>
      <c r="OBD18" s="257"/>
      <c r="OBE18" s="257"/>
      <c r="OBF18" s="257"/>
      <c r="OBG18" s="257"/>
      <c r="OBH18" s="257"/>
      <c r="OBI18" s="257"/>
      <c r="OBJ18" s="257"/>
      <c r="OBK18" s="257"/>
      <c r="OBL18" s="257"/>
      <c r="OBM18" s="257"/>
      <c r="OBN18" s="257"/>
      <c r="OBO18" s="257"/>
      <c r="OBP18" s="257"/>
      <c r="OBQ18" s="257"/>
      <c r="OBR18" s="257"/>
      <c r="OBS18" s="257"/>
      <c r="OBT18" s="257"/>
      <c r="OBU18" s="257"/>
      <c r="OBV18" s="257"/>
      <c r="OBW18" s="257"/>
      <c r="OBX18" s="257"/>
      <c r="OBY18" s="257"/>
      <c r="OBZ18" s="257"/>
      <c r="OCA18" s="257"/>
      <c r="OCB18" s="257"/>
      <c r="OCC18" s="257"/>
      <c r="OCD18" s="257"/>
      <c r="OCE18" s="257"/>
      <c r="OCF18" s="257"/>
      <c r="OCG18" s="257"/>
      <c r="OCH18" s="257"/>
      <c r="OCI18" s="257"/>
      <c r="OCJ18" s="257"/>
      <c r="OCK18" s="257"/>
      <c r="OCL18" s="257"/>
      <c r="OCM18" s="257"/>
      <c r="OCN18" s="257"/>
      <c r="OCO18" s="257"/>
      <c r="OCP18" s="257"/>
      <c r="OCQ18" s="257"/>
      <c r="OCR18" s="257"/>
      <c r="OCS18" s="257"/>
      <c r="OCT18" s="257"/>
      <c r="OCU18" s="257"/>
      <c r="OCV18" s="257"/>
      <c r="OCW18" s="257"/>
      <c r="OCX18" s="257"/>
      <c r="OCY18" s="257"/>
      <c r="OCZ18" s="257"/>
      <c r="ODA18" s="257"/>
      <c r="ODB18" s="257"/>
      <c r="ODC18" s="257"/>
      <c r="ODD18" s="257"/>
      <c r="ODE18" s="257"/>
      <c r="ODF18" s="257"/>
      <c r="ODG18" s="257"/>
      <c r="ODH18" s="257"/>
      <c r="ODI18" s="257"/>
      <c r="ODJ18" s="257"/>
      <c r="ODK18" s="257"/>
      <c r="ODL18" s="257"/>
      <c r="ODM18" s="257"/>
      <c r="ODN18" s="257"/>
      <c r="ODO18" s="257"/>
      <c r="ODP18" s="257"/>
      <c r="ODQ18" s="257"/>
      <c r="ODR18" s="257"/>
      <c r="ODS18" s="257"/>
      <c r="ODT18" s="257"/>
      <c r="ODU18" s="257"/>
      <c r="ODV18" s="257"/>
      <c r="ODW18" s="257"/>
      <c r="ODX18" s="257"/>
      <c r="ODY18" s="257"/>
      <c r="ODZ18" s="257"/>
      <c r="OEA18" s="257"/>
      <c r="OEB18" s="257"/>
      <c r="OEC18" s="257"/>
      <c r="OED18" s="257"/>
      <c r="OEE18" s="257"/>
      <c r="OEF18" s="257"/>
      <c r="OEG18" s="257"/>
      <c r="OEH18" s="257"/>
      <c r="OEI18" s="257"/>
      <c r="OEJ18" s="257"/>
      <c r="OEK18" s="257"/>
      <c r="OEL18" s="257"/>
      <c r="OEM18" s="257"/>
      <c r="OEN18" s="257"/>
      <c r="OEO18" s="257"/>
      <c r="OEP18" s="257"/>
      <c r="OEQ18" s="257"/>
      <c r="OER18" s="257"/>
      <c r="OES18" s="257"/>
      <c r="OET18" s="257"/>
      <c r="OEU18" s="257"/>
      <c r="OEV18" s="257"/>
      <c r="OEW18" s="257"/>
      <c r="OEX18" s="257"/>
      <c r="OEY18" s="257"/>
      <c r="OEZ18" s="257"/>
      <c r="OFA18" s="257"/>
      <c r="OFB18" s="257"/>
      <c r="OFC18" s="257"/>
      <c r="OFD18" s="257"/>
      <c r="OFE18" s="257"/>
      <c r="OFF18" s="257"/>
      <c r="OFG18" s="257"/>
      <c r="OFH18" s="257"/>
      <c r="OFI18" s="257"/>
      <c r="OFJ18" s="257"/>
      <c r="OFK18" s="257"/>
      <c r="OFL18" s="257"/>
      <c r="OFM18" s="257"/>
      <c r="OFN18" s="257"/>
      <c r="OFO18" s="257"/>
      <c r="OFP18" s="257"/>
      <c r="OFQ18" s="257"/>
      <c r="OFR18" s="257"/>
      <c r="OFS18" s="257"/>
      <c r="OFT18" s="257"/>
      <c r="OFU18" s="257"/>
      <c r="OFV18" s="257"/>
      <c r="OFW18" s="257"/>
      <c r="OFX18" s="257"/>
      <c r="OFY18" s="257"/>
      <c r="OFZ18" s="257"/>
      <c r="OGA18" s="257"/>
      <c r="OGB18" s="257"/>
      <c r="OGC18" s="257"/>
      <c r="OGD18" s="257"/>
      <c r="OGE18" s="257"/>
      <c r="OGF18" s="257"/>
      <c r="OGG18" s="257"/>
      <c r="OGH18" s="257"/>
      <c r="OGI18" s="257"/>
      <c r="OGJ18" s="257"/>
      <c r="OGK18" s="257"/>
      <c r="OGL18" s="257"/>
      <c r="OGM18" s="257"/>
      <c r="OGN18" s="257"/>
      <c r="OGO18" s="257"/>
      <c r="OGP18" s="257"/>
      <c r="OGQ18" s="257"/>
      <c r="OGR18" s="257"/>
      <c r="OGS18" s="257"/>
      <c r="OGT18" s="257"/>
      <c r="OGU18" s="257"/>
      <c r="OGV18" s="257"/>
      <c r="OGW18" s="257"/>
      <c r="OGX18" s="257"/>
      <c r="OGY18" s="257"/>
      <c r="OGZ18" s="257"/>
      <c r="OHA18" s="257"/>
      <c r="OHB18" s="257"/>
      <c r="OHC18" s="257"/>
      <c r="OHD18" s="257"/>
      <c r="OHE18" s="257"/>
      <c r="OHF18" s="257"/>
      <c r="OHG18" s="257"/>
      <c r="OHH18" s="257"/>
      <c r="OHI18" s="257"/>
      <c r="OHJ18" s="257"/>
      <c r="OHK18" s="257"/>
      <c r="OHL18" s="257"/>
      <c r="OHM18" s="257"/>
      <c r="OHN18" s="257"/>
      <c r="OHO18" s="257"/>
      <c r="OHP18" s="257"/>
      <c r="OHQ18" s="257"/>
      <c r="OHR18" s="257"/>
      <c r="OHS18" s="257"/>
      <c r="OHT18" s="257"/>
      <c r="OHU18" s="257"/>
      <c r="OHV18" s="257"/>
      <c r="OHW18" s="257"/>
      <c r="OHX18" s="257"/>
      <c r="OHY18" s="257"/>
      <c r="OHZ18" s="257"/>
      <c r="OIA18" s="257"/>
      <c r="OIB18" s="257"/>
      <c r="OIC18" s="257"/>
      <c r="OID18" s="257"/>
      <c r="OIE18" s="257"/>
      <c r="OIF18" s="257"/>
      <c r="OIG18" s="257"/>
      <c r="OIH18" s="257"/>
      <c r="OII18" s="257"/>
      <c r="OIJ18" s="257"/>
      <c r="OIK18" s="257"/>
      <c r="OIL18" s="257"/>
      <c r="OIM18" s="257"/>
      <c r="OIN18" s="257"/>
      <c r="OIO18" s="257"/>
      <c r="OIP18" s="257"/>
      <c r="OIQ18" s="257"/>
      <c r="OIR18" s="257"/>
      <c r="OIS18" s="257"/>
      <c r="OIT18" s="257"/>
      <c r="OIU18" s="257"/>
      <c r="OIV18" s="257"/>
      <c r="OIW18" s="257"/>
      <c r="OIX18" s="257"/>
      <c r="OIY18" s="257"/>
      <c r="OIZ18" s="257"/>
      <c r="OJA18" s="257"/>
      <c r="OJB18" s="257"/>
      <c r="OJC18" s="257"/>
      <c r="OJD18" s="257"/>
      <c r="OJE18" s="257"/>
      <c r="OJF18" s="257"/>
      <c r="OJG18" s="257"/>
      <c r="OJH18" s="257"/>
      <c r="OJI18" s="257"/>
      <c r="OJJ18" s="257"/>
      <c r="OJK18" s="257"/>
      <c r="OJL18" s="257"/>
      <c r="OJM18" s="257"/>
      <c r="OJN18" s="257"/>
      <c r="OJO18" s="257"/>
      <c r="OJP18" s="257"/>
      <c r="OJQ18" s="257"/>
      <c r="OJR18" s="257"/>
      <c r="OJS18" s="257"/>
      <c r="OJT18" s="257"/>
      <c r="OJU18" s="257"/>
      <c r="OJV18" s="257"/>
      <c r="OJW18" s="257"/>
      <c r="OJX18" s="257"/>
      <c r="OJY18" s="257"/>
      <c r="OJZ18" s="257"/>
      <c r="OKA18" s="257"/>
      <c r="OKB18" s="257"/>
      <c r="OKC18" s="257"/>
      <c r="OKD18" s="257"/>
      <c r="OKE18" s="257"/>
      <c r="OKF18" s="257"/>
      <c r="OKG18" s="257"/>
      <c r="OKH18" s="257"/>
      <c r="OKI18" s="257"/>
      <c r="OKJ18" s="257"/>
      <c r="OKK18" s="257"/>
      <c r="OKL18" s="257"/>
      <c r="OKM18" s="257"/>
      <c r="OKN18" s="257"/>
      <c r="OKO18" s="257"/>
      <c r="OKP18" s="257"/>
      <c r="OKQ18" s="257"/>
      <c r="OKR18" s="257"/>
      <c r="OKS18" s="257"/>
      <c r="OKT18" s="257"/>
      <c r="OKU18" s="257"/>
      <c r="OKV18" s="257"/>
      <c r="OKW18" s="257"/>
      <c r="OKX18" s="257"/>
      <c r="OKY18" s="257"/>
      <c r="OKZ18" s="257"/>
      <c r="OLA18" s="257"/>
      <c r="OLB18" s="257"/>
      <c r="OLC18" s="257"/>
      <c r="OLD18" s="257"/>
      <c r="OLE18" s="257"/>
      <c r="OLF18" s="257"/>
      <c r="OLG18" s="257"/>
      <c r="OLH18" s="257"/>
      <c r="OLI18" s="257"/>
      <c r="OLJ18" s="257"/>
      <c r="OLK18" s="257"/>
      <c r="OLL18" s="257"/>
      <c r="OLM18" s="257"/>
      <c r="OLN18" s="257"/>
      <c r="OLO18" s="257"/>
      <c r="OLP18" s="257"/>
      <c r="OLQ18" s="257"/>
      <c r="OLR18" s="257"/>
      <c r="OLS18" s="257"/>
      <c r="OLT18" s="257"/>
      <c r="OLU18" s="257"/>
      <c r="OLV18" s="257"/>
      <c r="OLW18" s="257"/>
      <c r="OLX18" s="257"/>
      <c r="OLY18" s="257"/>
      <c r="OLZ18" s="257"/>
      <c r="OMA18" s="257"/>
      <c r="OMB18" s="257"/>
      <c r="OMC18" s="257"/>
      <c r="OMD18" s="257"/>
      <c r="OME18" s="257"/>
      <c r="OMF18" s="257"/>
      <c r="OMG18" s="257"/>
      <c r="OMH18" s="257"/>
      <c r="OMI18" s="257"/>
      <c r="OMJ18" s="257"/>
      <c r="OMK18" s="257"/>
      <c r="OML18" s="257"/>
      <c r="OMM18" s="257"/>
      <c r="OMN18" s="257"/>
      <c r="OMO18" s="257"/>
      <c r="OMP18" s="257"/>
      <c r="OMQ18" s="257"/>
      <c r="OMR18" s="257"/>
      <c r="OMS18" s="257"/>
      <c r="OMT18" s="257"/>
      <c r="OMU18" s="257"/>
      <c r="OMV18" s="257"/>
      <c r="OMW18" s="257"/>
      <c r="OMX18" s="257"/>
      <c r="OMY18" s="257"/>
      <c r="OMZ18" s="257"/>
      <c r="ONA18" s="257"/>
      <c r="ONB18" s="257"/>
      <c r="ONC18" s="257"/>
      <c r="OND18" s="257"/>
      <c r="ONE18" s="257"/>
      <c r="ONF18" s="257"/>
      <c r="ONG18" s="257"/>
      <c r="ONH18" s="257"/>
      <c r="ONI18" s="257"/>
      <c r="ONJ18" s="257"/>
      <c r="ONK18" s="257"/>
      <c r="ONL18" s="257"/>
      <c r="ONM18" s="257"/>
      <c r="ONN18" s="257"/>
      <c r="ONO18" s="257"/>
      <c r="ONP18" s="257"/>
      <c r="ONQ18" s="257"/>
      <c r="ONR18" s="257"/>
      <c r="ONS18" s="257"/>
      <c r="ONT18" s="257"/>
      <c r="ONU18" s="257"/>
      <c r="ONV18" s="257"/>
      <c r="ONW18" s="257"/>
      <c r="ONX18" s="257"/>
      <c r="ONY18" s="257"/>
      <c r="ONZ18" s="257"/>
      <c r="OOA18" s="257"/>
      <c r="OOB18" s="257"/>
      <c r="OOC18" s="257"/>
      <c r="OOD18" s="257"/>
      <c r="OOE18" s="257"/>
      <c r="OOF18" s="257"/>
      <c r="OOG18" s="257"/>
      <c r="OOH18" s="257"/>
      <c r="OOI18" s="257"/>
      <c r="OOJ18" s="257"/>
      <c r="OOK18" s="257"/>
      <c r="OOL18" s="257"/>
      <c r="OOM18" s="257"/>
      <c r="OON18" s="257"/>
      <c r="OOO18" s="257"/>
      <c r="OOP18" s="257"/>
      <c r="OOQ18" s="257"/>
      <c r="OOR18" s="257"/>
      <c r="OOS18" s="257"/>
      <c r="OOT18" s="257"/>
      <c r="OOU18" s="257"/>
      <c r="OOV18" s="257"/>
      <c r="OOW18" s="257"/>
      <c r="OOX18" s="257"/>
      <c r="OOY18" s="257"/>
      <c r="OOZ18" s="257"/>
      <c r="OPA18" s="257"/>
      <c r="OPB18" s="257"/>
      <c r="OPC18" s="257"/>
      <c r="OPD18" s="257"/>
      <c r="OPE18" s="257"/>
      <c r="OPF18" s="257"/>
      <c r="OPG18" s="257"/>
      <c r="OPH18" s="257"/>
      <c r="OPI18" s="257"/>
      <c r="OPJ18" s="257"/>
      <c r="OPK18" s="257"/>
      <c r="OPL18" s="257"/>
      <c r="OPM18" s="257"/>
      <c r="OPN18" s="257"/>
      <c r="OPO18" s="257"/>
      <c r="OPP18" s="257"/>
      <c r="OPQ18" s="257"/>
      <c r="OPR18" s="257"/>
      <c r="OPS18" s="257"/>
      <c r="OPT18" s="257"/>
      <c r="OPU18" s="257"/>
      <c r="OPV18" s="257"/>
      <c r="OPW18" s="257"/>
      <c r="OPX18" s="257"/>
      <c r="OPY18" s="257"/>
      <c r="OPZ18" s="257"/>
      <c r="OQA18" s="257"/>
      <c r="OQB18" s="257"/>
      <c r="OQC18" s="257"/>
      <c r="OQD18" s="257"/>
      <c r="OQE18" s="257"/>
      <c r="OQF18" s="257"/>
      <c r="OQG18" s="257"/>
      <c r="OQH18" s="257"/>
      <c r="OQI18" s="257"/>
      <c r="OQJ18" s="257"/>
      <c r="OQK18" s="257"/>
      <c r="OQL18" s="257"/>
      <c r="OQM18" s="257"/>
      <c r="OQN18" s="257"/>
      <c r="OQO18" s="257"/>
      <c r="OQP18" s="257"/>
      <c r="OQQ18" s="257"/>
      <c r="OQR18" s="257"/>
      <c r="OQS18" s="257"/>
      <c r="OQT18" s="257"/>
      <c r="OQU18" s="257"/>
      <c r="OQV18" s="257"/>
      <c r="OQW18" s="257"/>
      <c r="OQX18" s="257"/>
      <c r="OQY18" s="257"/>
      <c r="OQZ18" s="257"/>
      <c r="ORA18" s="257"/>
      <c r="ORB18" s="257"/>
      <c r="ORC18" s="257"/>
      <c r="ORD18" s="257"/>
      <c r="ORE18" s="257"/>
      <c r="ORF18" s="257"/>
      <c r="ORG18" s="257"/>
      <c r="ORH18" s="257"/>
      <c r="ORI18" s="257"/>
      <c r="ORJ18" s="257"/>
      <c r="ORK18" s="257"/>
      <c r="ORL18" s="257"/>
      <c r="ORM18" s="257"/>
      <c r="ORN18" s="257"/>
      <c r="ORO18" s="257"/>
      <c r="ORP18" s="257"/>
      <c r="ORQ18" s="257"/>
      <c r="ORR18" s="257"/>
      <c r="ORS18" s="257"/>
      <c r="ORT18" s="257"/>
      <c r="ORU18" s="257"/>
      <c r="ORV18" s="257"/>
      <c r="ORW18" s="257"/>
      <c r="ORX18" s="257"/>
      <c r="ORY18" s="257"/>
      <c r="ORZ18" s="257"/>
      <c r="OSA18" s="257"/>
      <c r="OSB18" s="257"/>
      <c r="OSC18" s="257"/>
      <c r="OSD18" s="257"/>
      <c r="OSE18" s="257"/>
      <c r="OSF18" s="257"/>
      <c r="OSG18" s="257"/>
      <c r="OSH18" s="257"/>
      <c r="OSI18" s="257"/>
      <c r="OSJ18" s="257"/>
      <c r="OSK18" s="257"/>
      <c r="OSL18" s="257"/>
      <c r="OSM18" s="257"/>
      <c r="OSN18" s="257"/>
      <c r="OSO18" s="257"/>
      <c r="OSP18" s="257"/>
      <c r="OSQ18" s="257"/>
      <c r="OSR18" s="257"/>
      <c r="OSS18" s="257"/>
      <c r="OST18" s="257"/>
      <c r="OSU18" s="257"/>
      <c r="OSV18" s="257"/>
      <c r="OSW18" s="257"/>
      <c r="OSX18" s="257"/>
      <c r="OSY18" s="257"/>
      <c r="OSZ18" s="257"/>
      <c r="OTA18" s="257"/>
      <c r="OTB18" s="257"/>
      <c r="OTC18" s="257"/>
      <c r="OTD18" s="257"/>
      <c r="OTE18" s="257"/>
      <c r="OTF18" s="257"/>
      <c r="OTG18" s="257"/>
      <c r="OTH18" s="257"/>
      <c r="OTI18" s="257"/>
      <c r="OTJ18" s="257"/>
      <c r="OTK18" s="257"/>
      <c r="OTL18" s="257"/>
      <c r="OTM18" s="257"/>
      <c r="OTN18" s="257"/>
      <c r="OTO18" s="257"/>
      <c r="OTP18" s="257"/>
      <c r="OTQ18" s="257"/>
      <c r="OTR18" s="257"/>
      <c r="OTS18" s="257"/>
      <c r="OTT18" s="257"/>
      <c r="OTU18" s="257"/>
      <c r="OTV18" s="257"/>
      <c r="OTW18" s="257"/>
      <c r="OTX18" s="257"/>
      <c r="OTY18" s="257"/>
      <c r="OTZ18" s="257"/>
      <c r="OUA18" s="257"/>
      <c r="OUB18" s="257"/>
      <c r="OUC18" s="257"/>
      <c r="OUD18" s="257"/>
      <c r="OUE18" s="257"/>
      <c r="OUF18" s="257"/>
      <c r="OUG18" s="257"/>
      <c r="OUH18" s="257"/>
      <c r="OUI18" s="257"/>
      <c r="OUJ18" s="257"/>
      <c r="OUK18" s="257"/>
      <c r="OUL18" s="257"/>
      <c r="OUM18" s="257"/>
      <c r="OUN18" s="257"/>
      <c r="OUO18" s="257"/>
      <c r="OUP18" s="257"/>
      <c r="OUQ18" s="257"/>
      <c r="OUR18" s="257"/>
      <c r="OUS18" s="257"/>
      <c r="OUT18" s="257"/>
      <c r="OUU18" s="257"/>
      <c r="OUV18" s="257"/>
      <c r="OUW18" s="257"/>
      <c r="OUX18" s="257"/>
      <c r="OUY18" s="257"/>
      <c r="OUZ18" s="257"/>
      <c r="OVA18" s="257"/>
      <c r="OVB18" s="257"/>
      <c r="OVC18" s="257"/>
      <c r="OVD18" s="257"/>
      <c r="OVE18" s="257"/>
      <c r="OVF18" s="257"/>
      <c r="OVG18" s="257"/>
      <c r="OVH18" s="257"/>
      <c r="OVI18" s="257"/>
      <c r="OVJ18" s="257"/>
      <c r="OVK18" s="257"/>
      <c r="OVL18" s="257"/>
      <c r="OVM18" s="257"/>
      <c r="OVN18" s="257"/>
      <c r="OVO18" s="257"/>
      <c r="OVP18" s="257"/>
      <c r="OVQ18" s="257"/>
      <c r="OVR18" s="257"/>
      <c r="OVS18" s="257"/>
      <c r="OVT18" s="257"/>
      <c r="OVU18" s="257"/>
      <c r="OVV18" s="257"/>
      <c r="OVW18" s="257"/>
      <c r="OVX18" s="257"/>
      <c r="OVY18" s="257"/>
      <c r="OVZ18" s="257"/>
      <c r="OWA18" s="257"/>
      <c r="OWB18" s="257"/>
      <c r="OWC18" s="257"/>
      <c r="OWD18" s="257"/>
      <c r="OWE18" s="257"/>
      <c r="OWF18" s="257"/>
      <c r="OWG18" s="257"/>
      <c r="OWH18" s="257"/>
      <c r="OWI18" s="257"/>
      <c r="OWJ18" s="257"/>
      <c r="OWK18" s="257"/>
      <c r="OWL18" s="257"/>
      <c r="OWM18" s="257"/>
      <c r="OWN18" s="257"/>
      <c r="OWO18" s="257"/>
      <c r="OWP18" s="257"/>
      <c r="OWQ18" s="257"/>
      <c r="OWR18" s="257"/>
      <c r="OWS18" s="257"/>
      <c r="OWT18" s="257"/>
      <c r="OWU18" s="257"/>
      <c r="OWV18" s="257"/>
      <c r="OWW18" s="257"/>
      <c r="OWX18" s="257"/>
      <c r="OWY18" s="257"/>
      <c r="OWZ18" s="257"/>
      <c r="OXA18" s="257"/>
      <c r="OXB18" s="257"/>
      <c r="OXC18" s="257"/>
      <c r="OXD18" s="257"/>
      <c r="OXE18" s="257"/>
      <c r="OXF18" s="257"/>
      <c r="OXG18" s="257"/>
      <c r="OXH18" s="257"/>
      <c r="OXI18" s="257"/>
      <c r="OXJ18" s="257"/>
      <c r="OXK18" s="257"/>
      <c r="OXL18" s="257"/>
      <c r="OXM18" s="257"/>
      <c r="OXN18" s="257"/>
      <c r="OXO18" s="257"/>
      <c r="OXP18" s="257"/>
      <c r="OXQ18" s="257"/>
      <c r="OXR18" s="257"/>
      <c r="OXS18" s="257"/>
      <c r="OXT18" s="257"/>
      <c r="OXU18" s="257"/>
      <c r="OXV18" s="257"/>
      <c r="OXW18" s="257"/>
      <c r="OXX18" s="257"/>
      <c r="OXY18" s="257"/>
      <c r="OXZ18" s="257"/>
      <c r="OYA18" s="257"/>
      <c r="OYB18" s="257"/>
      <c r="OYC18" s="257"/>
      <c r="OYD18" s="257"/>
      <c r="OYE18" s="257"/>
      <c r="OYF18" s="257"/>
      <c r="OYG18" s="257"/>
      <c r="OYH18" s="257"/>
      <c r="OYI18" s="257"/>
      <c r="OYJ18" s="257"/>
      <c r="OYK18" s="257"/>
      <c r="OYL18" s="257"/>
      <c r="OYM18" s="257"/>
      <c r="OYN18" s="257"/>
      <c r="OYO18" s="257"/>
      <c r="OYP18" s="257"/>
      <c r="OYQ18" s="257"/>
      <c r="OYR18" s="257"/>
      <c r="OYS18" s="257"/>
      <c r="OYT18" s="257"/>
      <c r="OYU18" s="257"/>
      <c r="OYV18" s="257"/>
      <c r="OYW18" s="257"/>
      <c r="OYX18" s="257"/>
      <c r="OYY18" s="257"/>
      <c r="OYZ18" s="257"/>
      <c r="OZA18" s="257"/>
      <c r="OZB18" s="257"/>
      <c r="OZC18" s="257"/>
      <c r="OZD18" s="257"/>
      <c r="OZE18" s="257"/>
      <c r="OZF18" s="257"/>
      <c r="OZG18" s="257"/>
      <c r="OZH18" s="257"/>
      <c r="OZI18" s="257"/>
      <c r="OZJ18" s="257"/>
      <c r="OZK18" s="257"/>
      <c r="OZL18" s="257"/>
      <c r="OZM18" s="257"/>
      <c r="OZN18" s="257"/>
      <c r="OZO18" s="257"/>
      <c r="OZP18" s="257"/>
      <c r="OZQ18" s="257"/>
      <c r="OZR18" s="257"/>
      <c r="OZS18" s="257"/>
      <c r="OZT18" s="257"/>
      <c r="OZU18" s="257"/>
      <c r="OZV18" s="257"/>
      <c r="OZW18" s="257"/>
      <c r="OZX18" s="257"/>
      <c r="OZY18" s="257"/>
      <c r="OZZ18" s="257"/>
      <c r="PAA18" s="257"/>
      <c r="PAB18" s="257"/>
      <c r="PAC18" s="257"/>
      <c r="PAD18" s="257"/>
      <c r="PAE18" s="257"/>
      <c r="PAF18" s="257"/>
      <c r="PAG18" s="257"/>
      <c r="PAH18" s="257"/>
      <c r="PAI18" s="257"/>
      <c r="PAJ18" s="257"/>
      <c r="PAK18" s="257"/>
      <c r="PAL18" s="257"/>
      <c r="PAM18" s="257"/>
      <c r="PAN18" s="257"/>
      <c r="PAO18" s="257"/>
      <c r="PAP18" s="257"/>
      <c r="PAQ18" s="257"/>
      <c r="PAR18" s="257"/>
      <c r="PAS18" s="257"/>
      <c r="PAT18" s="257"/>
      <c r="PAU18" s="257"/>
      <c r="PAV18" s="257"/>
      <c r="PAW18" s="257"/>
      <c r="PAX18" s="257"/>
      <c r="PAY18" s="257"/>
      <c r="PAZ18" s="257"/>
      <c r="PBA18" s="257"/>
      <c r="PBB18" s="257"/>
      <c r="PBC18" s="257"/>
      <c r="PBD18" s="257"/>
      <c r="PBE18" s="257"/>
      <c r="PBF18" s="257"/>
      <c r="PBG18" s="257"/>
      <c r="PBH18" s="257"/>
      <c r="PBI18" s="257"/>
      <c r="PBJ18" s="257"/>
      <c r="PBK18" s="257"/>
      <c r="PBL18" s="257"/>
      <c r="PBM18" s="257"/>
      <c r="PBN18" s="257"/>
      <c r="PBO18" s="257"/>
      <c r="PBP18" s="257"/>
      <c r="PBQ18" s="257"/>
      <c r="PBR18" s="257"/>
      <c r="PBS18" s="257"/>
      <c r="PBT18" s="257"/>
      <c r="PBU18" s="257"/>
      <c r="PBV18" s="257"/>
      <c r="PBW18" s="257"/>
      <c r="PBX18" s="257"/>
      <c r="PBY18" s="257"/>
      <c r="PBZ18" s="257"/>
      <c r="PCA18" s="257"/>
      <c r="PCB18" s="257"/>
      <c r="PCC18" s="257"/>
      <c r="PCD18" s="257"/>
      <c r="PCE18" s="257"/>
      <c r="PCF18" s="257"/>
      <c r="PCG18" s="257"/>
      <c r="PCH18" s="257"/>
      <c r="PCI18" s="257"/>
      <c r="PCJ18" s="257"/>
      <c r="PCK18" s="257"/>
      <c r="PCL18" s="257"/>
      <c r="PCM18" s="257"/>
      <c r="PCN18" s="257"/>
      <c r="PCO18" s="257"/>
      <c r="PCP18" s="257"/>
      <c r="PCQ18" s="257"/>
      <c r="PCR18" s="257"/>
      <c r="PCS18" s="257"/>
      <c r="PCT18" s="257"/>
      <c r="PCU18" s="257"/>
      <c r="PCV18" s="257"/>
      <c r="PCW18" s="257"/>
      <c r="PCX18" s="257"/>
      <c r="PCY18" s="257"/>
      <c r="PCZ18" s="257"/>
      <c r="PDA18" s="257"/>
      <c r="PDB18" s="257"/>
      <c r="PDC18" s="257"/>
      <c r="PDD18" s="257"/>
      <c r="PDE18" s="257"/>
      <c r="PDF18" s="257"/>
      <c r="PDG18" s="257"/>
      <c r="PDH18" s="257"/>
      <c r="PDI18" s="257"/>
      <c r="PDJ18" s="257"/>
      <c r="PDK18" s="257"/>
      <c r="PDL18" s="257"/>
      <c r="PDM18" s="257"/>
      <c r="PDN18" s="257"/>
      <c r="PDO18" s="257"/>
      <c r="PDP18" s="257"/>
      <c r="PDQ18" s="257"/>
      <c r="PDR18" s="257"/>
      <c r="PDS18" s="257"/>
      <c r="PDT18" s="257"/>
      <c r="PDU18" s="257"/>
      <c r="PDV18" s="257"/>
      <c r="PDW18" s="257"/>
      <c r="PDX18" s="257"/>
      <c r="PDY18" s="257"/>
      <c r="PDZ18" s="257"/>
      <c r="PEA18" s="257"/>
      <c r="PEB18" s="257"/>
      <c r="PEC18" s="257"/>
      <c r="PED18" s="257"/>
      <c r="PEE18" s="257"/>
      <c r="PEF18" s="257"/>
      <c r="PEG18" s="257"/>
      <c r="PEH18" s="257"/>
      <c r="PEI18" s="257"/>
      <c r="PEJ18" s="257"/>
      <c r="PEK18" s="257"/>
      <c r="PEL18" s="257"/>
      <c r="PEM18" s="257"/>
      <c r="PEN18" s="257"/>
      <c r="PEO18" s="257"/>
      <c r="PEP18" s="257"/>
      <c r="PEQ18" s="257"/>
      <c r="PER18" s="257"/>
      <c r="PES18" s="257"/>
      <c r="PET18" s="257"/>
      <c r="PEU18" s="257"/>
      <c r="PEV18" s="257"/>
      <c r="PEW18" s="257"/>
      <c r="PEX18" s="257"/>
      <c r="PEY18" s="257"/>
      <c r="PEZ18" s="257"/>
      <c r="PFA18" s="257"/>
      <c r="PFB18" s="257"/>
      <c r="PFC18" s="257"/>
      <c r="PFD18" s="257"/>
      <c r="PFE18" s="257"/>
      <c r="PFF18" s="257"/>
      <c r="PFG18" s="257"/>
      <c r="PFH18" s="257"/>
      <c r="PFI18" s="257"/>
      <c r="PFJ18" s="257"/>
      <c r="PFK18" s="257"/>
      <c r="PFL18" s="257"/>
      <c r="PFM18" s="257"/>
      <c r="PFN18" s="257"/>
      <c r="PFO18" s="257"/>
      <c r="PFP18" s="257"/>
      <c r="PFQ18" s="257"/>
      <c r="PFR18" s="257"/>
      <c r="PFS18" s="257"/>
      <c r="PFT18" s="257"/>
      <c r="PFU18" s="257"/>
      <c r="PFV18" s="257"/>
      <c r="PFW18" s="257"/>
      <c r="PFX18" s="257"/>
      <c r="PFY18" s="257"/>
      <c r="PFZ18" s="257"/>
      <c r="PGA18" s="257"/>
      <c r="PGB18" s="257"/>
      <c r="PGC18" s="257"/>
      <c r="PGD18" s="257"/>
      <c r="PGE18" s="257"/>
      <c r="PGF18" s="257"/>
      <c r="PGG18" s="257"/>
      <c r="PGH18" s="257"/>
      <c r="PGI18" s="257"/>
      <c r="PGJ18" s="257"/>
      <c r="PGK18" s="257"/>
      <c r="PGL18" s="257"/>
      <c r="PGM18" s="257"/>
      <c r="PGN18" s="257"/>
      <c r="PGO18" s="257"/>
      <c r="PGP18" s="257"/>
      <c r="PGQ18" s="257"/>
      <c r="PGR18" s="257"/>
      <c r="PGS18" s="257"/>
      <c r="PGT18" s="257"/>
      <c r="PGU18" s="257"/>
      <c r="PGV18" s="257"/>
      <c r="PGW18" s="257"/>
      <c r="PGX18" s="257"/>
      <c r="PGY18" s="257"/>
      <c r="PGZ18" s="257"/>
      <c r="PHA18" s="257"/>
      <c r="PHB18" s="257"/>
      <c r="PHC18" s="257"/>
      <c r="PHD18" s="257"/>
      <c r="PHE18" s="257"/>
      <c r="PHF18" s="257"/>
      <c r="PHG18" s="257"/>
      <c r="PHH18" s="257"/>
      <c r="PHI18" s="257"/>
      <c r="PHJ18" s="257"/>
      <c r="PHK18" s="257"/>
      <c r="PHL18" s="257"/>
      <c r="PHM18" s="257"/>
      <c r="PHN18" s="257"/>
      <c r="PHO18" s="257"/>
      <c r="PHP18" s="257"/>
      <c r="PHQ18" s="257"/>
      <c r="PHR18" s="257"/>
      <c r="PHS18" s="257"/>
      <c r="PHT18" s="257"/>
      <c r="PHU18" s="257"/>
      <c r="PHV18" s="257"/>
      <c r="PHW18" s="257"/>
      <c r="PHX18" s="257"/>
      <c r="PHY18" s="257"/>
      <c r="PHZ18" s="257"/>
      <c r="PIA18" s="257"/>
      <c r="PIB18" s="257"/>
      <c r="PIC18" s="257"/>
      <c r="PID18" s="257"/>
      <c r="PIE18" s="257"/>
      <c r="PIF18" s="257"/>
      <c r="PIG18" s="257"/>
      <c r="PIH18" s="257"/>
      <c r="PII18" s="257"/>
      <c r="PIJ18" s="257"/>
      <c r="PIK18" s="257"/>
      <c r="PIL18" s="257"/>
      <c r="PIM18" s="257"/>
      <c r="PIN18" s="257"/>
      <c r="PIO18" s="257"/>
      <c r="PIP18" s="257"/>
      <c r="PIQ18" s="257"/>
      <c r="PIR18" s="257"/>
      <c r="PIS18" s="257"/>
      <c r="PIT18" s="257"/>
      <c r="PIU18" s="257"/>
      <c r="PIV18" s="257"/>
      <c r="PIW18" s="257"/>
      <c r="PIX18" s="257"/>
      <c r="PIY18" s="257"/>
      <c r="PIZ18" s="257"/>
      <c r="PJA18" s="257"/>
      <c r="PJB18" s="257"/>
      <c r="PJC18" s="257"/>
      <c r="PJD18" s="257"/>
      <c r="PJE18" s="257"/>
      <c r="PJF18" s="257"/>
      <c r="PJG18" s="257"/>
      <c r="PJH18" s="257"/>
      <c r="PJI18" s="257"/>
      <c r="PJJ18" s="257"/>
      <c r="PJK18" s="257"/>
      <c r="PJL18" s="257"/>
      <c r="PJM18" s="257"/>
      <c r="PJN18" s="257"/>
      <c r="PJO18" s="257"/>
      <c r="PJP18" s="257"/>
      <c r="PJQ18" s="257"/>
      <c r="PJR18" s="257"/>
      <c r="PJS18" s="257"/>
      <c r="PJT18" s="257"/>
      <c r="PJU18" s="257"/>
      <c r="PJV18" s="257"/>
      <c r="PJW18" s="257"/>
      <c r="PJX18" s="257"/>
      <c r="PJY18" s="257"/>
      <c r="PJZ18" s="257"/>
      <c r="PKA18" s="257"/>
      <c r="PKB18" s="257"/>
      <c r="PKC18" s="257"/>
      <c r="PKD18" s="257"/>
      <c r="PKE18" s="257"/>
      <c r="PKF18" s="257"/>
      <c r="PKG18" s="257"/>
      <c r="PKH18" s="257"/>
      <c r="PKI18" s="257"/>
      <c r="PKJ18" s="257"/>
      <c r="PKK18" s="257"/>
      <c r="PKL18" s="257"/>
      <c r="PKM18" s="257"/>
      <c r="PKN18" s="257"/>
      <c r="PKO18" s="257"/>
      <c r="PKP18" s="257"/>
      <c r="PKQ18" s="257"/>
      <c r="PKR18" s="257"/>
      <c r="PKS18" s="257"/>
      <c r="PKT18" s="257"/>
      <c r="PKU18" s="257"/>
      <c r="PKV18" s="257"/>
      <c r="PKW18" s="257"/>
      <c r="PKX18" s="257"/>
      <c r="PKY18" s="257"/>
      <c r="PKZ18" s="257"/>
      <c r="PLA18" s="257"/>
      <c r="PLB18" s="257"/>
      <c r="PLC18" s="257"/>
      <c r="PLD18" s="257"/>
      <c r="PLE18" s="257"/>
      <c r="PLF18" s="257"/>
      <c r="PLG18" s="257"/>
      <c r="PLH18" s="257"/>
      <c r="PLI18" s="257"/>
      <c r="PLJ18" s="257"/>
      <c r="PLK18" s="257"/>
      <c r="PLL18" s="257"/>
      <c r="PLM18" s="257"/>
      <c r="PLN18" s="257"/>
      <c r="PLO18" s="257"/>
      <c r="PLP18" s="257"/>
      <c r="PLQ18" s="257"/>
      <c r="PLR18" s="257"/>
      <c r="PLS18" s="257"/>
      <c r="PLT18" s="257"/>
      <c r="PLU18" s="257"/>
      <c r="PLV18" s="257"/>
      <c r="PLW18" s="257"/>
      <c r="PLX18" s="257"/>
      <c r="PLY18" s="257"/>
      <c r="PLZ18" s="257"/>
      <c r="PMA18" s="257"/>
      <c r="PMB18" s="257"/>
      <c r="PMC18" s="257"/>
      <c r="PMD18" s="257"/>
      <c r="PME18" s="257"/>
      <c r="PMF18" s="257"/>
      <c r="PMG18" s="257"/>
      <c r="PMH18" s="257"/>
      <c r="PMI18" s="257"/>
      <c r="PMJ18" s="257"/>
      <c r="PMK18" s="257"/>
      <c r="PML18" s="257"/>
      <c r="PMM18" s="257"/>
      <c r="PMN18" s="257"/>
      <c r="PMO18" s="257"/>
      <c r="PMP18" s="257"/>
      <c r="PMQ18" s="257"/>
      <c r="PMR18" s="257"/>
      <c r="PMS18" s="257"/>
      <c r="PMT18" s="257"/>
      <c r="PMU18" s="257"/>
      <c r="PMV18" s="257"/>
      <c r="PMW18" s="257"/>
      <c r="PMX18" s="257"/>
      <c r="PMY18" s="257"/>
      <c r="PMZ18" s="257"/>
      <c r="PNA18" s="257"/>
      <c r="PNB18" s="257"/>
      <c r="PNC18" s="257"/>
      <c r="PND18" s="257"/>
      <c r="PNE18" s="257"/>
      <c r="PNF18" s="257"/>
      <c r="PNG18" s="257"/>
      <c r="PNH18" s="257"/>
      <c r="PNI18" s="257"/>
      <c r="PNJ18" s="257"/>
      <c r="PNK18" s="257"/>
      <c r="PNL18" s="257"/>
      <c r="PNM18" s="257"/>
      <c r="PNN18" s="257"/>
      <c r="PNO18" s="257"/>
      <c r="PNP18" s="257"/>
      <c r="PNQ18" s="257"/>
      <c r="PNR18" s="257"/>
      <c r="PNS18" s="257"/>
      <c r="PNT18" s="257"/>
      <c r="PNU18" s="257"/>
      <c r="PNV18" s="257"/>
      <c r="PNW18" s="257"/>
      <c r="PNX18" s="257"/>
      <c r="PNY18" s="257"/>
      <c r="PNZ18" s="257"/>
      <c r="POA18" s="257"/>
      <c r="POB18" s="257"/>
      <c r="POC18" s="257"/>
      <c r="POD18" s="257"/>
      <c r="POE18" s="257"/>
      <c r="POF18" s="257"/>
      <c r="POG18" s="257"/>
      <c r="POH18" s="257"/>
      <c r="POI18" s="257"/>
      <c r="POJ18" s="257"/>
      <c r="POK18" s="257"/>
      <c r="POL18" s="257"/>
      <c r="POM18" s="257"/>
      <c r="PON18" s="257"/>
      <c r="POO18" s="257"/>
      <c r="POP18" s="257"/>
      <c r="POQ18" s="257"/>
      <c r="POR18" s="257"/>
      <c r="POS18" s="257"/>
      <c r="POT18" s="257"/>
      <c r="POU18" s="257"/>
      <c r="POV18" s="257"/>
      <c r="POW18" s="257"/>
      <c r="POX18" s="257"/>
      <c r="POY18" s="257"/>
      <c r="POZ18" s="257"/>
      <c r="PPA18" s="257"/>
      <c r="PPB18" s="257"/>
      <c r="PPC18" s="257"/>
      <c r="PPD18" s="257"/>
      <c r="PPE18" s="257"/>
      <c r="PPF18" s="257"/>
      <c r="PPG18" s="257"/>
      <c r="PPH18" s="257"/>
      <c r="PPI18" s="257"/>
      <c r="PPJ18" s="257"/>
      <c r="PPK18" s="257"/>
      <c r="PPL18" s="257"/>
      <c r="PPM18" s="257"/>
      <c r="PPN18" s="257"/>
      <c r="PPO18" s="257"/>
      <c r="PPP18" s="257"/>
      <c r="PPQ18" s="257"/>
      <c r="PPR18" s="257"/>
      <c r="PPS18" s="257"/>
      <c r="PPT18" s="257"/>
      <c r="PPU18" s="257"/>
      <c r="PPV18" s="257"/>
      <c r="PPW18" s="257"/>
      <c r="PPX18" s="257"/>
      <c r="PPY18" s="257"/>
      <c r="PPZ18" s="257"/>
      <c r="PQA18" s="257"/>
      <c r="PQB18" s="257"/>
      <c r="PQC18" s="257"/>
      <c r="PQD18" s="257"/>
      <c r="PQE18" s="257"/>
      <c r="PQF18" s="257"/>
      <c r="PQG18" s="257"/>
      <c r="PQH18" s="257"/>
      <c r="PQI18" s="257"/>
      <c r="PQJ18" s="257"/>
      <c r="PQK18" s="257"/>
      <c r="PQL18" s="257"/>
      <c r="PQM18" s="257"/>
      <c r="PQN18" s="257"/>
      <c r="PQO18" s="257"/>
      <c r="PQP18" s="257"/>
      <c r="PQQ18" s="257"/>
      <c r="PQR18" s="257"/>
      <c r="PQS18" s="257"/>
      <c r="PQT18" s="257"/>
      <c r="PQU18" s="257"/>
      <c r="PQV18" s="257"/>
      <c r="PQW18" s="257"/>
      <c r="PQX18" s="257"/>
      <c r="PQY18" s="257"/>
      <c r="PQZ18" s="257"/>
      <c r="PRA18" s="257"/>
      <c r="PRB18" s="257"/>
      <c r="PRC18" s="257"/>
      <c r="PRD18" s="257"/>
      <c r="PRE18" s="257"/>
      <c r="PRF18" s="257"/>
      <c r="PRG18" s="257"/>
      <c r="PRH18" s="257"/>
      <c r="PRI18" s="257"/>
      <c r="PRJ18" s="257"/>
      <c r="PRK18" s="257"/>
      <c r="PRL18" s="257"/>
      <c r="PRM18" s="257"/>
      <c r="PRN18" s="257"/>
      <c r="PRO18" s="257"/>
      <c r="PRP18" s="257"/>
      <c r="PRQ18" s="257"/>
      <c r="PRR18" s="257"/>
      <c r="PRS18" s="257"/>
      <c r="PRT18" s="257"/>
      <c r="PRU18" s="257"/>
      <c r="PRV18" s="257"/>
      <c r="PRW18" s="257"/>
      <c r="PRX18" s="257"/>
      <c r="PRY18" s="257"/>
      <c r="PRZ18" s="257"/>
      <c r="PSA18" s="257"/>
      <c r="PSB18" s="257"/>
      <c r="PSC18" s="257"/>
      <c r="PSD18" s="257"/>
      <c r="PSE18" s="257"/>
      <c r="PSF18" s="257"/>
      <c r="PSG18" s="257"/>
      <c r="PSH18" s="257"/>
      <c r="PSI18" s="257"/>
      <c r="PSJ18" s="257"/>
      <c r="PSK18" s="257"/>
      <c r="PSL18" s="257"/>
      <c r="PSM18" s="257"/>
      <c r="PSN18" s="257"/>
      <c r="PSO18" s="257"/>
      <c r="PSP18" s="257"/>
      <c r="PSQ18" s="257"/>
      <c r="PSR18" s="257"/>
      <c r="PSS18" s="257"/>
      <c r="PST18" s="257"/>
      <c r="PSU18" s="257"/>
      <c r="PSV18" s="257"/>
      <c r="PSW18" s="257"/>
      <c r="PSX18" s="257"/>
      <c r="PSY18" s="257"/>
      <c r="PSZ18" s="257"/>
      <c r="PTA18" s="257"/>
      <c r="PTB18" s="257"/>
      <c r="PTC18" s="257"/>
      <c r="PTD18" s="257"/>
      <c r="PTE18" s="257"/>
      <c r="PTF18" s="257"/>
      <c r="PTG18" s="257"/>
      <c r="PTH18" s="257"/>
      <c r="PTI18" s="257"/>
      <c r="PTJ18" s="257"/>
      <c r="PTK18" s="257"/>
      <c r="PTL18" s="257"/>
      <c r="PTM18" s="257"/>
      <c r="PTN18" s="257"/>
      <c r="PTO18" s="257"/>
      <c r="PTP18" s="257"/>
      <c r="PTQ18" s="257"/>
      <c r="PTR18" s="257"/>
      <c r="PTS18" s="257"/>
      <c r="PTT18" s="257"/>
      <c r="PTU18" s="257"/>
      <c r="PTV18" s="257"/>
      <c r="PTW18" s="257"/>
      <c r="PTX18" s="257"/>
      <c r="PTY18" s="257"/>
      <c r="PTZ18" s="257"/>
      <c r="PUA18" s="257"/>
      <c r="PUB18" s="257"/>
      <c r="PUC18" s="257"/>
      <c r="PUD18" s="257"/>
      <c r="PUE18" s="257"/>
      <c r="PUF18" s="257"/>
      <c r="PUG18" s="257"/>
      <c r="PUH18" s="257"/>
      <c r="PUI18" s="257"/>
      <c r="PUJ18" s="257"/>
      <c r="PUK18" s="257"/>
      <c r="PUL18" s="257"/>
      <c r="PUM18" s="257"/>
      <c r="PUN18" s="257"/>
      <c r="PUO18" s="257"/>
      <c r="PUP18" s="257"/>
      <c r="PUQ18" s="257"/>
      <c r="PUR18" s="257"/>
      <c r="PUS18" s="257"/>
      <c r="PUT18" s="257"/>
      <c r="PUU18" s="257"/>
      <c r="PUV18" s="257"/>
      <c r="PUW18" s="257"/>
      <c r="PUX18" s="257"/>
      <c r="PUY18" s="257"/>
      <c r="PUZ18" s="257"/>
      <c r="PVA18" s="257"/>
      <c r="PVB18" s="257"/>
      <c r="PVC18" s="257"/>
      <c r="PVD18" s="257"/>
      <c r="PVE18" s="257"/>
      <c r="PVF18" s="257"/>
      <c r="PVG18" s="257"/>
      <c r="PVH18" s="257"/>
      <c r="PVI18" s="257"/>
      <c r="PVJ18" s="257"/>
      <c r="PVK18" s="257"/>
      <c r="PVL18" s="257"/>
      <c r="PVM18" s="257"/>
      <c r="PVN18" s="257"/>
      <c r="PVO18" s="257"/>
      <c r="PVP18" s="257"/>
      <c r="PVQ18" s="257"/>
      <c r="PVR18" s="257"/>
      <c r="PVS18" s="257"/>
      <c r="PVT18" s="257"/>
      <c r="PVU18" s="257"/>
      <c r="PVV18" s="257"/>
      <c r="PVW18" s="257"/>
      <c r="PVX18" s="257"/>
      <c r="PVY18" s="257"/>
      <c r="PVZ18" s="257"/>
      <c r="PWA18" s="257"/>
      <c r="PWB18" s="257"/>
      <c r="PWC18" s="257"/>
      <c r="PWD18" s="257"/>
      <c r="PWE18" s="257"/>
      <c r="PWF18" s="257"/>
      <c r="PWG18" s="257"/>
      <c r="PWH18" s="257"/>
      <c r="PWI18" s="257"/>
      <c r="PWJ18" s="257"/>
      <c r="PWK18" s="257"/>
      <c r="PWL18" s="257"/>
      <c r="PWM18" s="257"/>
      <c r="PWN18" s="257"/>
      <c r="PWO18" s="257"/>
      <c r="PWP18" s="257"/>
      <c r="PWQ18" s="257"/>
      <c r="PWR18" s="257"/>
      <c r="PWS18" s="257"/>
      <c r="PWT18" s="257"/>
      <c r="PWU18" s="257"/>
      <c r="PWV18" s="257"/>
      <c r="PWW18" s="257"/>
      <c r="PWX18" s="257"/>
      <c r="PWY18" s="257"/>
      <c r="PWZ18" s="257"/>
      <c r="PXA18" s="257"/>
      <c r="PXB18" s="257"/>
      <c r="PXC18" s="257"/>
      <c r="PXD18" s="257"/>
      <c r="PXE18" s="257"/>
      <c r="PXF18" s="257"/>
      <c r="PXG18" s="257"/>
      <c r="PXH18" s="257"/>
      <c r="PXI18" s="257"/>
      <c r="PXJ18" s="257"/>
      <c r="PXK18" s="257"/>
      <c r="PXL18" s="257"/>
      <c r="PXM18" s="257"/>
      <c r="PXN18" s="257"/>
      <c r="PXO18" s="257"/>
      <c r="PXP18" s="257"/>
      <c r="PXQ18" s="257"/>
      <c r="PXR18" s="257"/>
      <c r="PXS18" s="257"/>
      <c r="PXT18" s="257"/>
      <c r="PXU18" s="257"/>
      <c r="PXV18" s="257"/>
      <c r="PXW18" s="257"/>
      <c r="PXX18" s="257"/>
      <c r="PXY18" s="257"/>
      <c r="PXZ18" s="257"/>
      <c r="PYA18" s="257"/>
      <c r="PYB18" s="257"/>
      <c r="PYC18" s="257"/>
      <c r="PYD18" s="257"/>
      <c r="PYE18" s="257"/>
      <c r="PYF18" s="257"/>
      <c r="PYG18" s="257"/>
      <c r="PYH18" s="257"/>
      <c r="PYI18" s="257"/>
      <c r="PYJ18" s="257"/>
      <c r="PYK18" s="257"/>
      <c r="PYL18" s="257"/>
      <c r="PYM18" s="257"/>
      <c r="PYN18" s="257"/>
      <c r="PYO18" s="257"/>
      <c r="PYP18" s="257"/>
      <c r="PYQ18" s="257"/>
      <c r="PYR18" s="257"/>
      <c r="PYS18" s="257"/>
      <c r="PYT18" s="257"/>
      <c r="PYU18" s="257"/>
      <c r="PYV18" s="257"/>
      <c r="PYW18" s="257"/>
      <c r="PYX18" s="257"/>
      <c r="PYY18" s="257"/>
      <c r="PYZ18" s="257"/>
      <c r="PZA18" s="257"/>
      <c r="PZB18" s="257"/>
      <c r="PZC18" s="257"/>
      <c r="PZD18" s="257"/>
      <c r="PZE18" s="257"/>
      <c r="PZF18" s="257"/>
      <c r="PZG18" s="257"/>
      <c r="PZH18" s="257"/>
      <c r="PZI18" s="257"/>
      <c r="PZJ18" s="257"/>
      <c r="PZK18" s="257"/>
      <c r="PZL18" s="257"/>
      <c r="PZM18" s="257"/>
      <c r="PZN18" s="257"/>
      <c r="PZO18" s="257"/>
      <c r="PZP18" s="257"/>
      <c r="PZQ18" s="257"/>
      <c r="PZR18" s="257"/>
      <c r="PZS18" s="257"/>
      <c r="PZT18" s="257"/>
      <c r="PZU18" s="257"/>
      <c r="PZV18" s="257"/>
      <c r="PZW18" s="257"/>
      <c r="PZX18" s="257"/>
      <c r="PZY18" s="257"/>
      <c r="PZZ18" s="257"/>
      <c r="QAA18" s="257"/>
      <c r="QAB18" s="257"/>
      <c r="QAC18" s="257"/>
      <c r="QAD18" s="257"/>
      <c r="QAE18" s="257"/>
      <c r="QAF18" s="257"/>
      <c r="QAG18" s="257"/>
      <c r="QAH18" s="257"/>
      <c r="QAI18" s="257"/>
      <c r="QAJ18" s="257"/>
      <c r="QAK18" s="257"/>
      <c r="QAL18" s="257"/>
      <c r="QAM18" s="257"/>
      <c r="QAN18" s="257"/>
      <c r="QAO18" s="257"/>
      <c r="QAP18" s="257"/>
      <c r="QAQ18" s="257"/>
      <c r="QAR18" s="257"/>
      <c r="QAS18" s="257"/>
      <c r="QAT18" s="257"/>
      <c r="QAU18" s="257"/>
      <c r="QAV18" s="257"/>
      <c r="QAW18" s="257"/>
      <c r="QAX18" s="257"/>
      <c r="QAY18" s="257"/>
      <c r="QAZ18" s="257"/>
      <c r="QBA18" s="257"/>
      <c r="QBB18" s="257"/>
      <c r="QBC18" s="257"/>
      <c r="QBD18" s="257"/>
      <c r="QBE18" s="257"/>
      <c r="QBF18" s="257"/>
      <c r="QBG18" s="257"/>
      <c r="QBH18" s="257"/>
      <c r="QBI18" s="257"/>
      <c r="QBJ18" s="257"/>
      <c r="QBK18" s="257"/>
      <c r="QBL18" s="257"/>
      <c r="QBM18" s="257"/>
      <c r="QBN18" s="257"/>
      <c r="QBO18" s="257"/>
      <c r="QBP18" s="257"/>
      <c r="QBQ18" s="257"/>
      <c r="QBR18" s="257"/>
      <c r="QBS18" s="257"/>
      <c r="QBT18" s="257"/>
      <c r="QBU18" s="257"/>
      <c r="QBV18" s="257"/>
      <c r="QBW18" s="257"/>
      <c r="QBX18" s="257"/>
      <c r="QBY18" s="257"/>
      <c r="QBZ18" s="257"/>
      <c r="QCA18" s="257"/>
      <c r="QCB18" s="257"/>
      <c r="QCC18" s="257"/>
      <c r="QCD18" s="257"/>
      <c r="QCE18" s="257"/>
      <c r="QCF18" s="257"/>
      <c r="QCG18" s="257"/>
      <c r="QCH18" s="257"/>
      <c r="QCI18" s="257"/>
      <c r="QCJ18" s="257"/>
      <c r="QCK18" s="257"/>
      <c r="QCL18" s="257"/>
      <c r="QCM18" s="257"/>
      <c r="QCN18" s="257"/>
      <c r="QCO18" s="257"/>
      <c r="QCP18" s="257"/>
      <c r="QCQ18" s="257"/>
      <c r="QCR18" s="257"/>
      <c r="QCS18" s="257"/>
      <c r="QCT18" s="257"/>
      <c r="QCU18" s="257"/>
      <c r="QCV18" s="257"/>
      <c r="QCW18" s="257"/>
      <c r="QCX18" s="257"/>
      <c r="QCY18" s="257"/>
      <c r="QCZ18" s="257"/>
      <c r="QDA18" s="257"/>
      <c r="QDB18" s="257"/>
      <c r="QDC18" s="257"/>
      <c r="QDD18" s="257"/>
      <c r="QDE18" s="257"/>
      <c r="QDF18" s="257"/>
      <c r="QDG18" s="257"/>
      <c r="QDH18" s="257"/>
      <c r="QDI18" s="257"/>
      <c r="QDJ18" s="257"/>
      <c r="QDK18" s="257"/>
      <c r="QDL18" s="257"/>
      <c r="QDM18" s="257"/>
      <c r="QDN18" s="257"/>
      <c r="QDO18" s="257"/>
      <c r="QDP18" s="257"/>
      <c r="QDQ18" s="257"/>
      <c r="QDR18" s="257"/>
      <c r="QDS18" s="257"/>
      <c r="QDT18" s="257"/>
      <c r="QDU18" s="257"/>
      <c r="QDV18" s="257"/>
      <c r="QDW18" s="257"/>
      <c r="QDX18" s="257"/>
      <c r="QDY18" s="257"/>
      <c r="QDZ18" s="257"/>
      <c r="QEA18" s="257"/>
      <c r="QEB18" s="257"/>
      <c r="QEC18" s="257"/>
      <c r="QED18" s="257"/>
      <c r="QEE18" s="257"/>
      <c r="QEF18" s="257"/>
      <c r="QEG18" s="257"/>
      <c r="QEH18" s="257"/>
      <c r="QEI18" s="257"/>
      <c r="QEJ18" s="257"/>
      <c r="QEK18" s="257"/>
      <c r="QEL18" s="257"/>
      <c r="QEM18" s="257"/>
      <c r="QEN18" s="257"/>
      <c r="QEO18" s="257"/>
      <c r="QEP18" s="257"/>
      <c r="QEQ18" s="257"/>
      <c r="QER18" s="257"/>
      <c r="QES18" s="257"/>
      <c r="QET18" s="257"/>
      <c r="QEU18" s="257"/>
      <c r="QEV18" s="257"/>
      <c r="QEW18" s="257"/>
      <c r="QEX18" s="257"/>
      <c r="QEY18" s="257"/>
      <c r="QEZ18" s="257"/>
      <c r="QFA18" s="257"/>
      <c r="QFB18" s="257"/>
      <c r="QFC18" s="257"/>
      <c r="QFD18" s="257"/>
      <c r="QFE18" s="257"/>
      <c r="QFF18" s="257"/>
      <c r="QFG18" s="257"/>
      <c r="QFH18" s="257"/>
      <c r="QFI18" s="257"/>
      <c r="QFJ18" s="257"/>
      <c r="QFK18" s="257"/>
      <c r="QFL18" s="257"/>
      <c r="QFM18" s="257"/>
      <c r="QFN18" s="257"/>
      <c r="QFO18" s="257"/>
      <c r="QFP18" s="257"/>
      <c r="QFQ18" s="257"/>
      <c r="QFR18" s="257"/>
      <c r="QFS18" s="257"/>
      <c r="QFT18" s="257"/>
      <c r="QFU18" s="257"/>
      <c r="QFV18" s="257"/>
      <c r="QFW18" s="257"/>
      <c r="QFX18" s="257"/>
      <c r="QFY18" s="257"/>
      <c r="QFZ18" s="257"/>
      <c r="QGA18" s="257"/>
      <c r="QGB18" s="257"/>
      <c r="QGC18" s="257"/>
      <c r="QGD18" s="257"/>
      <c r="QGE18" s="257"/>
      <c r="QGF18" s="257"/>
      <c r="QGG18" s="257"/>
      <c r="QGH18" s="257"/>
      <c r="QGI18" s="257"/>
      <c r="QGJ18" s="257"/>
      <c r="QGK18" s="257"/>
      <c r="QGL18" s="257"/>
      <c r="QGM18" s="257"/>
      <c r="QGN18" s="257"/>
      <c r="QGO18" s="257"/>
      <c r="QGP18" s="257"/>
      <c r="QGQ18" s="257"/>
      <c r="QGR18" s="257"/>
      <c r="QGS18" s="257"/>
      <c r="QGT18" s="257"/>
      <c r="QGU18" s="257"/>
      <c r="QGV18" s="257"/>
      <c r="QGW18" s="257"/>
      <c r="QGX18" s="257"/>
      <c r="QGY18" s="257"/>
      <c r="QGZ18" s="257"/>
      <c r="QHA18" s="257"/>
      <c r="QHB18" s="257"/>
      <c r="QHC18" s="257"/>
      <c r="QHD18" s="257"/>
      <c r="QHE18" s="257"/>
      <c r="QHF18" s="257"/>
      <c r="QHG18" s="257"/>
      <c r="QHH18" s="257"/>
      <c r="QHI18" s="257"/>
      <c r="QHJ18" s="257"/>
      <c r="QHK18" s="257"/>
      <c r="QHL18" s="257"/>
      <c r="QHM18" s="257"/>
      <c r="QHN18" s="257"/>
      <c r="QHO18" s="257"/>
      <c r="QHP18" s="257"/>
      <c r="QHQ18" s="257"/>
      <c r="QHR18" s="257"/>
      <c r="QHS18" s="257"/>
      <c r="QHT18" s="257"/>
      <c r="QHU18" s="257"/>
      <c r="QHV18" s="257"/>
      <c r="QHW18" s="257"/>
      <c r="QHX18" s="257"/>
      <c r="QHY18" s="257"/>
      <c r="QHZ18" s="257"/>
      <c r="QIA18" s="257"/>
      <c r="QIB18" s="257"/>
      <c r="QIC18" s="257"/>
      <c r="QID18" s="257"/>
      <c r="QIE18" s="257"/>
      <c r="QIF18" s="257"/>
      <c r="QIG18" s="257"/>
      <c r="QIH18" s="257"/>
      <c r="QII18" s="257"/>
      <c r="QIJ18" s="257"/>
      <c r="QIK18" s="257"/>
      <c r="QIL18" s="257"/>
      <c r="QIM18" s="257"/>
      <c r="QIN18" s="257"/>
      <c r="QIO18" s="257"/>
      <c r="QIP18" s="257"/>
      <c r="QIQ18" s="257"/>
      <c r="QIR18" s="257"/>
      <c r="QIS18" s="257"/>
      <c r="QIT18" s="257"/>
      <c r="QIU18" s="257"/>
      <c r="QIV18" s="257"/>
      <c r="QIW18" s="257"/>
      <c r="QIX18" s="257"/>
      <c r="QIY18" s="257"/>
      <c r="QIZ18" s="257"/>
      <c r="QJA18" s="257"/>
      <c r="QJB18" s="257"/>
      <c r="QJC18" s="257"/>
      <c r="QJD18" s="257"/>
      <c r="QJE18" s="257"/>
      <c r="QJF18" s="257"/>
      <c r="QJG18" s="257"/>
      <c r="QJH18" s="257"/>
      <c r="QJI18" s="257"/>
      <c r="QJJ18" s="257"/>
      <c r="QJK18" s="257"/>
      <c r="QJL18" s="257"/>
      <c r="QJM18" s="257"/>
      <c r="QJN18" s="257"/>
      <c r="QJO18" s="257"/>
      <c r="QJP18" s="257"/>
      <c r="QJQ18" s="257"/>
      <c r="QJR18" s="257"/>
      <c r="QJS18" s="257"/>
      <c r="QJT18" s="257"/>
      <c r="QJU18" s="257"/>
      <c r="QJV18" s="257"/>
      <c r="QJW18" s="257"/>
      <c r="QJX18" s="257"/>
      <c r="QJY18" s="257"/>
      <c r="QJZ18" s="257"/>
      <c r="QKA18" s="257"/>
      <c r="QKB18" s="257"/>
      <c r="QKC18" s="257"/>
      <c r="QKD18" s="257"/>
      <c r="QKE18" s="257"/>
      <c r="QKF18" s="257"/>
      <c r="QKG18" s="257"/>
      <c r="QKH18" s="257"/>
      <c r="QKI18" s="257"/>
      <c r="QKJ18" s="257"/>
      <c r="QKK18" s="257"/>
      <c r="QKL18" s="257"/>
      <c r="QKM18" s="257"/>
      <c r="QKN18" s="257"/>
      <c r="QKO18" s="257"/>
      <c r="QKP18" s="257"/>
      <c r="QKQ18" s="257"/>
      <c r="QKR18" s="257"/>
      <c r="QKS18" s="257"/>
      <c r="QKT18" s="257"/>
      <c r="QKU18" s="257"/>
      <c r="QKV18" s="257"/>
      <c r="QKW18" s="257"/>
      <c r="QKX18" s="257"/>
      <c r="QKY18" s="257"/>
      <c r="QKZ18" s="257"/>
      <c r="QLA18" s="257"/>
      <c r="QLB18" s="257"/>
      <c r="QLC18" s="257"/>
      <c r="QLD18" s="257"/>
      <c r="QLE18" s="257"/>
      <c r="QLF18" s="257"/>
      <c r="QLG18" s="257"/>
      <c r="QLH18" s="257"/>
      <c r="QLI18" s="257"/>
      <c r="QLJ18" s="257"/>
      <c r="QLK18" s="257"/>
      <c r="QLL18" s="257"/>
      <c r="QLM18" s="257"/>
      <c r="QLN18" s="257"/>
      <c r="QLO18" s="257"/>
      <c r="QLP18" s="257"/>
      <c r="QLQ18" s="257"/>
      <c r="QLR18" s="257"/>
      <c r="QLS18" s="257"/>
      <c r="QLT18" s="257"/>
      <c r="QLU18" s="257"/>
      <c r="QLV18" s="257"/>
      <c r="QLW18" s="257"/>
      <c r="QLX18" s="257"/>
      <c r="QLY18" s="257"/>
      <c r="QLZ18" s="257"/>
      <c r="QMA18" s="257"/>
      <c r="QMB18" s="257"/>
      <c r="QMC18" s="257"/>
      <c r="QMD18" s="257"/>
      <c r="QME18" s="257"/>
      <c r="QMF18" s="257"/>
      <c r="QMG18" s="257"/>
      <c r="QMH18" s="257"/>
      <c r="QMI18" s="257"/>
      <c r="QMJ18" s="257"/>
      <c r="QMK18" s="257"/>
      <c r="QML18" s="257"/>
      <c r="QMM18" s="257"/>
      <c r="QMN18" s="257"/>
      <c r="QMO18" s="257"/>
      <c r="QMP18" s="257"/>
      <c r="QMQ18" s="257"/>
      <c r="QMR18" s="257"/>
      <c r="QMS18" s="257"/>
      <c r="QMT18" s="257"/>
      <c r="QMU18" s="257"/>
      <c r="QMV18" s="257"/>
      <c r="QMW18" s="257"/>
      <c r="QMX18" s="257"/>
      <c r="QMY18" s="257"/>
      <c r="QMZ18" s="257"/>
      <c r="QNA18" s="257"/>
      <c r="QNB18" s="257"/>
      <c r="QNC18" s="257"/>
      <c r="QND18" s="257"/>
      <c r="QNE18" s="257"/>
      <c r="QNF18" s="257"/>
      <c r="QNG18" s="257"/>
      <c r="QNH18" s="257"/>
      <c r="QNI18" s="257"/>
      <c r="QNJ18" s="257"/>
      <c r="QNK18" s="257"/>
      <c r="QNL18" s="257"/>
      <c r="QNM18" s="257"/>
      <c r="QNN18" s="257"/>
      <c r="QNO18" s="257"/>
      <c r="QNP18" s="257"/>
      <c r="QNQ18" s="257"/>
      <c r="QNR18" s="257"/>
      <c r="QNS18" s="257"/>
      <c r="QNT18" s="257"/>
      <c r="QNU18" s="257"/>
      <c r="QNV18" s="257"/>
      <c r="QNW18" s="257"/>
      <c r="QNX18" s="257"/>
      <c r="QNY18" s="257"/>
      <c r="QNZ18" s="257"/>
      <c r="QOA18" s="257"/>
      <c r="QOB18" s="257"/>
      <c r="QOC18" s="257"/>
      <c r="QOD18" s="257"/>
      <c r="QOE18" s="257"/>
      <c r="QOF18" s="257"/>
      <c r="QOG18" s="257"/>
      <c r="QOH18" s="257"/>
      <c r="QOI18" s="257"/>
      <c r="QOJ18" s="257"/>
      <c r="QOK18" s="257"/>
      <c r="QOL18" s="257"/>
      <c r="QOM18" s="257"/>
      <c r="QON18" s="257"/>
      <c r="QOO18" s="257"/>
      <c r="QOP18" s="257"/>
      <c r="QOQ18" s="257"/>
      <c r="QOR18" s="257"/>
      <c r="QOS18" s="257"/>
      <c r="QOT18" s="257"/>
      <c r="QOU18" s="257"/>
      <c r="QOV18" s="257"/>
      <c r="QOW18" s="257"/>
      <c r="QOX18" s="257"/>
      <c r="QOY18" s="257"/>
      <c r="QOZ18" s="257"/>
      <c r="QPA18" s="257"/>
      <c r="QPB18" s="257"/>
      <c r="QPC18" s="257"/>
      <c r="QPD18" s="257"/>
      <c r="QPE18" s="257"/>
      <c r="QPF18" s="257"/>
      <c r="QPG18" s="257"/>
      <c r="QPH18" s="257"/>
      <c r="QPI18" s="257"/>
      <c r="QPJ18" s="257"/>
      <c r="QPK18" s="257"/>
      <c r="QPL18" s="257"/>
      <c r="QPM18" s="257"/>
      <c r="QPN18" s="257"/>
      <c r="QPO18" s="257"/>
      <c r="QPP18" s="257"/>
      <c r="QPQ18" s="257"/>
      <c r="QPR18" s="257"/>
      <c r="QPS18" s="257"/>
      <c r="QPT18" s="257"/>
      <c r="QPU18" s="257"/>
      <c r="QPV18" s="257"/>
      <c r="QPW18" s="257"/>
      <c r="QPX18" s="257"/>
      <c r="QPY18" s="257"/>
      <c r="QPZ18" s="257"/>
      <c r="QQA18" s="257"/>
      <c r="QQB18" s="257"/>
      <c r="QQC18" s="257"/>
      <c r="QQD18" s="257"/>
      <c r="QQE18" s="257"/>
      <c r="QQF18" s="257"/>
      <c r="QQG18" s="257"/>
      <c r="QQH18" s="257"/>
      <c r="QQI18" s="257"/>
      <c r="QQJ18" s="257"/>
      <c r="QQK18" s="257"/>
      <c r="QQL18" s="257"/>
      <c r="QQM18" s="257"/>
      <c r="QQN18" s="257"/>
      <c r="QQO18" s="257"/>
      <c r="QQP18" s="257"/>
      <c r="QQQ18" s="257"/>
      <c r="QQR18" s="257"/>
      <c r="QQS18" s="257"/>
      <c r="QQT18" s="257"/>
      <c r="QQU18" s="257"/>
      <c r="QQV18" s="257"/>
      <c r="QQW18" s="257"/>
      <c r="QQX18" s="257"/>
      <c r="QQY18" s="257"/>
      <c r="QQZ18" s="257"/>
      <c r="QRA18" s="257"/>
      <c r="QRB18" s="257"/>
      <c r="QRC18" s="257"/>
      <c r="QRD18" s="257"/>
      <c r="QRE18" s="257"/>
      <c r="QRF18" s="257"/>
      <c r="QRG18" s="257"/>
      <c r="QRH18" s="257"/>
      <c r="QRI18" s="257"/>
      <c r="QRJ18" s="257"/>
      <c r="QRK18" s="257"/>
      <c r="QRL18" s="257"/>
      <c r="QRM18" s="257"/>
      <c r="QRN18" s="257"/>
      <c r="QRO18" s="257"/>
      <c r="QRP18" s="257"/>
      <c r="QRQ18" s="257"/>
      <c r="QRR18" s="257"/>
      <c r="QRS18" s="257"/>
      <c r="QRT18" s="257"/>
      <c r="QRU18" s="257"/>
      <c r="QRV18" s="257"/>
      <c r="QRW18" s="257"/>
      <c r="QRX18" s="257"/>
      <c r="QRY18" s="257"/>
      <c r="QRZ18" s="257"/>
      <c r="QSA18" s="257"/>
      <c r="QSB18" s="257"/>
      <c r="QSC18" s="257"/>
      <c r="QSD18" s="257"/>
      <c r="QSE18" s="257"/>
      <c r="QSF18" s="257"/>
      <c r="QSG18" s="257"/>
      <c r="QSH18" s="257"/>
      <c r="QSI18" s="257"/>
      <c r="QSJ18" s="257"/>
      <c r="QSK18" s="257"/>
      <c r="QSL18" s="257"/>
      <c r="QSM18" s="257"/>
      <c r="QSN18" s="257"/>
      <c r="QSO18" s="257"/>
      <c r="QSP18" s="257"/>
      <c r="QSQ18" s="257"/>
      <c r="QSR18" s="257"/>
      <c r="QSS18" s="257"/>
      <c r="QST18" s="257"/>
      <c r="QSU18" s="257"/>
      <c r="QSV18" s="257"/>
      <c r="QSW18" s="257"/>
      <c r="QSX18" s="257"/>
      <c r="QSY18" s="257"/>
      <c r="QSZ18" s="257"/>
      <c r="QTA18" s="257"/>
      <c r="QTB18" s="257"/>
      <c r="QTC18" s="257"/>
      <c r="QTD18" s="257"/>
      <c r="QTE18" s="257"/>
      <c r="QTF18" s="257"/>
      <c r="QTG18" s="257"/>
      <c r="QTH18" s="257"/>
      <c r="QTI18" s="257"/>
      <c r="QTJ18" s="257"/>
      <c r="QTK18" s="257"/>
      <c r="QTL18" s="257"/>
      <c r="QTM18" s="257"/>
      <c r="QTN18" s="257"/>
      <c r="QTO18" s="257"/>
      <c r="QTP18" s="257"/>
      <c r="QTQ18" s="257"/>
      <c r="QTR18" s="257"/>
      <c r="QTS18" s="257"/>
      <c r="QTT18" s="257"/>
      <c r="QTU18" s="257"/>
      <c r="QTV18" s="257"/>
      <c r="QTW18" s="257"/>
      <c r="QTX18" s="257"/>
      <c r="QTY18" s="257"/>
      <c r="QTZ18" s="257"/>
      <c r="QUA18" s="257"/>
      <c r="QUB18" s="257"/>
      <c r="QUC18" s="257"/>
      <c r="QUD18" s="257"/>
      <c r="QUE18" s="257"/>
      <c r="QUF18" s="257"/>
      <c r="QUG18" s="257"/>
      <c r="QUH18" s="257"/>
      <c r="QUI18" s="257"/>
      <c r="QUJ18" s="257"/>
      <c r="QUK18" s="257"/>
      <c r="QUL18" s="257"/>
      <c r="QUM18" s="257"/>
      <c r="QUN18" s="257"/>
      <c r="QUO18" s="257"/>
      <c r="QUP18" s="257"/>
      <c r="QUQ18" s="257"/>
      <c r="QUR18" s="257"/>
      <c r="QUS18" s="257"/>
      <c r="QUT18" s="257"/>
      <c r="QUU18" s="257"/>
      <c r="QUV18" s="257"/>
      <c r="QUW18" s="257"/>
      <c r="QUX18" s="257"/>
      <c r="QUY18" s="257"/>
      <c r="QUZ18" s="257"/>
      <c r="QVA18" s="257"/>
      <c r="QVB18" s="257"/>
      <c r="QVC18" s="257"/>
      <c r="QVD18" s="257"/>
      <c r="QVE18" s="257"/>
      <c r="QVF18" s="257"/>
      <c r="QVG18" s="257"/>
      <c r="QVH18" s="257"/>
      <c r="QVI18" s="257"/>
      <c r="QVJ18" s="257"/>
      <c r="QVK18" s="257"/>
      <c r="QVL18" s="257"/>
      <c r="QVM18" s="257"/>
      <c r="QVN18" s="257"/>
      <c r="QVO18" s="257"/>
      <c r="QVP18" s="257"/>
      <c r="QVQ18" s="257"/>
      <c r="QVR18" s="257"/>
      <c r="QVS18" s="257"/>
      <c r="QVT18" s="257"/>
      <c r="QVU18" s="257"/>
      <c r="QVV18" s="257"/>
      <c r="QVW18" s="257"/>
      <c r="QVX18" s="257"/>
      <c r="QVY18" s="257"/>
      <c r="QVZ18" s="257"/>
      <c r="QWA18" s="257"/>
      <c r="QWB18" s="257"/>
      <c r="QWC18" s="257"/>
      <c r="QWD18" s="257"/>
      <c r="QWE18" s="257"/>
      <c r="QWF18" s="257"/>
      <c r="QWG18" s="257"/>
      <c r="QWH18" s="257"/>
      <c r="QWI18" s="257"/>
      <c r="QWJ18" s="257"/>
      <c r="QWK18" s="257"/>
      <c r="QWL18" s="257"/>
      <c r="QWM18" s="257"/>
      <c r="QWN18" s="257"/>
      <c r="QWO18" s="257"/>
      <c r="QWP18" s="257"/>
      <c r="QWQ18" s="257"/>
      <c r="QWR18" s="257"/>
      <c r="QWS18" s="257"/>
      <c r="QWT18" s="257"/>
      <c r="QWU18" s="257"/>
      <c r="QWV18" s="257"/>
      <c r="QWW18" s="257"/>
      <c r="QWX18" s="257"/>
      <c r="QWY18" s="257"/>
      <c r="QWZ18" s="257"/>
      <c r="QXA18" s="257"/>
      <c r="QXB18" s="257"/>
      <c r="QXC18" s="257"/>
      <c r="QXD18" s="257"/>
      <c r="QXE18" s="257"/>
      <c r="QXF18" s="257"/>
      <c r="QXG18" s="257"/>
      <c r="QXH18" s="257"/>
      <c r="QXI18" s="257"/>
      <c r="QXJ18" s="257"/>
      <c r="QXK18" s="257"/>
      <c r="QXL18" s="257"/>
      <c r="QXM18" s="257"/>
      <c r="QXN18" s="257"/>
      <c r="QXO18" s="257"/>
      <c r="QXP18" s="257"/>
      <c r="QXQ18" s="257"/>
      <c r="QXR18" s="257"/>
      <c r="QXS18" s="257"/>
      <c r="QXT18" s="257"/>
      <c r="QXU18" s="257"/>
      <c r="QXV18" s="257"/>
      <c r="QXW18" s="257"/>
      <c r="QXX18" s="257"/>
      <c r="QXY18" s="257"/>
      <c r="QXZ18" s="257"/>
      <c r="QYA18" s="257"/>
      <c r="QYB18" s="257"/>
      <c r="QYC18" s="257"/>
      <c r="QYD18" s="257"/>
      <c r="QYE18" s="257"/>
      <c r="QYF18" s="257"/>
      <c r="QYG18" s="257"/>
      <c r="QYH18" s="257"/>
      <c r="QYI18" s="257"/>
      <c r="QYJ18" s="257"/>
      <c r="QYK18" s="257"/>
      <c r="QYL18" s="257"/>
      <c r="QYM18" s="257"/>
      <c r="QYN18" s="257"/>
      <c r="QYO18" s="257"/>
      <c r="QYP18" s="257"/>
      <c r="QYQ18" s="257"/>
      <c r="QYR18" s="257"/>
      <c r="QYS18" s="257"/>
      <c r="QYT18" s="257"/>
      <c r="QYU18" s="257"/>
      <c r="QYV18" s="257"/>
      <c r="QYW18" s="257"/>
      <c r="QYX18" s="257"/>
      <c r="QYY18" s="257"/>
      <c r="QYZ18" s="257"/>
      <c r="QZA18" s="257"/>
      <c r="QZB18" s="257"/>
      <c r="QZC18" s="257"/>
      <c r="QZD18" s="257"/>
      <c r="QZE18" s="257"/>
      <c r="QZF18" s="257"/>
      <c r="QZG18" s="257"/>
      <c r="QZH18" s="257"/>
      <c r="QZI18" s="257"/>
      <c r="QZJ18" s="257"/>
      <c r="QZK18" s="257"/>
      <c r="QZL18" s="257"/>
      <c r="QZM18" s="257"/>
      <c r="QZN18" s="257"/>
      <c r="QZO18" s="257"/>
      <c r="QZP18" s="257"/>
      <c r="QZQ18" s="257"/>
      <c r="QZR18" s="257"/>
      <c r="QZS18" s="257"/>
      <c r="QZT18" s="257"/>
      <c r="QZU18" s="257"/>
      <c r="QZV18" s="257"/>
      <c r="QZW18" s="257"/>
      <c r="QZX18" s="257"/>
      <c r="QZY18" s="257"/>
      <c r="QZZ18" s="257"/>
      <c r="RAA18" s="257"/>
      <c r="RAB18" s="257"/>
      <c r="RAC18" s="257"/>
      <c r="RAD18" s="257"/>
      <c r="RAE18" s="257"/>
      <c r="RAF18" s="257"/>
      <c r="RAG18" s="257"/>
      <c r="RAH18" s="257"/>
      <c r="RAI18" s="257"/>
      <c r="RAJ18" s="257"/>
      <c r="RAK18" s="257"/>
      <c r="RAL18" s="257"/>
      <c r="RAM18" s="257"/>
      <c r="RAN18" s="257"/>
      <c r="RAO18" s="257"/>
      <c r="RAP18" s="257"/>
      <c r="RAQ18" s="257"/>
      <c r="RAR18" s="257"/>
      <c r="RAS18" s="257"/>
      <c r="RAT18" s="257"/>
      <c r="RAU18" s="257"/>
      <c r="RAV18" s="257"/>
      <c r="RAW18" s="257"/>
      <c r="RAX18" s="257"/>
      <c r="RAY18" s="257"/>
      <c r="RAZ18" s="257"/>
      <c r="RBA18" s="257"/>
      <c r="RBB18" s="257"/>
      <c r="RBC18" s="257"/>
      <c r="RBD18" s="257"/>
      <c r="RBE18" s="257"/>
      <c r="RBF18" s="257"/>
      <c r="RBG18" s="257"/>
      <c r="RBH18" s="257"/>
      <c r="RBI18" s="257"/>
      <c r="RBJ18" s="257"/>
      <c r="RBK18" s="257"/>
      <c r="RBL18" s="257"/>
      <c r="RBM18" s="257"/>
      <c r="RBN18" s="257"/>
      <c r="RBO18" s="257"/>
      <c r="RBP18" s="257"/>
      <c r="RBQ18" s="257"/>
      <c r="RBR18" s="257"/>
      <c r="RBS18" s="257"/>
      <c r="RBT18" s="257"/>
      <c r="RBU18" s="257"/>
      <c r="RBV18" s="257"/>
      <c r="RBW18" s="257"/>
      <c r="RBX18" s="257"/>
      <c r="RBY18" s="257"/>
      <c r="RBZ18" s="257"/>
      <c r="RCA18" s="257"/>
      <c r="RCB18" s="257"/>
      <c r="RCC18" s="257"/>
      <c r="RCD18" s="257"/>
      <c r="RCE18" s="257"/>
      <c r="RCF18" s="257"/>
      <c r="RCG18" s="257"/>
      <c r="RCH18" s="257"/>
      <c r="RCI18" s="257"/>
      <c r="RCJ18" s="257"/>
      <c r="RCK18" s="257"/>
      <c r="RCL18" s="257"/>
      <c r="RCM18" s="257"/>
      <c r="RCN18" s="257"/>
      <c r="RCO18" s="257"/>
      <c r="RCP18" s="257"/>
      <c r="RCQ18" s="257"/>
      <c r="RCR18" s="257"/>
      <c r="RCS18" s="257"/>
      <c r="RCT18" s="257"/>
      <c r="RCU18" s="257"/>
      <c r="RCV18" s="257"/>
      <c r="RCW18" s="257"/>
      <c r="RCX18" s="257"/>
      <c r="RCY18" s="257"/>
      <c r="RCZ18" s="257"/>
      <c r="RDA18" s="257"/>
      <c r="RDB18" s="257"/>
      <c r="RDC18" s="257"/>
      <c r="RDD18" s="257"/>
      <c r="RDE18" s="257"/>
      <c r="RDF18" s="257"/>
      <c r="RDG18" s="257"/>
      <c r="RDH18" s="257"/>
      <c r="RDI18" s="257"/>
      <c r="RDJ18" s="257"/>
      <c r="RDK18" s="257"/>
      <c r="RDL18" s="257"/>
      <c r="RDM18" s="257"/>
      <c r="RDN18" s="257"/>
      <c r="RDO18" s="257"/>
      <c r="RDP18" s="257"/>
      <c r="RDQ18" s="257"/>
      <c r="RDR18" s="257"/>
      <c r="RDS18" s="257"/>
      <c r="RDT18" s="257"/>
      <c r="RDU18" s="257"/>
      <c r="RDV18" s="257"/>
      <c r="RDW18" s="257"/>
      <c r="RDX18" s="257"/>
      <c r="RDY18" s="257"/>
      <c r="RDZ18" s="257"/>
      <c r="REA18" s="257"/>
      <c r="REB18" s="257"/>
      <c r="REC18" s="257"/>
      <c r="RED18" s="257"/>
      <c r="REE18" s="257"/>
      <c r="REF18" s="257"/>
      <c r="REG18" s="257"/>
      <c r="REH18" s="257"/>
      <c r="REI18" s="257"/>
      <c r="REJ18" s="257"/>
      <c r="REK18" s="257"/>
      <c r="REL18" s="257"/>
      <c r="REM18" s="257"/>
      <c r="REN18" s="257"/>
      <c r="REO18" s="257"/>
      <c r="REP18" s="257"/>
      <c r="REQ18" s="257"/>
      <c r="RER18" s="257"/>
      <c r="RES18" s="257"/>
      <c r="RET18" s="257"/>
      <c r="REU18" s="257"/>
      <c r="REV18" s="257"/>
      <c r="REW18" s="257"/>
      <c r="REX18" s="257"/>
      <c r="REY18" s="257"/>
      <c r="REZ18" s="257"/>
      <c r="RFA18" s="257"/>
      <c r="RFB18" s="257"/>
      <c r="RFC18" s="257"/>
      <c r="RFD18" s="257"/>
      <c r="RFE18" s="257"/>
      <c r="RFF18" s="257"/>
      <c r="RFG18" s="257"/>
      <c r="RFH18" s="257"/>
      <c r="RFI18" s="257"/>
      <c r="RFJ18" s="257"/>
      <c r="RFK18" s="257"/>
      <c r="RFL18" s="257"/>
      <c r="RFM18" s="257"/>
      <c r="RFN18" s="257"/>
      <c r="RFO18" s="257"/>
      <c r="RFP18" s="257"/>
      <c r="RFQ18" s="257"/>
      <c r="RFR18" s="257"/>
      <c r="RFS18" s="257"/>
      <c r="RFT18" s="257"/>
      <c r="RFU18" s="257"/>
      <c r="RFV18" s="257"/>
      <c r="RFW18" s="257"/>
      <c r="RFX18" s="257"/>
      <c r="RFY18" s="257"/>
      <c r="RFZ18" s="257"/>
      <c r="RGA18" s="257"/>
      <c r="RGB18" s="257"/>
      <c r="RGC18" s="257"/>
      <c r="RGD18" s="257"/>
      <c r="RGE18" s="257"/>
      <c r="RGF18" s="257"/>
      <c r="RGG18" s="257"/>
      <c r="RGH18" s="257"/>
      <c r="RGI18" s="257"/>
      <c r="RGJ18" s="257"/>
      <c r="RGK18" s="257"/>
      <c r="RGL18" s="257"/>
      <c r="RGM18" s="257"/>
      <c r="RGN18" s="257"/>
      <c r="RGO18" s="257"/>
      <c r="RGP18" s="257"/>
      <c r="RGQ18" s="257"/>
      <c r="RGR18" s="257"/>
      <c r="RGS18" s="257"/>
      <c r="RGT18" s="257"/>
      <c r="RGU18" s="257"/>
      <c r="RGV18" s="257"/>
      <c r="RGW18" s="257"/>
      <c r="RGX18" s="257"/>
      <c r="RGY18" s="257"/>
      <c r="RGZ18" s="257"/>
      <c r="RHA18" s="257"/>
      <c r="RHB18" s="257"/>
      <c r="RHC18" s="257"/>
      <c r="RHD18" s="257"/>
      <c r="RHE18" s="257"/>
      <c r="RHF18" s="257"/>
      <c r="RHG18" s="257"/>
      <c r="RHH18" s="257"/>
      <c r="RHI18" s="257"/>
      <c r="RHJ18" s="257"/>
      <c r="RHK18" s="257"/>
      <c r="RHL18" s="257"/>
      <c r="RHM18" s="257"/>
      <c r="RHN18" s="257"/>
      <c r="RHO18" s="257"/>
      <c r="RHP18" s="257"/>
      <c r="RHQ18" s="257"/>
      <c r="RHR18" s="257"/>
      <c r="RHS18" s="257"/>
      <c r="RHT18" s="257"/>
      <c r="RHU18" s="257"/>
      <c r="RHV18" s="257"/>
      <c r="RHW18" s="257"/>
      <c r="RHX18" s="257"/>
      <c r="RHY18" s="257"/>
      <c r="RHZ18" s="257"/>
      <c r="RIA18" s="257"/>
      <c r="RIB18" s="257"/>
      <c r="RIC18" s="257"/>
      <c r="RID18" s="257"/>
      <c r="RIE18" s="257"/>
      <c r="RIF18" s="257"/>
      <c r="RIG18" s="257"/>
      <c r="RIH18" s="257"/>
      <c r="RII18" s="257"/>
      <c r="RIJ18" s="257"/>
      <c r="RIK18" s="257"/>
      <c r="RIL18" s="257"/>
      <c r="RIM18" s="257"/>
      <c r="RIN18" s="257"/>
      <c r="RIO18" s="257"/>
      <c r="RIP18" s="257"/>
      <c r="RIQ18" s="257"/>
      <c r="RIR18" s="257"/>
      <c r="RIS18" s="257"/>
      <c r="RIT18" s="257"/>
      <c r="RIU18" s="257"/>
      <c r="RIV18" s="257"/>
      <c r="RIW18" s="257"/>
      <c r="RIX18" s="257"/>
      <c r="RIY18" s="257"/>
      <c r="RIZ18" s="257"/>
      <c r="RJA18" s="257"/>
      <c r="RJB18" s="257"/>
      <c r="RJC18" s="257"/>
      <c r="RJD18" s="257"/>
      <c r="RJE18" s="257"/>
      <c r="RJF18" s="257"/>
      <c r="RJG18" s="257"/>
      <c r="RJH18" s="257"/>
      <c r="RJI18" s="257"/>
      <c r="RJJ18" s="257"/>
      <c r="RJK18" s="257"/>
      <c r="RJL18" s="257"/>
      <c r="RJM18" s="257"/>
      <c r="RJN18" s="257"/>
      <c r="RJO18" s="257"/>
      <c r="RJP18" s="257"/>
      <c r="RJQ18" s="257"/>
      <c r="RJR18" s="257"/>
      <c r="RJS18" s="257"/>
      <c r="RJT18" s="257"/>
      <c r="RJU18" s="257"/>
      <c r="RJV18" s="257"/>
      <c r="RJW18" s="257"/>
      <c r="RJX18" s="257"/>
      <c r="RJY18" s="257"/>
      <c r="RJZ18" s="257"/>
      <c r="RKA18" s="257"/>
      <c r="RKB18" s="257"/>
      <c r="RKC18" s="257"/>
      <c r="RKD18" s="257"/>
      <c r="RKE18" s="257"/>
      <c r="RKF18" s="257"/>
      <c r="RKG18" s="257"/>
      <c r="RKH18" s="257"/>
      <c r="RKI18" s="257"/>
      <c r="RKJ18" s="257"/>
      <c r="RKK18" s="257"/>
      <c r="RKL18" s="257"/>
      <c r="RKM18" s="257"/>
      <c r="RKN18" s="257"/>
      <c r="RKO18" s="257"/>
      <c r="RKP18" s="257"/>
      <c r="RKQ18" s="257"/>
      <c r="RKR18" s="257"/>
      <c r="RKS18" s="257"/>
      <c r="RKT18" s="257"/>
      <c r="RKU18" s="257"/>
      <c r="RKV18" s="257"/>
      <c r="RKW18" s="257"/>
      <c r="RKX18" s="257"/>
      <c r="RKY18" s="257"/>
      <c r="RKZ18" s="257"/>
      <c r="RLA18" s="257"/>
      <c r="RLB18" s="257"/>
      <c r="RLC18" s="257"/>
      <c r="RLD18" s="257"/>
      <c r="RLE18" s="257"/>
      <c r="RLF18" s="257"/>
      <c r="RLG18" s="257"/>
      <c r="RLH18" s="257"/>
      <c r="RLI18" s="257"/>
      <c r="RLJ18" s="257"/>
      <c r="RLK18" s="257"/>
      <c r="RLL18" s="257"/>
      <c r="RLM18" s="257"/>
      <c r="RLN18" s="257"/>
      <c r="RLO18" s="257"/>
      <c r="RLP18" s="257"/>
      <c r="RLQ18" s="257"/>
      <c r="RLR18" s="257"/>
      <c r="RLS18" s="257"/>
      <c r="RLT18" s="257"/>
      <c r="RLU18" s="257"/>
      <c r="RLV18" s="257"/>
      <c r="RLW18" s="257"/>
      <c r="RLX18" s="257"/>
      <c r="RLY18" s="257"/>
      <c r="RLZ18" s="257"/>
      <c r="RMA18" s="257"/>
      <c r="RMB18" s="257"/>
      <c r="RMC18" s="257"/>
      <c r="RMD18" s="257"/>
      <c r="RME18" s="257"/>
      <c r="RMF18" s="257"/>
      <c r="RMG18" s="257"/>
      <c r="RMH18" s="257"/>
      <c r="RMI18" s="257"/>
      <c r="RMJ18" s="257"/>
      <c r="RMK18" s="257"/>
      <c r="RML18" s="257"/>
      <c r="RMM18" s="257"/>
      <c r="RMN18" s="257"/>
      <c r="RMO18" s="257"/>
      <c r="RMP18" s="257"/>
      <c r="RMQ18" s="257"/>
      <c r="RMR18" s="257"/>
      <c r="RMS18" s="257"/>
      <c r="RMT18" s="257"/>
      <c r="RMU18" s="257"/>
      <c r="RMV18" s="257"/>
      <c r="RMW18" s="257"/>
      <c r="RMX18" s="257"/>
      <c r="RMY18" s="257"/>
      <c r="RMZ18" s="257"/>
      <c r="RNA18" s="257"/>
      <c r="RNB18" s="257"/>
      <c r="RNC18" s="257"/>
      <c r="RND18" s="257"/>
      <c r="RNE18" s="257"/>
      <c r="RNF18" s="257"/>
      <c r="RNG18" s="257"/>
      <c r="RNH18" s="257"/>
      <c r="RNI18" s="257"/>
      <c r="RNJ18" s="257"/>
      <c r="RNK18" s="257"/>
      <c r="RNL18" s="257"/>
      <c r="RNM18" s="257"/>
      <c r="RNN18" s="257"/>
      <c r="RNO18" s="257"/>
      <c r="RNP18" s="257"/>
      <c r="RNQ18" s="257"/>
      <c r="RNR18" s="257"/>
      <c r="RNS18" s="257"/>
      <c r="RNT18" s="257"/>
      <c r="RNU18" s="257"/>
      <c r="RNV18" s="257"/>
      <c r="RNW18" s="257"/>
      <c r="RNX18" s="257"/>
      <c r="RNY18" s="257"/>
      <c r="RNZ18" s="257"/>
      <c r="ROA18" s="257"/>
      <c r="ROB18" s="257"/>
      <c r="ROC18" s="257"/>
      <c r="ROD18" s="257"/>
      <c r="ROE18" s="257"/>
      <c r="ROF18" s="257"/>
      <c r="ROG18" s="257"/>
      <c r="ROH18" s="257"/>
      <c r="ROI18" s="257"/>
      <c r="ROJ18" s="257"/>
      <c r="ROK18" s="257"/>
      <c r="ROL18" s="257"/>
      <c r="ROM18" s="257"/>
      <c r="RON18" s="257"/>
      <c r="ROO18" s="257"/>
      <c r="ROP18" s="257"/>
      <c r="ROQ18" s="257"/>
      <c r="ROR18" s="257"/>
      <c r="ROS18" s="257"/>
      <c r="ROT18" s="257"/>
      <c r="ROU18" s="257"/>
      <c r="ROV18" s="257"/>
      <c r="ROW18" s="257"/>
      <c r="ROX18" s="257"/>
      <c r="ROY18" s="257"/>
      <c r="ROZ18" s="257"/>
      <c r="RPA18" s="257"/>
      <c r="RPB18" s="257"/>
      <c r="RPC18" s="257"/>
      <c r="RPD18" s="257"/>
      <c r="RPE18" s="257"/>
      <c r="RPF18" s="257"/>
      <c r="RPG18" s="257"/>
      <c r="RPH18" s="257"/>
      <c r="RPI18" s="257"/>
      <c r="RPJ18" s="257"/>
      <c r="RPK18" s="257"/>
      <c r="RPL18" s="257"/>
      <c r="RPM18" s="257"/>
      <c r="RPN18" s="257"/>
      <c r="RPO18" s="257"/>
      <c r="RPP18" s="257"/>
      <c r="RPQ18" s="257"/>
      <c r="RPR18" s="257"/>
      <c r="RPS18" s="257"/>
      <c r="RPT18" s="257"/>
      <c r="RPU18" s="257"/>
      <c r="RPV18" s="257"/>
      <c r="RPW18" s="257"/>
      <c r="RPX18" s="257"/>
      <c r="RPY18" s="257"/>
      <c r="RPZ18" s="257"/>
      <c r="RQA18" s="257"/>
      <c r="RQB18" s="257"/>
      <c r="RQC18" s="257"/>
      <c r="RQD18" s="257"/>
      <c r="RQE18" s="257"/>
      <c r="RQF18" s="257"/>
      <c r="RQG18" s="257"/>
      <c r="RQH18" s="257"/>
      <c r="RQI18" s="257"/>
      <c r="RQJ18" s="257"/>
      <c r="RQK18" s="257"/>
      <c r="RQL18" s="257"/>
      <c r="RQM18" s="257"/>
      <c r="RQN18" s="257"/>
      <c r="RQO18" s="257"/>
      <c r="RQP18" s="257"/>
      <c r="RQQ18" s="257"/>
      <c r="RQR18" s="257"/>
      <c r="RQS18" s="257"/>
      <c r="RQT18" s="257"/>
      <c r="RQU18" s="257"/>
      <c r="RQV18" s="257"/>
      <c r="RQW18" s="257"/>
      <c r="RQX18" s="257"/>
      <c r="RQY18" s="257"/>
      <c r="RQZ18" s="257"/>
      <c r="RRA18" s="257"/>
      <c r="RRB18" s="257"/>
      <c r="RRC18" s="257"/>
      <c r="RRD18" s="257"/>
      <c r="RRE18" s="257"/>
      <c r="RRF18" s="257"/>
      <c r="RRG18" s="257"/>
      <c r="RRH18" s="257"/>
      <c r="RRI18" s="257"/>
      <c r="RRJ18" s="257"/>
      <c r="RRK18" s="257"/>
      <c r="RRL18" s="257"/>
      <c r="RRM18" s="257"/>
      <c r="RRN18" s="257"/>
      <c r="RRO18" s="257"/>
      <c r="RRP18" s="257"/>
      <c r="RRQ18" s="257"/>
      <c r="RRR18" s="257"/>
      <c r="RRS18" s="257"/>
      <c r="RRT18" s="257"/>
      <c r="RRU18" s="257"/>
      <c r="RRV18" s="257"/>
      <c r="RRW18" s="257"/>
      <c r="RRX18" s="257"/>
      <c r="RRY18" s="257"/>
      <c r="RRZ18" s="257"/>
      <c r="RSA18" s="257"/>
      <c r="RSB18" s="257"/>
      <c r="RSC18" s="257"/>
      <c r="RSD18" s="257"/>
      <c r="RSE18" s="257"/>
      <c r="RSF18" s="257"/>
      <c r="RSG18" s="257"/>
      <c r="RSH18" s="257"/>
      <c r="RSI18" s="257"/>
      <c r="RSJ18" s="257"/>
      <c r="RSK18" s="257"/>
      <c r="RSL18" s="257"/>
      <c r="RSM18" s="257"/>
      <c r="RSN18" s="257"/>
      <c r="RSO18" s="257"/>
      <c r="RSP18" s="257"/>
      <c r="RSQ18" s="257"/>
      <c r="RSR18" s="257"/>
      <c r="RSS18" s="257"/>
      <c r="RST18" s="257"/>
      <c r="RSU18" s="257"/>
      <c r="RSV18" s="257"/>
      <c r="RSW18" s="257"/>
      <c r="RSX18" s="257"/>
      <c r="RSY18" s="257"/>
      <c r="RSZ18" s="257"/>
      <c r="RTA18" s="257"/>
      <c r="RTB18" s="257"/>
      <c r="RTC18" s="257"/>
      <c r="RTD18" s="257"/>
      <c r="RTE18" s="257"/>
      <c r="RTF18" s="257"/>
      <c r="RTG18" s="257"/>
      <c r="RTH18" s="257"/>
      <c r="RTI18" s="257"/>
      <c r="RTJ18" s="257"/>
      <c r="RTK18" s="257"/>
      <c r="RTL18" s="257"/>
      <c r="RTM18" s="257"/>
      <c r="RTN18" s="257"/>
      <c r="RTO18" s="257"/>
      <c r="RTP18" s="257"/>
      <c r="RTQ18" s="257"/>
      <c r="RTR18" s="257"/>
      <c r="RTS18" s="257"/>
      <c r="RTT18" s="257"/>
      <c r="RTU18" s="257"/>
      <c r="RTV18" s="257"/>
      <c r="RTW18" s="257"/>
      <c r="RTX18" s="257"/>
      <c r="RTY18" s="257"/>
      <c r="RTZ18" s="257"/>
      <c r="RUA18" s="257"/>
      <c r="RUB18" s="257"/>
      <c r="RUC18" s="257"/>
      <c r="RUD18" s="257"/>
      <c r="RUE18" s="257"/>
      <c r="RUF18" s="257"/>
      <c r="RUG18" s="257"/>
      <c r="RUH18" s="257"/>
      <c r="RUI18" s="257"/>
      <c r="RUJ18" s="257"/>
      <c r="RUK18" s="257"/>
      <c r="RUL18" s="257"/>
      <c r="RUM18" s="257"/>
      <c r="RUN18" s="257"/>
      <c r="RUO18" s="257"/>
      <c r="RUP18" s="257"/>
      <c r="RUQ18" s="257"/>
      <c r="RUR18" s="257"/>
      <c r="RUS18" s="257"/>
      <c r="RUT18" s="257"/>
      <c r="RUU18" s="257"/>
      <c r="RUV18" s="257"/>
      <c r="RUW18" s="257"/>
      <c r="RUX18" s="257"/>
      <c r="RUY18" s="257"/>
      <c r="RUZ18" s="257"/>
      <c r="RVA18" s="257"/>
      <c r="RVB18" s="257"/>
      <c r="RVC18" s="257"/>
      <c r="RVD18" s="257"/>
      <c r="RVE18" s="257"/>
      <c r="RVF18" s="257"/>
      <c r="RVG18" s="257"/>
      <c r="RVH18" s="257"/>
      <c r="RVI18" s="257"/>
      <c r="RVJ18" s="257"/>
      <c r="RVK18" s="257"/>
      <c r="RVL18" s="257"/>
      <c r="RVM18" s="257"/>
      <c r="RVN18" s="257"/>
      <c r="RVO18" s="257"/>
      <c r="RVP18" s="257"/>
      <c r="RVQ18" s="257"/>
      <c r="RVR18" s="257"/>
      <c r="RVS18" s="257"/>
      <c r="RVT18" s="257"/>
      <c r="RVU18" s="257"/>
      <c r="RVV18" s="257"/>
      <c r="RVW18" s="257"/>
      <c r="RVX18" s="257"/>
      <c r="RVY18" s="257"/>
      <c r="RVZ18" s="257"/>
      <c r="RWA18" s="257"/>
      <c r="RWB18" s="257"/>
      <c r="RWC18" s="257"/>
      <c r="RWD18" s="257"/>
      <c r="RWE18" s="257"/>
      <c r="RWF18" s="257"/>
      <c r="RWG18" s="257"/>
      <c r="RWH18" s="257"/>
      <c r="RWI18" s="257"/>
      <c r="RWJ18" s="257"/>
      <c r="RWK18" s="257"/>
      <c r="RWL18" s="257"/>
      <c r="RWM18" s="257"/>
      <c r="RWN18" s="257"/>
      <c r="RWO18" s="257"/>
      <c r="RWP18" s="257"/>
      <c r="RWQ18" s="257"/>
      <c r="RWR18" s="257"/>
      <c r="RWS18" s="257"/>
      <c r="RWT18" s="257"/>
      <c r="RWU18" s="257"/>
      <c r="RWV18" s="257"/>
      <c r="RWW18" s="257"/>
      <c r="RWX18" s="257"/>
      <c r="RWY18" s="257"/>
      <c r="RWZ18" s="257"/>
      <c r="RXA18" s="257"/>
      <c r="RXB18" s="257"/>
      <c r="RXC18" s="257"/>
      <c r="RXD18" s="257"/>
      <c r="RXE18" s="257"/>
      <c r="RXF18" s="257"/>
      <c r="RXG18" s="257"/>
      <c r="RXH18" s="257"/>
      <c r="RXI18" s="257"/>
      <c r="RXJ18" s="257"/>
      <c r="RXK18" s="257"/>
      <c r="RXL18" s="257"/>
      <c r="RXM18" s="257"/>
      <c r="RXN18" s="257"/>
      <c r="RXO18" s="257"/>
      <c r="RXP18" s="257"/>
      <c r="RXQ18" s="257"/>
      <c r="RXR18" s="257"/>
      <c r="RXS18" s="257"/>
      <c r="RXT18" s="257"/>
      <c r="RXU18" s="257"/>
      <c r="RXV18" s="257"/>
      <c r="RXW18" s="257"/>
      <c r="RXX18" s="257"/>
      <c r="RXY18" s="257"/>
      <c r="RXZ18" s="257"/>
      <c r="RYA18" s="257"/>
      <c r="RYB18" s="257"/>
      <c r="RYC18" s="257"/>
      <c r="RYD18" s="257"/>
      <c r="RYE18" s="257"/>
      <c r="RYF18" s="257"/>
      <c r="RYG18" s="257"/>
      <c r="RYH18" s="257"/>
      <c r="RYI18" s="257"/>
      <c r="RYJ18" s="257"/>
      <c r="RYK18" s="257"/>
      <c r="RYL18" s="257"/>
      <c r="RYM18" s="257"/>
      <c r="RYN18" s="257"/>
      <c r="RYO18" s="257"/>
      <c r="RYP18" s="257"/>
      <c r="RYQ18" s="257"/>
      <c r="RYR18" s="257"/>
      <c r="RYS18" s="257"/>
      <c r="RYT18" s="257"/>
      <c r="RYU18" s="257"/>
      <c r="RYV18" s="257"/>
      <c r="RYW18" s="257"/>
      <c r="RYX18" s="257"/>
      <c r="RYY18" s="257"/>
      <c r="RYZ18" s="257"/>
      <c r="RZA18" s="257"/>
      <c r="RZB18" s="257"/>
      <c r="RZC18" s="257"/>
      <c r="RZD18" s="257"/>
      <c r="RZE18" s="257"/>
      <c r="RZF18" s="257"/>
      <c r="RZG18" s="257"/>
      <c r="RZH18" s="257"/>
      <c r="RZI18" s="257"/>
      <c r="RZJ18" s="257"/>
      <c r="RZK18" s="257"/>
      <c r="RZL18" s="257"/>
      <c r="RZM18" s="257"/>
      <c r="RZN18" s="257"/>
      <c r="RZO18" s="257"/>
      <c r="RZP18" s="257"/>
      <c r="RZQ18" s="257"/>
      <c r="RZR18" s="257"/>
      <c r="RZS18" s="257"/>
      <c r="RZT18" s="257"/>
      <c r="RZU18" s="257"/>
      <c r="RZV18" s="257"/>
      <c r="RZW18" s="257"/>
      <c r="RZX18" s="257"/>
      <c r="RZY18" s="257"/>
      <c r="RZZ18" s="257"/>
      <c r="SAA18" s="257"/>
      <c r="SAB18" s="257"/>
      <c r="SAC18" s="257"/>
      <c r="SAD18" s="257"/>
      <c r="SAE18" s="257"/>
      <c r="SAF18" s="257"/>
      <c r="SAG18" s="257"/>
      <c r="SAH18" s="257"/>
      <c r="SAI18" s="257"/>
      <c r="SAJ18" s="257"/>
      <c r="SAK18" s="257"/>
      <c r="SAL18" s="257"/>
      <c r="SAM18" s="257"/>
      <c r="SAN18" s="257"/>
      <c r="SAO18" s="257"/>
      <c r="SAP18" s="257"/>
      <c r="SAQ18" s="257"/>
      <c r="SAR18" s="257"/>
      <c r="SAS18" s="257"/>
      <c r="SAT18" s="257"/>
      <c r="SAU18" s="257"/>
      <c r="SAV18" s="257"/>
      <c r="SAW18" s="257"/>
      <c r="SAX18" s="257"/>
      <c r="SAY18" s="257"/>
      <c r="SAZ18" s="257"/>
      <c r="SBA18" s="257"/>
      <c r="SBB18" s="257"/>
      <c r="SBC18" s="257"/>
      <c r="SBD18" s="257"/>
      <c r="SBE18" s="257"/>
      <c r="SBF18" s="257"/>
      <c r="SBG18" s="257"/>
      <c r="SBH18" s="257"/>
      <c r="SBI18" s="257"/>
      <c r="SBJ18" s="257"/>
      <c r="SBK18" s="257"/>
      <c r="SBL18" s="257"/>
      <c r="SBM18" s="257"/>
      <c r="SBN18" s="257"/>
      <c r="SBO18" s="257"/>
      <c r="SBP18" s="257"/>
      <c r="SBQ18" s="257"/>
      <c r="SBR18" s="257"/>
      <c r="SBS18" s="257"/>
      <c r="SBT18" s="257"/>
      <c r="SBU18" s="257"/>
      <c r="SBV18" s="257"/>
      <c r="SBW18" s="257"/>
      <c r="SBX18" s="257"/>
      <c r="SBY18" s="257"/>
      <c r="SBZ18" s="257"/>
      <c r="SCA18" s="257"/>
      <c r="SCB18" s="257"/>
      <c r="SCC18" s="257"/>
      <c r="SCD18" s="257"/>
      <c r="SCE18" s="257"/>
      <c r="SCF18" s="257"/>
      <c r="SCG18" s="257"/>
      <c r="SCH18" s="257"/>
      <c r="SCI18" s="257"/>
      <c r="SCJ18" s="257"/>
      <c r="SCK18" s="257"/>
      <c r="SCL18" s="257"/>
      <c r="SCM18" s="257"/>
      <c r="SCN18" s="257"/>
      <c r="SCO18" s="257"/>
      <c r="SCP18" s="257"/>
      <c r="SCQ18" s="257"/>
      <c r="SCR18" s="257"/>
      <c r="SCS18" s="257"/>
      <c r="SCT18" s="257"/>
      <c r="SCU18" s="257"/>
      <c r="SCV18" s="257"/>
      <c r="SCW18" s="257"/>
      <c r="SCX18" s="257"/>
      <c r="SCY18" s="257"/>
      <c r="SCZ18" s="257"/>
      <c r="SDA18" s="257"/>
      <c r="SDB18" s="257"/>
      <c r="SDC18" s="257"/>
      <c r="SDD18" s="257"/>
      <c r="SDE18" s="257"/>
      <c r="SDF18" s="257"/>
      <c r="SDG18" s="257"/>
      <c r="SDH18" s="257"/>
      <c r="SDI18" s="257"/>
      <c r="SDJ18" s="257"/>
      <c r="SDK18" s="257"/>
      <c r="SDL18" s="257"/>
      <c r="SDM18" s="257"/>
      <c r="SDN18" s="257"/>
      <c r="SDO18" s="257"/>
      <c r="SDP18" s="257"/>
      <c r="SDQ18" s="257"/>
      <c r="SDR18" s="257"/>
      <c r="SDS18" s="257"/>
      <c r="SDT18" s="257"/>
      <c r="SDU18" s="257"/>
      <c r="SDV18" s="257"/>
      <c r="SDW18" s="257"/>
      <c r="SDX18" s="257"/>
      <c r="SDY18" s="257"/>
      <c r="SDZ18" s="257"/>
      <c r="SEA18" s="257"/>
      <c r="SEB18" s="257"/>
      <c r="SEC18" s="257"/>
      <c r="SED18" s="257"/>
      <c r="SEE18" s="257"/>
      <c r="SEF18" s="257"/>
      <c r="SEG18" s="257"/>
      <c r="SEH18" s="257"/>
      <c r="SEI18" s="257"/>
      <c r="SEJ18" s="257"/>
      <c r="SEK18" s="257"/>
      <c r="SEL18" s="257"/>
      <c r="SEM18" s="257"/>
      <c r="SEN18" s="257"/>
      <c r="SEO18" s="257"/>
      <c r="SEP18" s="257"/>
      <c r="SEQ18" s="257"/>
      <c r="SER18" s="257"/>
      <c r="SES18" s="257"/>
      <c r="SET18" s="257"/>
      <c r="SEU18" s="257"/>
      <c r="SEV18" s="257"/>
      <c r="SEW18" s="257"/>
      <c r="SEX18" s="257"/>
      <c r="SEY18" s="257"/>
      <c r="SEZ18" s="257"/>
      <c r="SFA18" s="257"/>
      <c r="SFB18" s="257"/>
      <c r="SFC18" s="257"/>
      <c r="SFD18" s="257"/>
      <c r="SFE18" s="257"/>
      <c r="SFF18" s="257"/>
      <c r="SFG18" s="257"/>
      <c r="SFH18" s="257"/>
      <c r="SFI18" s="257"/>
      <c r="SFJ18" s="257"/>
      <c r="SFK18" s="257"/>
      <c r="SFL18" s="257"/>
      <c r="SFM18" s="257"/>
      <c r="SFN18" s="257"/>
      <c r="SFO18" s="257"/>
      <c r="SFP18" s="257"/>
      <c r="SFQ18" s="257"/>
      <c r="SFR18" s="257"/>
      <c r="SFS18" s="257"/>
      <c r="SFT18" s="257"/>
      <c r="SFU18" s="257"/>
      <c r="SFV18" s="257"/>
      <c r="SFW18" s="257"/>
      <c r="SFX18" s="257"/>
      <c r="SFY18" s="257"/>
      <c r="SFZ18" s="257"/>
      <c r="SGA18" s="257"/>
      <c r="SGB18" s="257"/>
      <c r="SGC18" s="257"/>
      <c r="SGD18" s="257"/>
      <c r="SGE18" s="257"/>
      <c r="SGF18" s="257"/>
      <c r="SGG18" s="257"/>
      <c r="SGH18" s="257"/>
      <c r="SGI18" s="257"/>
      <c r="SGJ18" s="257"/>
      <c r="SGK18" s="257"/>
      <c r="SGL18" s="257"/>
      <c r="SGM18" s="257"/>
      <c r="SGN18" s="257"/>
      <c r="SGO18" s="257"/>
      <c r="SGP18" s="257"/>
      <c r="SGQ18" s="257"/>
      <c r="SGR18" s="257"/>
      <c r="SGS18" s="257"/>
      <c r="SGT18" s="257"/>
      <c r="SGU18" s="257"/>
      <c r="SGV18" s="257"/>
      <c r="SGW18" s="257"/>
      <c r="SGX18" s="257"/>
      <c r="SGY18" s="257"/>
      <c r="SGZ18" s="257"/>
      <c r="SHA18" s="257"/>
      <c r="SHB18" s="257"/>
      <c r="SHC18" s="257"/>
      <c r="SHD18" s="257"/>
      <c r="SHE18" s="257"/>
      <c r="SHF18" s="257"/>
      <c r="SHG18" s="257"/>
      <c r="SHH18" s="257"/>
      <c r="SHI18" s="257"/>
      <c r="SHJ18" s="257"/>
      <c r="SHK18" s="257"/>
      <c r="SHL18" s="257"/>
      <c r="SHM18" s="257"/>
      <c r="SHN18" s="257"/>
      <c r="SHO18" s="257"/>
      <c r="SHP18" s="257"/>
      <c r="SHQ18" s="257"/>
      <c r="SHR18" s="257"/>
      <c r="SHS18" s="257"/>
      <c r="SHT18" s="257"/>
      <c r="SHU18" s="257"/>
      <c r="SHV18" s="257"/>
      <c r="SHW18" s="257"/>
      <c r="SHX18" s="257"/>
      <c r="SHY18" s="257"/>
      <c r="SHZ18" s="257"/>
      <c r="SIA18" s="257"/>
      <c r="SIB18" s="257"/>
      <c r="SIC18" s="257"/>
      <c r="SID18" s="257"/>
      <c r="SIE18" s="257"/>
      <c r="SIF18" s="257"/>
      <c r="SIG18" s="257"/>
      <c r="SIH18" s="257"/>
      <c r="SII18" s="257"/>
      <c r="SIJ18" s="257"/>
      <c r="SIK18" s="257"/>
      <c r="SIL18" s="257"/>
      <c r="SIM18" s="257"/>
      <c r="SIN18" s="257"/>
      <c r="SIO18" s="257"/>
      <c r="SIP18" s="257"/>
      <c r="SIQ18" s="257"/>
      <c r="SIR18" s="257"/>
      <c r="SIS18" s="257"/>
      <c r="SIT18" s="257"/>
      <c r="SIU18" s="257"/>
      <c r="SIV18" s="257"/>
      <c r="SIW18" s="257"/>
      <c r="SIX18" s="257"/>
      <c r="SIY18" s="257"/>
      <c r="SIZ18" s="257"/>
      <c r="SJA18" s="257"/>
      <c r="SJB18" s="257"/>
      <c r="SJC18" s="257"/>
      <c r="SJD18" s="257"/>
      <c r="SJE18" s="257"/>
      <c r="SJF18" s="257"/>
      <c r="SJG18" s="257"/>
      <c r="SJH18" s="257"/>
      <c r="SJI18" s="257"/>
      <c r="SJJ18" s="257"/>
      <c r="SJK18" s="257"/>
      <c r="SJL18" s="257"/>
      <c r="SJM18" s="257"/>
      <c r="SJN18" s="257"/>
      <c r="SJO18" s="257"/>
      <c r="SJP18" s="257"/>
      <c r="SJQ18" s="257"/>
      <c r="SJR18" s="257"/>
      <c r="SJS18" s="257"/>
      <c r="SJT18" s="257"/>
      <c r="SJU18" s="257"/>
      <c r="SJV18" s="257"/>
      <c r="SJW18" s="257"/>
      <c r="SJX18" s="257"/>
      <c r="SJY18" s="257"/>
      <c r="SJZ18" s="257"/>
      <c r="SKA18" s="257"/>
      <c r="SKB18" s="257"/>
      <c r="SKC18" s="257"/>
      <c r="SKD18" s="257"/>
      <c r="SKE18" s="257"/>
      <c r="SKF18" s="257"/>
      <c r="SKG18" s="257"/>
      <c r="SKH18" s="257"/>
      <c r="SKI18" s="257"/>
      <c r="SKJ18" s="257"/>
      <c r="SKK18" s="257"/>
      <c r="SKL18" s="257"/>
      <c r="SKM18" s="257"/>
      <c r="SKN18" s="257"/>
      <c r="SKO18" s="257"/>
      <c r="SKP18" s="257"/>
      <c r="SKQ18" s="257"/>
      <c r="SKR18" s="257"/>
      <c r="SKS18" s="257"/>
      <c r="SKT18" s="257"/>
      <c r="SKU18" s="257"/>
      <c r="SKV18" s="257"/>
      <c r="SKW18" s="257"/>
      <c r="SKX18" s="257"/>
      <c r="SKY18" s="257"/>
      <c r="SKZ18" s="257"/>
      <c r="SLA18" s="257"/>
      <c r="SLB18" s="257"/>
      <c r="SLC18" s="257"/>
      <c r="SLD18" s="257"/>
      <c r="SLE18" s="257"/>
      <c r="SLF18" s="257"/>
      <c r="SLG18" s="257"/>
      <c r="SLH18" s="257"/>
      <c r="SLI18" s="257"/>
      <c r="SLJ18" s="257"/>
      <c r="SLK18" s="257"/>
      <c r="SLL18" s="257"/>
      <c r="SLM18" s="257"/>
      <c r="SLN18" s="257"/>
      <c r="SLO18" s="257"/>
      <c r="SLP18" s="257"/>
      <c r="SLQ18" s="257"/>
      <c r="SLR18" s="257"/>
      <c r="SLS18" s="257"/>
      <c r="SLT18" s="257"/>
      <c r="SLU18" s="257"/>
      <c r="SLV18" s="257"/>
      <c r="SLW18" s="257"/>
      <c r="SLX18" s="257"/>
      <c r="SLY18" s="257"/>
      <c r="SLZ18" s="257"/>
      <c r="SMA18" s="257"/>
      <c r="SMB18" s="257"/>
      <c r="SMC18" s="257"/>
      <c r="SMD18" s="257"/>
      <c r="SME18" s="257"/>
      <c r="SMF18" s="257"/>
      <c r="SMG18" s="257"/>
      <c r="SMH18" s="257"/>
      <c r="SMI18" s="257"/>
      <c r="SMJ18" s="257"/>
      <c r="SMK18" s="257"/>
      <c r="SML18" s="257"/>
      <c r="SMM18" s="257"/>
      <c r="SMN18" s="257"/>
      <c r="SMO18" s="257"/>
      <c r="SMP18" s="257"/>
      <c r="SMQ18" s="257"/>
      <c r="SMR18" s="257"/>
      <c r="SMS18" s="257"/>
      <c r="SMT18" s="257"/>
      <c r="SMU18" s="257"/>
      <c r="SMV18" s="257"/>
      <c r="SMW18" s="257"/>
      <c r="SMX18" s="257"/>
      <c r="SMY18" s="257"/>
      <c r="SMZ18" s="257"/>
      <c r="SNA18" s="257"/>
      <c r="SNB18" s="257"/>
      <c r="SNC18" s="257"/>
      <c r="SND18" s="257"/>
      <c r="SNE18" s="257"/>
      <c r="SNF18" s="257"/>
      <c r="SNG18" s="257"/>
      <c r="SNH18" s="257"/>
      <c r="SNI18" s="257"/>
      <c r="SNJ18" s="257"/>
      <c r="SNK18" s="257"/>
      <c r="SNL18" s="257"/>
      <c r="SNM18" s="257"/>
      <c r="SNN18" s="257"/>
      <c r="SNO18" s="257"/>
      <c r="SNP18" s="257"/>
      <c r="SNQ18" s="257"/>
      <c r="SNR18" s="257"/>
      <c r="SNS18" s="257"/>
      <c r="SNT18" s="257"/>
      <c r="SNU18" s="257"/>
      <c r="SNV18" s="257"/>
      <c r="SNW18" s="257"/>
      <c r="SNX18" s="257"/>
      <c r="SNY18" s="257"/>
      <c r="SNZ18" s="257"/>
      <c r="SOA18" s="257"/>
      <c r="SOB18" s="257"/>
      <c r="SOC18" s="257"/>
      <c r="SOD18" s="257"/>
      <c r="SOE18" s="257"/>
      <c r="SOF18" s="257"/>
      <c r="SOG18" s="257"/>
      <c r="SOH18" s="257"/>
      <c r="SOI18" s="257"/>
      <c r="SOJ18" s="257"/>
      <c r="SOK18" s="257"/>
      <c r="SOL18" s="257"/>
      <c r="SOM18" s="257"/>
      <c r="SON18" s="257"/>
      <c r="SOO18" s="257"/>
      <c r="SOP18" s="257"/>
      <c r="SOQ18" s="257"/>
      <c r="SOR18" s="257"/>
      <c r="SOS18" s="257"/>
      <c r="SOT18" s="257"/>
      <c r="SOU18" s="257"/>
      <c r="SOV18" s="257"/>
      <c r="SOW18" s="257"/>
      <c r="SOX18" s="257"/>
      <c r="SOY18" s="257"/>
      <c r="SOZ18" s="257"/>
      <c r="SPA18" s="257"/>
      <c r="SPB18" s="257"/>
      <c r="SPC18" s="257"/>
      <c r="SPD18" s="257"/>
      <c r="SPE18" s="257"/>
      <c r="SPF18" s="257"/>
      <c r="SPG18" s="257"/>
      <c r="SPH18" s="257"/>
      <c r="SPI18" s="257"/>
      <c r="SPJ18" s="257"/>
      <c r="SPK18" s="257"/>
      <c r="SPL18" s="257"/>
      <c r="SPM18" s="257"/>
      <c r="SPN18" s="257"/>
      <c r="SPO18" s="257"/>
      <c r="SPP18" s="257"/>
      <c r="SPQ18" s="257"/>
      <c r="SPR18" s="257"/>
      <c r="SPS18" s="257"/>
      <c r="SPT18" s="257"/>
      <c r="SPU18" s="257"/>
      <c r="SPV18" s="257"/>
      <c r="SPW18" s="257"/>
      <c r="SPX18" s="257"/>
      <c r="SPY18" s="257"/>
      <c r="SPZ18" s="257"/>
      <c r="SQA18" s="257"/>
      <c r="SQB18" s="257"/>
      <c r="SQC18" s="257"/>
      <c r="SQD18" s="257"/>
      <c r="SQE18" s="257"/>
      <c r="SQF18" s="257"/>
      <c r="SQG18" s="257"/>
      <c r="SQH18" s="257"/>
      <c r="SQI18" s="257"/>
      <c r="SQJ18" s="257"/>
      <c r="SQK18" s="257"/>
      <c r="SQL18" s="257"/>
      <c r="SQM18" s="257"/>
      <c r="SQN18" s="257"/>
      <c r="SQO18" s="257"/>
      <c r="SQP18" s="257"/>
      <c r="SQQ18" s="257"/>
      <c r="SQR18" s="257"/>
      <c r="SQS18" s="257"/>
      <c r="SQT18" s="257"/>
      <c r="SQU18" s="257"/>
      <c r="SQV18" s="257"/>
      <c r="SQW18" s="257"/>
      <c r="SQX18" s="257"/>
      <c r="SQY18" s="257"/>
      <c r="SQZ18" s="257"/>
      <c r="SRA18" s="257"/>
      <c r="SRB18" s="257"/>
      <c r="SRC18" s="257"/>
      <c r="SRD18" s="257"/>
      <c r="SRE18" s="257"/>
      <c r="SRF18" s="257"/>
      <c r="SRG18" s="257"/>
      <c r="SRH18" s="257"/>
      <c r="SRI18" s="257"/>
      <c r="SRJ18" s="257"/>
      <c r="SRK18" s="257"/>
      <c r="SRL18" s="257"/>
      <c r="SRM18" s="257"/>
      <c r="SRN18" s="257"/>
      <c r="SRO18" s="257"/>
      <c r="SRP18" s="257"/>
      <c r="SRQ18" s="257"/>
      <c r="SRR18" s="257"/>
      <c r="SRS18" s="257"/>
      <c r="SRT18" s="257"/>
      <c r="SRU18" s="257"/>
      <c r="SRV18" s="257"/>
      <c r="SRW18" s="257"/>
      <c r="SRX18" s="257"/>
      <c r="SRY18" s="257"/>
      <c r="SRZ18" s="257"/>
      <c r="SSA18" s="257"/>
      <c r="SSB18" s="257"/>
      <c r="SSC18" s="257"/>
      <c r="SSD18" s="257"/>
      <c r="SSE18" s="257"/>
      <c r="SSF18" s="257"/>
      <c r="SSG18" s="257"/>
      <c r="SSH18" s="257"/>
      <c r="SSI18" s="257"/>
      <c r="SSJ18" s="257"/>
      <c r="SSK18" s="257"/>
      <c r="SSL18" s="257"/>
      <c r="SSM18" s="257"/>
      <c r="SSN18" s="257"/>
      <c r="SSO18" s="257"/>
      <c r="SSP18" s="257"/>
      <c r="SSQ18" s="257"/>
      <c r="SSR18" s="257"/>
      <c r="SSS18" s="257"/>
      <c r="SST18" s="257"/>
      <c r="SSU18" s="257"/>
      <c r="SSV18" s="257"/>
      <c r="SSW18" s="257"/>
      <c r="SSX18" s="257"/>
      <c r="SSY18" s="257"/>
      <c r="SSZ18" s="257"/>
      <c r="STA18" s="257"/>
      <c r="STB18" s="257"/>
      <c r="STC18" s="257"/>
      <c r="STD18" s="257"/>
      <c r="STE18" s="257"/>
      <c r="STF18" s="257"/>
      <c r="STG18" s="257"/>
      <c r="STH18" s="257"/>
      <c r="STI18" s="257"/>
      <c r="STJ18" s="257"/>
      <c r="STK18" s="257"/>
      <c r="STL18" s="257"/>
      <c r="STM18" s="257"/>
      <c r="STN18" s="257"/>
      <c r="STO18" s="257"/>
      <c r="STP18" s="257"/>
      <c r="STQ18" s="257"/>
      <c r="STR18" s="257"/>
      <c r="STS18" s="257"/>
      <c r="STT18" s="257"/>
      <c r="STU18" s="257"/>
      <c r="STV18" s="257"/>
      <c r="STW18" s="257"/>
      <c r="STX18" s="257"/>
      <c r="STY18" s="257"/>
      <c r="STZ18" s="257"/>
      <c r="SUA18" s="257"/>
      <c r="SUB18" s="257"/>
      <c r="SUC18" s="257"/>
      <c r="SUD18" s="257"/>
      <c r="SUE18" s="257"/>
      <c r="SUF18" s="257"/>
      <c r="SUG18" s="257"/>
      <c r="SUH18" s="257"/>
      <c r="SUI18" s="257"/>
      <c r="SUJ18" s="257"/>
      <c r="SUK18" s="257"/>
      <c r="SUL18" s="257"/>
      <c r="SUM18" s="257"/>
      <c r="SUN18" s="257"/>
      <c r="SUO18" s="257"/>
      <c r="SUP18" s="257"/>
      <c r="SUQ18" s="257"/>
      <c r="SUR18" s="257"/>
      <c r="SUS18" s="257"/>
      <c r="SUT18" s="257"/>
      <c r="SUU18" s="257"/>
      <c r="SUV18" s="257"/>
      <c r="SUW18" s="257"/>
      <c r="SUX18" s="257"/>
      <c r="SUY18" s="257"/>
      <c r="SUZ18" s="257"/>
      <c r="SVA18" s="257"/>
      <c r="SVB18" s="257"/>
      <c r="SVC18" s="257"/>
      <c r="SVD18" s="257"/>
      <c r="SVE18" s="257"/>
      <c r="SVF18" s="257"/>
      <c r="SVG18" s="257"/>
      <c r="SVH18" s="257"/>
      <c r="SVI18" s="257"/>
      <c r="SVJ18" s="257"/>
      <c r="SVK18" s="257"/>
      <c r="SVL18" s="257"/>
      <c r="SVM18" s="257"/>
      <c r="SVN18" s="257"/>
      <c r="SVO18" s="257"/>
      <c r="SVP18" s="257"/>
      <c r="SVQ18" s="257"/>
      <c r="SVR18" s="257"/>
      <c r="SVS18" s="257"/>
      <c r="SVT18" s="257"/>
      <c r="SVU18" s="257"/>
      <c r="SVV18" s="257"/>
      <c r="SVW18" s="257"/>
      <c r="SVX18" s="257"/>
      <c r="SVY18" s="257"/>
      <c r="SVZ18" s="257"/>
      <c r="SWA18" s="257"/>
      <c r="SWB18" s="257"/>
      <c r="SWC18" s="257"/>
      <c r="SWD18" s="257"/>
      <c r="SWE18" s="257"/>
      <c r="SWF18" s="257"/>
      <c r="SWG18" s="257"/>
      <c r="SWH18" s="257"/>
      <c r="SWI18" s="257"/>
      <c r="SWJ18" s="257"/>
      <c r="SWK18" s="257"/>
      <c r="SWL18" s="257"/>
      <c r="SWM18" s="257"/>
      <c r="SWN18" s="257"/>
      <c r="SWO18" s="257"/>
      <c r="SWP18" s="257"/>
      <c r="SWQ18" s="257"/>
      <c r="SWR18" s="257"/>
      <c r="SWS18" s="257"/>
      <c r="SWT18" s="257"/>
      <c r="SWU18" s="257"/>
      <c r="SWV18" s="257"/>
      <c r="SWW18" s="257"/>
      <c r="SWX18" s="257"/>
      <c r="SWY18" s="257"/>
      <c r="SWZ18" s="257"/>
      <c r="SXA18" s="257"/>
      <c r="SXB18" s="257"/>
      <c r="SXC18" s="257"/>
      <c r="SXD18" s="257"/>
      <c r="SXE18" s="257"/>
      <c r="SXF18" s="257"/>
      <c r="SXG18" s="257"/>
      <c r="SXH18" s="257"/>
      <c r="SXI18" s="257"/>
      <c r="SXJ18" s="257"/>
      <c r="SXK18" s="257"/>
      <c r="SXL18" s="257"/>
      <c r="SXM18" s="257"/>
      <c r="SXN18" s="257"/>
      <c r="SXO18" s="257"/>
      <c r="SXP18" s="257"/>
      <c r="SXQ18" s="257"/>
      <c r="SXR18" s="257"/>
      <c r="SXS18" s="257"/>
      <c r="SXT18" s="257"/>
      <c r="SXU18" s="257"/>
      <c r="SXV18" s="257"/>
      <c r="SXW18" s="257"/>
      <c r="SXX18" s="257"/>
      <c r="SXY18" s="257"/>
      <c r="SXZ18" s="257"/>
      <c r="SYA18" s="257"/>
      <c r="SYB18" s="257"/>
      <c r="SYC18" s="257"/>
      <c r="SYD18" s="257"/>
      <c r="SYE18" s="257"/>
      <c r="SYF18" s="257"/>
      <c r="SYG18" s="257"/>
      <c r="SYH18" s="257"/>
      <c r="SYI18" s="257"/>
      <c r="SYJ18" s="257"/>
      <c r="SYK18" s="257"/>
      <c r="SYL18" s="257"/>
      <c r="SYM18" s="257"/>
      <c r="SYN18" s="257"/>
      <c r="SYO18" s="257"/>
      <c r="SYP18" s="257"/>
      <c r="SYQ18" s="257"/>
      <c r="SYR18" s="257"/>
      <c r="SYS18" s="257"/>
      <c r="SYT18" s="257"/>
      <c r="SYU18" s="257"/>
      <c r="SYV18" s="257"/>
      <c r="SYW18" s="257"/>
      <c r="SYX18" s="257"/>
      <c r="SYY18" s="257"/>
      <c r="SYZ18" s="257"/>
      <c r="SZA18" s="257"/>
      <c r="SZB18" s="257"/>
      <c r="SZC18" s="257"/>
      <c r="SZD18" s="257"/>
      <c r="SZE18" s="257"/>
      <c r="SZF18" s="257"/>
      <c r="SZG18" s="257"/>
      <c r="SZH18" s="257"/>
      <c r="SZI18" s="257"/>
      <c r="SZJ18" s="257"/>
      <c r="SZK18" s="257"/>
      <c r="SZL18" s="257"/>
      <c r="SZM18" s="257"/>
      <c r="SZN18" s="257"/>
      <c r="SZO18" s="257"/>
      <c r="SZP18" s="257"/>
      <c r="SZQ18" s="257"/>
      <c r="SZR18" s="257"/>
      <c r="SZS18" s="257"/>
      <c r="SZT18" s="257"/>
      <c r="SZU18" s="257"/>
      <c r="SZV18" s="257"/>
      <c r="SZW18" s="257"/>
      <c r="SZX18" s="257"/>
      <c r="SZY18" s="257"/>
      <c r="SZZ18" s="257"/>
      <c r="TAA18" s="257"/>
      <c r="TAB18" s="257"/>
      <c r="TAC18" s="257"/>
      <c r="TAD18" s="257"/>
      <c r="TAE18" s="257"/>
      <c r="TAF18" s="257"/>
      <c r="TAG18" s="257"/>
      <c r="TAH18" s="257"/>
      <c r="TAI18" s="257"/>
      <c r="TAJ18" s="257"/>
      <c r="TAK18" s="257"/>
      <c r="TAL18" s="257"/>
      <c r="TAM18" s="257"/>
      <c r="TAN18" s="257"/>
      <c r="TAO18" s="257"/>
      <c r="TAP18" s="257"/>
      <c r="TAQ18" s="257"/>
      <c r="TAR18" s="257"/>
      <c r="TAS18" s="257"/>
      <c r="TAT18" s="257"/>
      <c r="TAU18" s="257"/>
      <c r="TAV18" s="257"/>
      <c r="TAW18" s="257"/>
      <c r="TAX18" s="257"/>
      <c r="TAY18" s="257"/>
      <c r="TAZ18" s="257"/>
      <c r="TBA18" s="257"/>
      <c r="TBB18" s="257"/>
      <c r="TBC18" s="257"/>
      <c r="TBD18" s="257"/>
      <c r="TBE18" s="257"/>
      <c r="TBF18" s="257"/>
      <c r="TBG18" s="257"/>
      <c r="TBH18" s="257"/>
      <c r="TBI18" s="257"/>
      <c r="TBJ18" s="257"/>
      <c r="TBK18" s="257"/>
      <c r="TBL18" s="257"/>
      <c r="TBM18" s="257"/>
      <c r="TBN18" s="257"/>
      <c r="TBO18" s="257"/>
      <c r="TBP18" s="257"/>
      <c r="TBQ18" s="257"/>
      <c r="TBR18" s="257"/>
      <c r="TBS18" s="257"/>
      <c r="TBT18" s="257"/>
      <c r="TBU18" s="257"/>
      <c r="TBV18" s="257"/>
      <c r="TBW18" s="257"/>
      <c r="TBX18" s="257"/>
      <c r="TBY18" s="257"/>
      <c r="TBZ18" s="257"/>
      <c r="TCA18" s="257"/>
      <c r="TCB18" s="257"/>
      <c r="TCC18" s="257"/>
      <c r="TCD18" s="257"/>
      <c r="TCE18" s="257"/>
      <c r="TCF18" s="257"/>
      <c r="TCG18" s="257"/>
      <c r="TCH18" s="257"/>
      <c r="TCI18" s="257"/>
      <c r="TCJ18" s="257"/>
      <c r="TCK18" s="257"/>
      <c r="TCL18" s="257"/>
      <c r="TCM18" s="257"/>
      <c r="TCN18" s="257"/>
      <c r="TCO18" s="257"/>
      <c r="TCP18" s="257"/>
      <c r="TCQ18" s="257"/>
      <c r="TCR18" s="257"/>
      <c r="TCS18" s="257"/>
      <c r="TCT18" s="257"/>
      <c r="TCU18" s="257"/>
      <c r="TCV18" s="257"/>
      <c r="TCW18" s="257"/>
      <c r="TCX18" s="257"/>
      <c r="TCY18" s="257"/>
      <c r="TCZ18" s="257"/>
      <c r="TDA18" s="257"/>
      <c r="TDB18" s="257"/>
      <c r="TDC18" s="257"/>
      <c r="TDD18" s="257"/>
      <c r="TDE18" s="257"/>
      <c r="TDF18" s="257"/>
      <c r="TDG18" s="257"/>
      <c r="TDH18" s="257"/>
      <c r="TDI18" s="257"/>
      <c r="TDJ18" s="257"/>
      <c r="TDK18" s="257"/>
      <c r="TDL18" s="257"/>
      <c r="TDM18" s="257"/>
      <c r="TDN18" s="257"/>
      <c r="TDO18" s="257"/>
      <c r="TDP18" s="257"/>
      <c r="TDQ18" s="257"/>
      <c r="TDR18" s="257"/>
      <c r="TDS18" s="257"/>
      <c r="TDT18" s="257"/>
      <c r="TDU18" s="257"/>
      <c r="TDV18" s="257"/>
      <c r="TDW18" s="257"/>
      <c r="TDX18" s="257"/>
      <c r="TDY18" s="257"/>
      <c r="TDZ18" s="257"/>
      <c r="TEA18" s="257"/>
      <c r="TEB18" s="257"/>
      <c r="TEC18" s="257"/>
      <c r="TED18" s="257"/>
      <c r="TEE18" s="257"/>
      <c r="TEF18" s="257"/>
      <c r="TEG18" s="257"/>
      <c r="TEH18" s="257"/>
      <c r="TEI18" s="257"/>
      <c r="TEJ18" s="257"/>
      <c r="TEK18" s="257"/>
      <c r="TEL18" s="257"/>
      <c r="TEM18" s="257"/>
      <c r="TEN18" s="257"/>
      <c r="TEO18" s="257"/>
      <c r="TEP18" s="257"/>
      <c r="TEQ18" s="257"/>
      <c r="TER18" s="257"/>
      <c r="TES18" s="257"/>
      <c r="TET18" s="257"/>
      <c r="TEU18" s="257"/>
      <c r="TEV18" s="257"/>
      <c r="TEW18" s="257"/>
      <c r="TEX18" s="257"/>
      <c r="TEY18" s="257"/>
      <c r="TEZ18" s="257"/>
      <c r="TFA18" s="257"/>
      <c r="TFB18" s="257"/>
      <c r="TFC18" s="257"/>
      <c r="TFD18" s="257"/>
      <c r="TFE18" s="257"/>
      <c r="TFF18" s="257"/>
      <c r="TFG18" s="257"/>
      <c r="TFH18" s="257"/>
      <c r="TFI18" s="257"/>
      <c r="TFJ18" s="257"/>
      <c r="TFK18" s="257"/>
      <c r="TFL18" s="257"/>
      <c r="TFM18" s="257"/>
      <c r="TFN18" s="257"/>
      <c r="TFO18" s="257"/>
      <c r="TFP18" s="257"/>
      <c r="TFQ18" s="257"/>
      <c r="TFR18" s="257"/>
      <c r="TFS18" s="257"/>
      <c r="TFT18" s="257"/>
      <c r="TFU18" s="257"/>
      <c r="TFV18" s="257"/>
      <c r="TFW18" s="257"/>
      <c r="TFX18" s="257"/>
      <c r="TFY18" s="257"/>
      <c r="TFZ18" s="257"/>
      <c r="TGA18" s="257"/>
      <c r="TGB18" s="257"/>
      <c r="TGC18" s="257"/>
      <c r="TGD18" s="257"/>
      <c r="TGE18" s="257"/>
      <c r="TGF18" s="257"/>
      <c r="TGG18" s="257"/>
      <c r="TGH18" s="257"/>
      <c r="TGI18" s="257"/>
      <c r="TGJ18" s="257"/>
      <c r="TGK18" s="257"/>
      <c r="TGL18" s="257"/>
      <c r="TGM18" s="257"/>
      <c r="TGN18" s="257"/>
      <c r="TGO18" s="257"/>
      <c r="TGP18" s="257"/>
      <c r="TGQ18" s="257"/>
      <c r="TGR18" s="257"/>
      <c r="TGS18" s="257"/>
      <c r="TGT18" s="257"/>
      <c r="TGU18" s="257"/>
      <c r="TGV18" s="257"/>
      <c r="TGW18" s="257"/>
      <c r="TGX18" s="257"/>
      <c r="TGY18" s="257"/>
      <c r="TGZ18" s="257"/>
      <c r="THA18" s="257"/>
      <c r="THB18" s="257"/>
      <c r="THC18" s="257"/>
      <c r="THD18" s="257"/>
      <c r="THE18" s="257"/>
      <c r="THF18" s="257"/>
      <c r="THG18" s="257"/>
      <c r="THH18" s="257"/>
      <c r="THI18" s="257"/>
      <c r="THJ18" s="257"/>
      <c r="THK18" s="257"/>
      <c r="THL18" s="257"/>
      <c r="THM18" s="257"/>
      <c r="THN18" s="257"/>
      <c r="THO18" s="257"/>
      <c r="THP18" s="257"/>
      <c r="THQ18" s="257"/>
      <c r="THR18" s="257"/>
      <c r="THS18" s="257"/>
      <c r="THT18" s="257"/>
      <c r="THU18" s="257"/>
      <c r="THV18" s="257"/>
      <c r="THW18" s="257"/>
      <c r="THX18" s="257"/>
      <c r="THY18" s="257"/>
      <c r="THZ18" s="257"/>
      <c r="TIA18" s="257"/>
      <c r="TIB18" s="257"/>
      <c r="TIC18" s="257"/>
      <c r="TID18" s="257"/>
      <c r="TIE18" s="257"/>
      <c r="TIF18" s="257"/>
      <c r="TIG18" s="257"/>
      <c r="TIH18" s="257"/>
      <c r="TII18" s="257"/>
      <c r="TIJ18" s="257"/>
      <c r="TIK18" s="257"/>
      <c r="TIL18" s="257"/>
      <c r="TIM18" s="257"/>
      <c r="TIN18" s="257"/>
      <c r="TIO18" s="257"/>
      <c r="TIP18" s="257"/>
      <c r="TIQ18" s="257"/>
      <c r="TIR18" s="257"/>
      <c r="TIS18" s="257"/>
      <c r="TIT18" s="257"/>
      <c r="TIU18" s="257"/>
      <c r="TIV18" s="257"/>
      <c r="TIW18" s="257"/>
      <c r="TIX18" s="257"/>
      <c r="TIY18" s="257"/>
      <c r="TIZ18" s="257"/>
      <c r="TJA18" s="257"/>
      <c r="TJB18" s="257"/>
      <c r="TJC18" s="257"/>
      <c r="TJD18" s="257"/>
      <c r="TJE18" s="257"/>
      <c r="TJF18" s="257"/>
      <c r="TJG18" s="257"/>
      <c r="TJH18" s="257"/>
      <c r="TJI18" s="257"/>
      <c r="TJJ18" s="257"/>
      <c r="TJK18" s="257"/>
      <c r="TJL18" s="257"/>
      <c r="TJM18" s="257"/>
      <c r="TJN18" s="257"/>
      <c r="TJO18" s="257"/>
      <c r="TJP18" s="257"/>
      <c r="TJQ18" s="257"/>
      <c r="TJR18" s="257"/>
      <c r="TJS18" s="257"/>
      <c r="TJT18" s="257"/>
      <c r="TJU18" s="257"/>
      <c r="TJV18" s="257"/>
      <c r="TJW18" s="257"/>
      <c r="TJX18" s="257"/>
      <c r="TJY18" s="257"/>
      <c r="TJZ18" s="257"/>
      <c r="TKA18" s="257"/>
      <c r="TKB18" s="257"/>
      <c r="TKC18" s="257"/>
      <c r="TKD18" s="257"/>
      <c r="TKE18" s="257"/>
      <c r="TKF18" s="257"/>
      <c r="TKG18" s="257"/>
      <c r="TKH18" s="257"/>
      <c r="TKI18" s="257"/>
      <c r="TKJ18" s="257"/>
      <c r="TKK18" s="257"/>
      <c r="TKL18" s="257"/>
      <c r="TKM18" s="257"/>
      <c r="TKN18" s="257"/>
      <c r="TKO18" s="257"/>
      <c r="TKP18" s="257"/>
      <c r="TKQ18" s="257"/>
      <c r="TKR18" s="257"/>
      <c r="TKS18" s="257"/>
      <c r="TKT18" s="257"/>
      <c r="TKU18" s="257"/>
      <c r="TKV18" s="257"/>
      <c r="TKW18" s="257"/>
      <c r="TKX18" s="257"/>
      <c r="TKY18" s="257"/>
      <c r="TKZ18" s="257"/>
      <c r="TLA18" s="257"/>
      <c r="TLB18" s="257"/>
      <c r="TLC18" s="257"/>
      <c r="TLD18" s="257"/>
      <c r="TLE18" s="257"/>
      <c r="TLF18" s="257"/>
      <c r="TLG18" s="257"/>
      <c r="TLH18" s="257"/>
      <c r="TLI18" s="257"/>
      <c r="TLJ18" s="257"/>
      <c r="TLK18" s="257"/>
      <c r="TLL18" s="257"/>
      <c r="TLM18" s="257"/>
      <c r="TLN18" s="257"/>
      <c r="TLO18" s="257"/>
      <c r="TLP18" s="257"/>
      <c r="TLQ18" s="257"/>
      <c r="TLR18" s="257"/>
      <c r="TLS18" s="257"/>
      <c r="TLT18" s="257"/>
      <c r="TLU18" s="257"/>
      <c r="TLV18" s="257"/>
      <c r="TLW18" s="257"/>
      <c r="TLX18" s="257"/>
      <c r="TLY18" s="257"/>
      <c r="TLZ18" s="257"/>
      <c r="TMA18" s="257"/>
      <c r="TMB18" s="257"/>
      <c r="TMC18" s="257"/>
      <c r="TMD18" s="257"/>
      <c r="TME18" s="257"/>
      <c r="TMF18" s="257"/>
      <c r="TMG18" s="257"/>
      <c r="TMH18" s="257"/>
      <c r="TMI18" s="257"/>
      <c r="TMJ18" s="257"/>
      <c r="TMK18" s="257"/>
      <c r="TML18" s="257"/>
      <c r="TMM18" s="257"/>
      <c r="TMN18" s="257"/>
      <c r="TMO18" s="257"/>
      <c r="TMP18" s="257"/>
      <c r="TMQ18" s="257"/>
      <c r="TMR18" s="257"/>
      <c r="TMS18" s="257"/>
      <c r="TMT18" s="257"/>
      <c r="TMU18" s="257"/>
      <c r="TMV18" s="257"/>
      <c r="TMW18" s="257"/>
      <c r="TMX18" s="257"/>
      <c r="TMY18" s="257"/>
      <c r="TMZ18" s="257"/>
      <c r="TNA18" s="257"/>
      <c r="TNB18" s="257"/>
      <c r="TNC18" s="257"/>
      <c r="TND18" s="257"/>
      <c r="TNE18" s="257"/>
      <c r="TNF18" s="257"/>
      <c r="TNG18" s="257"/>
      <c r="TNH18" s="257"/>
      <c r="TNI18" s="257"/>
      <c r="TNJ18" s="257"/>
      <c r="TNK18" s="257"/>
      <c r="TNL18" s="257"/>
      <c r="TNM18" s="257"/>
      <c r="TNN18" s="257"/>
      <c r="TNO18" s="257"/>
      <c r="TNP18" s="257"/>
      <c r="TNQ18" s="257"/>
      <c r="TNR18" s="257"/>
      <c r="TNS18" s="257"/>
      <c r="TNT18" s="257"/>
      <c r="TNU18" s="257"/>
      <c r="TNV18" s="257"/>
      <c r="TNW18" s="257"/>
      <c r="TNX18" s="257"/>
      <c r="TNY18" s="257"/>
      <c r="TNZ18" s="257"/>
      <c r="TOA18" s="257"/>
      <c r="TOB18" s="257"/>
      <c r="TOC18" s="257"/>
      <c r="TOD18" s="257"/>
      <c r="TOE18" s="257"/>
      <c r="TOF18" s="257"/>
      <c r="TOG18" s="257"/>
      <c r="TOH18" s="257"/>
      <c r="TOI18" s="257"/>
      <c r="TOJ18" s="257"/>
      <c r="TOK18" s="257"/>
      <c r="TOL18" s="257"/>
      <c r="TOM18" s="257"/>
      <c r="TON18" s="257"/>
      <c r="TOO18" s="257"/>
      <c r="TOP18" s="257"/>
      <c r="TOQ18" s="257"/>
      <c r="TOR18" s="257"/>
      <c r="TOS18" s="257"/>
      <c r="TOT18" s="257"/>
      <c r="TOU18" s="257"/>
      <c r="TOV18" s="257"/>
      <c r="TOW18" s="257"/>
      <c r="TOX18" s="257"/>
      <c r="TOY18" s="257"/>
      <c r="TOZ18" s="257"/>
      <c r="TPA18" s="257"/>
      <c r="TPB18" s="257"/>
      <c r="TPC18" s="257"/>
      <c r="TPD18" s="257"/>
      <c r="TPE18" s="257"/>
      <c r="TPF18" s="257"/>
      <c r="TPG18" s="257"/>
      <c r="TPH18" s="257"/>
      <c r="TPI18" s="257"/>
      <c r="TPJ18" s="257"/>
      <c r="TPK18" s="257"/>
      <c r="TPL18" s="257"/>
      <c r="TPM18" s="257"/>
      <c r="TPN18" s="257"/>
      <c r="TPO18" s="257"/>
      <c r="TPP18" s="257"/>
      <c r="TPQ18" s="257"/>
      <c r="TPR18" s="257"/>
      <c r="TPS18" s="257"/>
      <c r="TPT18" s="257"/>
      <c r="TPU18" s="257"/>
      <c r="TPV18" s="257"/>
      <c r="TPW18" s="257"/>
      <c r="TPX18" s="257"/>
      <c r="TPY18" s="257"/>
      <c r="TPZ18" s="257"/>
      <c r="TQA18" s="257"/>
      <c r="TQB18" s="257"/>
      <c r="TQC18" s="257"/>
      <c r="TQD18" s="257"/>
      <c r="TQE18" s="257"/>
      <c r="TQF18" s="257"/>
      <c r="TQG18" s="257"/>
      <c r="TQH18" s="257"/>
      <c r="TQI18" s="257"/>
      <c r="TQJ18" s="257"/>
      <c r="TQK18" s="257"/>
      <c r="TQL18" s="257"/>
      <c r="TQM18" s="257"/>
      <c r="TQN18" s="257"/>
      <c r="TQO18" s="257"/>
      <c r="TQP18" s="257"/>
      <c r="TQQ18" s="257"/>
      <c r="TQR18" s="257"/>
      <c r="TQS18" s="257"/>
      <c r="TQT18" s="257"/>
      <c r="TQU18" s="257"/>
      <c r="TQV18" s="257"/>
      <c r="TQW18" s="257"/>
      <c r="TQX18" s="257"/>
      <c r="TQY18" s="257"/>
      <c r="TQZ18" s="257"/>
      <c r="TRA18" s="257"/>
      <c r="TRB18" s="257"/>
      <c r="TRC18" s="257"/>
      <c r="TRD18" s="257"/>
      <c r="TRE18" s="257"/>
      <c r="TRF18" s="257"/>
      <c r="TRG18" s="257"/>
      <c r="TRH18" s="257"/>
      <c r="TRI18" s="257"/>
      <c r="TRJ18" s="257"/>
      <c r="TRK18" s="257"/>
      <c r="TRL18" s="257"/>
      <c r="TRM18" s="257"/>
      <c r="TRN18" s="257"/>
      <c r="TRO18" s="257"/>
      <c r="TRP18" s="257"/>
      <c r="TRQ18" s="257"/>
      <c r="TRR18" s="257"/>
      <c r="TRS18" s="257"/>
      <c r="TRT18" s="257"/>
      <c r="TRU18" s="257"/>
      <c r="TRV18" s="257"/>
      <c r="TRW18" s="257"/>
      <c r="TRX18" s="257"/>
      <c r="TRY18" s="257"/>
      <c r="TRZ18" s="257"/>
      <c r="TSA18" s="257"/>
      <c r="TSB18" s="257"/>
      <c r="TSC18" s="257"/>
      <c r="TSD18" s="257"/>
      <c r="TSE18" s="257"/>
      <c r="TSF18" s="257"/>
      <c r="TSG18" s="257"/>
      <c r="TSH18" s="257"/>
      <c r="TSI18" s="257"/>
      <c r="TSJ18" s="257"/>
      <c r="TSK18" s="257"/>
      <c r="TSL18" s="257"/>
      <c r="TSM18" s="257"/>
      <c r="TSN18" s="257"/>
      <c r="TSO18" s="257"/>
      <c r="TSP18" s="257"/>
      <c r="TSQ18" s="257"/>
      <c r="TSR18" s="257"/>
      <c r="TSS18" s="257"/>
      <c r="TST18" s="257"/>
      <c r="TSU18" s="257"/>
      <c r="TSV18" s="257"/>
      <c r="TSW18" s="257"/>
      <c r="TSX18" s="257"/>
      <c r="TSY18" s="257"/>
      <c r="TSZ18" s="257"/>
      <c r="TTA18" s="257"/>
      <c r="TTB18" s="257"/>
      <c r="TTC18" s="257"/>
      <c r="TTD18" s="257"/>
      <c r="TTE18" s="257"/>
      <c r="TTF18" s="257"/>
      <c r="TTG18" s="257"/>
      <c r="TTH18" s="257"/>
      <c r="TTI18" s="257"/>
      <c r="TTJ18" s="257"/>
      <c r="TTK18" s="257"/>
      <c r="TTL18" s="257"/>
      <c r="TTM18" s="257"/>
      <c r="TTN18" s="257"/>
      <c r="TTO18" s="257"/>
      <c r="TTP18" s="257"/>
      <c r="TTQ18" s="257"/>
      <c r="TTR18" s="257"/>
      <c r="TTS18" s="257"/>
      <c r="TTT18" s="257"/>
      <c r="TTU18" s="257"/>
      <c r="TTV18" s="257"/>
      <c r="TTW18" s="257"/>
      <c r="TTX18" s="257"/>
      <c r="TTY18" s="257"/>
      <c r="TTZ18" s="257"/>
      <c r="TUA18" s="257"/>
      <c r="TUB18" s="257"/>
      <c r="TUC18" s="257"/>
      <c r="TUD18" s="257"/>
      <c r="TUE18" s="257"/>
      <c r="TUF18" s="257"/>
      <c r="TUG18" s="257"/>
      <c r="TUH18" s="257"/>
      <c r="TUI18" s="257"/>
      <c r="TUJ18" s="257"/>
      <c r="TUK18" s="257"/>
      <c r="TUL18" s="257"/>
      <c r="TUM18" s="257"/>
      <c r="TUN18" s="257"/>
      <c r="TUO18" s="257"/>
      <c r="TUP18" s="257"/>
      <c r="TUQ18" s="257"/>
      <c r="TUR18" s="257"/>
      <c r="TUS18" s="257"/>
      <c r="TUT18" s="257"/>
      <c r="TUU18" s="257"/>
      <c r="TUV18" s="257"/>
      <c r="TUW18" s="257"/>
      <c r="TUX18" s="257"/>
      <c r="TUY18" s="257"/>
      <c r="TUZ18" s="257"/>
      <c r="TVA18" s="257"/>
      <c r="TVB18" s="257"/>
      <c r="TVC18" s="257"/>
      <c r="TVD18" s="257"/>
      <c r="TVE18" s="257"/>
      <c r="TVF18" s="257"/>
      <c r="TVG18" s="257"/>
      <c r="TVH18" s="257"/>
      <c r="TVI18" s="257"/>
      <c r="TVJ18" s="257"/>
      <c r="TVK18" s="257"/>
      <c r="TVL18" s="257"/>
      <c r="TVM18" s="257"/>
      <c r="TVN18" s="257"/>
      <c r="TVO18" s="257"/>
      <c r="TVP18" s="257"/>
      <c r="TVQ18" s="257"/>
      <c r="TVR18" s="257"/>
      <c r="TVS18" s="257"/>
      <c r="TVT18" s="257"/>
      <c r="TVU18" s="257"/>
      <c r="TVV18" s="257"/>
      <c r="TVW18" s="257"/>
      <c r="TVX18" s="257"/>
      <c r="TVY18" s="257"/>
      <c r="TVZ18" s="257"/>
      <c r="TWA18" s="257"/>
      <c r="TWB18" s="257"/>
      <c r="TWC18" s="257"/>
      <c r="TWD18" s="257"/>
      <c r="TWE18" s="257"/>
      <c r="TWF18" s="257"/>
      <c r="TWG18" s="257"/>
      <c r="TWH18" s="257"/>
      <c r="TWI18" s="257"/>
      <c r="TWJ18" s="257"/>
      <c r="TWK18" s="257"/>
      <c r="TWL18" s="257"/>
      <c r="TWM18" s="257"/>
      <c r="TWN18" s="257"/>
      <c r="TWO18" s="257"/>
      <c r="TWP18" s="257"/>
      <c r="TWQ18" s="257"/>
      <c r="TWR18" s="257"/>
      <c r="TWS18" s="257"/>
      <c r="TWT18" s="257"/>
      <c r="TWU18" s="257"/>
      <c r="TWV18" s="257"/>
      <c r="TWW18" s="257"/>
      <c r="TWX18" s="257"/>
      <c r="TWY18" s="257"/>
      <c r="TWZ18" s="257"/>
      <c r="TXA18" s="257"/>
      <c r="TXB18" s="257"/>
      <c r="TXC18" s="257"/>
      <c r="TXD18" s="257"/>
      <c r="TXE18" s="257"/>
      <c r="TXF18" s="257"/>
      <c r="TXG18" s="257"/>
      <c r="TXH18" s="257"/>
      <c r="TXI18" s="257"/>
      <c r="TXJ18" s="257"/>
      <c r="TXK18" s="257"/>
      <c r="TXL18" s="257"/>
      <c r="TXM18" s="257"/>
      <c r="TXN18" s="257"/>
      <c r="TXO18" s="257"/>
      <c r="TXP18" s="257"/>
      <c r="TXQ18" s="257"/>
      <c r="TXR18" s="257"/>
      <c r="TXS18" s="257"/>
      <c r="TXT18" s="257"/>
      <c r="TXU18" s="257"/>
      <c r="TXV18" s="257"/>
      <c r="TXW18" s="257"/>
      <c r="TXX18" s="257"/>
      <c r="TXY18" s="257"/>
      <c r="TXZ18" s="257"/>
      <c r="TYA18" s="257"/>
      <c r="TYB18" s="257"/>
      <c r="TYC18" s="257"/>
      <c r="TYD18" s="257"/>
      <c r="TYE18" s="257"/>
      <c r="TYF18" s="257"/>
      <c r="TYG18" s="257"/>
      <c r="TYH18" s="257"/>
      <c r="TYI18" s="257"/>
      <c r="TYJ18" s="257"/>
      <c r="TYK18" s="257"/>
      <c r="TYL18" s="257"/>
      <c r="TYM18" s="257"/>
      <c r="TYN18" s="257"/>
      <c r="TYO18" s="257"/>
      <c r="TYP18" s="257"/>
      <c r="TYQ18" s="257"/>
      <c r="TYR18" s="257"/>
      <c r="TYS18" s="257"/>
      <c r="TYT18" s="257"/>
      <c r="TYU18" s="257"/>
      <c r="TYV18" s="257"/>
      <c r="TYW18" s="257"/>
      <c r="TYX18" s="257"/>
      <c r="TYY18" s="257"/>
      <c r="TYZ18" s="257"/>
      <c r="TZA18" s="257"/>
      <c r="TZB18" s="257"/>
      <c r="TZC18" s="257"/>
      <c r="TZD18" s="257"/>
      <c r="TZE18" s="257"/>
      <c r="TZF18" s="257"/>
      <c r="TZG18" s="257"/>
      <c r="TZH18" s="257"/>
      <c r="TZI18" s="257"/>
      <c r="TZJ18" s="257"/>
      <c r="TZK18" s="257"/>
      <c r="TZL18" s="257"/>
      <c r="TZM18" s="257"/>
      <c r="TZN18" s="257"/>
      <c r="TZO18" s="257"/>
      <c r="TZP18" s="257"/>
      <c r="TZQ18" s="257"/>
      <c r="TZR18" s="257"/>
      <c r="TZS18" s="257"/>
      <c r="TZT18" s="257"/>
      <c r="TZU18" s="257"/>
      <c r="TZV18" s="257"/>
      <c r="TZW18" s="257"/>
      <c r="TZX18" s="257"/>
      <c r="TZY18" s="257"/>
      <c r="TZZ18" s="257"/>
      <c r="UAA18" s="257"/>
      <c r="UAB18" s="257"/>
      <c r="UAC18" s="257"/>
      <c r="UAD18" s="257"/>
      <c r="UAE18" s="257"/>
      <c r="UAF18" s="257"/>
      <c r="UAG18" s="257"/>
      <c r="UAH18" s="257"/>
      <c r="UAI18" s="257"/>
      <c r="UAJ18" s="257"/>
      <c r="UAK18" s="257"/>
      <c r="UAL18" s="257"/>
      <c r="UAM18" s="257"/>
      <c r="UAN18" s="257"/>
      <c r="UAO18" s="257"/>
      <c r="UAP18" s="257"/>
      <c r="UAQ18" s="257"/>
      <c r="UAR18" s="257"/>
      <c r="UAS18" s="257"/>
      <c r="UAT18" s="257"/>
      <c r="UAU18" s="257"/>
      <c r="UAV18" s="257"/>
      <c r="UAW18" s="257"/>
      <c r="UAX18" s="257"/>
      <c r="UAY18" s="257"/>
      <c r="UAZ18" s="257"/>
      <c r="UBA18" s="257"/>
      <c r="UBB18" s="257"/>
      <c r="UBC18" s="257"/>
      <c r="UBD18" s="257"/>
      <c r="UBE18" s="257"/>
      <c r="UBF18" s="257"/>
      <c r="UBG18" s="257"/>
      <c r="UBH18" s="257"/>
      <c r="UBI18" s="257"/>
      <c r="UBJ18" s="257"/>
      <c r="UBK18" s="257"/>
      <c r="UBL18" s="257"/>
      <c r="UBM18" s="257"/>
      <c r="UBN18" s="257"/>
      <c r="UBO18" s="257"/>
      <c r="UBP18" s="257"/>
      <c r="UBQ18" s="257"/>
      <c r="UBR18" s="257"/>
      <c r="UBS18" s="257"/>
      <c r="UBT18" s="257"/>
      <c r="UBU18" s="257"/>
      <c r="UBV18" s="257"/>
      <c r="UBW18" s="257"/>
      <c r="UBX18" s="257"/>
      <c r="UBY18" s="257"/>
      <c r="UBZ18" s="257"/>
      <c r="UCA18" s="257"/>
      <c r="UCB18" s="257"/>
      <c r="UCC18" s="257"/>
      <c r="UCD18" s="257"/>
      <c r="UCE18" s="257"/>
      <c r="UCF18" s="257"/>
      <c r="UCG18" s="257"/>
      <c r="UCH18" s="257"/>
      <c r="UCI18" s="257"/>
      <c r="UCJ18" s="257"/>
      <c r="UCK18" s="257"/>
      <c r="UCL18" s="257"/>
      <c r="UCM18" s="257"/>
      <c r="UCN18" s="257"/>
      <c r="UCO18" s="257"/>
      <c r="UCP18" s="257"/>
      <c r="UCQ18" s="257"/>
      <c r="UCR18" s="257"/>
      <c r="UCS18" s="257"/>
      <c r="UCT18" s="257"/>
      <c r="UCU18" s="257"/>
      <c r="UCV18" s="257"/>
      <c r="UCW18" s="257"/>
      <c r="UCX18" s="257"/>
      <c r="UCY18" s="257"/>
      <c r="UCZ18" s="257"/>
      <c r="UDA18" s="257"/>
      <c r="UDB18" s="257"/>
      <c r="UDC18" s="257"/>
      <c r="UDD18" s="257"/>
      <c r="UDE18" s="257"/>
      <c r="UDF18" s="257"/>
      <c r="UDG18" s="257"/>
      <c r="UDH18" s="257"/>
      <c r="UDI18" s="257"/>
      <c r="UDJ18" s="257"/>
      <c r="UDK18" s="257"/>
      <c r="UDL18" s="257"/>
      <c r="UDM18" s="257"/>
      <c r="UDN18" s="257"/>
      <c r="UDO18" s="257"/>
      <c r="UDP18" s="257"/>
      <c r="UDQ18" s="257"/>
      <c r="UDR18" s="257"/>
      <c r="UDS18" s="257"/>
      <c r="UDT18" s="257"/>
      <c r="UDU18" s="257"/>
      <c r="UDV18" s="257"/>
      <c r="UDW18" s="257"/>
      <c r="UDX18" s="257"/>
      <c r="UDY18" s="257"/>
      <c r="UDZ18" s="257"/>
      <c r="UEA18" s="257"/>
      <c r="UEB18" s="257"/>
      <c r="UEC18" s="257"/>
      <c r="UED18" s="257"/>
      <c r="UEE18" s="257"/>
      <c r="UEF18" s="257"/>
      <c r="UEG18" s="257"/>
      <c r="UEH18" s="257"/>
      <c r="UEI18" s="257"/>
      <c r="UEJ18" s="257"/>
      <c r="UEK18" s="257"/>
      <c r="UEL18" s="257"/>
      <c r="UEM18" s="257"/>
      <c r="UEN18" s="257"/>
      <c r="UEO18" s="257"/>
      <c r="UEP18" s="257"/>
      <c r="UEQ18" s="257"/>
      <c r="UER18" s="257"/>
      <c r="UES18" s="257"/>
      <c r="UET18" s="257"/>
      <c r="UEU18" s="257"/>
      <c r="UEV18" s="257"/>
      <c r="UEW18" s="257"/>
      <c r="UEX18" s="257"/>
      <c r="UEY18" s="257"/>
      <c r="UEZ18" s="257"/>
      <c r="UFA18" s="257"/>
      <c r="UFB18" s="257"/>
      <c r="UFC18" s="257"/>
      <c r="UFD18" s="257"/>
      <c r="UFE18" s="257"/>
      <c r="UFF18" s="257"/>
      <c r="UFG18" s="257"/>
      <c r="UFH18" s="257"/>
      <c r="UFI18" s="257"/>
      <c r="UFJ18" s="257"/>
      <c r="UFK18" s="257"/>
      <c r="UFL18" s="257"/>
      <c r="UFM18" s="257"/>
      <c r="UFN18" s="257"/>
      <c r="UFO18" s="257"/>
      <c r="UFP18" s="257"/>
      <c r="UFQ18" s="257"/>
      <c r="UFR18" s="257"/>
      <c r="UFS18" s="257"/>
      <c r="UFT18" s="257"/>
      <c r="UFU18" s="257"/>
      <c r="UFV18" s="257"/>
      <c r="UFW18" s="257"/>
      <c r="UFX18" s="257"/>
      <c r="UFY18" s="257"/>
      <c r="UFZ18" s="257"/>
      <c r="UGA18" s="257"/>
      <c r="UGB18" s="257"/>
      <c r="UGC18" s="257"/>
      <c r="UGD18" s="257"/>
      <c r="UGE18" s="257"/>
      <c r="UGF18" s="257"/>
      <c r="UGG18" s="257"/>
      <c r="UGH18" s="257"/>
      <c r="UGI18" s="257"/>
      <c r="UGJ18" s="257"/>
      <c r="UGK18" s="257"/>
      <c r="UGL18" s="257"/>
      <c r="UGM18" s="257"/>
      <c r="UGN18" s="257"/>
      <c r="UGO18" s="257"/>
      <c r="UGP18" s="257"/>
      <c r="UGQ18" s="257"/>
      <c r="UGR18" s="257"/>
      <c r="UGS18" s="257"/>
      <c r="UGT18" s="257"/>
      <c r="UGU18" s="257"/>
      <c r="UGV18" s="257"/>
      <c r="UGW18" s="257"/>
      <c r="UGX18" s="257"/>
      <c r="UGY18" s="257"/>
      <c r="UGZ18" s="257"/>
      <c r="UHA18" s="257"/>
      <c r="UHB18" s="257"/>
      <c r="UHC18" s="257"/>
      <c r="UHD18" s="257"/>
      <c r="UHE18" s="257"/>
      <c r="UHF18" s="257"/>
      <c r="UHG18" s="257"/>
      <c r="UHH18" s="257"/>
      <c r="UHI18" s="257"/>
      <c r="UHJ18" s="257"/>
      <c r="UHK18" s="257"/>
      <c r="UHL18" s="257"/>
      <c r="UHM18" s="257"/>
      <c r="UHN18" s="257"/>
      <c r="UHO18" s="257"/>
      <c r="UHP18" s="257"/>
      <c r="UHQ18" s="257"/>
      <c r="UHR18" s="257"/>
      <c r="UHS18" s="257"/>
      <c r="UHT18" s="257"/>
      <c r="UHU18" s="257"/>
      <c r="UHV18" s="257"/>
      <c r="UHW18" s="257"/>
      <c r="UHX18" s="257"/>
      <c r="UHY18" s="257"/>
      <c r="UHZ18" s="257"/>
      <c r="UIA18" s="257"/>
      <c r="UIB18" s="257"/>
      <c r="UIC18" s="257"/>
      <c r="UID18" s="257"/>
      <c r="UIE18" s="257"/>
      <c r="UIF18" s="257"/>
      <c r="UIG18" s="257"/>
      <c r="UIH18" s="257"/>
      <c r="UII18" s="257"/>
      <c r="UIJ18" s="257"/>
      <c r="UIK18" s="257"/>
      <c r="UIL18" s="257"/>
      <c r="UIM18" s="257"/>
      <c r="UIN18" s="257"/>
      <c r="UIO18" s="257"/>
      <c r="UIP18" s="257"/>
      <c r="UIQ18" s="257"/>
      <c r="UIR18" s="257"/>
      <c r="UIS18" s="257"/>
      <c r="UIT18" s="257"/>
      <c r="UIU18" s="257"/>
      <c r="UIV18" s="257"/>
      <c r="UIW18" s="257"/>
      <c r="UIX18" s="257"/>
      <c r="UIY18" s="257"/>
      <c r="UIZ18" s="257"/>
      <c r="UJA18" s="257"/>
      <c r="UJB18" s="257"/>
      <c r="UJC18" s="257"/>
      <c r="UJD18" s="257"/>
      <c r="UJE18" s="257"/>
      <c r="UJF18" s="257"/>
      <c r="UJG18" s="257"/>
      <c r="UJH18" s="257"/>
      <c r="UJI18" s="257"/>
      <c r="UJJ18" s="257"/>
      <c r="UJK18" s="257"/>
      <c r="UJL18" s="257"/>
      <c r="UJM18" s="257"/>
      <c r="UJN18" s="257"/>
      <c r="UJO18" s="257"/>
      <c r="UJP18" s="257"/>
      <c r="UJQ18" s="257"/>
      <c r="UJR18" s="257"/>
      <c r="UJS18" s="257"/>
      <c r="UJT18" s="257"/>
      <c r="UJU18" s="257"/>
      <c r="UJV18" s="257"/>
      <c r="UJW18" s="257"/>
      <c r="UJX18" s="257"/>
      <c r="UJY18" s="257"/>
      <c r="UJZ18" s="257"/>
      <c r="UKA18" s="257"/>
      <c r="UKB18" s="257"/>
      <c r="UKC18" s="257"/>
      <c r="UKD18" s="257"/>
      <c r="UKE18" s="257"/>
      <c r="UKF18" s="257"/>
      <c r="UKG18" s="257"/>
      <c r="UKH18" s="257"/>
      <c r="UKI18" s="257"/>
      <c r="UKJ18" s="257"/>
      <c r="UKK18" s="257"/>
      <c r="UKL18" s="257"/>
      <c r="UKM18" s="257"/>
      <c r="UKN18" s="257"/>
      <c r="UKO18" s="257"/>
      <c r="UKP18" s="257"/>
      <c r="UKQ18" s="257"/>
      <c r="UKR18" s="257"/>
      <c r="UKS18" s="257"/>
      <c r="UKT18" s="257"/>
      <c r="UKU18" s="257"/>
      <c r="UKV18" s="257"/>
      <c r="UKW18" s="257"/>
      <c r="UKX18" s="257"/>
      <c r="UKY18" s="257"/>
      <c r="UKZ18" s="257"/>
      <c r="ULA18" s="257"/>
      <c r="ULB18" s="257"/>
      <c r="ULC18" s="257"/>
      <c r="ULD18" s="257"/>
      <c r="ULE18" s="257"/>
      <c r="ULF18" s="257"/>
      <c r="ULG18" s="257"/>
      <c r="ULH18" s="257"/>
      <c r="ULI18" s="257"/>
      <c r="ULJ18" s="257"/>
      <c r="ULK18" s="257"/>
      <c r="ULL18" s="257"/>
      <c r="ULM18" s="257"/>
      <c r="ULN18" s="257"/>
      <c r="ULO18" s="257"/>
      <c r="ULP18" s="257"/>
      <c r="ULQ18" s="257"/>
      <c r="ULR18" s="257"/>
      <c r="ULS18" s="257"/>
      <c r="ULT18" s="257"/>
      <c r="ULU18" s="257"/>
      <c r="ULV18" s="257"/>
      <c r="ULW18" s="257"/>
      <c r="ULX18" s="257"/>
      <c r="ULY18" s="257"/>
      <c r="ULZ18" s="257"/>
      <c r="UMA18" s="257"/>
      <c r="UMB18" s="257"/>
      <c r="UMC18" s="257"/>
      <c r="UMD18" s="257"/>
      <c r="UME18" s="257"/>
      <c r="UMF18" s="257"/>
      <c r="UMG18" s="257"/>
      <c r="UMH18" s="257"/>
      <c r="UMI18" s="257"/>
      <c r="UMJ18" s="257"/>
      <c r="UMK18" s="257"/>
      <c r="UML18" s="257"/>
      <c r="UMM18" s="257"/>
      <c r="UMN18" s="257"/>
      <c r="UMO18" s="257"/>
      <c r="UMP18" s="257"/>
      <c r="UMQ18" s="257"/>
      <c r="UMR18" s="257"/>
      <c r="UMS18" s="257"/>
      <c r="UMT18" s="257"/>
      <c r="UMU18" s="257"/>
      <c r="UMV18" s="257"/>
      <c r="UMW18" s="257"/>
      <c r="UMX18" s="257"/>
      <c r="UMY18" s="257"/>
      <c r="UMZ18" s="257"/>
      <c r="UNA18" s="257"/>
      <c r="UNB18" s="257"/>
      <c r="UNC18" s="257"/>
      <c r="UND18" s="257"/>
      <c r="UNE18" s="257"/>
      <c r="UNF18" s="257"/>
      <c r="UNG18" s="257"/>
      <c r="UNH18" s="257"/>
      <c r="UNI18" s="257"/>
      <c r="UNJ18" s="257"/>
      <c r="UNK18" s="257"/>
      <c r="UNL18" s="257"/>
      <c r="UNM18" s="257"/>
      <c r="UNN18" s="257"/>
      <c r="UNO18" s="257"/>
      <c r="UNP18" s="257"/>
      <c r="UNQ18" s="257"/>
      <c r="UNR18" s="257"/>
      <c r="UNS18" s="257"/>
      <c r="UNT18" s="257"/>
      <c r="UNU18" s="257"/>
      <c r="UNV18" s="257"/>
      <c r="UNW18" s="257"/>
      <c r="UNX18" s="257"/>
      <c r="UNY18" s="257"/>
      <c r="UNZ18" s="257"/>
      <c r="UOA18" s="257"/>
      <c r="UOB18" s="257"/>
      <c r="UOC18" s="257"/>
      <c r="UOD18" s="257"/>
      <c r="UOE18" s="257"/>
      <c r="UOF18" s="257"/>
      <c r="UOG18" s="257"/>
      <c r="UOH18" s="257"/>
      <c r="UOI18" s="257"/>
      <c r="UOJ18" s="257"/>
      <c r="UOK18" s="257"/>
      <c r="UOL18" s="257"/>
      <c r="UOM18" s="257"/>
      <c r="UON18" s="257"/>
      <c r="UOO18" s="257"/>
      <c r="UOP18" s="257"/>
      <c r="UOQ18" s="257"/>
      <c r="UOR18" s="257"/>
      <c r="UOS18" s="257"/>
      <c r="UOT18" s="257"/>
      <c r="UOU18" s="257"/>
      <c r="UOV18" s="257"/>
      <c r="UOW18" s="257"/>
      <c r="UOX18" s="257"/>
      <c r="UOY18" s="257"/>
      <c r="UOZ18" s="257"/>
      <c r="UPA18" s="257"/>
      <c r="UPB18" s="257"/>
      <c r="UPC18" s="257"/>
      <c r="UPD18" s="257"/>
      <c r="UPE18" s="257"/>
      <c r="UPF18" s="257"/>
      <c r="UPG18" s="257"/>
      <c r="UPH18" s="257"/>
      <c r="UPI18" s="257"/>
      <c r="UPJ18" s="257"/>
      <c r="UPK18" s="257"/>
      <c r="UPL18" s="257"/>
      <c r="UPM18" s="257"/>
      <c r="UPN18" s="257"/>
      <c r="UPO18" s="257"/>
      <c r="UPP18" s="257"/>
      <c r="UPQ18" s="257"/>
      <c r="UPR18" s="257"/>
      <c r="UPS18" s="257"/>
      <c r="UPT18" s="257"/>
      <c r="UPU18" s="257"/>
      <c r="UPV18" s="257"/>
      <c r="UPW18" s="257"/>
      <c r="UPX18" s="257"/>
      <c r="UPY18" s="257"/>
      <c r="UPZ18" s="257"/>
      <c r="UQA18" s="257"/>
      <c r="UQB18" s="257"/>
      <c r="UQC18" s="257"/>
      <c r="UQD18" s="257"/>
      <c r="UQE18" s="257"/>
      <c r="UQF18" s="257"/>
      <c r="UQG18" s="257"/>
      <c r="UQH18" s="257"/>
      <c r="UQI18" s="257"/>
      <c r="UQJ18" s="257"/>
      <c r="UQK18" s="257"/>
      <c r="UQL18" s="257"/>
      <c r="UQM18" s="257"/>
      <c r="UQN18" s="257"/>
      <c r="UQO18" s="257"/>
      <c r="UQP18" s="257"/>
      <c r="UQQ18" s="257"/>
      <c r="UQR18" s="257"/>
      <c r="UQS18" s="257"/>
      <c r="UQT18" s="257"/>
      <c r="UQU18" s="257"/>
      <c r="UQV18" s="257"/>
      <c r="UQW18" s="257"/>
      <c r="UQX18" s="257"/>
      <c r="UQY18" s="257"/>
      <c r="UQZ18" s="257"/>
      <c r="URA18" s="257"/>
      <c r="URB18" s="257"/>
      <c r="URC18" s="257"/>
      <c r="URD18" s="257"/>
      <c r="URE18" s="257"/>
      <c r="URF18" s="257"/>
      <c r="URG18" s="257"/>
      <c r="URH18" s="257"/>
      <c r="URI18" s="257"/>
      <c r="URJ18" s="257"/>
      <c r="URK18" s="257"/>
      <c r="URL18" s="257"/>
      <c r="URM18" s="257"/>
      <c r="URN18" s="257"/>
      <c r="URO18" s="257"/>
      <c r="URP18" s="257"/>
      <c r="URQ18" s="257"/>
      <c r="URR18" s="257"/>
      <c r="URS18" s="257"/>
      <c r="URT18" s="257"/>
      <c r="URU18" s="257"/>
      <c r="URV18" s="257"/>
      <c r="URW18" s="257"/>
      <c r="URX18" s="257"/>
      <c r="URY18" s="257"/>
      <c r="URZ18" s="257"/>
      <c r="USA18" s="257"/>
      <c r="USB18" s="257"/>
      <c r="USC18" s="257"/>
      <c r="USD18" s="257"/>
      <c r="USE18" s="257"/>
      <c r="USF18" s="257"/>
      <c r="USG18" s="257"/>
      <c r="USH18" s="257"/>
      <c r="USI18" s="257"/>
      <c r="USJ18" s="257"/>
      <c r="USK18" s="257"/>
      <c r="USL18" s="257"/>
      <c r="USM18" s="257"/>
      <c r="USN18" s="257"/>
      <c r="USO18" s="257"/>
      <c r="USP18" s="257"/>
      <c r="USQ18" s="257"/>
      <c r="USR18" s="257"/>
      <c r="USS18" s="257"/>
      <c r="UST18" s="257"/>
      <c r="USU18" s="257"/>
      <c r="USV18" s="257"/>
      <c r="USW18" s="257"/>
      <c r="USX18" s="257"/>
      <c r="USY18" s="257"/>
      <c r="USZ18" s="257"/>
      <c r="UTA18" s="257"/>
      <c r="UTB18" s="257"/>
      <c r="UTC18" s="257"/>
      <c r="UTD18" s="257"/>
      <c r="UTE18" s="257"/>
      <c r="UTF18" s="257"/>
      <c r="UTG18" s="257"/>
      <c r="UTH18" s="257"/>
      <c r="UTI18" s="257"/>
      <c r="UTJ18" s="257"/>
      <c r="UTK18" s="257"/>
      <c r="UTL18" s="257"/>
      <c r="UTM18" s="257"/>
      <c r="UTN18" s="257"/>
      <c r="UTO18" s="257"/>
      <c r="UTP18" s="257"/>
      <c r="UTQ18" s="257"/>
      <c r="UTR18" s="257"/>
      <c r="UTS18" s="257"/>
      <c r="UTT18" s="257"/>
      <c r="UTU18" s="257"/>
      <c r="UTV18" s="257"/>
      <c r="UTW18" s="257"/>
      <c r="UTX18" s="257"/>
      <c r="UTY18" s="257"/>
      <c r="UTZ18" s="257"/>
      <c r="UUA18" s="257"/>
      <c r="UUB18" s="257"/>
      <c r="UUC18" s="257"/>
      <c r="UUD18" s="257"/>
      <c r="UUE18" s="257"/>
      <c r="UUF18" s="257"/>
      <c r="UUG18" s="257"/>
      <c r="UUH18" s="257"/>
      <c r="UUI18" s="257"/>
      <c r="UUJ18" s="257"/>
      <c r="UUK18" s="257"/>
      <c r="UUL18" s="257"/>
      <c r="UUM18" s="257"/>
      <c r="UUN18" s="257"/>
      <c r="UUO18" s="257"/>
      <c r="UUP18" s="257"/>
      <c r="UUQ18" s="257"/>
      <c r="UUR18" s="257"/>
      <c r="UUS18" s="257"/>
      <c r="UUT18" s="257"/>
      <c r="UUU18" s="257"/>
      <c r="UUV18" s="257"/>
      <c r="UUW18" s="257"/>
      <c r="UUX18" s="257"/>
      <c r="UUY18" s="257"/>
      <c r="UUZ18" s="257"/>
      <c r="UVA18" s="257"/>
      <c r="UVB18" s="257"/>
      <c r="UVC18" s="257"/>
      <c r="UVD18" s="257"/>
      <c r="UVE18" s="257"/>
      <c r="UVF18" s="257"/>
      <c r="UVG18" s="257"/>
      <c r="UVH18" s="257"/>
      <c r="UVI18" s="257"/>
      <c r="UVJ18" s="257"/>
      <c r="UVK18" s="257"/>
      <c r="UVL18" s="257"/>
      <c r="UVM18" s="257"/>
      <c r="UVN18" s="257"/>
      <c r="UVO18" s="257"/>
      <c r="UVP18" s="257"/>
      <c r="UVQ18" s="257"/>
      <c r="UVR18" s="257"/>
      <c r="UVS18" s="257"/>
      <c r="UVT18" s="257"/>
      <c r="UVU18" s="257"/>
      <c r="UVV18" s="257"/>
      <c r="UVW18" s="257"/>
      <c r="UVX18" s="257"/>
      <c r="UVY18" s="257"/>
      <c r="UVZ18" s="257"/>
      <c r="UWA18" s="257"/>
      <c r="UWB18" s="257"/>
      <c r="UWC18" s="257"/>
      <c r="UWD18" s="257"/>
      <c r="UWE18" s="257"/>
      <c r="UWF18" s="257"/>
      <c r="UWG18" s="257"/>
      <c r="UWH18" s="257"/>
      <c r="UWI18" s="257"/>
      <c r="UWJ18" s="257"/>
      <c r="UWK18" s="257"/>
      <c r="UWL18" s="257"/>
      <c r="UWM18" s="257"/>
      <c r="UWN18" s="257"/>
      <c r="UWO18" s="257"/>
      <c r="UWP18" s="257"/>
      <c r="UWQ18" s="257"/>
      <c r="UWR18" s="257"/>
      <c r="UWS18" s="257"/>
      <c r="UWT18" s="257"/>
      <c r="UWU18" s="257"/>
      <c r="UWV18" s="257"/>
      <c r="UWW18" s="257"/>
      <c r="UWX18" s="257"/>
      <c r="UWY18" s="257"/>
      <c r="UWZ18" s="257"/>
      <c r="UXA18" s="257"/>
      <c r="UXB18" s="257"/>
      <c r="UXC18" s="257"/>
      <c r="UXD18" s="257"/>
      <c r="UXE18" s="257"/>
      <c r="UXF18" s="257"/>
      <c r="UXG18" s="257"/>
      <c r="UXH18" s="257"/>
      <c r="UXI18" s="257"/>
      <c r="UXJ18" s="257"/>
      <c r="UXK18" s="257"/>
      <c r="UXL18" s="257"/>
      <c r="UXM18" s="257"/>
      <c r="UXN18" s="257"/>
      <c r="UXO18" s="257"/>
      <c r="UXP18" s="257"/>
      <c r="UXQ18" s="257"/>
      <c r="UXR18" s="257"/>
      <c r="UXS18" s="257"/>
      <c r="UXT18" s="257"/>
      <c r="UXU18" s="257"/>
      <c r="UXV18" s="257"/>
      <c r="UXW18" s="257"/>
      <c r="UXX18" s="257"/>
      <c r="UXY18" s="257"/>
      <c r="UXZ18" s="257"/>
      <c r="UYA18" s="257"/>
      <c r="UYB18" s="257"/>
      <c r="UYC18" s="257"/>
      <c r="UYD18" s="257"/>
      <c r="UYE18" s="257"/>
      <c r="UYF18" s="257"/>
      <c r="UYG18" s="257"/>
      <c r="UYH18" s="257"/>
      <c r="UYI18" s="257"/>
      <c r="UYJ18" s="257"/>
      <c r="UYK18" s="257"/>
      <c r="UYL18" s="257"/>
      <c r="UYM18" s="257"/>
      <c r="UYN18" s="257"/>
      <c r="UYO18" s="257"/>
      <c r="UYP18" s="257"/>
      <c r="UYQ18" s="257"/>
      <c r="UYR18" s="257"/>
      <c r="UYS18" s="257"/>
      <c r="UYT18" s="257"/>
      <c r="UYU18" s="257"/>
      <c r="UYV18" s="257"/>
      <c r="UYW18" s="257"/>
      <c r="UYX18" s="257"/>
      <c r="UYY18" s="257"/>
      <c r="UYZ18" s="257"/>
      <c r="UZA18" s="257"/>
      <c r="UZB18" s="257"/>
      <c r="UZC18" s="257"/>
      <c r="UZD18" s="257"/>
      <c r="UZE18" s="257"/>
      <c r="UZF18" s="257"/>
      <c r="UZG18" s="257"/>
      <c r="UZH18" s="257"/>
      <c r="UZI18" s="257"/>
      <c r="UZJ18" s="257"/>
      <c r="UZK18" s="257"/>
      <c r="UZL18" s="257"/>
      <c r="UZM18" s="257"/>
      <c r="UZN18" s="257"/>
      <c r="UZO18" s="257"/>
      <c r="UZP18" s="257"/>
      <c r="UZQ18" s="257"/>
      <c r="UZR18" s="257"/>
      <c r="UZS18" s="257"/>
      <c r="UZT18" s="257"/>
      <c r="UZU18" s="257"/>
      <c r="UZV18" s="257"/>
      <c r="UZW18" s="257"/>
      <c r="UZX18" s="257"/>
      <c r="UZY18" s="257"/>
      <c r="UZZ18" s="257"/>
      <c r="VAA18" s="257"/>
      <c r="VAB18" s="257"/>
      <c r="VAC18" s="257"/>
      <c r="VAD18" s="257"/>
      <c r="VAE18" s="257"/>
      <c r="VAF18" s="257"/>
      <c r="VAG18" s="257"/>
      <c r="VAH18" s="257"/>
      <c r="VAI18" s="257"/>
      <c r="VAJ18" s="257"/>
      <c r="VAK18" s="257"/>
      <c r="VAL18" s="257"/>
      <c r="VAM18" s="257"/>
      <c r="VAN18" s="257"/>
      <c r="VAO18" s="257"/>
      <c r="VAP18" s="257"/>
      <c r="VAQ18" s="257"/>
      <c r="VAR18" s="257"/>
      <c r="VAS18" s="257"/>
      <c r="VAT18" s="257"/>
      <c r="VAU18" s="257"/>
      <c r="VAV18" s="257"/>
      <c r="VAW18" s="257"/>
      <c r="VAX18" s="257"/>
      <c r="VAY18" s="257"/>
      <c r="VAZ18" s="257"/>
      <c r="VBA18" s="257"/>
      <c r="VBB18" s="257"/>
      <c r="VBC18" s="257"/>
      <c r="VBD18" s="257"/>
      <c r="VBE18" s="257"/>
      <c r="VBF18" s="257"/>
      <c r="VBG18" s="257"/>
      <c r="VBH18" s="257"/>
      <c r="VBI18" s="257"/>
      <c r="VBJ18" s="257"/>
      <c r="VBK18" s="257"/>
      <c r="VBL18" s="257"/>
      <c r="VBM18" s="257"/>
      <c r="VBN18" s="257"/>
      <c r="VBO18" s="257"/>
      <c r="VBP18" s="257"/>
      <c r="VBQ18" s="257"/>
      <c r="VBR18" s="257"/>
      <c r="VBS18" s="257"/>
      <c r="VBT18" s="257"/>
      <c r="VBU18" s="257"/>
      <c r="VBV18" s="257"/>
      <c r="VBW18" s="257"/>
      <c r="VBX18" s="257"/>
      <c r="VBY18" s="257"/>
      <c r="VBZ18" s="257"/>
      <c r="VCA18" s="257"/>
      <c r="VCB18" s="257"/>
      <c r="VCC18" s="257"/>
      <c r="VCD18" s="257"/>
      <c r="VCE18" s="257"/>
      <c r="VCF18" s="257"/>
      <c r="VCG18" s="257"/>
      <c r="VCH18" s="257"/>
      <c r="VCI18" s="257"/>
      <c r="VCJ18" s="257"/>
      <c r="VCK18" s="257"/>
      <c r="VCL18" s="257"/>
      <c r="VCM18" s="257"/>
      <c r="VCN18" s="257"/>
      <c r="VCO18" s="257"/>
      <c r="VCP18" s="257"/>
      <c r="VCQ18" s="257"/>
      <c r="VCR18" s="257"/>
      <c r="VCS18" s="257"/>
      <c r="VCT18" s="257"/>
      <c r="VCU18" s="257"/>
      <c r="VCV18" s="257"/>
      <c r="VCW18" s="257"/>
      <c r="VCX18" s="257"/>
      <c r="VCY18" s="257"/>
      <c r="VCZ18" s="257"/>
      <c r="VDA18" s="257"/>
      <c r="VDB18" s="257"/>
      <c r="VDC18" s="257"/>
      <c r="VDD18" s="257"/>
      <c r="VDE18" s="257"/>
      <c r="VDF18" s="257"/>
      <c r="VDG18" s="257"/>
      <c r="VDH18" s="257"/>
      <c r="VDI18" s="257"/>
      <c r="VDJ18" s="257"/>
      <c r="VDK18" s="257"/>
      <c r="VDL18" s="257"/>
      <c r="VDM18" s="257"/>
      <c r="VDN18" s="257"/>
      <c r="VDO18" s="257"/>
      <c r="VDP18" s="257"/>
      <c r="VDQ18" s="257"/>
      <c r="VDR18" s="257"/>
      <c r="VDS18" s="257"/>
      <c r="VDT18" s="257"/>
      <c r="VDU18" s="257"/>
      <c r="VDV18" s="257"/>
      <c r="VDW18" s="257"/>
      <c r="VDX18" s="257"/>
      <c r="VDY18" s="257"/>
      <c r="VDZ18" s="257"/>
      <c r="VEA18" s="257"/>
      <c r="VEB18" s="257"/>
      <c r="VEC18" s="257"/>
      <c r="VED18" s="257"/>
      <c r="VEE18" s="257"/>
      <c r="VEF18" s="257"/>
      <c r="VEG18" s="257"/>
      <c r="VEH18" s="257"/>
      <c r="VEI18" s="257"/>
      <c r="VEJ18" s="257"/>
      <c r="VEK18" s="257"/>
      <c r="VEL18" s="257"/>
      <c r="VEM18" s="257"/>
      <c r="VEN18" s="257"/>
      <c r="VEO18" s="257"/>
      <c r="VEP18" s="257"/>
      <c r="VEQ18" s="257"/>
      <c r="VER18" s="257"/>
      <c r="VES18" s="257"/>
      <c r="VET18" s="257"/>
      <c r="VEU18" s="257"/>
      <c r="VEV18" s="257"/>
      <c r="VEW18" s="257"/>
      <c r="VEX18" s="257"/>
      <c r="VEY18" s="257"/>
      <c r="VEZ18" s="257"/>
      <c r="VFA18" s="257"/>
      <c r="VFB18" s="257"/>
      <c r="VFC18" s="257"/>
      <c r="VFD18" s="257"/>
      <c r="VFE18" s="257"/>
      <c r="VFF18" s="257"/>
      <c r="VFG18" s="257"/>
      <c r="VFH18" s="257"/>
      <c r="VFI18" s="257"/>
      <c r="VFJ18" s="257"/>
      <c r="VFK18" s="257"/>
      <c r="VFL18" s="257"/>
      <c r="VFM18" s="257"/>
      <c r="VFN18" s="257"/>
      <c r="VFO18" s="257"/>
      <c r="VFP18" s="257"/>
      <c r="VFQ18" s="257"/>
      <c r="VFR18" s="257"/>
      <c r="VFS18" s="257"/>
      <c r="VFT18" s="257"/>
      <c r="VFU18" s="257"/>
      <c r="VFV18" s="257"/>
      <c r="VFW18" s="257"/>
      <c r="VFX18" s="257"/>
      <c r="VFY18" s="257"/>
      <c r="VFZ18" s="257"/>
      <c r="VGA18" s="257"/>
      <c r="VGB18" s="257"/>
      <c r="VGC18" s="257"/>
      <c r="VGD18" s="257"/>
      <c r="VGE18" s="257"/>
      <c r="VGF18" s="257"/>
      <c r="VGG18" s="257"/>
      <c r="VGH18" s="257"/>
      <c r="VGI18" s="257"/>
      <c r="VGJ18" s="257"/>
      <c r="VGK18" s="257"/>
      <c r="VGL18" s="257"/>
      <c r="VGM18" s="257"/>
      <c r="VGN18" s="257"/>
      <c r="VGO18" s="257"/>
      <c r="VGP18" s="257"/>
      <c r="VGQ18" s="257"/>
      <c r="VGR18" s="257"/>
      <c r="VGS18" s="257"/>
      <c r="VGT18" s="257"/>
      <c r="VGU18" s="257"/>
      <c r="VGV18" s="257"/>
      <c r="VGW18" s="257"/>
      <c r="VGX18" s="257"/>
      <c r="VGY18" s="257"/>
      <c r="VGZ18" s="257"/>
      <c r="VHA18" s="257"/>
      <c r="VHB18" s="257"/>
      <c r="VHC18" s="257"/>
      <c r="VHD18" s="257"/>
      <c r="VHE18" s="257"/>
      <c r="VHF18" s="257"/>
      <c r="VHG18" s="257"/>
      <c r="VHH18" s="257"/>
      <c r="VHI18" s="257"/>
      <c r="VHJ18" s="257"/>
      <c r="VHK18" s="257"/>
      <c r="VHL18" s="257"/>
      <c r="VHM18" s="257"/>
      <c r="VHN18" s="257"/>
      <c r="VHO18" s="257"/>
      <c r="VHP18" s="257"/>
      <c r="VHQ18" s="257"/>
      <c r="VHR18" s="257"/>
      <c r="VHS18" s="257"/>
      <c r="VHT18" s="257"/>
      <c r="VHU18" s="257"/>
      <c r="VHV18" s="257"/>
      <c r="VHW18" s="257"/>
      <c r="VHX18" s="257"/>
      <c r="VHY18" s="257"/>
      <c r="VHZ18" s="257"/>
      <c r="VIA18" s="257"/>
      <c r="VIB18" s="257"/>
      <c r="VIC18" s="257"/>
      <c r="VID18" s="257"/>
      <c r="VIE18" s="257"/>
      <c r="VIF18" s="257"/>
      <c r="VIG18" s="257"/>
      <c r="VIH18" s="257"/>
      <c r="VII18" s="257"/>
      <c r="VIJ18" s="257"/>
      <c r="VIK18" s="257"/>
      <c r="VIL18" s="257"/>
      <c r="VIM18" s="257"/>
      <c r="VIN18" s="257"/>
      <c r="VIO18" s="257"/>
      <c r="VIP18" s="257"/>
      <c r="VIQ18" s="257"/>
      <c r="VIR18" s="257"/>
      <c r="VIS18" s="257"/>
      <c r="VIT18" s="257"/>
      <c r="VIU18" s="257"/>
      <c r="VIV18" s="257"/>
      <c r="VIW18" s="257"/>
      <c r="VIX18" s="257"/>
      <c r="VIY18" s="257"/>
      <c r="VIZ18" s="257"/>
      <c r="VJA18" s="257"/>
      <c r="VJB18" s="257"/>
      <c r="VJC18" s="257"/>
      <c r="VJD18" s="257"/>
      <c r="VJE18" s="257"/>
      <c r="VJF18" s="257"/>
      <c r="VJG18" s="257"/>
      <c r="VJH18" s="257"/>
      <c r="VJI18" s="257"/>
      <c r="VJJ18" s="257"/>
      <c r="VJK18" s="257"/>
      <c r="VJL18" s="257"/>
      <c r="VJM18" s="257"/>
      <c r="VJN18" s="257"/>
      <c r="VJO18" s="257"/>
      <c r="VJP18" s="257"/>
      <c r="VJQ18" s="257"/>
      <c r="VJR18" s="257"/>
      <c r="VJS18" s="257"/>
      <c r="VJT18" s="257"/>
      <c r="VJU18" s="257"/>
      <c r="VJV18" s="257"/>
      <c r="VJW18" s="257"/>
      <c r="VJX18" s="257"/>
      <c r="VJY18" s="257"/>
      <c r="VJZ18" s="257"/>
      <c r="VKA18" s="257"/>
      <c r="VKB18" s="257"/>
      <c r="VKC18" s="257"/>
      <c r="VKD18" s="257"/>
      <c r="VKE18" s="257"/>
      <c r="VKF18" s="257"/>
      <c r="VKG18" s="257"/>
      <c r="VKH18" s="257"/>
      <c r="VKI18" s="257"/>
      <c r="VKJ18" s="257"/>
      <c r="VKK18" s="257"/>
      <c r="VKL18" s="257"/>
      <c r="VKM18" s="257"/>
      <c r="VKN18" s="257"/>
      <c r="VKO18" s="257"/>
      <c r="VKP18" s="257"/>
      <c r="VKQ18" s="257"/>
      <c r="VKR18" s="257"/>
      <c r="VKS18" s="257"/>
      <c r="VKT18" s="257"/>
      <c r="VKU18" s="257"/>
      <c r="VKV18" s="257"/>
      <c r="VKW18" s="257"/>
      <c r="VKX18" s="257"/>
      <c r="VKY18" s="257"/>
      <c r="VKZ18" s="257"/>
      <c r="VLA18" s="257"/>
      <c r="VLB18" s="257"/>
      <c r="VLC18" s="257"/>
      <c r="VLD18" s="257"/>
      <c r="VLE18" s="257"/>
      <c r="VLF18" s="257"/>
      <c r="VLG18" s="257"/>
      <c r="VLH18" s="257"/>
      <c r="VLI18" s="257"/>
      <c r="VLJ18" s="257"/>
      <c r="VLK18" s="257"/>
      <c r="VLL18" s="257"/>
      <c r="VLM18" s="257"/>
      <c r="VLN18" s="257"/>
      <c r="VLO18" s="257"/>
      <c r="VLP18" s="257"/>
      <c r="VLQ18" s="257"/>
      <c r="VLR18" s="257"/>
      <c r="VLS18" s="257"/>
      <c r="VLT18" s="257"/>
      <c r="VLU18" s="257"/>
      <c r="VLV18" s="257"/>
      <c r="VLW18" s="257"/>
      <c r="VLX18" s="257"/>
      <c r="VLY18" s="257"/>
      <c r="VLZ18" s="257"/>
      <c r="VMA18" s="257"/>
      <c r="VMB18" s="257"/>
      <c r="VMC18" s="257"/>
      <c r="VMD18" s="257"/>
      <c r="VME18" s="257"/>
      <c r="VMF18" s="257"/>
      <c r="VMG18" s="257"/>
      <c r="VMH18" s="257"/>
      <c r="VMI18" s="257"/>
      <c r="VMJ18" s="257"/>
      <c r="VMK18" s="257"/>
      <c r="VML18" s="257"/>
      <c r="VMM18" s="257"/>
      <c r="VMN18" s="257"/>
      <c r="VMO18" s="257"/>
      <c r="VMP18" s="257"/>
      <c r="VMQ18" s="257"/>
      <c r="VMR18" s="257"/>
      <c r="VMS18" s="257"/>
      <c r="VMT18" s="257"/>
      <c r="VMU18" s="257"/>
      <c r="VMV18" s="257"/>
      <c r="VMW18" s="257"/>
      <c r="VMX18" s="257"/>
      <c r="VMY18" s="257"/>
      <c r="VMZ18" s="257"/>
      <c r="VNA18" s="257"/>
      <c r="VNB18" s="257"/>
      <c r="VNC18" s="257"/>
      <c r="VND18" s="257"/>
      <c r="VNE18" s="257"/>
      <c r="VNF18" s="257"/>
      <c r="VNG18" s="257"/>
      <c r="VNH18" s="257"/>
      <c r="VNI18" s="257"/>
      <c r="VNJ18" s="257"/>
      <c r="VNK18" s="257"/>
      <c r="VNL18" s="257"/>
      <c r="VNM18" s="257"/>
      <c r="VNN18" s="257"/>
      <c r="VNO18" s="257"/>
      <c r="VNP18" s="257"/>
      <c r="VNQ18" s="257"/>
      <c r="VNR18" s="257"/>
      <c r="VNS18" s="257"/>
      <c r="VNT18" s="257"/>
      <c r="VNU18" s="257"/>
      <c r="VNV18" s="257"/>
      <c r="VNW18" s="257"/>
      <c r="VNX18" s="257"/>
      <c r="VNY18" s="257"/>
      <c r="VNZ18" s="257"/>
      <c r="VOA18" s="257"/>
      <c r="VOB18" s="257"/>
      <c r="VOC18" s="257"/>
      <c r="VOD18" s="257"/>
      <c r="VOE18" s="257"/>
      <c r="VOF18" s="257"/>
      <c r="VOG18" s="257"/>
      <c r="VOH18" s="257"/>
      <c r="VOI18" s="257"/>
      <c r="VOJ18" s="257"/>
      <c r="VOK18" s="257"/>
      <c r="VOL18" s="257"/>
      <c r="VOM18" s="257"/>
      <c r="VON18" s="257"/>
      <c r="VOO18" s="257"/>
      <c r="VOP18" s="257"/>
      <c r="VOQ18" s="257"/>
      <c r="VOR18" s="257"/>
      <c r="VOS18" s="257"/>
      <c r="VOT18" s="257"/>
      <c r="VOU18" s="257"/>
      <c r="VOV18" s="257"/>
      <c r="VOW18" s="257"/>
      <c r="VOX18" s="257"/>
      <c r="VOY18" s="257"/>
      <c r="VOZ18" s="257"/>
      <c r="VPA18" s="257"/>
      <c r="VPB18" s="257"/>
      <c r="VPC18" s="257"/>
      <c r="VPD18" s="257"/>
      <c r="VPE18" s="257"/>
      <c r="VPF18" s="257"/>
      <c r="VPG18" s="257"/>
      <c r="VPH18" s="257"/>
      <c r="VPI18" s="257"/>
      <c r="VPJ18" s="257"/>
      <c r="VPK18" s="257"/>
      <c r="VPL18" s="257"/>
      <c r="VPM18" s="257"/>
      <c r="VPN18" s="257"/>
      <c r="VPO18" s="257"/>
      <c r="VPP18" s="257"/>
      <c r="VPQ18" s="257"/>
      <c r="VPR18" s="257"/>
      <c r="VPS18" s="257"/>
      <c r="VPT18" s="257"/>
      <c r="VPU18" s="257"/>
      <c r="VPV18" s="257"/>
      <c r="VPW18" s="257"/>
      <c r="VPX18" s="257"/>
      <c r="VPY18" s="257"/>
      <c r="VPZ18" s="257"/>
      <c r="VQA18" s="257"/>
      <c r="VQB18" s="257"/>
      <c r="VQC18" s="257"/>
      <c r="VQD18" s="257"/>
      <c r="VQE18" s="257"/>
      <c r="VQF18" s="257"/>
      <c r="VQG18" s="257"/>
      <c r="VQH18" s="257"/>
      <c r="VQI18" s="257"/>
      <c r="VQJ18" s="257"/>
      <c r="VQK18" s="257"/>
      <c r="VQL18" s="257"/>
      <c r="VQM18" s="257"/>
      <c r="VQN18" s="257"/>
      <c r="VQO18" s="257"/>
      <c r="VQP18" s="257"/>
      <c r="VQQ18" s="257"/>
      <c r="VQR18" s="257"/>
      <c r="VQS18" s="257"/>
      <c r="VQT18" s="257"/>
      <c r="VQU18" s="257"/>
      <c r="VQV18" s="257"/>
      <c r="VQW18" s="257"/>
      <c r="VQX18" s="257"/>
      <c r="VQY18" s="257"/>
      <c r="VQZ18" s="257"/>
      <c r="VRA18" s="257"/>
      <c r="VRB18" s="257"/>
      <c r="VRC18" s="257"/>
      <c r="VRD18" s="257"/>
      <c r="VRE18" s="257"/>
      <c r="VRF18" s="257"/>
      <c r="VRG18" s="257"/>
      <c r="VRH18" s="257"/>
      <c r="VRI18" s="257"/>
      <c r="VRJ18" s="257"/>
      <c r="VRK18" s="257"/>
      <c r="VRL18" s="257"/>
      <c r="VRM18" s="257"/>
      <c r="VRN18" s="257"/>
      <c r="VRO18" s="257"/>
      <c r="VRP18" s="257"/>
      <c r="VRQ18" s="257"/>
      <c r="VRR18" s="257"/>
      <c r="VRS18" s="257"/>
      <c r="VRT18" s="257"/>
      <c r="VRU18" s="257"/>
      <c r="VRV18" s="257"/>
      <c r="VRW18" s="257"/>
      <c r="VRX18" s="257"/>
      <c r="VRY18" s="257"/>
      <c r="VRZ18" s="257"/>
      <c r="VSA18" s="257"/>
      <c r="VSB18" s="257"/>
      <c r="VSC18" s="257"/>
      <c r="VSD18" s="257"/>
      <c r="VSE18" s="257"/>
      <c r="VSF18" s="257"/>
      <c r="VSG18" s="257"/>
      <c r="VSH18" s="257"/>
      <c r="VSI18" s="257"/>
      <c r="VSJ18" s="257"/>
      <c r="VSK18" s="257"/>
      <c r="VSL18" s="257"/>
      <c r="VSM18" s="257"/>
      <c r="VSN18" s="257"/>
      <c r="VSO18" s="257"/>
      <c r="VSP18" s="257"/>
      <c r="VSQ18" s="257"/>
      <c r="VSR18" s="257"/>
      <c r="VSS18" s="257"/>
      <c r="VST18" s="257"/>
      <c r="VSU18" s="257"/>
      <c r="VSV18" s="257"/>
      <c r="VSW18" s="257"/>
      <c r="VSX18" s="257"/>
      <c r="VSY18" s="257"/>
      <c r="VSZ18" s="257"/>
      <c r="VTA18" s="257"/>
      <c r="VTB18" s="257"/>
      <c r="VTC18" s="257"/>
      <c r="VTD18" s="257"/>
      <c r="VTE18" s="257"/>
      <c r="VTF18" s="257"/>
      <c r="VTG18" s="257"/>
      <c r="VTH18" s="257"/>
      <c r="VTI18" s="257"/>
      <c r="VTJ18" s="257"/>
      <c r="VTK18" s="257"/>
      <c r="VTL18" s="257"/>
      <c r="VTM18" s="257"/>
      <c r="VTN18" s="257"/>
      <c r="VTO18" s="257"/>
      <c r="VTP18" s="257"/>
      <c r="VTQ18" s="257"/>
      <c r="VTR18" s="257"/>
      <c r="VTS18" s="257"/>
      <c r="VTT18" s="257"/>
      <c r="VTU18" s="257"/>
      <c r="VTV18" s="257"/>
      <c r="VTW18" s="257"/>
      <c r="VTX18" s="257"/>
      <c r="VTY18" s="257"/>
      <c r="VTZ18" s="257"/>
      <c r="VUA18" s="257"/>
      <c r="VUB18" s="257"/>
      <c r="VUC18" s="257"/>
      <c r="VUD18" s="257"/>
      <c r="VUE18" s="257"/>
      <c r="VUF18" s="257"/>
      <c r="VUG18" s="257"/>
      <c r="VUH18" s="257"/>
      <c r="VUI18" s="257"/>
      <c r="VUJ18" s="257"/>
      <c r="VUK18" s="257"/>
      <c r="VUL18" s="257"/>
      <c r="VUM18" s="257"/>
      <c r="VUN18" s="257"/>
      <c r="VUO18" s="257"/>
      <c r="VUP18" s="257"/>
      <c r="VUQ18" s="257"/>
      <c r="VUR18" s="257"/>
      <c r="VUS18" s="257"/>
      <c r="VUT18" s="257"/>
      <c r="VUU18" s="257"/>
      <c r="VUV18" s="257"/>
      <c r="VUW18" s="257"/>
      <c r="VUX18" s="257"/>
      <c r="VUY18" s="257"/>
      <c r="VUZ18" s="257"/>
      <c r="VVA18" s="257"/>
      <c r="VVB18" s="257"/>
      <c r="VVC18" s="257"/>
      <c r="VVD18" s="257"/>
      <c r="VVE18" s="257"/>
      <c r="VVF18" s="257"/>
      <c r="VVG18" s="257"/>
      <c r="VVH18" s="257"/>
      <c r="VVI18" s="257"/>
      <c r="VVJ18" s="257"/>
      <c r="VVK18" s="257"/>
      <c r="VVL18" s="257"/>
      <c r="VVM18" s="257"/>
      <c r="VVN18" s="257"/>
      <c r="VVO18" s="257"/>
      <c r="VVP18" s="257"/>
      <c r="VVQ18" s="257"/>
      <c r="VVR18" s="257"/>
      <c r="VVS18" s="257"/>
      <c r="VVT18" s="257"/>
      <c r="VVU18" s="257"/>
      <c r="VVV18" s="257"/>
      <c r="VVW18" s="257"/>
      <c r="VVX18" s="257"/>
      <c r="VVY18" s="257"/>
      <c r="VVZ18" s="257"/>
      <c r="VWA18" s="257"/>
      <c r="VWB18" s="257"/>
      <c r="VWC18" s="257"/>
      <c r="VWD18" s="257"/>
      <c r="VWE18" s="257"/>
      <c r="VWF18" s="257"/>
      <c r="VWG18" s="257"/>
      <c r="VWH18" s="257"/>
      <c r="VWI18" s="257"/>
      <c r="VWJ18" s="257"/>
      <c r="VWK18" s="257"/>
      <c r="VWL18" s="257"/>
      <c r="VWM18" s="257"/>
      <c r="VWN18" s="257"/>
      <c r="VWO18" s="257"/>
      <c r="VWP18" s="257"/>
      <c r="VWQ18" s="257"/>
      <c r="VWR18" s="257"/>
      <c r="VWS18" s="257"/>
      <c r="VWT18" s="257"/>
      <c r="VWU18" s="257"/>
      <c r="VWV18" s="257"/>
      <c r="VWW18" s="257"/>
      <c r="VWX18" s="257"/>
      <c r="VWY18" s="257"/>
      <c r="VWZ18" s="257"/>
      <c r="VXA18" s="257"/>
      <c r="VXB18" s="257"/>
      <c r="VXC18" s="257"/>
      <c r="VXD18" s="257"/>
      <c r="VXE18" s="257"/>
      <c r="VXF18" s="257"/>
      <c r="VXG18" s="257"/>
      <c r="VXH18" s="257"/>
      <c r="VXI18" s="257"/>
      <c r="VXJ18" s="257"/>
      <c r="VXK18" s="257"/>
      <c r="VXL18" s="257"/>
      <c r="VXM18" s="257"/>
      <c r="VXN18" s="257"/>
      <c r="VXO18" s="257"/>
      <c r="VXP18" s="257"/>
      <c r="VXQ18" s="257"/>
      <c r="VXR18" s="257"/>
      <c r="VXS18" s="257"/>
      <c r="VXT18" s="257"/>
      <c r="VXU18" s="257"/>
      <c r="VXV18" s="257"/>
      <c r="VXW18" s="257"/>
      <c r="VXX18" s="257"/>
      <c r="VXY18" s="257"/>
      <c r="VXZ18" s="257"/>
      <c r="VYA18" s="257"/>
      <c r="VYB18" s="257"/>
      <c r="VYC18" s="257"/>
      <c r="VYD18" s="257"/>
      <c r="VYE18" s="257"/>
      <c r="VYF18" s="257"/>
      <c r="VYG18" s="257"/>
      <c r="VYH18" s="257"/>
      <c r="VYI18" s="257"/>
      <c r="VYJ18" s="257"/>
      <c r="VYK18" s="257"/>
      <c r="VYL18" s="257"/>
      <c r="VYM18" s="257"/>
      <c r="VYN18" s="257"/>
      <c r="VYO18" s="257"/>
      <c r="VYP18" s="257"/>
      <c r="VYQ18" s="257"/>
      <c r="VYR18" s="257"/>
      <c r="VYS18" s="257"/>
      <c r="VYT18" s="257"/>
      <c r="VYU18" s="257"/>
      <c r="VYV18" s="257"/>
      <c r="VYW18" s="257"/>
      <c r="VYX18" s="257"/>
      <c r="VYY18" s="257"/>
      <c r="VYZ18" s="257"/>
      <c r="VZA18" s="257"/>
      <c r="VZB18" s="257"/>
      <c r="VZC18" s="257"/>
      <c r="VZD18" s="257"/>
      <c r="VZE18" s="257"/>
      <c r="VZF18" s="257"/>
      <c r="VZG18" s="257"/>
      <c r="VZH18" s="257"/>
      <c r="VZI18" s="257"/>
      <c r="VZJ18" s="257"/>
      <c r="VZK18" s="257"/>
      <c r="VZL18" s="257"/>
      <c r="VZM18" s="257"/>
      <c r="VZN18" s="257"/>
      <c r="VZO18" s="257"/>
      <c r="VZP18" s="257"/>
      <c r="VZQ18" s="257"/>
      <c r="VZR18" s="257"/>
      <c r="VZS18" s="257"/>
      <c r="VZT18" s="257"/>
      <c r="VZU18" s="257"/>
      <c r="VZV18" s="257"/>
      <c r="VZW18" s="257"/>
      <c r="VZX18" s="257"/>
      <c r="VZY18" s="257"/>
      <c r="VZZ18" s="257"/>
      <c r="WAA18" s="257"/>
      <c r="WAB18" s="257"/>
      <c r="WAC18" s="257"/>
      <c r="WAD18" s="257"/>
      <c r="WAE18" s="257"/>
      <c r="WAF18" s="257"/>
      <c r="WAG18" s="257"/>
      <c r="WAH18" s="257"/>
      <c r="WAI18" s="257"/>
      <c r="WAJ18" s="257"/>
      <c r="WAK18" s="257"/>
      <c r="WAL18" s="257"/>
      <c r="WAM18" s="257"/>
      <c r="WAN18" s="257"/>
      <c r="WAO18" s="257"/>
      <c r="WAP18" s="257"/>
      <c r="WAQ18" s="257"/>
      <c r="WAR18" s="257"/>
      <c r="WAS18" s="257"/>
      <c r="WAT18" s="257"/>
      <c r="WAU18" s="257"/>
      <c r="WAV18" s="257"/>
      <c r="WAW18" s="257"/>
      <c r="WAX18" s="257"/>
      <c r="WAY18" s="257"/>
      <c r="WAZ18" s="257"/>
      <c r="WBA18" s="257"/>
      <c r="WBB18" s="257"/>
      <c r="WBC18" s="257"/>
      <c r="WBD18" s="257"/>
      <c r="WBE18" s="257"/>
      <c r="WBF18" s="257"/>
      <c r="WBG18" s="257"/>
      <c r="WBH18" s="257"/>
      <c r="WBI18" s="257"/>
      <c r="WBJ18" s="257"/>
      <c r="WBK18" s="257"/>
      <c r="WBL18" s="257"/>
      <c r="WBM18" s="257"/>
      <c r="WBN18" s="257"/>
      <c r="WBO18" s="257"/>
      <c r="WBP18" s="257"/>
      <c r="WBQ18" s="257"/>
      <c r="WBR18" s="257"/>
      <c r="WBS18" s="257"/>
      <c r="WBT18" s="257"/>
      <c r="WBU18" s="257"/>
      <c r="WBV18" s="257"/>
      <c r="WBW18" s="257"/>
      <c r="WBX18" s="257"/>
      <c r="WBY18" s="257"/>
      <c r="WBZ18" s="257"/>
      <c r="WCA18" s="257"/>
      <c r="WCB18" s="257"/>
      <c r="WCC18" s="257"/>
      <c r="WCD18" s="257"/>
      <c r="WCE18" s="257"/>
      <c r="WCF18" s="257"/>
      <c r="WCG18" s="257"/>
      <c r="WCH18" s="257"/>
      <c r="WCI18" s="257"/>
      <c r="WCJ18" s="257"/>
      <c r="WCK18" s="257"/>
      <c r="WCL18" s="257"/>
      <c r="WCM18" s="257"/>
      <c r="WCN18" s="257"/>
      <c r="WCO18" s="257"/>
      <c r="WCP18" s="257"/>
      <c r="WCQ18" s="257"/>
      <c r="WCR18" s="257"/>
      <c r="WCS18" s="257"/>
      <c r="WCT18" s="257"/>
      <c r="WCU18" s="257"/>
      <c r="WCV18" s="257"/>
      <c r="WCW18" s="257"/>
      <c r="WCX18" s="257"/>
      <c r="WCY18" s="257"/>
      <c r="WCZ18" s="257"/>
      <c r="WDA18" s="257"/>
      <c r="WDB18" s="257"/>
      <c r="WDC18" s="257"/>
      <c r="WDD18" s="257"/>
      <c r="WDE18" s="257"/>
      <c r="WDF18" s="257"/>
      <c r="WDG18" s="257"/>
      <c r="WDH18" s="257"/>
      <c r="WDI18" s="257"/>
      <c r="WDJ18" s="257"/>
      <c r="WDK18" s="257"/>
      <c r="WDL18" s="257"/>
      <c r="WDM18" s="257"/>
      <c r="WDN18" s="257"/>
      <c r="WDO18" s="257"/>
      <c r="WDP18" s="257"/>
      <c r="WDQ18" s="257"/>
      <c r="WDR18" s="257"/>
      <c r="WDS18" s="257"/>
      <c r="WDT18" s="257"/>
      <c r="WDU18" s="257"/>
      <c r="WDV18" s="257"/>
      <c r="WDW18" s="257"/>
      <c r="WDX18" s="257"/>
      <c r="WDY18" s="257"/>
      <c r="WDZ18" s="257"/>
      <c r="WEA18" s="257"/>
      <c r="WEB18" s="257"/>
      <c r="WEC18" s="257"/>
      <c r="WED18" s="257"/>
      <c r="WEE18" s="257"/>
      <c r="WEF18" s="257"/>
      <c r="WEG18" s="257"/>
      <c r="WEH18" s="257"/>
      <c r="WEI18" s="257"/>
      <c r="WEJ18" s="257"/>
      <c r="WEK18" s="257"/>
      <c r="WEL18" s="257"/>
      <c r="WEM18" s="257"/>
      <c r="WEN18" s="257"/>
      <c r="WEO18" s="257"/>
      <c r="WEP18" s="257"/>
      <c r="WEQ18" s="257"/>
      <c r="WER18" s="257"/>
      <c r="WES18" s="257"/>
      <c r="WET18" s="257"/>
      <c r="WEU18" s="257"/>
      <c r="WEV18" s="257"/>
      <c r="WEW18" s="257"/>
      <c r="WEX18" s="257"/>
      <c r="WEY18" s="257"/>
      <c r="WEZ18" s="257"/>
      <c r="WFA18" s="257"/>
      <c r="WFB18" s="257"/>
      <c r="WFC18" s="257"/>
      <c r="WFD18" s="257"/>
      <c r="WFE18" s="257"/>
      <c r="WFF18" s="257"/>
      <c r="WFG18" s="257"/>
      <c r="WFH18" s="257"/>
      <c r="WFI18" s="257"/>
      <c r="WFJ18" s="257"/>
      <c r="WFK18" s="257"/>
      <c r="WFL18" s="257"/>
      <c r="WFM18" s="257"/>
      <c r="WFN18" s="257"/>
      <c r="WFO18" s="257"/>
      <c r="WFP18" s="257"/>
      <c r="WFQ18" s="257"/>
      <c r="WFR18" s="257"/>
      <c r="WFS18" s="257"/>
      <c r="WFT18" s="257"/>
      <c r="WFU18" s="257"/>
      <c r="WFV18" s="257"/>
      <c r="WFW18" s="257"/>
      <c r="WFX18" s="257"/>
      <c r="WFY18" s="257"/>
      <c r="WFZ18" s="257"/>
      <c r="WGA18" s="257"/>
      <c r="WGB18" s="257"/>
      <c r="WGC18" s="257"/>
      <c r="WGD18" s="257"/>
      <c r="WGE18" s="257"/>
      <c r="WGF18" s="257"/>
      <c r="WGG18" s="257"/>
      <c r="WGH18" s="257"/>
      <c r="WGI18" s="257"/>
      <c r="WGJ18" s="257"/>
      <c r="WGK18" s="257"/>
      <c r="WGL18" s="257"/>
      <c r="WGM18" s="257"/>
      <c r="WGN18" s="257"/>
      <c r="WGO18" s="257"/>
      <c r="WGP18" s="257"/>
      <c r="WGQ18" s="257"/>
      <c r="WGR18" s="257"/>
      <c r="WGS18" s="257"/>
      <c r="WGT18" s="257"/>
      <c r="WGU18" s="257"/>
      <c r="WGV18" s="257"/>
      <c r="WGW18" s="257"/>
      <c r="WGX18" s="257"/>
      <c r="WGY18" s="257"/>
      <c r="WGZ18" s="257"/>
      <c r="WHA18" s="257"/>
      <c r="WHB18" s="257"/>
      <c r="WHC18" s="257"/>
      <c r="WHD18" s="257"/>
      <c r="WHE18" s="257"/>
      <c r="WHF18" s="257"/>
      <c r="WHG18" s="257"/>
      <c r="WHH18" s="257"/>
      <c r="WHI18" s="257"/>
      <c r="WHJ18" s="257"/>
      <c r="WHK18" s="257"/>
      <c r="WHL18" s="257"/>
      <c r="WHM18" s="257"/>
      <c r="WHN18" s="257"/>
      <c r="WHO18" s="257"/>
      <c r="WHP18" s="257"/>
      <c r="WHQ18" s="257"/>
      <c r="WHR18" s="257"/>
      <c r="WHS18" s="257"/>
      <c r="WHT18" s="257"/>
      <c r="WHU18" s="257"/>
      <c r="WHV18" s="257"/>
      <c r="WHW18" s="257"/>
      <c r="WHX18" s="257"/>
      <c r="WHY18" s="257"/>
      <c r="WHZ18" s="257"/>
      <c r="WIA18" s="257"/>
      <c r="WIB18" s="257"/>
      <c r="WIC18" s="257"/>
      <c r="WID18" s="257"/>
      <c r="WIE18" s="257"/>
      <c r="WIF18" s="257"/>
      <c r="WIG18" s="257"/>
      <c r="WIH18" s="257"/>
      <c r="WII18" s="257"/>
      <c r="WIJ18" s="257"/>
      <c r="WIK18" s="257"/>
      <c r="WIL18" s="257"/>
      <c r="WIM18" s="257"/>
      <c r="WIN18" s="257"/>
      <c r="WIO18" s="257"/>
      <c r="WIP18" s="257"/>
      <c r="WIQ18" s="257"/>
      <c r="WIR18" s="257"/>
      <c r="WIS18" s="257"/>
      <c r="WIT18" s="257"/>
      <c r="WIU18" s="257"/>
      <c r="WIV18" s="257"/>
      <c r="WIW18" s="257"/>
      <c r="WIX18" s="257"/>
      <c r="WIY18" s="257"/>
      <c r="WIZ18" s="257"/>
      <c r="WJA18" s="257"/>
      <c r="WJB18" s="257"/>
      <c r="WJC18" s="257"/>
      <c r="WJD18" s="257"/>
      <c r="WJE18" s="257"/>
      <c r="WJF18" s="257"/>
      <c r="WJG18" s="257"/>
      <c r="WJH18" s="257"/>
      <c r="WJI18" s="257"/>
      <c r="WJJ18" s="257"/>
      <c r="WJK18" s="257"/>
      <c r="WJL18" s="257"/>
      <c r="WJM18" s="257"/>
      <c r="WJN18" s="257"/>
      <c r="WJO18" s="257"/>
      <c r="WJP18" s="257"/>
      <c r="WJQ18" s="257"/>
      <c r="WJR18" s="257"/>
      <c r="WJS18" s="257"/>
      <c r="WJT18" s="257"/>
      <c r="WJU18" s="257"/>
      <c r="WJV18" s="257"/>
      <c r="WJW18" s="257"/>
      <c r="WJX18" s="257"/>
      <c r="WJY18" s="257"/>
      <c r="WJZ18" s="257"/>
      <c r="WKA18" s="257"/>
      <c r="WKB18" s="257"/>
      <c r="WKC18" s="257"/>
      <c r="WKD18" s="257"/>
      <c r="WKE18" s="257"/>
      <c r="WKF18" s="257"/>
      <c r="WKG18" s="257"/>
      <c r="WKH18" s="257"/>
      <c r="WKI18" s="257"/>
      <c r="WKJ18" s="257"/>
      <c r="WKK18" s="257"/>
      <c r="WKL18" s="257"/>
      <c r="WKM18" s="257"/>
      <c r="WKN18" s="257"/>
      <c r="WKO18" s="257"/>
      <c r="WKP18" s="257"/>
      <c r="WKQ18" s="257"/>
      <c r="WKR18" s="257"/>
      <c r="WKS18" s="257"/>
      <c r="WKT18" s="257"/>
      <c r="WKU18" s="257"/>
      <c r="WKV18" s="257"/>
      <c r="WKW18" s="257"/>
      <c r="WKX18" s="257"/>
      <c r="WKY18" s="257"/>
      <c r="WKZ18" s="257"/>
      <c r="WLA18" s="257"/>
      <c r="WLB18" s="257"/>
      <c r="WLC18" s="257"/>
      <c r="WLD18" s="257"/>
      <c r="WLE18" s="257"/>
      <c r="WLF18" s="257"/>
      <c r="WLG18" s="257"/>
      <c r="WLH18" s="257"/>
      <c r="WLI18" s="257"/>
      <c r="WLJ18" s="257"/>
      <c r="WLK18" s="257"/>
      <c r="WLL18" s="257"/>
      <c r="WLM18" s="257"/>
      <c r="WLN18" s="257"/>
      <c r="WLO18" s="257"/>
      <c r="WLP18" s="257"/>
      <c r="WLQ18" s="257"/>
      <c r="WLR18" s="257"/>
      <c r="WLS18" s="257"/>
      <c r="WLT18" s="257"/>
      <c r="WLU18" s="257"/>
      <c r="WLV18" s="257"/>
      <c r="WLW18" s="257"/>
      <c r="WLX18" s="257"/>
      <c r="WLY18" s="257"/>
      <c r="WLZ18" s="257"/>
      <c r="WMA18" s="257"/>
      <c r="WMB18" s="257"/>
      <c r="WMC18" s="257"/>
      <c r="WMD18" s="257"/>
      <c r="WME18" s="257"/>
      <c r="WMF18" s="257"/>
      <c r="WMG18" s="257"/>
      <c r="WMH18" s="257"/>
      <c r="WMI18" s="257"/>
      <c r="WMJ18" s="257"/>
      <c r="WMK18" s="257"/>
      <c r="WML18" s="257"/>
      <c r="WMM18" s="257"/>
      <c r="WMN18" s="257"/>
      <c r="WMO18" s="257"/>
      <c r="WMP18" s="257"/>
      <c r="WMQ18" s="257"/>
      <c r="WMR18" s="257"/>
      <c r="WMS18" s="257"/>
      <c r="WMT18" s="257"/>
      <c r="WMU18" s="257"/>
      <c r="WMV18" s="257"/>
      <c r="WMW18" s="257"/>
      <c r="WMX18" s="257"/>
      <c r="WMY18" s="257"/>
      <c r="WMZ18" s="257"/>
      <c r="WNA18" s="257"/>
      <c r="WNB18" s="257"/>
      <c r="WNC18" s="257"/>
      <c r="WND18" s="257"/>
      <c r="WNE18" s="257"/>
      <c r="WNF18" s="257"/>
      <c r="WNG18" s="257"/>
      <c r="WNH18" s="257"/>
      <c r="WNI18" s="257"/>
      <c r="WNJ18" s="257"/>
      <c r="WNK18" s="257"/>
      <c r="WNL18" s="257"/>
      <c r="WNM18" s="257"/>
      <c r="WNN18" s="257"/>
      <c r="WNO18" s="257"/>
      <c r="WNP18" s="257"/>
      <c r="WNQ18" s="257"/>
      <c r="WNR18" s="257"/>
      <c r="WNS18" s="257"/>
      <c r="WNT18" s="257"/>
      <c r="WNU18" s="257"/>
      <c r="WNV18" s="257"/>
      <c r="WNW18" s="257"/>
      <c r="WNX18" s="257"/>
      <c r="WNY18" s="257"/>
      <c r="WNZ18" s="257"/>
      <c r="WOA18" s="257"/>
      <c r="WOB18" s="257"/>
      <c r="WOC18" s="257"/>
      <c r="WOD18" s="257"/>
      <c r="WOE18" s="257"/>
      <c r="WOF18" s="257"/>
      <c r="WOG18" s="257"/>
      <c r="WOH18" s="257"/>
      <c r="WOI18" s="257"/>
      <c r="WOJ18" s="257"/>
      <c r="WOK18" s="257"/>
      <c r="WOL18" s="257"/>
      <c r="WOM18" s="257"/>
      <c r="WON18" s="257"/>
      <c r="WOO18" s="257"/>
      <c r="WOP18" s="257"/>
      <c r="WOQ18" s="257"/>
      <c r="WOR18" s="257"/>
      <c r="WOS18" s="257"/>
      <c r="WOT18" s="257"/>
      <c r="WOU18" s="257"/>
      <c r="WOV18" s="257"/>
      <c r="WOW18" s="257"/>
      <c r="WOX18" s="257"/>
      <c r="WOY18" s="257"/>
      <c r="WOZ18" s="257"/>
      <c r="WPA18" s="257"/>
      <c r="WPB18" s="257"/>
      <c r="WPC18" s="257"/>
      <c r="WPD18" s="257"/>
      <c r="WPE18" s="257"/>
      <c r="WPF18" s="257"/>
      <c r="WPG18" s="257"/>
      <c r="WPH18" s="257"/>
      <c r="WPI18" s="257"/>
      <c r="WPJ18" s="257"/>
      <c r="WPK18" s="257"/>
      <c r="WPL18" s="257"/>
      <c r="WPM18" s="257"/>
      <c r="WPN18" s="257"/>
      <c r="WPO18" s="257"/>
      <c r="WPP18" s="257"/>
      <c r="WPQ18" s="257"/>
      <c r="WPR18" s="257"/>
      <c r="WPS18" s="257"/>
      <c r="WPT18" s="257"/>
      <c r="WPU18" s="257"/>
      <c r="WPV18" s="257"/>
      <c r="WPW18" s="257"/>
      <c r="WPX18" s="257"/>
      <c r="WPY18" s="257"/>
      <c r="WPZ18" s="257"/>
      <c r="WQA18" s="257"/>
      <c r="WQB18" s="257"/>
      <c r="WQC18" s="257"/>
      <c r="WQD18" s="257"/>
      <c r="WQE18" s="257"/>
      <c r="WQF18" s="257"/>
      <c r="WQG18" s="257"/>
      <c r="WQH18" s="257"/>
      <c r="WQI18" s="257"/>
      <c r="WQJ18" s="257"/>
      <c r="WQK18" s="257"/>
      <c r="WQL18" s="257"/>
      <c r="WQM18" s="257"/>
      <c r="WQN18" s="257"/>
      <c r="WQO18" s="257"/>
      <c r="WQP18" s="257"/>
      <c r="WQQ18" s="257"/>
      <c r="WQR18" s="257"/>
      <c r="WQS18" s="257"/>
      <c r="WQT18" s="257"/>
      <c r="WQU18" s="257"/>
      <c r="WQV18" s="257"/>
      <c r="WQW18" s="257"/>
      <c r="WQX18" s="257"/>
      <c r="WQY18" s="257"/>
      <c r="WQZ18" s="257"/>
      <c r="WRA18" s="257"/>
      <c r="WRB18" s="257"/>
      <c r="WRC18" s="257"/>
      <c r="WRD18" s="257"/>
      <c r="WRE18" s="257"/>
      <c r="WRF18" s="257"/>
      <c r="WRG18" s="257"/>
      <c r="WRH18" s="257"/>
      <c r="WRI18" s="257"/>
      <c r="WRJ18" s="257"/>
      <c r="WRK18" s="257"/>
      <c r="WRL18" s="257"/>
      <c r="WRM18" s="257"/>
      <c r="WRN18" s="257"/>
      <c r="WRO18" s="257"/>
      <c r="WRP18" s="257"/>
      <c r="WRQ18" s="257"/>
      <c r="WRR18" s="257"/>
      <c r="WRS18" s="257"/>
      <c r="WRT18" s="257"/>
      <c r="WRU18" s="257"/>
      <c r="WRV18" s="257"/>
      <c r="WRW18" s="257"/>
      <c r="WRX18" s="257"/>
      <c r="WRY18" s="257"/>
      <c r="WRZ18" s="257"/>
      <c r="WSA18" s="257"/>
      <c r="WSB18" s="257"/>
      <c r="WSC18" s="257"/>
      <c r="WSD18" s="257"/>
      <c r="WSE18" s="257"/>
      <c r="WSF18" s="257"/>
      <c r="WSG18" s="257"/>
      <c r="WSH18" s="257"/>
      <c r="WSI18" s="257"/>
      <c r="WSJ18" s="257"/>
      <c r="WSK18" s="257"/>
      <c r="WSL18" s="257"/>
      <c r="WSM18" s="257"/>
      <c r="WSN18" s="257"/>
      <c r="WSO18" s="257"/>
      <c r="WSP18" s="257"/>
      <c r="WSQ18" s="257"/>
      <c r="WSR18" s="257"/>
      <c r="WSS18" s="257"/>
      <c r="WST18" s="257"/>
      <c r="WSU18" s="257"/>
      <c r="WSV18" s="257"/>
      <c r="WSW18" s="257"/>
      <c r="WSX18" s="257"/>
      <c r="WSY18" s="257"/>
      <c r="WSZ18" s="257"/>
      <c r="WTA18" s="257"/>
      <c r="WTB18" s="257"/>
      <c r="WTC18" s="257"/>
      <c r="WTD18" s="257"/>
      <c r="WTE18" s="257"/>
      <c r="WTF18" s="257"/>
      <c r="WTG18" s="257"/>
      <c r="WTH18" s="257"/>
      <c r="WTI18" s="257"/>
      <c r="WTJ18" s="257"/>
      <c r="WTK18" s="257"/>
      <c r="WTL18" s="257"/>
      <c r="WTM18" s="257"/>
      <c r="WTN18" s="257"/>
      <c r="WTO18" s="257"/>
      <c r="WTP18" s="257"/>
      <c r="WTQ18" s="257"/>
      <c r="WTR18" s="257"/>
      <c r="WTS18" s="257"/>
      <c r="WTT18" s="257"/>
      <c r="WTU18" s="257"/>
      <c r="WTV18" s="257"/>
      <c r="WTW18" s="257"/>
      <c r="WTX18" s="257"/>
      <c r="WTY18" s="257"/>
      <c r="WTZ18" s="257"/>
      <c r="WUA18" s="257"/>
      <c r="WUB18" s="257"/>
      <c r="WUC18" s="257"/>
      <c r="WUD18" s="257"/>
      <c r="WUE18" s="257"/>
      <c r="WUF18" s="257"/>
      <c r="WUG18" s="257"/>
      <c r="WUH18" s="257"/>
      <c r="WUI18" s="257"/>
      <c r="WUJ18" s="257"/>
      <c r="WUK18" s="257"/>
      <c r="WUL18" s="257"/>
      <c r="WUM18" s="257"/>
      <c r="WUN18" s="257"/>
      <c r="WUO18" s="257"/>
      <c r="WUP18" s="257"/>
      <c r="WUQ18" s="257"/>
      <c r="WUR18" s="257"/>
      <c r="WUS18" s="257"/>
      <c r="WUT18" s="257"/>
      <c r="WUU18" s="257"/>
      <c r="WUV18" s="257"/>
      <c r="WUW18" s="257"/>
      <c r="WUX18" s="257"/>
      <c r="WUY18" s="257"/>
      <c r="WUZ18" s="257"/>
      <c r="WVA18" s="257"/>
      <c r="WVB18" s="257"/>
      <c r="WVC18" s="257"/>
      <c r="WVD18" s="257"/>
      <c r="WVE18" s="257"/>
      <c r="WVF18" s="257"/>
      <c r="WVG18" s="257"/>
      <c r="WVH18" s="257"/>
      <c r="WVI18" s="257"/>
      <c r="WVJ18" s="257"/>
      <c r="WVK18" s="257"/>
    </row>
    <row r="19" spans="1:16131" s="254" customFormat="1" ht="51" x14ac:dyDescent="0.25">
      <c r="A19" s="240" t="s">
        <v>256</v>
      </c>
      <c r="B19" s="240" t="s">
        <v>257</v>
      </c>
      <c r="C19" s="241" t="s">
        <v>231</v>
      </c>
      <c r="D19" s="249" t="s">
        <v>258</v>
      </c>
      <c r="E19" s="250" t="s">
        <v>259</v>
      </c>
      <c r="F19" s="250" t="s">
        <v>253</v>
      </c>
      <c r="G19" s="251">
        <v>42355</v>
      </c>
      <c r="H19" s="243"/>
      <c r="I19" s="243" t="s">
        <v>260</v>
      </c>
      <c r="J19" s="243"/>
      <c r="K19" s="245" t="s">
        <v>261</v>
      </c>
      <c r="L19" s="245"/>
      <c r="M19" s="245" t="s">
        <v>632</v>
      </c>
      <c r="N19" s="245"/>
      <c r="O19" s="245"/>
      <c r="P19" s="172"/>
      <c r="Q19" s="172"/>
      <c r="R19" s="172"/>
      <c r="S19" s="172"/>
      <c r="T19" s="172"/>
      <c r="U19" s="172"/>
      <c r="V19" s="172"/>
      <c r="W19" s="172"/>
      <c r="X19" s="172"/>
      <c r="Y19" s="172"/>
      <c r="Z19" s="172"/>
      <c r="AA19" s="172"/>
      <c r="AB19" s="172"/>
      <c r="AC19" s="172"/>
      <c r="AD19" s="172"/>
      <c r="AE19" s="172"/>
      <c r="AF19" s="172"/>
      <c r="AG19" s="172"/>
      <c r="AH19" s="172"/>
      <c r="AI19" s="172"/>
      <c r="AJ19" s="172"/>
      <c r="AK19" s="172"/>
      <c r="AL19" s="172"/>
      <c r="AM19" s="172"/>
      <c r="AN19" s="172"/>
      <c r="AO19" s="172"/>
      <c r="AP19" s="172"/>
      <c r="AQ19" s="172"/>
      <c r="AR19" s="172"/>
      <c r="AS19" s="172"/>
      <c r="AT19" s="172"/>
      <c r="AU19" s="172"/>
      <c r="AV19" s="172"/>
      <c r="AW19" s="172"/>
      <c r="AX19" s="172"/>
      <c r="AY19" s="172"/>
      <c r="AZ19" s="172"/>
      <c r="BA19" s="172"/>
      <c r="BB19" s="172"/>
      <c r="BC19" s="172"/>
      <c r="BD19" s="172"/>
      <c r="BE19" s="172"/>
      <c r="BF19" s="172"/>
      <c r="BG19" s="172"/>
      <c r="BH19" s="172"/>
      <c r="BI19" s="172"/>
      <c r="BJ19" s="172"/>
      <c r="BK19" s="172"/>
      <c r="BL19" s="172"/>
      <c r="BM19" s="172"/>
      <c r="BN19" s="172"/>
      <c r="BO19" s="172"/>
      <c r="BP19" s="172"/>
      <c r="BQ19" s="172"/>
      <c r="BR19" s="172"/>
      <c r="BS19" s="172"/>
      <c r="BT19" s="172"/>
      <c r="BU19" s="172"/>
      <c r="BV19" s="172"/>
      <c r="BW19" s="172"/>
      <c r="BX19" s="172"/>
      <c r="BY19" s="172"/>
      <c r="BZ19" s="172"/>
      <c r="CA19" s="172"/>
      <c r="CB19" s="172"/>
      <c r="CC19" s="172"/>
      <c r="CD19" s="172"/>
      <c r="CE19" s="172"/>
      <c r="CF19" s="172"/>
      <c r="CG19" s="172"/>
      <c r="CH19" s="172"/>
      <c r="CI19" s="172"/>
      <c r="CJ19" s="172"/>
      <c r="CK19" s="172"/>
      <c r="CL19" s="172"/>
      <c r="CM19" s="172"/>
      <c r="CN19" s="172"/>
      <c r="CO19" s="172"/>
      <c r="CP19" s="172"/>
      <c r="CQ19" s="172"/>
      <c r="CR19" s="172"/>
      <c r="CS19" s="172"/>
      <c r="CT19" s="172"/>
      <c r="CU19" s="172"/>
      <c r="CV19" s="172"/>
      <c r="CW19" s="172"/>
      <c r="CX19" s="172"/>
      <c r="CY19" s="172"/>
      <c r="CZ19" s="172"/>
      <c r="DA19" s="172"/>
      <c r="DB19" s="172"/>
      <c r="DC19" s="172"/>
      <c r="DD19" s="172"/>
      <c r="DE19" s="172"/>
      <c r="DF19" s="172"/>
      <c r="DG19" s="172"/>
      <c r="DH19" s="172"/>
      <c r="DI19" s="172"/>
      <c r="DJ19" s="172"/>
      <c r="DK19" s="172"/>
      <c r="DL19" s="172"/>
      <c r="DM19" s="172"/>
      <c r="DN19" s="172"/>
      <c r="DO19" s="172"/>
      <c r="DP19" s="172"/>
      <c r="DQ19" s="172"/>
      <c r="DR19" s="172"/>
      <c r="DS19" s="172"/>
      <c r="DT19" s="172"/>
      <c r="DU19" s="172"/>
      <c r="DV19" s="172"/>
      <c r="DW19" s="172"/>
      <c r="DX19" s="172"/>
      <c r="DY19" s="172"/>
      <c r="DZ19" s="172"/>
      <c r="EA19" s="172"/>
      <c r="EB19" s="172"/>
      <c r="EC19" s="172"/>
      <c r="ED19" s="172"/>
      <c r="EE19" s="172"/>
      <c r="EF19" s="172"/>
      <c r="EG19" s="172"/>
      <c r="EH19" s="172"/>
      <c r="EI19" s="172"/>
      <c r="EJ19" s="172"/>
      <c r="EK19" s="172"/>
      <c r="EL19" s="172"/>
      <c r="EM19" s="172"/>
      <c r="EN19" s="172"/>
      <c r="EO19" s="172"/>
      <c r="EP19" s="172"/>
      <c r="EQ19" s="172"/>
      <c r="ER19" s="172"/>
      <c r="ES19" s="172"/>
      <c r="ET19" s="172"/>
      <c r="EU19" s="172"/>
      <c r="EV19" s="172"/>
      <c r="EW19" s="172"/>
      <c r="EX19" s="172"/>
      <c r="EY19" s="172"/>
      <c r="EZ19" s="172"/>
      <c r="FA19" s="172"/>
      <c r="FB19" s="172"/>
      <c r="FC19" s="172"/>
      <c r="FD19" s="172"/>
      <c r="FE19" s="172"/>
      <c r="FF19" s="172"/>
      <c r="FG19" s="172"/>
      <c r="FH19" s="172"/>
      <c r="FI19" s="172"/>
      <c r="FJ19" s="172"/>
      <c r="FK19" s="172"/>
      <c r="FL19" s="172"/>
      <c r="FM19" s="172"/>
      <c r="FN19" s="172"/>
      <c r="FO19" s="172"/>
      <c r="FP19" s="172"/>
      <c r="FQ19" s="172"/>
      <c r="FR19" s="172"/>
      <c r="FS19" s="172"/>
      <c r="FT19" s="172"/>
      <c r="FU19" s="172"/>
      <c r="FV19" s="172"/>
      <c r="FW19" s="172"/>
      <c r="FX19" s="172"/>
      <c r="FY19" s="172"/>
      <c r="FZ19" s="172"/>
      <c r="GA19" s="172"/>
      <c r="GB19" s="172"/>
      <c r="GC19" s="172"/>
      <c r="GD19" s="172"/>
      <c r="GE19" s="172"/>
      <c r="GF19" s="172"/>
      <c r="GG19" s="172"/>
      <c r="GH19" s="172"/>
      <c r="GI19" s="172"/>
      <c r="GJ19" s="172"/>
      <c r="GK19" s="172"/>
      <c r="GL19" s="172"/>
      <c r="GM19" s="172"/>
      <c r="GN19" s="172"/>
      <c r="GO19" s="172"/>
      <c r="GP19" s="172"/>
      <c r="GQ19" s="172"/>
      <c r="GR19" s="172"/>
      <c r="GS19" s="172"/>
      <c r="GT19" s="172"/>
      <c r="GU19" s="172"/>
      <c r="GV19" s="172"/>
      <c r="GW19" s="172"/>
      <c r="GX19" s="172"/>
      <c r="GY19" s="172"/>
      <c r="GZ19" s="172"/>
      <c r="HA19" s="172"/>
      <c r="HB19" s="172"/>
      <c r="HC19" s="172"/>
      <c r="HD19" s="172"/>
      <c r="HE19" s="172"/>
      <c r="HF19" s="172"/>
      <c r="HG19" s="172"/>
      <c r="HH19" s="172"/>
      <c r="HI19" s="172"/>
      <c r="HJ19" s="172"/>
      <c r="HK19" s="172"/>
      <c r="HL19" s="172"/>
      <c r="HM19" s="172"/>
      <c r="HN19" s="172"/>
      <c r="HO19" s="172"/>
      <c r="HP19" s="172"/>
      <c r="HQ19" s="172"/>
      <c r="HR19" s="172"/>
      <c r="HS19" s="172"/>
      <c r="HT19" s="172"/>
      <c r="HU19" s="172"/>
      <c r="HV19" s="172"/>
      <c r="HW19" s="172"/>
      <c r="HX19" s="172"/>
      <c r="HY19" s="172"/>
      <c r="HZ19" s="172"/>
      <c r="IA19" s="172"/>
      <c r="IB19" s="172"/>
      <c r="IC19" s="172"/>
      <c r="ID19" s="172"/>
      <c r="IE19" s="172"/>
      <c r="IF19" s="172"/>
      <c r="IG19" s="172"/>
      <c r="IH19" s="172"/>
      <c r="II19" s="172"/>
      <c r="IJ19" s="172"/>
      <c r="IK19" s="172"/>
      <c r="IL19" s="172"/>
      <c r="IM19" s="172"/>
      <c r="IN19" s="172"/>
      <c r="IO19" s="172"/>
      <c r="IP19" s="172"/>
      <c r="IQ19" s="172"/>
      <c r="IR19" s="172"/>
      <c r="IS19" s="172"/>
      <c r="IT19" s="172"/>
      <c r="IU19" s="172"/>
      <c r="IV19" s="172"/>
      <c r="IW19" s="172"/>
      <c r="IX19" s="172"/>
      <c r="IY19" s="172"/>
      <c r="IZ19" s="172"/>
      <c r="JA19" s="172"/>
      <c r="JB19" s="172"/>
      <c r="JC19" s="172"/>
      <c r="JD19" s="172"/>
      <c r="JE19" s="172"/>
      <c r="JF19" s="172"/>
      <c r="JG19" s="172"/>
      <c r="JH19" s="172"/>
      <c r="JI19" s="172"/>
      <c r="JJ19" s="172"/>
      <c r="JK19" s="172"/>
      <c r="JL19" s="172"/>
      <c r="JM19" s="172"/>
      <c r="JN19" s="172"/>
      <c r="JO19" s="172"/>
      <c r="JP19" s="172"/>
      <c r="JQ19" s="172"/>
      <c r="JR19" s="172"/>
      <c r="JS19" s="172"/>
      <c r="JT19" s="172"/>
      <c r="JU19" s="172"/>
      <c r="JV19" s="172"/>
      <c r="JW19" s="172"/>
      <c r="JX19" s="172"/>
      <c r="JY19" s="172"/>
      <c r="JZ19" s="172"/>
      <c r="KA19" s="172"/>
      <c r="KB19" s="172"/>
      <c r="KC19" s="172"/>
      <c r="KD19" s="172"/>
      <c r="KE19" s="172"/>
      <c r="KF19" s="172"/>
      <c r="KG19" s="172"/>
      <c r="KH19" s="172"/>
      <c r="KI19" s="172"/>
      <c r="KJ19" s="172"/>
      <c r="KK19" s="172"/>
      <c r="KL19" s="172"/>
      <c r="KM19" s="172"/>
      <c r="KN19" s="172"/>
      <c r="KO19" s="172"/>
      <c r="KP19" s="172"/>
      <c r="KQ19" s="172"/>
      <c r="KR19" s="172"/>
      <c r="KS19" s="172"/>
      <c r="KT19" s="172"/>
      <c r="KU19" s="172"/>
      <c r="KV19" s="172"/>
      <c r="KW19" s="172"/>
      <c r="KX19" s="172"/>
      <c r="KY19" s="172"/>
      <c r="KZ19" s="172"/>
      <c r="LA19" s="172"/>
      <c r="LB19" s="172"/>
      <c r="LC19" s="172"/>
      <c r="LD19" s="172"/>
      <c r="LE19" s="172"/>
      <c r="LF19" s="172"/>
      <c r="LG19" s="172"/>
      <c r="LH19" s="172"/>
      <c r="LI19" s="172"/>
      <c r="LJ19" s="172"/>
      <c r="LK19" s="172"/>
      <c r="LL19" s="172"/>
      <c r="LM19" s="172"/>
      <c r="LN19" s="172"/>
      <c r="LO19" s="172"/>
      <c r="LP19" s="172"/>
      <c r="LQ19" s="172"/>
      <c r="LR19" s="172"/>
      <c r="LS19" s="172"/>
      <c r="LT19" s="172"/>
      <c r="LU19" s="172"/>
      <c r="LV19" s="172"/>
      <c r="LW19" s="172"/>
      <c r="LX19" s="172"/>
      <c r="LY19" s="172"/>
      <c r="LZ19" s="172"/>
      <c r="MA19" s="172"/>
      <c r="MB19" s="172"/>
      <c r="MC19" s="172"/>
      <c r="MD19" s="172"/>
      <c r="ME19" s="172"/>
      <c r="MF19" s="172"/>
      <c r="MG19" s="172"/>
      <c r="MH19" s="172"/>
      <c r="MI19" s="172"/>
      <c r="MJ19" s="172"/>
      <c r="MK19" s="172"/>
      <c r="ML19" s="172"/>
      <c r="MM19" s="172"/>
      <c r="MN19" s="172"/>
      <c r="MO19" s="172"/>
      <c r="MP19" s="172"/>
      <c r="MQ19" s="172"/>
      <c r="MR19" s="172"/>
      <c r="MS19" s="172"/>
      <c r="MT19" s="172"/>
      <c r="MU19" s="172"/>
      <c r="MV19" s="172"/>
      <c r="MW19" s="172"/>
      <c r="MX19" s="172"/>
      <c r="MY19" s="172"/>
      <c r="MZ19" s="172"/>
      <c r="NA19" s="172"/>
      <c r="NB19" s="172"/>
      <c r="NC19" s="172"/>
      <c r="ND19" s="172"/>
      <c r="NE19" s="172"/>
      <c r="NF19" s="172"/>
      <c r="NG19" s="172"/>
      <c r="NH19" s="172"/>
      <c r="NI19" s="172"/>
      <c r="NJ19" s="172"/>
      <c r="NK19" s="172"/>
      <c r="NL19" s="172"/>
      <c r="NM19" s="172"/>
      <c r="NN19" s="172"/>
      <c r="NO19" s="172"/>
      <c r="NP19" s="172"/>
      <c r="NQ19" s="172"/>
      <c r="NR19" s="172"/>
      <c r="NS19" s="172"/>
      <c r="NT19" s="172"/>
      <c r="NU19" s="172"/>
      <c r="NV19" s="172"/>
      <c r="NW19" s="172"/>
      <c r="NX19" s="172"/>
      <c r="NY19" s="172"/>
      <c r="NZ19" s="172"/>
      <c r="OA19" s="172"/>
      <c r="OB19" s="172"/>
      <c r="OC19" s="172"/>
      <c r="OD19" s="172"/>
      <c r="OE19" s="172"/>
      <c r="OF19" s="172"/>
      <c r="OG19" s="172"/>
      <c r="OH19" s="172"/>
      <c r="OI19" s="172"/>
      <c r="OJ19" s="172"/>
      <c r="OK19" s="172"/>
      <c r="OL19" s="172"/>
      <c r="OM19" s="172"/>
      <c r="ON19" s="172"/>
      <c r="OO19" s="172"/>
      <c r="OP19" s="172"/>
      <c r="OQ19" s="172"/>
      <c r="OR19" s="172"/>
      <c r="OS19" s="172"/>
      <c r="OT19" s="172"/>
      <c r="OU19" s="172"/>
      <c r="OV19" s="172"/>
      <c r="OW19" s="172"/>
      <c r="OX19" s="172"/>
      <c r="OY19" s="172"/>
      <c r="OZ19" s="172"/>
      <c r="PA19" s="172"/>
      <c r="PB19" s="172"/>
      <c r="PC19" s="172"/>
      <c r="PD19" s="172"/>
      <c r="PE19" s="172"/>
      <c r="PF19" s="172"/>
      <c r="PG19" s="172"/>
      <c r="PH19" s="172"/>
      <c r="PI19" s="172"/>
      <c r="PJ19" s="172"/>
      <c r="PK19" s="172"/>
      <c r="PL19" s="172"/>
      <c r="PM19" s="172"/>
      <c r="PN19" s="172"/>
      <c r="PO19" s="172"/>
      <c r="PP19" s="172"/>
      <c r="PQ19" s="172"/>
      <c r="PR19" s="172"/>
      <c r="PS19" s="172"/>
      <c r="PT19" s="172"/>
      <c r="PU19" s="172"/>
      <c r="PV19" s="172"/>
      <c r="PW19" s="172"/>
      <c r="PX19" s="172"/>
      <c r="PY19" s="172"/>
      <c r="PZ19" s="172"/>
      <c r="QA19" s="172"/>
      <c r="QB19" s="172"/>
      <c r="QC19" s="172"/>
      <c r="QD19" s="172"/>
      <c r="QE19" s="172"/>
      <c r="QF19" s="172"/>
      <c r="QG19" s="172"/>
      <c r="QH19" s="172"/>
      <c r="QI19" s="172"/>
      <c r="QJ19" s="172"/>
      <c r="QK19" s="172"/>
      <c r="QL19" s="172"/>
      <c r="QM19" s="172"/>
      <c r="QN19" s="172"/>
      <c r="QO19" s="172"/>
      <c r="QP19" s="172"/>
      <c r="QQ19" s="172"/>
      <c r="QR19" s="172"/>
      <c r="QS19" s="172"/>
      <c r="QT19" s="172"/>
      <c r="QU19" s="172"/>
      <c r="QV19" s="172"/>
      <c r="QW19" s="172"/>
      <c r="QX19" s="172"/>
      <c r="QY19" s="172"/>
      <c r="QZ19" s="172"/>
      <c r="RA19" s="172"/>
      <c r="RB19" s="172"/>
      <c r="RC19" s="172"/>
      <c r="RD19" s="172"/>
      <c r="RE19" s="172"/>
      <c r="RF19" s="172"/>
      <c r="RG19" s="172"/>
      <c r="RH19" s="172"/>
      <c r="RI19" s="172"/>
      <c r="RJ19" s="172"/>
      <c r="RK19" s="172"/>
      <c r="RL19" s="172"/>
      <c r="RM19" s="172"/>
      <c r="RN19" s="172"/>
      <c r="RO19" s="172"/>
      <c r="RP19" s="172"/>
      <c r="RQ19" s="172"/>
      <c r="RR19" s="172"/>
      <c r="RS19" s="172"/>
      <c r="RT19" s="172"/>
      <c r="RU19" s="172"/>
      <c r="RV19" s="172"/>
      <c r="RW19" s="172"/>
      <c r="RX19" s="172"/>
      <c r="RY19" s="172"/>
      <c r="RZ19" s="172"/>
      <c r="SA19" s="172"/>
      <c r="SB19" s="172"/>
      <c r="SC19" s="172"/>
      <c r="SD19" s="172"/>
      <c r="SE19" s="172"/>
      <c r="SF19" s="172"/>
      <c r="SG19" s="172"/>
      <c r="SH19" s="172"/>
      <c r="SI19" s="172"/>
      <c r="SJ19" s="172"/>
      <c r="SK19" s="172"/>
      <c r="SL19" s="172"/>
      <c r="SM19" s="172"/>
      <c r="SN19" s="172"/>
      <c r="SO19" s="172"/>
      <c r="SP19" s="172"/>
      <c r="SQ19" s="172"/>
      <c r="SR19" s="172"/>
      <c r="SS19" s="172"/>
      <c r="ST19" s="172"/>
      <c r="SU19" s="172"/>
      <c r="SV19" s="172"/>
      <c r="SW19" s="172"/>
      <c r="SX19" s="172"/>
      <c r="SY19" s="172"/>
      <c r="SZ19" s="172"/>
      <c r="TA19" s="172"/>
      <c r="TB19" s="172"/>
      <c r="TC19" s="172"/>
      <c r="TD19" s="172"/>
      <c r="TE19" s="172"/>
      <c r="TF19" s="172"/>
      <c r="TG19" s="172"/>
      <c r="TH19" s="172"/>
      <c r="TI19" s="172"/>
      <c r="TJ19" s="172"/>
      <c r="TK19" s="172"/>
      <c r="TL19" s="172"/>
      <c r="TM19" s="172"/>
      <c r="TN19" s="172"/>
      <c r="TO19" s="172"/>
      <c r="TP19" s="172"/>
      <c r="TQ19" s="172"/>
      <c r="TR19" s="172"/>
      <c r="TS19" s="172"/>
      <c r="TT19" s="172"/>
      <c r="TU19" s="172"/>
      <c r="TV19" s="172"/>
      <c r="TW19" s="172"/>
      <c r="TX19" s="172"/>
      <c r="TY19" s="172"/>
      <c r="TZ19" s="172"/>
      <c r="UA19" s="172"/>
      <c r="UB19" s="172"/>
      <c r="UC19" s="172"/>
      <c r="UD19" s="172"/>
      <c r="UE19" s="172"/>
      <c r="UF19" s="172"/>
      <c r="UG19" s="172"/>
      <c r="UH19" s="172"/>
      <c r="UI19" s="172"/>
      <c r="UJ19" s="172"/>
      <c r="UK19" s="172"/>
      <c r="UL19" s="172"/>
      <c r="UM19" s="172"/>
      <c r="UN19" s="172"/>
      <c r="UO19" s="172"/>
      <c r="UP19" s="172"/>
      <c r="UQ19" s="172"/>
      <c r="UR19" s="172"/>
      <c r="US19" s="172"/>
      <c r="UT19" s="172"/>
      <c r="UU19" s="172"/>
      <c r="UV19" s="172"/>
      <c r="UW19" s="172"/>
      <c r="UX19" s="172"/>
      <c r="UY19" s="172"/>
      <c r="UZ19" s="172"/>
      <c r="VA19" s="172"/>
      <c r="VB19" s="172"/>
      <c r="VC19" s="172"/>
      <c r="VD19" s="172"/>
      <c r="VE19" s="172"/>
      <c r="VF19" s="172"/>
      <c r="VG19" s="172"/>
      <c r="VH19" s="172"/>
      <c r="VI19" s="172"/>
      <c r="VJ19" s="172"/>
      <c r="VK19" s="172"/>
      <c r="VL19" s="172"/>
      <c r="VM19" s="172"/>
      <c r="VN19" s="172"/>
      <c r="VO19" s="172"/>
      <c r="VP19" s="172"/>
      <c r="VQ19" s="172"/>
      <c r="VR19" s="172"/>
      <c r="VS19" s="172"/>
      <c r="VT19" s="172"/>
      <c r="VU19" s="172"/>
      <c r="VV19" s="172"/>
      <c r="VW19" s="172"/>
      <c r="VX19" s="172"/>
      <c r="VY19" s="172"/>
      <c r="VZ19" s="172"/>
      <c r="WA19" s="172"/>
      <c r="WB19" s="172"/>
      <c r="WC19" s="172"/>
      <c r="WD19" s="172"/>
      <c r="WE19" s="172"/>
      <c r="WF19" s="172"/>
      <c r="WG19" s="172"/>
      <c r="WH19" s="172"/>
      <c r="WI19" s="172"/>
      <c r="WJ19" s="172"/>
      <c r="WK19" s="172"/>
      <c r="WL19" s="172"/>
      <c r="WM19" s="172"/>
      <c r="WN19" s="172"/>
      <c r="WO19" s="172"/>
      <c r="WP19" s="172"/>
      <c r="WQ19" s="172"/>
      <c r="WR19" s="172"/>
      <c r="WS19" s="172"/>
      <c r="WT19" s="172"/>
      <c r="WU19" s="172"/>
      <c r="WV19" s="172"/>
      <c r="WW19" s="172"/>
      <c r="WX19" s="172"/>
      <c r="WY19" s="172"/>
      <c r="WZ19" s="172"/>
      <c r="XA19" s="172"/>
      <c r="XB19" s="172"/>
      <c r="XC19" s="172"/>
      <c r="XD19" s="172"/>
      <c r="XE19" s="172"/>
      <c r="XF19" s="172"/>
      <c r="XG19" s="172"/>
      <c r="XH19" s="172"/>
      <c r="XI19" s="172"/>
      <c r="XJ19" s="172"/>
      <c r="XK19" s="172"/>
      <c r="XL19" s="172"/>
      <c r="XM19" s="172"/>
      <c r="XN19" s="172"/>
      <c r="XO19" s="172"/>
      <c r="XP19" s="172"/>
      <c r="XQ19" s="172"/>
      <c r="XR19" s="172"/>
      <c r="XS19" s="172"/>
      <c r="XT19" s="172"/>
      <c r="XU19" s="172"/>
      <c r="XV19" s="172"/>
      <c r="XW19" s="172"/>
      <c r="XX19" s="172"/>
      <c r="XY19" s="172"/>
      <c r="XZ19" s="172"/>
      <c r="YA19" s="172"/>
      <c r="YB19" s="172"/>
      <c r="YC19" s="172"/>
      <c r="YD19" s="172"/>
      <c r="YE19" s="172"/>
      <c r="YF19" s="172"/>
      <c r="YG19" s="172"/>
      <c r="YH19" s="172"/>
      <c r="YI19" s="172"/>
      <c r="YJ19" s="172"/>
      <c r="YK19" s="172"/>
      <c r="YL19" s="172"/>
      <c r="YM19" s="172"/>
      <c r="YN19" s="172"/>
      <c r="YO19" s="172"/>
      <c r="YP19" s="172"/>
      <c r="YQ19" s="172"/>
      <c r="YR19" s="172"/>
      <c r="YS19" s="172"/>
      <c r="YT19" s="172"/>
      <c r="YU19" s="172"/>
      <c r="YV19" s="172"/>
      <c r="YW19" s="172"/>
      <c r="YX19" s="172"/>
      <c r="YY19" s="172"/>
      <c r="YZ19" s="172"/>
      <c r="ZA19" s="172"/>
      <c r="ZB19" s="172"/>
      <c r="ZC19" s="172"/>
      <c r="ZD19" s="172"/>
      <c r="ZE19" s="172"/>
      <c r="ZF19" s="172"/>
      <c r="ZG19" s="172"/>
      <c r="ZH19" s="172"/>
      <c r="ZI19" s="172"/>
      <c r="ZJ19" s="172"/>
      <c r="ZK19" s="172"/>
      <c r="ZL19" s="172"/>
      <c r="ZM19" s="172"/>
      <c r="ZN19" s="172"/>
      <c r="ZO19" s="172"/>
      <c r="ZP19" s="172"/>
      <c r="ZQ19" s="172"/>
      <c r="ZR19" s="172"/>
      <c r="ZS19" s="172"/>
      <c r="ZT19" s="172"/>
      <c r="ZU19" s="172"/>
      <c r="ZV19" s="172"/>
      <c r="ZW19" s="172"/>
      <c r="ZX19" s="172"/>
      <c r="ZY19" s="172"/>
      <c r="ZZ19" s="172"/>
      <c r="AAA19" s="172"/>
      <c r="AAB19" s="172"/>
      <c r="AAC19" s="172"/>
      <c r="AAD19" s="172"/>
      <c r="AAE19" s="172"/>
      <c r="AAF19" s="172"/>
      <c r="AAG19" s="172"/>
      <c r="AAH19" s="172"/>
      <c r="AAI19" s="172"/>
      <c r="AAJ19" s="172"/>
      <c r="AAK19" s="172"/>
      <c r="AAL19" s="172"/>
      <c r="AAM19" s="172"/>
      <c r="AAN19" s="172"/>
      <c r="AAO19" s="172"/>
      <c r="AAP19" s="172"/>
      <c r="AAQ19" s="172"/>
      <c r="AAR19" s="172"/>
      <c r="AAS19" s="172"/>
      <c r="AAT19" s="172"/>
      <c r="AAU19" s="172"/>
      <c r="AAV19" s="172"/>
      <c r="AAW19" s="172"/>
      <c r="AAX19" s="172"/>
      <c r="AAY19" s="172"/>
      <c r="AAZ19" s="172"/>
      <c r="ABA19" s="172"/>
      <c r="ABB19" s="172"/>
      <c r="ABC19" s="172"/>
      <c r="ABD19" s="172"/>
      <c r="ABE19" s="172"/>
      <c r="ABF19" s="172"/>
      <c r="ABG19" s="172"/>
      <c r="ABH19" s="172"/>
      <c r="ABI19" s="172"/>
      <c r="ABJ19" s="172"/>
      <c r="ABK19" s="172"/>
      <c r="ABL19" s="172"/>
      <c r="ABM19" s="172"/>
      <c r="ABN19" s="172"/>
      <c r="ABO19" s="172"/>
      <c r="ABP19" s="172"/>
      <c r="ABQ19" s="172"/>
      <c r="ABR19" s="172"/>
      <c r="ABS19" s="172"/>
      <c r="ABT19" s="172"/>
      <c r="ABU19" s="172"/>
      <c r="ABV19" s="172"/>
      <c r="ABW19" s="172"/>
      <c r="ABX19" s="172"/>
      <c r="ABY19" s="172"/>
      <c r="ABZ19" s="172"/>
      <c r="ACA19" s="172"/>
      <c r="ACB19" s="172"/>
      <c r="ACC19" s="172"/>
      <c r="ACD19" s="172"/>
      <c r="ACE19" s="172"/>
      <c r="ACF19" s="172"/>
      <c r="ACG19" s="172"/>
      <c r="ACH19" s="172"/>
      <c r="ACI19" s="172"/>
      <c r="ACJ19" s="172"/>
      <c r="ACK19" s="172"/>
      <c r="ACL19" s="172"/>
      <c r="ACM19" s="172"/>
      <c r="ACN19" s="172"/>
      <c r="ACO19" s="172"/>
      <c r="ACP19" s="172"/>
      <c r="ACQ19" s="172"/>
      <c r="ACR19" s="172"/>
      <c r="ACS19" s="172"/>
      <c r="ACT19" s="172"/>
      <c r="ACU19" s="172"/>
      <c r="ACV19" s="172"/>
      <c r="ACW19" s="172"/>
      <c r="ACX19" s="172"/>
      <c r="ACY19" s="172"/>
      <c r="ACZ19" s="172"/>
      <c r="ADA19" s="172"/>
      <c r="ADB19" s="172"/>
      <c r="ADC19" s="172"/>
      <c r="ADD19" s="172"/>
      <c r="ADE19" s="172"/>
      <c r="ADF19" s="172"/>
      <c r="ADG19" s="172"/>
      <c r="ADH19" s="172"/>
      <c r="ADI19" s="172"/>
      <c r="ADJ19" s="172"/>
      <c r="ADK19" s="172"/>
      <c r="ADL19" s="172"/>
      <c r="ADM19" s="172"/>
      <c r="ADN19" s="172"/>
      <c r="ADO19" s="172"/>
      <c r="ADP19" s="172"/>
      <c r="ADQ19" s="172"/>
      <c r="ADR19" s="172"/>
      <c r="ADS19" s="172"/>
      <c r="ADT19" s="172"/>
      <c r="ADU19" s="172"/>
      <c r="ADV19" s="172"/>
      <c r="ADW19" s="172"/>
      <c r="ADX19" s="172"/>
      <c r="ADY19" s="172"/>
      <c r="ADZ19" s="172"/>
      <c r="AEA19" s="172"/>
      <c r="AEB19" s="172"/>
      <c r="AEC19" s="172"/>
      <c r="AED19" s="172"/>
      <c r="AEE19" s="172"/>
      <c r="AEF19" s="172"/>
      <c r="AEG19" s="172"/>
      <c r="AEH19" s="172"/>
      <c r="AEI19" s="172"/>
      <c r="AEJ19" s="172"/>
      <c r="AEK19" s="172"/>
      <c r="AEL19" s="172"/>
      <c r="AEM19" s="172"/>
      <c r="AEN19" s="172"/>
      <c r="AEO19" s="172"/>
      <c r="AEP19" s="172"/>
      <c r="AEQ19" s="172"/>
      <c r="AER19" s="172"/>
      <c r="AES19" s="172"/>
      <c r="AET19" s="172"/>
      <c r="AEU19" s="172"/>
      <c r="AEV19" s="172"/>
      <c r="AEW19" s="172"/>
      <c r="AEX19" s="172"/>
      <c r="AEY19" s="172"/>
      <c r="AEZ19" s="172"/>
      <c r="AFA19" s="172"/>
      <c r="AFB19" s="172"/>
      <c r="AFC19" s="172"/>
      <c r="AFD19" s="172"/>
      <c r="AFE19" s="172"/>
      <c r="AFF19" s="172"/>
      <c r="AFG19" s="172"/>
      <c r="AFH19" s="172"/>
      <c r="AFI19" s="172"/>
      <c r="AFJ19" s="172"/>
      <c r="AFK19" s="172"/>
      <c r="AFL19" s="172"/>
      <c r="AFM19" s="172"/>
      <c r="AFN19" s="172"/>
      <c r="AFO19" s="172"/>
      <c r="AFP19" s="172"/>
      <c r="AFQ19" s="172"/>
      <c r="AFR19" s="172"/>
      <c r="AFS19" s="172"/>
      <c r="AFT19" s="172"/>
      <c r="AFU19" s="172"/>
      <c r="AFV19" s="172"/>
      <c r="AFW19" s="172"/>
      <c r="AFX19" s="172"/>
      <c r="AFY19" s="172"/>
      <c r="AFZ19" s="172"/>
      <c r="AGA19" s="172"/>
      <c r="AGB19" s="172"/>
      <c r="AGC19" s="172"/>
      <c r="AGD19" s="172"/>
      <c r="AGE19" s="172"/>
      <c r="AGF19" s="172"/>
      <c r="AGG19" s="172"/>
      <c r="AGH19" s="172"/>
      <c r="AGI19" s="172"/>
      <c r="AGJ19" s="172"/>
      <c r="AGK19" s="172"/>
      <c r="AGL19" s="172"/>
      <c r="AGM19" s="172"/>
      <c r="AGN19" s="172"/>
      <c r="AGO19" s="172"/>
      <c r="AGP19" s="172"/>
      <c r="AGQ19" s="172"/>
      <c r="AGR19" s="172"/>
      <c r="AGS19" s="172"/>
      <c r="AGT19" s="172"/>
      <c r="AGU19" s="172"/>
      <c r="AGV19" s="172"/>
      <c r="AGW19" s="172"/>
      <c r="AGX19" s="172"/>
      <c r="AGY19" s="172"/>
      <c r="AGZ19" s="172"/>
      <c r="AHA19" s="172"/>
      <c r="AHB19" s="172"/>
      <c r="AHC19" s="172"/>
      <c r="AHD19" s="172"/>
      <c r="AHE19" s="172"/>
      <c r="AHF19" s="172"/>
      <c r="AHG19" s="172"/>
      <c r="AHH19" s="172"/>
      <c r="AHI19" s="172"/>
      <c r="AHJ19" s="172"/>
      <c r="AHK19" s="172"/>
      <c r="AHL19" s="172"/>
      <c r="AHM19" s="172"/>
      <c r="AHN19" s="172"/>
      <c r="AHO19" s="172"/>
      <c r="AHP19" s="172"/>
      <c r="AHQ19" s="172"/>
      <c r="AHR19" s="172"/>
      <c r="AHS19" s="172"/>
      <c r="AHT19" s="172"/>
      <c r="AHU19" s="172"/>
      <c r="AHV19" s="172"/>
      <c r="AHW19" s="172"/>
      <c r="AHX19" s="172"/>
      <c r="AHY19" s="172"/>
      <c r="AHZ19" s="172"/>
      <c r="AIA19" s="172"/>
      <c r="AIB19" s="172"/>
      <c r="AIC19" s="172"/>
      <c r="AID19" s="172"/>
      <c r="AIE19" s="172"/>
      <c r="AIF19" s="172"/>
      <c r="AIG19" s="172"/>
      <c r="AIH19" s="172"/>
      <c r="AII19" s="172"/>
      <c r="AIJ19" s="172"/>
      <c r="AIK19" s="172"/>
      <c r="AIL19" s="172"/>
      <c r="AIM19" s="172"/>
      <c r="AIN19" s="172"/>
      <c r="AIO19" s="172"/>
      <c r="AIP19" s="172"/>
      <c r="AIQ19" s="172"/>
      <c r="AIR19" s="172"/>
      <c r="AIS19" s="172"/>
      <c r="AIT19" s="172"/>
      <c r="AIU19" s="172"/>
      <c r="AIV19" s="172"/>
      <c r="AIW19" s="172"/>
      <c r="AIX19" s="172"/>
      <c r="AIY19" s="172"/>
      <c r="AIZ19" s="172"/>
      <c r="AJA19" s="172"/>
      <c r="AJB19" s="172"/>
      <c r="AJC19" s="172"/>
      <c r="AJD19" s="172"/>
      <c r="AJE19" s="172"/>
      <c r="AJF19" s="172"/>
      <c r="AJG19" s="172"/>
      <c r="AJH19" s="172"/>
      <c r="AJI19" s="172"/>
      <c r="AJJ19" s="172"/>
      <c r="AJK19" s="172"/>
      <c r="AJL19" s="172"/>
      <c r="AJM19" s="172"/>
      <c r="AJN19" s="172"/>
      <c r="AJO19" s="172"/>
      <c r="AJP19" s="172"/>
      <c r="AJQ19" s="172"/>
      <c r="AJR19" s="172"/>
      <c r="AJS19" s="172"/>
      <c r="AJT19" s="172"/>
      <c r="AJU19" s="172"/>
      <c r="AJV19" s="172"/>
      <c r="AJW19" s="172"/>
      <c r="AJX19" s="172"/>
      <c r="AJY19" s="172"/>
      <c r="AJZ19" s="172"/>
      <c r="AKA19" s="172"/>
      <c r="AKB19" s="172"/>
      <c r="AKC19" s="172"/>
      <c r="AKD19" s="172"/>
      <c r="AKE19" s="172"/>
      <c r="AKF19" s="172"/>
      <c r="AKG19" s="172"/>
      <c r="AKH19" s="172"/>
      <c r="AKI19" s="172"/>
      <c r="AKJ19" s="172"/>
      <c r="AKK19" s="172"/>
      <c r="AKL19" s="172"/>
      <c r="AKM19" s="172"/>
      <c r="AKN19" s="172"/>
      <c r="AKO19" s="172"/>
      <c r="AKP19" s="172"/>
      <c r="AKQ19" s="172"/>
      <c r="AKR19" s="172"/>
      <c r="AKS19" s="172"/>
      <c r="AKT19" s="172"/>
      <c r="AKU19" s="172"/>
      <c r="AKV19" s="172"/>
      <c r="AKW19" s="172"/>
      <c r="AKX19" s="172"/>
      <c r="AKY19" s="172"/>
      <c r="AKZ19" s="172"/>
      <c r="ALA19" s="172"/>
      <c r="ALB19" s="172"/>
      <c r="ALC19" s="172"/>
      <c r="ALD19" s="172"/>
      <c r="ALE19" s="172"/>
      <c r="ALF19" s="172"/>
      <c r="ALG19" s="172"/>
      <c r="ALH19" s="172"/>
      <c r="ALI19" s="172"/>
      <c r="ALJ19" s="172"/>
      <c r="ALK19" s="172"/>
      <c r="ALL19" s="172"/>
      <c r="ALM19" s="172"/>
      <c r="ALN19" s="172"/>
      <c r="ALO19" s="172"/>
      <c r="ALP19" s="172"/>
      <c r="ALQ19" s="172"/>
      <c r="ALR19" s="172"/>
      <c r="ALS19" s="172"/>
      <c r="ALT19" s="172"/>
      <c r="ALU19" s="172"/>
      <c r="ALV19" s="172"/>
      <c r="ALW19" s="172"/>
      <c r="ALX19" s="172"/>
      <c r="ALY19" s="172"/>
      <c r="ALZ19" s="172"/>
      <c r="AMA19" s="172"/>
      <c r="AMB19" s="172"/>
      <c r="AMC19" s="172"/>
      <c r="AMD19" s="172"/>
      <c r="AME19" s="172"/>
      <c r="AMF19" s="172"/>
      <c r="AMG19" s="172"/>
      <c r="AMH19" s="172"/>
      <c r="AMI19" s="172"/>
      <c r="AMJ19" s="172"/>
      <c r="AMK19" s="172"/>
      <c r="AML19" s="172"/>
      <c r="AMM19" s="172"/>
      <c r="AMN19" s="172"/>
      <c r="AMO19" s="172"/>
      <c r="AMP19" s="172"/>
      <c r="AMQ19" s="172"/>
      <c r="AMR19" s="172"/>
      <c r="AMS19" s="172"/>
      <c r="AMT19" s="172"/>
      <c r="AMU19" s="172"/>
      <c r="AMV19" s="172"/>
      <c r="AMW19" s="172"/>
      <c r="AMX19" s="172"/>
      <c r="AMY19" s="172"/>
      <c r="AMZ19" s="172"/>
      <c r="ANA19" s="172"/>
      <c r="ANB19" s="172"/>
      <c r="ANC19" s="172"/>
      <c r="AND19" s="172"/>
      <c r="ANE19" s="172"/>
      <c r="ANF19" s="172"/>
      <c r="ANG19" s="172"/>
      <c r="ANH19" s="172"/>
      <c r="ANI19" s="172"/>
      <c r="ANJ19" s="172"/>
      <c r="ANK19" s="172"/>
      <c r="ANL19" s="172"/>
      <c r="ANM19" s="172"/>
      <c r="ANN19" s="172"/>
      <c r="ANO19" s="172"/>
      <c r="ANP19" s="172"/>
      <c r="ANQ19" s="172"/>
      <c r="ANR19" s="172"/>
      <c r="ANS19" s="172"/>
      <c r="ANT19" s="172"/>
      <c r="ANU19" s="172"/>
      <c r="ANV19" s="172"/>
      <c r="ANW19" s="172"/>
      <c r="ANX19" s="172"/>
      <c r="ANY19" s="172"/>
      <c r="ANZ19" s="172"/>
      <c r="AOA19" s="172"/>
      <c r="AOB19" s="172"/>
      <c r="AOC19" s="172"/>
      <c r="AOD19" s="172"/>
      <c r="AOE19" s="172"/>
      <c r="AOF19" s="172"/>
      <c r="AOG19" s="172"/>
      <c r="AOH19" s="172"/>
      <c r="AOI19" s="172"/>
      <c r="AOJ19" s="172"/>
      <c r="AOK19" s="172"/>
      <c r="AOL19" s="172"/>
      <c r="AOM19" s="172"/>
      <c r="AON19" s="172"/>
      <c r="AOO19" s="172"/>
      <c r="AOP19" s="172"/>
      <c r="AOQ19" s="172"/>
      <c r="AOR19" s="172"/>
      <c r="AOS19" s="172"/>
      <c r="AOT19" s="172"/>
      <c r="AOU19" s="172"/>
      <c r="AOV19" s="172"/>
      <c r="AOW19" s="172"/>
      <c r="AOX19" s="172"/>
      <c r="AOY19" s="172"/>
      <c r="AOZ19" s="172"/>
      <c r="APA19" s="172"/>
      <c r="APB19" s="172"/>
      <c r="APC19" s="172"/>
      <c r="APD19" s="172"/>
      <c r="APE19" s="172"/>
      <c r="APF19" s="172"/>
      <c r="APG19" s="172"/>
      <c r="APH19" s="172"/>
      <c r="API19" s="172"/>
      <c r="APJ19" s="172"/>
      <c r="APK19" s="172"/>
      <c r="APL19" s="172"/>
      <c r="APM19" s="172"/>
      <c r="APN19" s="172"/>
      <c r="APO19" s="172"/>
      <c r="APP19" s="172"/>
      <c r="APQ19" s="172"/>
      <c r="APR19" s="172"/>
      <c r="APS19" s="172"/>
      <c r="APT19" s="172"/>
      <c r="APU19" s="172"/>
      <c r="APV19" s="172"/>
      <c r="APW19" s="172"/>
      <c r="APX19" s="172"/>
      <c r="APY19" s="172"/>
      <c r="APZ19" s="172"/>
      <c r="AQA19" s="172"/>
      <c r="AQB19" s="172"/>
      <c r="AQC19" s="172"/>
      <c r="AQD19" s="172"/>
      <c r="AQE19" s="172"/>
      <c r="AQF19" s="172"/>
      <c r="AQG19" s="172"/>
      <c r="AQH19" s="172"/>
      <c r="AQI19" s="172"/>
      <c r="AQJ19" s="172"/>
      <c r="AQK19" s="172"/>
      <c r="AQL19" s="172"/>
      <c r="AQM19" s="172"/>
      <c r="AQN19" s="172"/>
      <c r="AQO19" s="172"/>
      <c r="AQP19" s="172"/>
      <c r="AQQ19" s="172"/>
      <c r="AQR19" s="172"/>
      <c r="AQS19" s="172"/>
      <c r="AQT19" s="172"/>
      <c r="AQU19" s="172"/>
      <c r="AQV19" s="172"/>
      <c r="AQW19" s="172"/>
      <c r="AQX19" s="172"/>
      <c r="AQY19" s="172"/>
      <c r="AQZ19" s="172"/>
      <c r="ARA19" s="172"/>
      <c r="ARB19" s="172"/>
      <c r="ARC19" s="172"/>
      <c r="ARD19" s="172"/>
      <c r="ARE19" s="172"/>
      <c r="ARF19" s="172"/>
      <c r="ARG19" s="172"/>
      <c r="ARH19" s="172"/>
      <c r="ARI19" s="172"/>
      <c r="ARJ19" s="172"/>
      <c r="ARK19" s="172"/>
      <c r="ARL19" s="172"/>
      <c r="ARM19" s="172"/>
      <c r="ARN19" s="172"/>
      <c r="ARO19" s="172"/>
      <c r="ARP19" s="172"/>
      <c r="ARQ19" s="172"/>
      <c r="ARR19" s="172"/>
      <c r="ARS19" s="172"/>
      <c r="ART19" s="172"/>
      <c r="ARU19" s="172"/>
      <c r="ARV19" s="172"/>
      <c r="ARW19" s="172"/>
      <c r="ARX19" s="172"/>
      <c r="ARY19" s="172"/>
      <c r="ARZ19" s="172"/>
      <c r="ASA19" s="172"/>
      <c r="ASB19" s="172"/>
      <c r="ASC19" s="172"/>
      <c r="ASD19" s="172"/>
      <c r="ASE19" s="172"/>
      <c r="ASF19" s="172"/>
      <c r="ASG19" s="172"/>
      <c r="ASH19" s="172"/>
      <c r="ASI19" s="172"/>
      <c r="ASJ19" s="172"/>
      <c r="ASK19" s="172"/>
      <c r="ASL19" s="172"/>
      <c r="ASM19" s="172"/>
      <c r="ASN19" s="172"/>
      <c r="ASO19" s="172"/>
      <c r="ASP19" s="172"/>
      <c r="ASQ19" s="172"/>
      <c r="ASR19" s="172"/>
      <c r="ASS19" s="172"/>
      <c r="AST19" s="172"/>
      <c r="ASU19" s="172"/>
      <c r="ASV19" s="172"/>
      <c r="ASW19" s="172"/>
      <c r="ASX19" s="172"/>
      <c r="ASY19" s="172"/>
      <c r="ASZ19" s="172"/>
      <c r="ATA19" s="172"/>
      <c r="ATB19" s="172"/>
      <c r="ATC19" s="172"/>
      <c r="ATD19" s="172"/>
      <c r="ATE19" s="172"/>
      <c r="ATF19" s="172"/>
      <c r="ATG19" s="172"/>
      <c r="ATH19" s="172"/>
      <c r="ATI19" s="172"/>
      <c r="ATJ19" s="172"/>
      <c r="ATK19" s="172"/>
      <c r="ATL19" s="172"/>
      <c r="ATM19" s="172"/>
      <c r="ATN19" s="172"/>
      <c r="ATO19" s="172"/>
      <c r="ATP19" s="172"/>
      <c r="ATQ19" s="172"/>
      <c r="ATR19" s="172"/>
      <c r="ATS19" s="172"/>
      <c r="ATT19" s="172"/>
      <c r="ATU19" s="172"/>
      <c r="ATV19" s="172"/>
      <c r="ATW19" s="172"/>
      <c r="ATX19" s="172"/>
      <c r="ATY19" s="172"/>
      <c r="ATZ19" s="172"/>
      <c r="AUA19" s="172"/>
      <c r="AUB19" s="172"/>
      <c r="AUC19" s="172"/>
      <c r="AUD19" s="172"/>
      <c r="AUE19" s="172"/>
      <c r="AUF19" s="172"/>
      <c r="AUG19" s="172"/>
      <c r="AUH19" s="172"/>
      <c r="AUI19" s="172"/>
      <c r="AUJ19" s="172"/>
      <c r="AUK19" s="172"/>
      <c r="AUL19" s="172"/>
      <c r="AUM19" s="172"/>
      <c r="AUN19" s="172"/>
      <c r="AUO19" s="172"/>
      <c r="AUP19" s="172"/>
      <c r="AUQ19" s="172"/>
      <c r="AUR19" s="172"/>
      <c r="AUS19" s="172"/>
      <c r="AUT19" s="172"/>
      <c r="AUU19" s="172"/>
      <c r="AUV19" s="172"/>
      <c r="AUW19" s="172"/>
      <c r="AUX19" s="172"/>
      <c r="AUY19" s="172"/>
      <c r="AUZ19" s="172"/>
      <c r="AVA19" s="172"/>
      <c r="AVB19" s="172"/>
      <c r="AVC19" s="172"/>
      <c r="AVD19" s="172"/>
      <c r="AVE19" s="172"/>
      <c r="AVF19" s="172"/>
      <c r="AVG19" s="172"/>
      <c r="AVH19" s="172"/>
      <c r="AVI19" s="172"/>
      <c r="AVJ19" s="172"/>
      <c r="AVK19" s="172"/>
      <c r="AVL19" s="172"/>
      <c r="AVM19" s="172"/>
      <c r="AVN19" s="172"/>
      <c r="AVO19" s="172"/>
      <c r="AVP19" s="172"/>
      <c r="AVQ19" s="172"/>
      <c r="AVR19" s="172"/>
      <c r="AVS19" s="172"/>
      <c r="AVT19" s="172"/>
      <c r="AVU19" s="172"/>
      <c r="AVV19" s="172"/>
      <c r="AVW19" s="172"/>
      <c r="AVX19" s="172"/>
      <c r="AVY19" s="172"/>
      <c r="AVZ19" s="172"/>
      <c r="AWA19" s="172"/>
      <c r="AWB19" s="172"/>
      <c r="AWC19" s="172"/>
      <c r="AWD19" s="172"/>
      <c r="AWE19" s="172"/>
      <c r="AWF19" s="172"/>
      <c r="AWG19" s="172"/>
      <c r="AWH19" s="172"/>
      <c r="AWI19" s="172"/>
      <c r="AWJ19" s="172"/>
      <c r="AWK19" s="172"/>
      <c r="AWL19" s="172"/>
      <c r="AWM19" s="172"/>
      <c r="AWN19" s="172"/>
      <c r="AWO19" s="172"/>
      <c r="AWP19" s="172"/>
      <c r="AWQ19" s="172"/>
      <c r="AWR19" s="172"/>
      <c r="AWS19" s="172"/>
      <c r="AWT19" s="172"/>
      <c r="AWU19" s="172"/>
      <c r="AWV19" s="172"/>
      <c r="AWW19" s="172"/>
      <c r="AWX19" s="172"/>
      <c r="AWY19" s="172"/>
      <c r="AWZ19" s="172"/>
      <c r="AXA19" s="172"/>
      <c r="AXB19" s="172"/>
      <c r="AXC19" s="172"/>
      <c r="AXD19" s="172"/>
      <c r="AXE19" s="172"/>
      <c r="AXF19" s="172"/>
      <c r="AXG19" s="172"/>
      <c r="AXH19" s="172"/>
      <c r="AXI19" s="172"/>
      <c r="AXJ19" s="172"/>
      <c r="AXK19" s="172"/>
      <c r="AXL19" s="172"/>
      <c r="AXM19" s="172"/>
      <c r="AXN19" s="172"/>
      <c r="AXO19" s="172"/>
      <c r="AXP19" s="172"/>
      <c r="AXQ19" s="172"/>
      <c r="AXR19" s="172"/>
      <c r="AXS19" s="172"/>
      <c r="AXT19" s="172"/>
      <c r="AXU19" s="172"/>
      <c r="AXV19" s="172"/>
      <c r="AXW19" s="172"/>
      <c r="AXX19" s="172"/>
      <c r="AXY19" s="172"/>
      <c r="AXZ19" s="172"/>
      <c r="AYA19" s="172"/>
      <c r="AYB19" s="172"/>
      <c r="AYC19" s="172"/>
      <c r="AYD19" s="172"/>
      <c r="AYE19" s="172"/>
      <c r="AYF19" s="172"/>
      <c r="AYG19" s="172"/>
      <c r="AYH19" s="172"/>
      <c r="AYI19" s="172"/>
      <c r="AYJ19" s="172"/>
      <c r="AYK19" s="172"/>
      <c r="AYL19" s="172"/>
      <c r="AYM19" s="172"/>
      <c r="AYN19" s="172"/>
      <c r="AYO19" s="172"/>
      <c r="AYP19" s="172"/>
      <c r="AYQ19" s="172"/>
      <c r="AYR19" s="172"/>
      <c r="AYS19" s="172"/>
      <c r="AYT19" s="172"/>
      <c r="AYU19" s="172"/>
      <c r="AYV19" s="172"/>
      <c r="AYW19" s="172"/>
      <c r="AYX19" s="172"/>
      <c r="AYY19" s="172"/>
      <c r="AYZ19" s="172"/>
      <c r="AZA19" s="172"/>
      <c r="AZB19" s="172"/>
      <c r="AZC19" s="172"/>
      <c r="AZD19" s="172"/>
      <c r="AZE19" s="172"/>
      <c r="AZF19" s="172"/>
      <c r="AZG19" s="172"/>
      <c r="AZH19" s="172"/>
      <c r="AZI19" s="172"/>
      <c r="AZJ19" s="172"/>
      <c r="AZK19" s="172"/>
      <c r="AZL19" s="172"/>
      <c r="AZM19" s="172"/>
      <c r="AZN19" s="172"/>
      <c r="AZO19" s="172"/>
      <c r="AZP19" s="172"/>
      <c r="AZQ19" s="172"/>
      <c r="AZR19" s="172"/>
      <c r="AZS19" s="172"/>
      <c r="AZT19" s="172"/>
      <c r="AZU19" s="172"/>
      <c r="AZV19" s="172"/>
      <c r="AZW19" s="172"/>
      <c r="AZX19" s="172"/>
      <c r="AZY19" s="172"/>
      <c r="AZZ19" s="172"/>
      <c r="BAA19" s="172"/>
      <c r="BAB19" s="172"/>
      <c r="BAC19" s="172"/>
      <c r="BAD19" s="172"/>
      <c r="BAE19" s="172"/>
      <c r="BAF19" s="172"/>
      <c r="BAG19" s="172"/>
      <c r="BAH19" s="172"/>
      <c r="BAI19" s="172"/>
      <c r="BAJ19" s="172"/>
      <c r="BAK19" s="172"/>
      <c r="BAL19" s="172"/>
      <c r="BAM19" s="172"/>
      <c r="BAN19" s="172"/>
      <c r="BAO19" s="172"/>
      <c r="BAP19" s="172"/>
      <c r="BAQ19" s="172"/>
      <c r="BAR19" s="172"/>
      <c r="BAS19" s="172"/>
      <c r="BAT19" s="172"/>
      <c r="BAU19" s="172"/>
      <c r="BAV19" s="172"/>
      <c r="BAW19" s="172"/>
      <c r="BAX19" s="172"/>
      <c r="BAY19" s="172"/>
      <c r="BAZ19" s="172"/>
      <c r="BBA19" s="172"/>
      <c r="BBB19" s="172"/>
      <c r="BBC19" s="172"/>
      <c r="BBD19" s="172"/>
      <c r="BBE19" s="172"/>
      <c r="BBF19" s="172"/>
      <c r="BBG19" s="172"/>
      <c r="BBH19" s="172"/>
      <c r="BBI19" s="172"/>
      <c r="BBJ19" s="172"/>
      <c r="BBK19" s="172"/>
      <c r="BBL19" s="172"/>
      <c r="BBM19" s="172"/>
      <c r="BBN19" s="172"/>
      <c r="BBO19" s="172"/>
      <c r="BBP19" s="172"/>
      <c r="BBQ19" s="172"/>
      <c r="BBR19" s="172"/>
      <c r="BBS19" s="172"/>
      <c r="BBT19" s="172"/>
      <c r="BBU19" s="172"/>
      <c r="BBV19" s="172"/>
      <c r="BBW19" s="172"/>
      <c r="BBX19" s="172"/>
      <c r="BBY19" s="172"/>
      <c r="BBZ19" s="172"/>
      <c r="BCA19" s="172"/>
      <c r="BCB19" s="172"/>
      <c r="BCC19" s="172"/>
      <c r="BCD19" s="172"/>
      <c r="BCE19" s="172"/>
      <c r="BCF19" s="172"/>
      <c r="BCG19" s="172"/>
      <c r="BCH19" s="172"/>
      <c r="BCI19" s="172"/>
      <c r="BCJ19" s="172"/>
      <c r="BCK19" s="172"/>
      <c r="BCL19" s="172"/>
      <c r="BCM19" s="172"/>
      <c r="BCN19" s="172"/>
      <c r="BCO19" s="172"/>
      <c r="BCP19" s="172"/>
      <c r="BCQ19" s="172"/>
      <c r="BCR19" s="172"/>
      <c r="BCS19" s="172"/>
      <c r="BCT19" s="172"/>
      <c r="BCU19" s="172"/>
      <c r="BCV19" s="172"/>
      <c r="BCW19" s="172"/>
      <c r="BCX19" s="172"/>
      <c r="BCY19" s="172"/>
      <c r="BCZ19" s="172"/>
      <c r="BDA19" s="172"/>
      <c r="BDB19" s="172"/>
      <c r="BDC19" s="172"/>
      <c r="BDD19" s="172"/>
      <c r="BDE19" s="172"/>
      <c r="BDF19" s="172"/>
      <c r="BDG19" s="172"/>
      <c r="BDH19" s="172"/>
      <c r="BDI19" s="172"/>
      <c r="BDJ19" s="172"/>
      <c r="BDK19" s="172"/>
      <c r="BDL19" s="172"/>
      <c r="BDM19" s="172"/>
      <c r="BDN19" s="172"/>
      <c r="BDO19" s="172"/>
      <c r="BDP19" s="172"/>
      <c r="BDQ19" s="172"/>
      <c r="BDR19" s="172"/>
      <c r="BDS19" s="172"/>
      <c r="BDT19" s="172"/>
      <c r="BDU19" s="172"/>
      <c r="BDV19" s="172"/>
      <c r="BDW19" s="172"/>
      <c r="BDX19" s="172"/>
      <c r="BDY19" s="172"/>
      <c r="BDZ19" s="172"/>
      <c r="BEA19" s="172"/>
      <c r="BEB19" s="172"/>
      <c r="BEC19" s="172"/>
      <c r="BED19" s="172"/>
      <c r="BEE19" s="172"/>
      <c r="BEF19" s="172"/>
      <c r="BEG19" s="172"/>
      <c r="BEH19" s="172"/>
      <c r="BEI19" s="172"/>
      <c r="BEJ19" s="172"/>
      <c r="BEK19" s="172"/>
      <c r="BEL19" s="172"/>
      <c r="BEM19" s="172"/>
      <c r="BEN19" s="172"/>
      <c r="BEO19" s="172"/>
      <c r="BEP19" s="172"/>
      <c r="BEQ19" s="172"/>
      <c r="BER19" s="172"/>
      <c r="BES19" s="172"/>
      <c r="BET19" s="172"/>
      <c r="BEU19" s="172"/>
      <c r="BEV19" s="172"/>
      <c r="BEW19" s="172"/>
      <c r="BEX19" s="172"/>
      <c r="BEY19" s="172"/>
      <c r="BEZ19" s="172"/>
      <c r="BFA19" s="172"/>
      <c r="BFB19" s="172"/>
      <c r="BFC19" s="172"/>
      <c r="BFD19" s="172"/>
      <c r="BFE19" s="172"/>
      <c r="BFF19" s="172"/>
      <c r="BFG19" s="172"/>
      <c r="BFH19" s="172"/>
      <c r="BFI19" s="172"/>
      <c r="BFJ19" s="172"/>
      <c r="BFK19" s="172"/>
      <c r="BFL19" s="172"/>
      <c r="BFM19" s="172"/>
      <c r="BFN19" s="172"/>
      <c r="BFO19" s="172"/>
      <c r="BFP19" s="172"/>
      <c r="BFQ19" s="172"/>
      <c r="BFR19" s="172"/>
      <c r="BFS19" s="172"/>
      <c r="BFT19" s="172"/>
      <c r="BFU19" s="172"/>
      <c r="BFV19" s="172"/>
      <c r="BFW19" s="172"/>
      <c r="BFX19" s="172"/>
      <c r="BFY19" s="172"/>
      <c r="BFZ19" s="172"/>
      <c r="BGA19" s="172"/>
      <c r="BGB19" s="172"/>
      <c r="BGC19" s="172"/>
      <c r="BGD19" s="172"/>
      <c r="BGE19" s="172"/>
      <c r="BGF19" s="172"/>
      <c r="BGG19" s="172"/>
      <c r="BGH19" s="172"/>
      <c r="BGI19" s="172"/>
      <c r="BGJ19" s="172"/>
      <c r="BGK19" s="172"/>
      <c r="BGL19" s="172"/>
      <c r="BGM19" s="172"/>
      <c r="BGN19" s="172"/>
      <c r="BGO19" s="172"/>
      <c r="BGP19" s="172"/>
      <c r="BGQ19" s="172"/>
      <c r="BGR19" s="172"/>
      <c r="BGS19" s="172"/>
      <c r="BGT19" s="172"/>
      <c r="BGU19" s="172"/>
      <c r="BGV19" s="172"/>
      <c r="BGW19" s="172"/>
      <c r="BGX19" s="172"/>
      <c r="BGY19" s="172"/>
      <c r="BGZ19" s="172"/>
      <c r="BHA19" s="172"/>
      <c r="BHB19" s="172"/>
      <c r="BHC19" s="172"/>
      <c r="BHD19" s="172"/>
      <c r="BHE19" s="172"/>
      <c r="BHF19" s="172"/>
      <c r="BHG19" s="172"/>
      <c r="BHH19" s="172"/>
      <c r="BHI19" s="172"/>
      <c r="BHJ19" s="172"/>
      <c r="BHK19" s="172"/>
      <c r="BHL19" s="172"/>
      <c r="BHM19" s="172"/>
      <c r="BHN19" s="172"/>
      <c r="BHO19" s="172"/>
      <c r="BHP19" s="172"/>
      <c r="BHQ19" s="172"/>
      <c r="BHR19" s="172"/>
      <c r="BHS19" s="172"/>
      <c r="BHT19" s="172"/>
      <c r="BHU19" s="172"/>
      <c r="BHV19" s="172"/>
      <c r="BHW19" s="172"/>
      <c r="BHX19" s="172"/>
      <c r="BHY19" s="172"/>
      <c r="BHZ19" s="172"/>
      <c r="BIA19" s="172"/>
      <c r="BIB19" s="172"/>
      <c r="BIC19" s="172"/>
      <c r="BID19" s="172"/>
      <c r="BIE19" s="172"/>
      <c r="BIF19" s="172"/>
      <c r="BIG19" s="172"/>
      <c r="BIH19" s="172"/>
      <c r="BII19" s="172"/>
      <c r="BIJ19" s="172"/>
      <c r="BIK19" s="172"/>
      <c r="BIL19" s="172"/>
      <c r="BIM19" s="172"/>
      <c r="BIN19" s="172"/>
      <c r="BIO19" s="172"/>
      <c r="BIP19" s="172"/>
      <c r="BIQ19" s="172"/>
      <c r="BIR19" s="172"/>
      <c r="BIS19" s="172"/>
      <c r="BIT19" s="172"/>
      <c r="BIU19" s="172"/>
      <c r="BIV19" s="172"/>
      <c r="BIW19" s="172"/>
      <c r="BIX19" s="172"/>
      <c r="BIY19" s="172"/>
      <c r="BIZ19" s="172"/>
      <c r="BJA19" s="172"/>
      <c r="BJB19" s="172"/>
      <c r="BJC19" s="172"/>
      <c r="BJD19" s="172"/>
      <c r="BJE19" s="172"/>
      <c r="BJF19" s="172"/>
      <c r="BJG19" s="172"/>
      <c r="BJH19" s="172"/>
      <c r="BJI19" s="172"/>
      <c r="BJJ19" s="172"/>
      <c r="BJK19" s="172"/>
      <c r="BJL19" s="172"/>
      <c r="BJM19" s="172"/>
      <c r="BJN19" s="172"/>
      <c r="BJO19" s="172"/>
      <c r="BJP19" s="172"/>
      <c r="BJQ19" s="172"/>
      <c r="BJR19" s="172"/>
      <c r="BJS19" s="172"/>
      <c r="BJT19" s="172"/>
      <c r="BJU19" s="172"/>
      <c r="BJV19" s="172"/>
      <c r="BJW19" s="172"/>
      <c r="BJX19" s="172"/>
      <c r="BJY19" s="172"/>
      <c r="BJZ19" s="172"/>
      <c r="BKA19" s="172"/>
      <c r="BKB19" s="172"/>
      <c r="BKC19" s="172"/>
      <c r="BKD19" s="172"/>
      <c r="BKE19" s="172"/>
      <c r="BKF19" s="172"/>
      <c r="BKG19" s="172"/>
      <c r="BKH19" s="172"/>
      <c r="BKI19" s="172"/>
      <c r="BKJ19" s="172"/>
      <c r="BKK19" s="172"/>
      <c r="BKL19" s="172"/>
      <c r="BKM19" s="172"/>
      <c r="BKN19" s="172"/>
      <c r="BKO19" s="172"/>
      <c r="BKP19" s="172"/>
      <c r="BKQ19" s="172"/>
      <c r="BKR19" s="172"/>
      <c r="BKS19" s="172"/>
      <c r="BKT19" s="172"/>
      <c r="BKU19" s="172"/>
      <c r="BKV19" s="172"/>
      <c r="BKW19" s="172"/>
      <c r="BKX19" s="172"/>
      <c r="BKY19" s="172"/>
      <c r="BKZ19" s="172"/>
      <c r="BLA19" s="172"/>
      <c r="BLB19" s="172"/>
      <c r="BLC19" s="172"/>
      <c r="BLD19" s="172"/>
      <c r="BLE19" s="172"/>
      <c r="BLF19" s="172"/>
      <c r="BLG19" s="172"/>
      <c r="BLH19" s="172"/>
      <c r="BLI19" s="172"/>
      <c r="BLJ19" s="172"/>
      <c r="BLK19" s="172"/>
      <c r="BLL19" s="172"/>
      <c r="BLM19" s="172"/>
      <c r="BLN19" s="172"/>
      <c r="BLO19" s="172"/>
      <c r="BLP19" s="172"/>
      <c r="BLQ19" s="172"/>
      <c r="BLR19" s="172"/>
      <c r="BLS19" s="172"/>
      <c r="BLT19" s="172"/>
      <c r="BLU19" s="172"/>
      <c r="BLV19" s="172"/>
      <c r="BLW19" s="172"/>
      <c r="BLX19" s="172"/>
      <c r="BLY19" s="172"/>
      <c r="BLZ19" s="172"/>
      <c r="BMA19" s="172"/>
      <c r="BMB19" s="172"/>
      <c r="BMC19" s="172"/>
      <c r="BMD19" s="172"/>
      <c r="BME19" s="172"/>
      <c r="BMF19" s="172"/>
      <c r="BMG19" s="172"/>
      <c r="BMH19" s="172"/>
      <c r="BMI19" s="172"/>
      <c r="BMJ19" s="172"/>
      <c r="BMK19" s="172"/>
      <c r="BML19" s="172"/>
      <c r="BMM19" s="172"/>
      <c r="BMN19" s="172"/>
      <c r="BMO19" s="172"/>
      <c r="BMP19" s="172"/>
      <c r="BMQ19" s="172"/>
      <c r="BMR19" s="172"/>
      <c r="BMS19" s="172"/>
      <c r="BMT19" s="172"/>
      <c r="BMU19" s="172"/>
      <c r="BMV19" s="172"/>
      <c r="BMW19" s="172"/>
      <c r="BMX19" s="172"/>
      <c r="BMY19" s="172"/>
      <c r="BMZ19" s="172"/>
      <c r="BNA19" s="172"/>
      <c r="BNB19" s="172"/>
      <c r="BNC19" s="172"/>
      <c r="BND19" s="172"/>
      <c r="BNE19" s="172"/>
      <c r="BNF19" s="172"/>
      <c r="BNG19" s="172"/>
      <c r="BNH19" s="172"/>
      <c r="BNI19" s="172"/>
      <c r="BNJ19" s="172"/>
      <c r="BNK19" s="172"/>
      <c r="BNL19" s="172"/>
      <c r="BNM19" s="172"/>
      <c r="BNN19" s="172"/>
      <c r="BNO19" s="172"/>
      <c r="BNP19" s="172"/>
      <c r="BNQ19" s="172"/>
      <c r="BNR19" s="172"/>
      <c r="BNS19" s="172"/>
      <c r="BNT19" s="172"/>
      <c r="BNU19" s="172"/>
      <c r="BNV19" s="172"/>
      <c r="BNW19" s="172"/>
      <c r="BNX19" s="172"/>
      <c r="BNY19" s="172"/>
      <c r="BNZ19" s="172"/>
      <c r="BOA19" s="172"/>
      <c r="BOB19" s="172"/>
      <c r="BOC19" s="172"/>
      <c r="BOD19" s="172"/>
      <c r="BOE19" s="172"/>
      <c r="BOF19" s="172"/>
      <c r="BOG19" s="172"/>
      <c r="BOH19" s="172"/>
      <c r="BOI19" s="172"/>
      <c r="BOJ19" s="172"/>
      <c r="BOK19" s="172"/>
      <c r="BOL19" s="172"/>
      <c r="BOM19" s="172"/>
      <c r="BON19" s="172"/>
      <c r="BOO19" s="172"/>
      <c r="BOP19" s="172"/>
      <c r="BOQ19" s="172"/>
      <c r="BOR19" s="172"/>
      <c r="BOS19" s="172"/>
      <c r="BOT19" s="172"/>
      <c r="BOU19" s="172"/>
      <c r="BOV19" s="172"/>
      <c r="BOW19" s="172"/>
      <c r="BOX19" s="172"/>
      <c r="BOY19" s="172"/>
      <c r="BOZ19" s="172"/>
      <c r="BPA19" s="172"/>
      <c r="BPB19" s="172"/>
      <c r="BPC19" s="172"/>
      <c r="BPD19" s="172"/>
      <c r="BPE19" s="172"/>
      <c r="BPF19" s="172"/>
      <c r="BPG19" s="172"/>
      <c r="BPH19" s="172"/>
      <c r="BPI19" s="172"/>
      <c r="BPJ19" s="172"/>
      <c r="BPK19" s="172"/>
      <c r="BPL19" s="172"/>
      <c r="BPM19" s="172"/>
      <c r="BPN19" s="172"/>
      <c r="BPO19" s="172"/>
      <c r="BPP19" s="172"/>
      <c r="BPQ19" s="172"/>
      <c r="BPR19" s="172"/>
      <c r="BPS19" s="172"/>
      <c r="BPT19" s="172"/>
      <c r="BPU19" s="172"/>
      <c r="BPV19" s="172"/>
      <c r="BPW19" s="172"/>
      <c r="BPX19" s="172"/>
      <c r="BPY19" s="172"/>
      <c r="BPZ19" s="172"/>
      <c r="BQA19" s="172"/>
      <c r="BQB19" s="172"/>
      <c r="BQC19" s="172"/>
      <c r="BQD19" s="172"/>
      <c r="BQE19" s="172"/>
      <c r="BQF19" s="172"/>
      <c r="BQG19" s="172"/>
      <c r="BQH19" s="172"/>
      <c r="BQI19" s="172"/>
      <c r="BQJ19" s="172"/>
      <c r="BQK19" s="172"/>
      <c r="BQL19" s="172"/>
      <c r="BQM19" s="172"/>
      <c r="BQN19" s="172"/>
      <c r="BQO19" s="172"/>
      <c r="BQP19" s="172"/>
      <c r="BQQ19" s="172"/>
      <c r="BQR19" s="172"/>
      <c r="BQS19" s="172"/>
      <c r="BQT19" s="172"/>
      <c r="BQU19" s="172"/>
      <c r="BQV19" s="172"/>
      <c r="BQW19" s="172"/>
      <c r="BQX19" s="172"/>
      <c r="BQY19" s="172"/>
      <c r="BQZ19" s="172"/>
      <c r="BRA19" s="172"/>
      <c r="BRB19" s="172"/>
      <c r="BRC19" s="172"/>
      <c r="BRD19" s="172"/>
      <c r="BRE19" s="172"/>
      <c r="BRF19" s="172"/>
      <c r="BRG19" s="172"/>
      <c r="BRH19" s="172"/>
      <c r="BRI19" s="172"/>
      <c r="BRJ19" s="172"/>
      <c r="BRK19" s="172"/>
      <c r="BRL19" s="172"/>
      <c r="BRM19" s="172"/>
      <c r="BRN19" s="172"/>
      <c r="BRO19" s="172"/>
      <c r="BRP19" s="172"/>
      <c r="BRQ19" s="172"/>
      <c r="BRR19" s="172"/>
      <c r="BRS19" s="172"/>
      <c r="BRT19" s="172"/>
      <c r="BRU19" s="172"/>
      <c r="BRV19" s="172"/>
      <c r="BRW19" s="172"/>
      <c r="BRX19" s="172"/>
      <c r="BRY19" s="172"/>
      <c r="BRZ19" s="172"/>
      <c r="BSA19" s="172"/>
      <c r="BSB19" s="172"/>
      <c r="BSC19" s="172"/>
      <c r="BSD19" s="172"/>
      <c r="BSE19" s="172"/>
      <c r="BSF19" s="172"/>
      <c r="BSG19" s="172"/>
      <c r="BSH19" s="172"/>
      <c r="BSI19" s="172"/>
      <c r="BSJ19" s="172"/>
      <c r="BSK19" s="172"/>
      <c r="BSL19" s="172"/>
      <c r="BSM19" s="172"/>
      <c r="BSN19" s="172"/>
      <c r="BSO19" s="172"/>
      <c r="BSP19" s="172"/>
      <c r="BSQ19" s="172"/>
      <c r="BSR19" s="172"/>
      <c r="BSS19" s="172"/>
      <c r="BST19" s="172"/>
      <c r="BSU19" s="172"/>
      <c r="BSV19" s="172"/>
      <c r="BSW19" s="172"/>
      <c r="BSX19" s="172"/>
      <c r="BSY19" s="172"/>
      <c r="BSZ19" s="172"/>
      <c r="BTA19" s="172"/>
      <c r="BTB19" s="172"/>
      <c r="BTC19" s="172"/>
      <c r="BTD19" s="172"/>
      <c r="BTE19" s="172"/>
      <c r="BTF19" s="172"/>
      <c r="BTG19" s="172"/>
      <c r="BTH19" s="172"/>
      <c r="BTI19" s="172"/>
      <c r="BTJ19" s="172"/>
      <c r="BTK19" s="172"/>
      <c r="BTL19" s="172"/>
      <c r="BTM19" s="172"/>
      <c r="BTN19" s="172"/>
      <c r="BTO19" s="172"/>
      <c r="BTP19" s="172"/>
      <c r="BTQ19" s="172"/>
      <c r="BTR19" s="172"/>
      <c r="BTS19" s="172"/>
      <c r="BTT19" s="172"/>
      <c r="BTU19" s="172"/>
      <c r="BTV19" s="172"/>
      <c r="BTW19" s="172"/>
      <c r="BTX19" s="172"/>
      <c r="BTY19" s="172"/>
      <c r="BTZ19" s="172"/>
      <c r="BUA19" s="172"/>
      <c r="BUB19" s="172"/>
      <c r="BUC19" s="172"/>
      <c r="BUD19" s="172"/>
      <c r="BUE19" s="172"/>
      <c r="BUF19" s="172"/>
      <c r="BUG19" s="172"/>
      <c r="BUH19" s="172"/>
      <c r="BUI19" s="172"/>
      <c r="BUJ19" s="172"/>
      <c r="BUK19" s="172"/>
      <c r="BUL19" s="172"/>
      <c r="BUM19" s="172"/>
      <c r="BUN19" s="172"/>
      <c r="BUO19" s="172"/>
      <c r="BUP19" s="172"/>
      <c r="BUQ19" s="172"/>
      <c r="BUR19" s="172"/>
      <c r="BUS19" s="172"/>
      <c r="BUT19" s="172"/>
      <c r="BUU19" s="172"/>
      <c r="BUV19" s="172"/>
      <c r="BUW19" s="172"/>
      <c r="BUX19" s="172"/>
      <c r="BUY19" s="172"/>
      <c r="BUZ19" s="172"/>
      <c r="BVA19" s="172"/>
      <c r="BVB19" s="172"/>
      <c r="BVC19" s="172"/>
      <c r="BVD19" s="172"/>
      <c r="BVE19" s="172"/>
      <c r="BVF19" s="172"/>
      <c r="BVG19" s="172"/>
      <c r="BVH19" s="172"/>
      <c r="BVI19" s="172"/>
      <c r="BVJ19" s="172"/>
      <c r="BVK19" s="172"/>
      <c r="BVL19" s="172"/>
      <c r="BVM19" s="172"/>
      <c r="BVN19" s="172"/>
      <c r="BVO19" s="172"/>
      <c r="BVP19" s="172"/>
      <c r="BVQ19" s="172"/>
      <c r="BVR19" s="172"/>
      <c r="BVS19" s="172"/>
      <c r="BVT19" s="172"/>
      <c r="BVU19" s="172"/>
      <c r="BVV19" s="172"/>
      <c r="BVW19" s="172"/>
      <c r="BVX19" s="172"/>
      <c r="BVY19" s="172"/>
      <c r="BVZ19" s="172"/>
      <c r="BWA19" s="172"/>
      <c r="BWB19" s="172"/>
      <c r="BWC19" s="172"/>
      <c r="BWD19" s="172"/>
      <c r="BWE19" s="172"/>
      <c r="BWF19" s="172"/>
      <c r="BWG19" s="172"/>
      <c r="BWH19" s="172"/>
      <c r="BWI19" s="172"/>
      <c r="BWJ19" s="172"/>
      <c r="BWK19" s="172"/>
      <c r="BWL19" s="172"/>
      <c r="BWM19" s="172"/>
      <c r="BWN19" s="172"/>
      <c r="BWO19" s="172"/>
      <c r="BWP19" s="172"/>
      <c r="BWQ19" s="172"/>
      <c r="BWR19" s="172"/>
      <c r="BWS19" s="172"/>
      <c r="BWT19" s="172"/>
      <c r="BWU19" s="172"/>
      <c r="BWV19" s="172"/>
      <c r="BWW19" s="172"/>
      <c r="BWX19" s="172"/>
      <c r="BWY19" s="172"/>
      <c r="BWZ19" s="172"/>
      <c r="BXA19" s="172"/>
      <c r="BXB19" s="172"/>
      <c r="BXC19" s="172"/>
      <c r="BXD19" s="172"/>
      <c r="BXE19" s="172"/>
      <c r="BXF19" s="172"/>
      <c r="BXG19" s="172"/>
      <c r="BXH19" s="172"/>
      <c r="BXI19" s="172"/>
      <c r="BXJ19" s="172"/>
      <c r="BXK19" s="172"/>
      <c r="BXL19" s="172"/>
      <c r="BXM19" s="172"/>
      <c r="BXN19" s="172"/>
      <c r="BXO19" s="172"/>
      <c r="BXP19" s="172"/>
      <c r="BXQ19" s="172"/>
      <c r="BXR19" s="172"/>
      <c r="BXS19" s="172"/>
      <c r="BXT19" s="172"/>
      <c r="BXU19" s="172"/>
      <c r="BXV19" s="172"/>
      <c r="BXW19" s="172"/>
      <c r="BXX19" s="172"/>
      <c r="BXY19" s="172"/>
      <c r="BXZ19" s="172"/>
      <c r="BYA19" s="172"/>
      <c r="BYB19" s="172"/>
      <c r="BYC19" s="172"/>
      <c r="BYD19" s="172"/>
      <c r="BYE19" s="172"/>
      <c r="BYF19" s="172"/>
      <c r="BYG19" s="172"/>
      <c r="BYH19" s="172"/>
      <c r="BYI19" s="172"/>
      <c r="BYJ19" s="172"/>
      <c r="BYK19" s="172"/>
      <c r="BYL19" s="172"/>
      <c r="BYM19" s="172"/>
      <c r="BYN19" s="172"/>
      <c r="BYO19" s="172"/>
      <c r="BYP19" s="172"/>
      <c r="BYQ19" s="172"/>
      <c r="BYR19" s="172"/>
      <c r="BYS19" s="172"/>
      <c r="BYT19" s="172"/>
      <c r="BYU19" s="172"/>
      <c r="BYV19" s="172"/>
      <c r="BYW19" s="172"/>
      <c r="BYX19" s="172"/>
      <c r="BYY19" s="172"/>
      <c r="BYZ19" s="172"/>
      <c r="BZA19" s="172"/>
      <c r="BZB19" s="172"/>
      <c r="BZC19" s="172"/>
      <c r="BZD19" s="172"/>
      <c r="BZE19" s="172"/>
      <c r="BZF19" s="172"/>
      <c r="BZG19" s="172"/>
      <c r="BZH19" s="172"/>
      <c r="BZI19" s="172"/>
      <c r="BZJ19" s="172"/>
      <c r="BZK19" s="172"/>
      <c r="BZL19" s="172"/>
      <c r="BZM19" s="172"/>
      <c r="BZN19" s="172"/>
      <c r="BZO19" s="172"/>
      <c r="BZP19" s="172"/>
      <c r="BZQ19" s="172"/>
      <c r="BZR19" s="172"/>
      <c r="BZS19" s="172"/>
      <c r="BZT19" s="172"/>
      <c r="BZU19" s="172"/>
      <c r="BZV19" s="172"/>
      <c r="BZW19" s="172"/>
      <c r="BZX19" s="172"/>
      <c r="BZY19" s="172"/>
      <c r="BZZ19" s="172"/>
      <c r="CAA19" s="172"/>
      <c r="CAB19" s="172"/>
      <c r="CAC19" s="172"/>
      <c r="CAD19" s="172"/>
      <c r="CAE19" s="172"/>
      <c r="CAF19" s="172"/>
      <c r="CAG19" s="172"/>
      <c r="CAH19" s="172"/>
      <c r="CAI19" s="172"/>
      <c r="CAJ19" s="172"/>
      <c r="CAK19" s="172"/>
      <c r="CAL19" s="172"/>
      <c r="CAM19" s="172"/>
      <c r="CAN19" s="172"/>
      <c r="CAO19" s="172"/>
      <c r="CAP19" s="172"/>
      <c r="CAQ19" s="172"/>
      <c r="CAR19" s="172"/>
      <c r="CAS19" s="172"/>
      <c r="CAT19" s="172"/>
      <c r="CAU19" s="172"/>
      <c r="CAV19" s="172"/>
      <c r="CAW19" s="172"/>
      <c r="CAX19" s="172"/>
      <c r="CAY19" s="172"/>
      <c r="CAZ19" s="172"/>
      <c r="CBA19" s="172"/>
      <c r="CBB19" s="172"/>
      <c r="CBC19" s="172"/>
      <c r="CBD19" s="172"/>
      <c r="CBE19" s="172"/>
      <c r="CBF19" s="172"/>
      <c r="CBG19" s="172"/>
      <c r="CBH19" s="172"/>
      <c r="CBI19" s="172"/>
      <c r="CBJ19" s="172"/>
      <c r="CBK19" s="172"/>
      <c r="CBL19" s="172"/>
      <c r="CBM19" s="172"/>
      <c r="CBN19" s="172"/>
      <c r="CBO19" s="172"/>
      <c r="CBP19" s="172"/>
      <c r="CBQ19" s="172"/>
      <c r="CBR19" s="172"/>
      <c r="CBS19" s="172"/>
      <c r="CBT19" s="172"/>
      <c r="CBU19" s="172"/>
      <c r="CBV19" s="172"/>
      <c r="CBW19" s="172"/>
      <c r="CBX19" s="172"/>
      <c r="CBY19" s="172"/>
      <c r="CBZ19" s="172"/>
      <c r="CCA19" s="172"/>
      <c r="CCB19" s="172"/>
      <c r="CCC19" s="172"/>
      <c r="CCD19" s="172"/>
      <c r="CCE19" s="172"/>
      <c r="CCF19" s="172"/>
      <c r="CCG19" s="172"/>
      <c r="CCH19" s="172"/>
      <c r="CCI19" s="172"/>
      <c r="CCJ19" s="172"/>
      <c r="CCK19" s="172"/>
      <c r="CCL19" s="172"/>
      <c r="CCM19" s="172"/>
      <c r="CCN19" s="172"/>
      <c r="CCO19" s="172"/>
      <c r="CCP19" s="172"/>
      <c r="CCQ19" s="172"/>
      <c r="CCR19" s="172"/>
      <c r="CCS19" s="172"/>
      <c r="CCT19" s="172"/>
      <c r="CCU19" s="172"/>
      <c r="CCV19" s="172"/>
      <c r="CCW19" s="172"/>
      <c r="CCX19" s="172"/>
      <c r="CCY19" s="172"/>
      <c r="CCZ19" s="172"/>
      <c r="CDA19" s="172"/>
      <c r="CDB19" s="172"/>
      <c r="CDC19" s="172"/>
      <c r="CDD19" s="172"/>
      <c r="CDE19" s="172"/>
      <c r="CDF19" s="172"/>
      <c r="CDG19" s="172"/>
      <c r="CDH19" s="172"/>
      <c r="CDI19" s="172"/>
      <c r="CDJ19" s="172"/>
      <c r="CDK19" s="172"/>
      <c r="CDL19" s="172"/>
      <c r="CDM19" s="172"/>
      <c r="CDN19" s="172"/>
      <c r="CDO19" s="172"/>
      <c r="CDP19" s="172"/>
      <c r="CDQ19" s="172"/>
      <c r="CDR19" s="172"/>
      <c r="CDS19" s="172"/>
      <c r="CDT19" s="172"/>
      <c r="CDU19" s="172"/>
      <c r="CDV19" s="172"/>
      <c r="CDW19" s="172"/>
      <c r="CDX19" s="172"/>
      <c r="CDY19" s="172"/>
      <c r="CDZ19" s="172"/>
      <c r="CEA19" s="172"/>
      <c r="CEB19" s="172"/>
      <c r="CEC19" s="172"/>
      <c r="CED19" s="172"/>
      <c r="CEE19" s="172"/>
      <c r="CEF19" s="172"/>
      <c r="CEG19" s="172"/>
      <c r="CEH19" s="172"/>
      <c r="CEI19" s="172"/>
      <c r="CEJ19" s="172"/>
      <c r="CEK19" s="172"/>
      <c r="CEL19" s="172"/>
      <c r="CEM19" s="172"/>
      <c r="CEN19" s="172"/>
      <c r="CEO19" s="172"/>
      <c r="CEP19" s="172"/>
      <c r="CEQ19" s="172"/>
      <c r="CER19" s="172"/>
      <c r="CES19" s="172"/>
      <c r="CET19" s="172"/>
      <c r="CEU19" s="172"/>
      <c r="CEV19" s="172"/>
      <c r="CEW19" s="172"/>
      <c r="CEX19" s="172"/>
      <c r="CEY19" s="172"/>
      <c r="CEZ19" s="172"/>
      <c r="CFA19" s="172"/>
      <c r="CFB19" s="172"/>
      <c r="CFC19" s="172"/>
      <c r="CFD19" s="172"/>
      <c r="CFE19" s="172"/>
      <c r="CFF19" s="172"/>
      <c r="CFG19" s="172"/>
      <c r="CFH19" s="172"/>
      <c r="CFI19" s="172"/>
      <c r="CFJ19" s="172"/>
      <c r="CFK19" s="172"/>
      <c r="CFL19" s="172"/>
      <c r="CFM19" s="172"/>
      <c r="CFN19" s="172"/>
      <c r="CFO19" s="172"/>
      <c r="CFP19" s="172"/>
      <c r="CFQ19" s="172"/>
      <c r="CFR19" s="172"/>
      <c r="CFS19" s="172"/>
      <c r="CFT19" s="172"/>
      <c r="CFU19" s="172"/>
      <c r="CFV19" s="172"/>
      <c r="CFW19" s="172"/>
      <c r="CFX19" s="172"/>
      <c r="CFY19" s="172"/>
      <c r="CFZ19" s="172"/>
      <c r="CGA19" s="172"/>
      <c r="CGB19" s="172"/>
      <c r="CGC19" s="172"/>
      <c r="CGD19" s="172"/>
      <c r="CGE19" s="172"/>
      <c r="CGF19" s="172"/>
      <c r="CGG19" s="172"/>
      <c r="CGH19" s="172"/>
      <c r="CGI19" s="172"/>
      <c r="CGJ19" s="172"/>
      <c r="CGK19" s="172"/>
      <c r="CGL19" s="172"/>
      <c r="CGM19" s="172"/>
      <c r="CGN19" s="172"/>
      <c r="CGO19" s="172"/>
      <c r="CGP19" s="172"/>
      <c r="CGQ19" s="172"/>
      <c r="CGR19" s="172"/>
      <c r="CGS19" s="172"/>
      <c r="CGT19" s="172"/>
      <c r="CGU19" s="172"/>
      <c r="CGV19" s="172"/>
      <c r="CGW19" s="172"/>
      <c r="CGX19" s="172"/>
      <c r="CGY19" s="172"/>
      <c r="CGZ19" s="172"/>
      <c r="CHA19" s="172"/>
      <c r="CHB19" s="172"/>
      <c r="CHC19" s="172"/>
      <c r="CHD19" s="172"/>
      <c r="CHE19" s="172"/>
      <c r="CHF19" s="172"/>
      <c r="CHG19" s="172"/>
      <c r="CHH19" s="172"/>
      <c r="CHI19" s="172"/>
      <c r="CHJ19" s="172"/>
      <c r="CHK19" s="172"/>
      <c r="CHL19" s="172"/>
      <c r="CHM19" s="172"/>
      <c r="CHN19" s="172"/>
      <c r="CHO19" s="172"/>
      <c r="CHP19" s="172"/>
      <c r="CHQ19" s="172"/>
      <c r="CHR19" s="172"/>
      <c r="CHS19" s="172"/>
      <c r="CHT19" s="172"/>
      <c r="CHU19" s="172"/>
      <c r="CHV19" s="172"/>
      <c r="CHW19" s="172"/>
      <c r="CHX19" s="172"/>
      <c r="CHY19" s="172"/>
      <c r="CHZ19" s="172"/>
      <c r="CIA19" s="172"/>
      <c r="CIB19" s="172"/>
      <c r="CIC19" s="172"/>
      <c r="CID19" s="172"/>
      <c r="CIE19" s="172"/>
      <c r="CIF19" s="172"/>
      <c r="CIG19" s="172"/>
      <c r="CIH19" s="172"/>
      <c r="CII19" s="172"/>
      <c r="CIJ19" s="172"/>
      <c r="CIK19" s="172"/>
      <c r="CIL19" s="172"/>
      <c r="CIM19" s="172"/>
      <c r="CIN19" s="172"/>
      <c r="CIO19" s="172"/>
      <c r="CIP19" s="172"/>
      <c r="CIQ19" s="172"/>
      <c r="CIR19" s="172"/>
      <c r="CIS19" s="172"/>
      <c r="CIT19" s="172"/>
      <c r="CIU19" s="172"/>
      <c r="CIV19" s="172"/>
      <c r="CIW19" s="172"/>
      <c r="CIX19" s="172"/>
      <c r="CIY19" s="172"/>
      <c r="CIZ19" s="172"/>
      <c r="CJA19" s="172"/>
      <c r="CJB19" s="172"/>
      <c r="CJC19" s="172"/>
      <c r="CJD19" s="172"/>
      <c r="CJE19" s="172"/>
      <c r="CJF19" s="172"/>
      <c r="CJG19" s="172"/>
      <c r="CJH19" s="172"/>
      <c r="CJI19" s="172"/>
      <c r="CJJ19" s="172"/>
      <c r="CJK19" s="172"/>
      <c r="CJL19" s="172"/>
      <c r="CJM19" s="172"/>
      <c r="CJN19" s="172"/>
      <c r="CJO19" s="172"/>
      <c r="CJP19" s="172"/>
      <c r="CJQ19" s="172"/>
      <c r="CJR19" s="172"/>
      <c r="CJS19" s="172"/>
      <c r="CJT19" s="172"/>
      <c r="CJU19" s="172"/>
      <c r="CJV19" s="172"/>
      <c r="CJW19" s="172"/>
      <c r="CJX19" s="172"/>
      <c r="CJY19" s="172"/>
      <c r="CJZ19" s="172"/>
      <c r="CKA19" s="172"/>
      <c r="CKB19" s="172"/>
      <c r="CKC19" s="172"/>
      <c r="CKD19" s="172"/>
      <c r="CKE19" s="172"/>
      <c r="CKF19" s="172"/>
      <c r="CKG19" s="172"/>
      <c r="CKH19" s="172"/>
      <c r="CKI19" s="172"/>
      <c r="CKJ19" s="172"/>
      <c r="CKK19" s="172"/>
      <c r="CKL19" s="172"/>
      <c r="CKM19" s="172"/>
      <c r="CKN19" s="172"/>
      <c r="CKO19" s="172"/>
      <c r="CKP19" s="172"/>
      <c r="CKQ19" s="172"/>
      <c r="CKR19" s="172"/>
      <c r="CKS19" s="172"/>
      <c r="CKT19" s="172"/>
      <c r="CKU19" s="172"/>
      <c r="CKV19" s="172"/>
      <c r="CKW19" s="172"/>
      <c r="CKX19" s="172"/>
      <c r="CKY19" s="172"/>
      <c r="CKZ19" s="172"/>
      <c r="CLA19" s="172"/>
      <c r="CLB19" s="172"/>
      <c r="CLC19" s="172"/>
      <c r="CLD19" s="172"/>
      <c r="CLE19" s="172"/>
      <c r="CLF19" s="172"/>
      <c r="CLG19" s="172"/>
      <c r="CLH19" s="172"/>
      <c r="CLI19" s="172"/>
      <c r="CLJ19" s="172"/>
      <c r="CLK19" s="172"/>
      <c r="CLL19" s="172"/>
      <c r="CLM19" s="172"/>
      <c r="CLN19" s="172"/>
      <c r="CLO19" s="172"/>
      <c r="CLP19" s="172"/>
      <c r="CLQ19" s="172"/>
      <c r="CLR19" s="172"/>
      <c r="CLS19" s="172"/>
      <c r="CLT19" s="172"/>
      <c r="CLU19" s="172"/>
      <c r="CLV19" s="172"/>
      <c r="CLW19" s="172"/>
      <c r="CLX19" s="172"/>
      <c r="CLY19" s="172"/>
      <c r="CLZ19" s="172"/>
      <c r="CMA19" s="172"/>
      <c r="CMB19" s="172"/>
      <c r="CMC19" s="172"/>
      <c r="CMD19" s="172"/>
      <c r="CME19" s="172"/>
      <c r="CMF19" s="172"/>
      <c r="CMG19" s="172"/>
      <c r="CMH19" s="172"/>
      <c r="CMI19" s="172"/>
      <c r="CMJ19" s="172"/>
      <c r="CMK19" s="172"/>
      <c r="CML19" s="172"/>
      <c r="CMM19" s="172"/>
      <c r="CMN19" s="172"/>
      <c r="CMO19" s="172"/>
      <c r="CMP19" s="172"/>
      <c r="CMQ19" s="172"/>
      <c r="CMR19" s="172"/>
      <c r="CMS19" s="172"/>
      <c r="CMT19" s="172"/>
      <c r="CMU19" s="172"/>
      <c r="CMV19" s="172"/>
      <c r="CMW19" s="172"/>
      <c r="CMX19" s="172"/>
      <c r="CMY19" s="172"/>
      <c r="CMZ19" s="172"/>
      <c r="CNA19" s="172"/>
      <c r="CNB19" s="172"/>
      <c r="CNC19" s="172"/>
      <c r="CND19" s="172"/>
      <c r="CNE19" s="172"/>
      <c r="CNF19" s="172"/>
      <c r="CNG19" s="172"/>
      <c r="CNH19" s="172"/>
      <c r="CNI19" s="172"/>
      <c r="CNJ19" s="172"/>
      <c r="CNK19" s="172"/>
      <c r="CNL19" s="172"/>
      <c r="CNM19" s="172"/>
      <c r="CNN19" s="172"/>
      <c r="CNO19" s="172"/>
      <c r="CNP19" s="172"/>
      <c r="CNQ19" s="172"/>
      <c r="CNR19" s="172"/>
      <c r="CNS19" s="172"/>
      <c r="CNT19" s="172"/>
      <c r="CNU19" s="172"/>
      <c r="CNV19" s="172"/>
      <c r="CNW19" s="172"/>
      <c r="CNX19" s="172"/>
      <c r="CNY19" s="172"/>
      <c r="CNZ19" s="172"/>
      <c r="COA19" s="172"/>
      <c r="COB19" s="172"/>
      <c r="COC19" s="172"/>
      <c r="COD19" s="172"/>
      <c r="COE19" s="172"/>
      <c r="COF19" s="172"/>
      <c r="COG19" s="172"/>
      <c r="COH19" s="172"/>
      <c r="COI19" s="172"/>
      <c r="COJ19" s="172"/>
      <c r="COK19" s="172"/>
      <c r="COL19" s="172"/>
      <c r="COM19" s="172"/>
      <c r="CON19" s="172"/>
      <c r="COO19" s="172"/>
      <c r="COP19" s="172"/>
      <c r="COQ19" s="172"/>
      <c r="COR19" s="172"/>
      <c r="COS19" s="172"/>
      <c r="COT19" s="172"/>
      <c r="COU19" s="172"/>
      <c r="COV19" s="172"/>
      <c r="COW19" s="172"/>
      <c r="COX19" s="172"/>
      <c r="COY19" s="172"/>
      <c r="COZ19" s="172"/>
      <c r="CPA19" s="172"/>
      <c r="CPB19" s="172"/>
      <c r="CPC19" s="172"/>
      <c r="CPD19" s="172"/>
      <c r="CPE19" s="172"/>
      <c r="CPF19" s="172"/>
      <c r="CPG19" s="172"/>
      <c r="CPH19" s="172"/>
      <c r="CPI19" s="172"/>
      <c r="CPJ19" s="172"/>
      <c r="CPK19" s="172"/>
      <c r="CPL19" s="172"/>
      <c r="CPM19" s="172"/>
      <c r="CPN19" s="172"/>
      <c r="CPO19" s="172"/>
      <c r="CPP19" s="172"/>
      <c r="CPQ19" s="172"/>
      <c r="CPR19" s="172"/>
      <c r="CPS19" s="172"/>
      <c r="CPT19" s="172"/>
      <c r="CPU19" s="172"/>
      <c r="CPV19" s="172"/>
      <c r="CPW19" s="172"/>
      <c r="CPX19" s="172"/>
      <c r="CPY19" s="172"/>
      <c r="CPZ19" s="172"/>
      <c r="CQA19" s="172"/>
      <c r="CQB19" s="172"/>
      <c r="CQC19" s="172"/>
      <c r="CQD19" s="172"/>
      <c r="CQE19" s="172"/>
      <c r="CQF19" s="172"/>
      <c r="CQG19" s="172"/>
      <c r="CQH19" s="172"/>
      <c r="CQI19" s="172"/>
      <c r="CQJ19" s="172"/>
      <c r="CQK19" s="172"/>
      <c r="CQL19" s="172"/>
      <c r="CQM19" s="172"/>
      <c r="CQN19" s="172"/>
      <c r="CQO19" s="172"/>
      <c r="CQP19" s="172"/>
      <c r="CQQ19" s="172"/>
      <c r="CQR19" s="172"/>
      <c r="CQS19" s="172"/>
      <c r="CQT19" s="172"/>
      <c r="CQU19" s="172"/>
      <c r="CQV19" s="172"/>
      <c r="CQW19" s="172"/>
      <c r="CQX19" s="172"/>
      <c r="CQY19" s="172"/>
      <c r="CQZ19" s="172"/>
      <c r="CRA19" s="172"/>
      <c r="CRB19" s="172"/>
      <c r="CRC19" s="172"/>
      <c r="CRD19" s="172"/>
      <c r="CRE19" s="172"/>
      <c r="CRF19" s="172"/>
      <c r="CRG19" s="172"/>
      <c r="CRH19" s="172"/>
      <c r="CRI19" s="172"/>
      <c r="CRJ19" s="172"/>
      <c r="CRK19" s="172"/>
      <c r="CRL19" s="172"/>
      <c r="CRM19" s="172"/>
      <c r="CRN19" s="172"/>
      <c r="CRO19" s="172"/>
      <c r="CRP19" s="172"/>
      <c r="CRQ19" s="172"/>
      <c r="CRR19" s="172"/>
      <c r="CRS19" s="172"/>
      <c r="CRT19" s="172"/>
      <c r="CRU19" s="172"/>
      <c r="CRV19" s="172"/>
      <c r="CRW19" s="172"/>
      <c r="CRX19" s="172"/>
      <c r="CRY19" s="172"/>
      <c r="CRZ19" s="172"/>
      <c r="CSA19" s="172"/>
      <c r="CSB19" s="172"/>
      <c r="CSC19" s="172"/>
      <c r="CSD19" s="172"/>
      <c r="CSE19" s="172"/>
      <c r="CSF19" s="172"/>
      <c r="CSG19" s="172"/>
      <c r="CSH19" s="172"/>
      <c r="CSI19" s="172"/>
      <c r="CSJ19" s="172"/>
      <c r="CSK19" s="172"/>
      <c r="CSL19" s="172"/>
      <c r="CSM19" s="172"/>
      <c r="CSN19" s="172"/>
      <c r="CSO19" s="172"/>
      <c r="CSP19" s="172"/>
      <c r="CSQ19" s="172"/>
      <c r="CSR19" s="172"/>
      <c r="CSS19" s="172"/>
      <c r="CST19" s="172"/>
      <c r="CSU19" s="172"/>
      <c r="CSV19" s="172"/>
      <c r="CSW19" s="172"/>
      <c r="CSX19" s="172"/>
      <c r="CSY19" s="172"/>
      <c r="CSZ19" s="172"/>
      <c r="CTA19" s="172"/>
      <c r="CTB19" s="172"/>
      <c r="CTC19" s="172"/>
      <c r="CTD19" s="172"/>
      <c r="CTE19" s="172"/>
      <c r="CTF19" s="172"/>
      <c r="CTG19" s="172"/>
      <c r="CTH19" s="172"/>
      <c r="CTI19" s="172"/>
      <c r="CTJ19" s="172"/>
      <c r="CTK19" s="172"/>
      <c r="CTL19" s="172"/>
      <c r="CTM19" s="172"/>
      <c r="CTN19" s="172"/>
      <c r="CTO19" s="172"/>
      <c r="CTP19" s="172"/>
      <c r="CTQ19" s="172"/>
      <c r="CTR19" s="172"/>
      <c r="CTS19" s="172"/>
      <c r="CTT19" s="172"/>
      <c r="CTU19" s="172"/>
      <c r="CTV19" s="172"/>
      <c r="CTW19" s="172"/>
      <c r="CTX19" s="172"/>
      <c r="CTY19" s="172"/>
      <c r="CTZ19" s="172"/>
      <c r="CUA19" s="172"/>
      <c r="CUB19" s="172"/>
      <c r="CUC19" s="172"/>
      <c r="CUD19" s="172"/>
      <c r="CUE19" s="172"/>
      <c r="CUF19" s="172"/>
      <c r="CUG19" s="172"/>
      <c r="CUH19" s="172"/>
      <c r="CUI19" s="172"/>
      <c r="CUJ19" s="172"/>
      <c r="CUK19" s="172"/>
      <c r="CUL19" s="172"/>
      <c r="CUM19" s="172"/>
      <c r="CUN19" s="172"/>
      <c r="CUO19" s="172"/>
      <c r="CUP19" s="172"/>
      <c r="CUQ19" s="172"/>
      <c r="CUR19" s="172"/>
      <c r="CUS19" s="172"/>
      <c r="CUT19" s="172"/>
      <c r="CUU19" s="172"/>
      <c r="CUV19" s="172"/>
      <c r="CUW19" s="172"/>
      <c r="CUX19" s="172"/>
      <c r="CUY19" s="172"/>
      <c r="CUZ19" s="172"/>
      <c r="CVA19" s="172"/>
      <c r="CVB19" s="172"/>
      <c r="CVC19" s="172"/>
      <c r="CVD19" s="172"/>
      <c r="CVE19" s="172"/>
      <c r="CVF19" s="172"/>
      <c r="CVG19" s="172"/>
      <c r="CVH19" s="172"/>
      <c r="CVI19" s="172"/>
      <c r="CVJ19" s="172"/>
      <c r="CVK19" s="172"/>
      <c r="CVL19" s="172"/>
      <c r="CVM19" s="172"/>
      <c r="CVN19" s="172"/>
      <c r="CVO19" s="172"/>
      <c r="CVP19" s="172"/>
      <c r="CVQ19" s="172"/>
      <c r="CVR19" s="172"/>
      <c r="CVS19" s="172"/>
      <c r="CVT19" s="172"/>
      <c r="CVU19" s="172"/>
      <c r="CVV19" s="172"/>
      <c r="CVW19" s="172"/>
      <c r="CVX19" s="172"/>
      <c r="CVY19" s="172"/>
      <c r="CVZ19" s="172"/>
      <c r="CWA19" s="172"/>
      <c r="CWB19" s="172"/>
      <c r="CWC19" s="172"/>
      <c r="CWD19" s="172"/>
      <c r="CWE19" s="172"/>
      <c r="CWF19" s="172"/>
      <c r="CWG19" s="172"/>
      <c r="CWH19" s="172"/>
      <c r="CWI19" s="172"/>
      <c r="CWJ19" s="172"/>
      <c r="CWK19" s="172"/>
      <c r="CWL19" s="172"/>
      <c r="CWM19" s="172"/>
      <c r="CWN19" s="172"/>
      <c r="CWO19" s="172"/>
      <c r="CWP19" s="172"/>
      <c r="CWQ19" s="172"/>
      <c r="CWR19" s="172"/>
      <c r="CWS19" s="172"/>
      <c r="CWT19" s="172"/>
      <c r="CWU19" s="172"/>
      <c r="CWV19" s="172"/>
      <c r="CWW19" s="172"/>
      <c r="CWX19" s="172"/>
      <c r="CWY19" s="172"/>
      <c r="CWZ19" s="172"/>
      <c r="CXA19" s="172"/>
      <c r="CXB19" s="172"/>
      <c r="CXC19" s="172"/>
      <c r="CXD19" s="172"/>
      <c r="CXE19" s="172"/>
      <c r="CXF19" s="172"/>
      <c r="CXG19" s="172"/>
      <c r="CXH19" s="172"/>
      <c r="CXI19" s="172"/>
      <c r="CXJ19" s="172"/>
      <c r="CXK19" s="172"/>
      <c r="CXL19" s="172"/>
      <c r="CXM19" s="172"/>
      <c r="CXN19" s="172"/>
      <c r="CXO19" s="172"/>
      <c r="CXP19" s="172"/>
      <c r="CXQ19" s="172"/>
      <c r="CXR19" s="172"/>
      <c r="CXS19" s="172"/>
      <c r="CXT19" s="172"/>
      <c r="CXU19" s="172"/>
      <c r="CXV19" s="172"/>
      <c r="CXW19" s="172"/>
      <c r="CXX19" s="172"/>
      <c r="CXY19" s="172"/>
      <c r="CXZ19" s="172"/>
      <c r="CYA19" s="172"/>
      <c r="CYB19" s="172"/>
      <c r="CYC19" s="172"/>
      <c r="CYD19" s="172"/>
      <c r="CYE19" s="172"/>
      <c r="CYF19" s="172"/>
      <c r="CYG19" s="172"/>
      <c r="CYH19" s="172"/>
      <c r="CYI19" s="172"/>
      <c r="CYJ19" s="172"/>
      <c r="CYK19" s="172"/>
      <c r="CYL19" s="172"/>
      <c r="CYM19" s="172"/>
      <c r="CYN19" s="172"/>
      <c r="CYO19" s="172"/>
      <c r="CYP19" s="172"/>
      <c r="CYQ19" s="172"/>
      <c r="CYR19" s="172"/>
      <c r="CYS19" s="172"/>
      <c r="CYT19" s="172"/>
      <c r="CYU19" s="172"/>
      <c r="CYV19" s="172"/>
      <c r="CYW19" s="172"/>
      <c r="CYX19" s="172"/>
      <c r="CYY19" s="172"/>
      <c r="CYZ19" s="172"/>
      <c r="CZA19" s="172"/>
      <c r="CZB19" s="172"/>
      <c r="CZC19" s="172"/>
      <c r="CZD19" s="172"/>
      <c r="CZE19" s="172"/>
      <c r="CZF19" s="172"/>
      <c r="CZG19" s="172"/>
      <c r="CZH19" s="172"/>
      <c r="CZI19" s="172"/>
      <c r="CZJ19" s="172"/>
      <c r="CZK19" s="172"/>
      <c r="CZL19" s="172"/>
      <c r="CZM19" s="172"/>
      <c r="CZN19" s="172"/>
      <c r="CZO19" s="172"/>
      <c r="CZP19" s="172"/>
      <c r="CZQ19" s="172"/>
      <c r="CZR19" s="172"/>
      <c r="CZS19" s="172"/>
      <c r="CZT19" s="172"/>
      <c r="CZU19" s="172"/>
      <c r="CZV19" s="172"/>
      <c r="CZW19" s="172"/>
      <c r="CZX19" s="172"/>
      <c r="CZY19" s="172"/>
      <c r="CZZ19" s="172"/>
      <c r="DAA19" s="172"/>
      <c r="DAB19" s="172"/>
      <c r="DAC19" s="172"/>
      <c r="DAD19" s="172"/>
      <c r="DAE19" s="172"/>
      <c r="DAF19" s="172"/>
      <c r="DAG19" s="172"/>
      <c r="DAH19" s="172"/>
      <c r="DAI19" s="172"/>
      <c r="DAJ19" s="172"/>
      <c r="DAK19" s="172"/>
      <c r="DAL19" s="172"/>
      <c r="DAM19" s="172"/>
      <c r="DAN19" s="172"/>
      <c r="DAO19" s="172"/>
      <c r="DAP19" s="172"/>
      <c r="DAQ19" s="172"/>
      <c r="DAR19" s="172"/>
      <c r="DAS19" s="172"/>
      <c r="DAT19" s="172"/>
      <c r="DAU19" s="172"/>
      <c r="DAV19" s="172"/>
      <c r="DAW19" s="172"/>
      <c r="DAX19" s="172"/>
      <c r="DAY19" s="172"/>
      <c r="DAZ19" s="172"/>
      <c r="DBA19" s="172"/>
      <c r="DBB19" s="172"/>
      <c r="DBC19" s="172"/>
      <c r="DBD19" s="172"/>
      <c r="DBE19" s="172"/>
      <c r="DBF19" s="172"/>
      <c r="DBG19" s="172"/>
      <c r="DBH19" s="172"/>
      <c r="DBI19" s="172"/>
      <c r="DBJ19" s="172"/>
      <c r="DBK19" s="172"/>
      <c r="DBL19" s="172"/>
      <c r="DBM19" s="172"/>
      <c r="DBN19" s="172"/>
      <c r="DBO19" s="172"/>
      <c r="DBP19" s="172"/>
      <c r="DBQ19" s="172"/>
      <c r="DBR19" s="172"/>
      <c r="DBS19" s="172"/>
      <c r="DBT19" s="172"/>
      <c r="DBU19" s="172"/>
      <c r="DBV19" s="172"/>
      <c r="DBW19" s="172"/>
      <c r="DBX19" s="172"/>
      <c r="DBY19" s="172"/>
      <c r="DBZ19" s="172"/>
      <c r="DCA19" s="172"/>
      <c r="DCB19" s="172"/>
      <c r="DCC19" s="172"/>
      <c r="DCD19" s="172"/>
      <c r="DCE19" s="172"/>
      <c r="DCF19" s="172"/>
      <c r="DCG19" s="172"/>
      <c r="DCH19" s="172"/>
      <c r="DCI19" s="172"/>
      <c r="DCJ19" s="172"/>
      <c r="DCK19" s="172"/>
      <c r="DCL19" s="172"/>
      <c r="DCM19" s="172"/>
      <c r="DCN19" s="172"/>
      <c r="DCO19" s="172"/>
      <c r="DCP19" s="172"/>
      <c r="DCQ19" s="172"/>
      <c r="DCR19" s="172"/>
      <c r="DCS19" s="172"/>
      <c r="DCT19" s="172"/>
      <c r="DCU19" s="172"/>
      <c r="DCV19" s="172"/>
      <c r="DCW19" s="172"/>
      <c r="DCX19" s="172"/>
      <c r="DCY19" s="172"/>
      <c r="DCZ19" s="172"/>
      <c r="DDA19" s="172"/>
      <c r="DDB19" s="172"/>
      <c r="DDC19" s="172"/>
      <c r="DDD19" s="172"/>
      <c r="DDE19" s="172"/>
      <c r="DDF19" s="172"/>
      <c r="DDG19" s="172"/>
      <c r="DDH19" s="172"/>
      <c r="DDI19" s="172"/>
      <c r="DDJ19" s="172"/>
      <c r="DDK19" s="172"/>
      <c r="DDL19" s="172"/>
      <c r="DDM19" s="172"/>
      <c r="DDN19" s="172"/>
      <c r="DDO19" s="172"/>
      <c r="DDP19" s="172"/>
      <c r="DDQ19" s="172"/>
      <c r="DDR19" s="172"/>
      <c r="DDS19" s="172"/>
      <c r="DDT19" s="172"/>
      <c r="DDU19" s="172"/>
      <c r="DDV19" s="172"/>
      <c r="DDW19" s="172"/>
      <c r="DDX19" s="172"/>
      <c r="DDY19" s="172"/>
      <c r="DDZ19" s="172"/>
      <c r="DEA19" s="172"/>
      <c r="DEB19" s="172"/>
      <c r="DEC19" s="172"/>
      <c r="DED19" s="172"/>
      <c r="DEE19" s="172"/>
      <c r="DEF19" s="172"/>
      <c r="DEG19" s="172"/>
      <c r="DEH19" s="172"/>
      <c r="DEI19" s="172"/>
      <c r="DEJ19" s="172"/>
      <c r="DEK19" s="172"/>
      <c r="DEL19" s="172"/>
      <c r="DEM19" s="172"/>
      <c r="DEN19" s="172"/>
      <c r="DEO19" s="172"/>
      <c r="DEP19" s="172"/>
      <c r="DEQ19" s="172"/>
      <c r="DER19" s="172"/>
      <c r="DES19" s="172"/>
      <c r="DET19" s="172"/>
      <c r="DEU19" s="172"/>
      <c r="DEV19" s="172"/>
      <c r="DEW19" s="172"/>
      <c r="DEX19" s="172"/>
      <c r="DEY19" s="172"/>
      <c r="DEZ19" s="172"/>
      <c r="DFA19" s="172"/>
      <c r="DFB19" s="172"/>
      <c r="DFC19" s="172"/>
      <c r="DFD19" s="172"/>
      <c r="DFE19" s="172"/>
      <c r="DFF19" s="172"/>
      <c r="DFG19" s="172"/>
      <c r="DFH19" s="172"/>
      <c r="DFI19" s="172"/>
      <c r="DFJ19" s="172"/>
      <c r="DFK19" s="172"/>
      <c r="DFL19" s="172"/>
      <c r="DFM19" s="172"/>
      <c r="DFN19" s="172"/>
      <c r="DFO19" s="172"/>
      <c r="DFP19" s="172"/>
      <c r="DFQ19" s="172"/>
      <c r="DFR19" s="172"/>
      <c r="DFS19" s="172"/>
      <c r="DFT19" s="172"/>
      <c r="DFU19" s="172"/>
      <c r="DFV19" s="172"/>
      <c r="DFW19" s="172"/>
      <c r="DFX19" s="172"/>
      <c r="DFY19" s="172"/>
      <c r="DFZ19" s="172"/>
      <c r="DGA19" s="172"/>
      <c r="DGB19" s="172"/>
      <c r="DGC19" s="172"/>
      <c r="DGD19" s="172"/>
      <c r="DGE19" s="172"/>
      <c r="DGF19" s="172"/>
      <c r="DGG19" s="172"/>
      <c r="DGH19" s="172"/>
      <c r="DGI19" s="172"/>
      <c r="DGJ19" s="172"/>
      <c r="DGK19" s="172"/>
      <c r="DGL19" s="172"/>
      <c r="DGM19" s="172"/>
      <c r="DGN19" s="172"/>
      <c r="DGO19" s="172"/>
      <c r="DGP19" s="172"/>
      <c r="DGQ19" s="172"/>
      <c r="DGR19" s="172"/>
      <c r="DGS19" s="172"/>
      <c r="DGT19" s="172"/>
      <c r="DGU19" s="172"/>
      <c r="DGV19" s="172"/>
      <c r="DGW19" s="172"/>
      <c r="DGX19" s="172"/>
      <c r="DGY19" s="172"/>
      <c r="DGZ19" s="172"/>
      <c r="DHA19" s="172"/>
      <c r="DHB19" s="172"/>
      <c r="DHC19" s="172"/>
      <c r="DHD19" s="172"/>
      <c r="DHE19" s="172"/>
      <c r="DHF19" s="172"/>
      <c r="DHG19" s="172"/>
      <c r="DHH19" s="172"/>
      <c r="DHI19" s="172"/>
      <c r="DHJ19" s="172"/>
      <c r="DHK19" s="172"/>
      <c r="DHL19" s="172"/>
      <c r="DHM19" s="172"/>
      <c r="DHN19" s="172"/>
      <c r="DHO19" s="172"/>
      <c r="DHP19" s="172"/>
      <c r="DHQ19" s="172"/>
      <c r="DHR19" s="172"/>
      <c r="DHS19" s="172"/>
      <c r="DHT19" s="172"/>
      <c r="DHU19" s="172"/>
      <c r="DHV19" s="172"/>
      <c r="DHW19" s="172"/>
      <c r="DHX19" s="172"/>
      <c r="DHY19" s="172"/>
      <c r="DHZ19" s="172"/>
      <c r="DIA19" s="172"/>
      <c r="DIB19" s="172"/>
      <c r="DIC19" s="172"/>
      <c r="DID19" s="172"/>
      <c r="DIE19" s="172"/>
      <c r="DIF19" s="172"/>
      <c r="DIG19" s="172"/>
      <c r="DIH19" s="172"/>
      <c r="DII19" s="172"/>
      <c r="DIJ19" s="172"/>
      <c r="DIK19" s="172"/>
      <c r="DIL19" s="172"/>
      <c r="DIM19" s="172"/>
      <c r="DIN19" s="172"/>
      <c r="DIO19" s="172"/>
      <c r="DIP19" s="172"/>
      <c r="DIQ19" s="172"/>
      <c r="DIR19" s="172"/>
      <c r="DIS19" s="172"/>
      <c r="DIT19" s="172"/>
      <c r="DIU19" s="172"/>
      <c r="DIV19" s="172"/>
      <c r="DIW19" s="172"/>
      <c r="DIX19" s="172"/>
      <c r="DIY19" s="172"/>
      <c r="DIZ19" s="172"/>
      <c r="DJA19" s="172"/>
      <c r="DJB19" s="172"/>
      <c r="DJC19" s="172"/>
      <c r="DJD19" s="172"/>
      <c r="DJE19" s="172"/>
      <c r="DJF19" s="172"/>
      <c r="DJG19" s="172"/>
      <c r="DJH19" s="172"/>
      <c r="DJI19" s="172"/>
      <c r="DJJ19" s="172"/>
      <c r="DJK19" s="172"/>
      <c r="DJL19" s="172"/>
      <c r="DJM19" s="172"/>
      <c r="DJN19" s="172"/>
      <c r="DJO19" s="172"/>
      <c r="DJP19" s="172"/>
      <c r="DJQ19" s="172"/>
      <c r="DJR19" s="172"/>
      <c r="DJS19" s="172"/>
      <c r="DJT19" s="172"/>
      <c r="DJU19" s="172"/>
      <c r="DJV19" s="172"/>
      <c r="DJW19" s="172"/>
      <c r="DJX19" s="172"/>
      <c r="DJY19" s="172"/>
      <c r="DJZ19" s="172"/>
      <c r="DKA19" s="172"/>
      <c r="DKB19" s="172"/>
      <c r="DKC19" s="172"/>
      <c r="DKD19" s="172"/>
      <c r="DKE19" s="172"/>
      <c r="DKF19" s="172"/>
      <c r="DKG19" s="172"/>
      <c r="DKH19" s="172"/>
      <c r="DKI19" s="172"/>
      <c r="DKJ19" s="172"/>
      <c r="DKK19" s="172"/>
      <c r="DKL19" s="172"/>
      <c r="DKM19" s="172"/>
      <c r="DKN19" s="172"/>
      <c r="DKO19" s="172"/>
      <c r="DKP19" s="172"/>
      <c r="DKQ19" s="172"/>
      <c r="DKR19" s="172"/>
      <c r="DKS19" s="172"/>
      <c r="DKT19" s="172"/>
      <c r="DKU19" s="172"/>
      <c r="DKV19" s="172"/>
      <c r="DKW19" s="172"/>
      <c r="DKX19" s="172"/>
      <c r="DKY19" s="172"/>
      <c r="DKZ19" s="172"/>
      <c r="DLA19" s="172"/>
      <c r="DLB19" s="172"/>
      <c r="DLC19" s="172"/>
      <c r="DLD19" s="172"/>
      <c r="DLE19" s="172"/>
      <c r="DLF19" s="172"/>
      <c r="DLG19" s="172"/>
      <c r="DLH19" s="172"/>
      <c r="DLI19" s="172"/>
      <c r="DLJ19" s="172"/>
      <c r="DLK19" s="172"/>
      <c r="DLL19" s="172"/>
      <c r="DLM19" s="172"/>
      <c r="DLN19" s="172"/>
      <c r="DLO19" s="172"/>
      <c r="DLP19" s="172"/>
      <c r="DLQ19" s="172"/>
      <c r="DLR19" s="172"/>
      <c r="DLS19" s="172"/>
      <c r="DLT19" s="172"/>
      <c r="DLU19" s="172"/>
      <c r="DLV19" s="172"/>
      <c r="DLW19" s="172"/>
      <c r="DLX19" s="172"/>
      <c r="DLY19" s="172"/>
      <c r="DLZ19" s="172"/>
      <c r="DMA19" s="172"/>
      <c r="DMB19" s="172"/>
      <c r="DMC19" s="172"/>
      <c r="DMD19" s="172"/>
      <c r="DME19" s="172"/>
      <c r="DMF19" s="172"/>
      <c r="DMG19" s="172"/>
      <c r="DMH19" s="172"/>
      <c r="DMI19" s="172"/>
      <c r="DMJ19" s="172"/>
      <c r="DMK19" s="172"/>
      <c r="DML19" s="172"/>
      <c r="DMM19" s="172"/>
      <c r="DMN19" s="172"/>
      <c r="DMO19" s="172"/>
      <c r="DMP19" s="172"/>
      <c r="DMQ19" s="172"/>
      <c r="DMR19" s="172"/>
      <c r="DMS19" s="172"/>
      <c r="DMT19" s="172"/>
      <c r="DMU19" s="172"/>
      <c r="DMV19" s="172"/>
      <c r="DMW19" s="172"/>
      <c r="DMX19" s="172"/>
      <c r="DMY19" s="172"/>
      <c r="DMZ19" s="172"/>
      <c r="DNA19" s="172"/>
      <c r="DNB19" s="172"/>
      <c r="DNC19" s="172"/>
      <c r="DND19" s="172"/>
      <c r="DNE19" s="172"/>
      <c r="DNF19" s="172"/>
      <c r="DNG19" s="172"/>
      <c r="DNH19" s="172"/>
      <c r="DNI19" s="172"/>
      <c r="DNJ19" s="172"/>
      <c r="DNK19" s="172"/>
      <c r="DNL19" s="172"/>
      <c r="DNM19" s="172"/>
      <c r="DNN19" s="172"/>
      <c r="DNO19" s="172"/>
      <c r="DNP19" s="172"/>
      <c r="DNQ19" s="172"/>
      <c r="DNR19" s="172"/>
      <c r="DNS19" s="172"/>
      <c r="DNT19" s="172"/>
      <c r="DNU19" s="172"/>
      <c r="DNV19" s="172"/>
      <c r="DNW19" s="172"/>
      <c r="DNX19" s="172"/>
      <c r="DNY19" s="172"/>
      <c r="DNZ19" s="172"/>
      <c r="DOA19" s="172"/>
      <c r="DOB19" s="172"/>
      <c r="DOC19" s="172"/>
      <c r="DOD19" s="172"/>
      <c r="DOE19" s="172"/>
      <c r="DOF19" s="172"/>
      <c r="DOG19" s="172"/>
      <c r="DOH19" s="172"/>
      <c r="DOI19" s="172"/>
      <c r="DOJ19" s="172"/>
      <c r="DOK19" s="172"/>
      <c r="DOL19" s="172"/>
      <c r="DOM19" s="172"/>
      <c r="DON19" s="172"/>
      <c r="DOO19" s="172"/>
      <c r="DOP19" s="172"/>
      <c r="DOQ19" s="172"/>
      <c r="DOR19" s="172"/>
      <c r="DOS19" s="172"/>
      <c r="DOT19" s="172"/>
      <c r="DOU19" s="172"/>
      <c r="DOV19" s="172"/>
      <c r="DOW19" s="172"/>
      <c r="DOX19" s="172"/>
      <c r="DOY19" s="172"/>
      <c r="DOZ19" s="172"/>
      <c r="DPA19" s="172"/>
      <c r="DPB19" s="172"/>
      <c r="DPC19" s="172"/>
      <c r="DPD19" s="172"/>
      <c r="DPE19" s="172"/>
      <c r="DPF19" s="172"/>
      <c r="DPG19" s="172"/>
      <c r="DPH19" s="172"/>
      <c r="DPI19" s="172"/>
      <c r="DPJ19" s="172"/>
      <c r="DPK19" s="172"/>
      <c r="DPL19" s="172"/>
      <c r="DPM19" s="172"/>
      <c r="DPN19" s="172"/>
      <c r="DPO19" s="172"/>
      <c r="DPP19" s="172"/>
      <c r="DPQ19" s="172"/>
      <c r="DPR19" s="172"/>
      <c r="DPS19" s="172"/>
      <c r="DPT19" s="172"/>
      <c r="DPU19" s="172"/>
      <c r="DPV19" s="172"/>
      <c r="DPW19" s="172"/>
      <c r="DPX19" s="172"/>
      <c r="DPY19" s="172"/>
      <c r="DPZ19" s="172"/>
      <c r="DQA19" s="172"/>
      <c r="DQB19" s="172"/>
      <c r="DQC19" s="172"/>
      <c r="DQD19" s="172"/>
      <c r="DQE19" s="172"/>
      <c r="DQF19" s="172"/>
      <c r="DQG19" s="172"/>
      <c r="DQH19" s="172"/>
      <c r="DQI19" s="172"/>
      <c r="DQJ19" s="172"/>
      <c r="DQK19" s="172"/>
      <c r="DQL19" s="172"/>
      <c r="DQM19" s="172"/>
      <c r="DQN19" s="172"/>
      <c r="DQO19" s="172"/>
      <c r="DQP19" s="172"/>
      <c r="DQQ19" s="172"/>
      <c r="DQR19" s="172"/>
      <c r="DQS19" s="172"/>
      <c r="DQT19" s="172"/>
      <c r="DQU19" s="172"/>
      <c r="DQV19" s="172"/>
      <c r="DQW19" s="172"/>
      <c r="DQX19" s="172"/>
      <c r="DQY19" s="172"/>
      <c r="DQZ19" s="172"/>
      <c r="DRA19" s="172"/>
      <c r="DRB19" s="172"/>
      <c r="DRC19" s="172"/>
      <c r="DRD19" s="172"/>
      <c r="DRE19" s="172"/>
      <c r="DRF19" s="172"/>
      <c r="DRG19" s="172"/>
      <c r="DRH19" s="172"/>
      <c r="DRI19" s="172"/>
      <c r="DRJ19" s="172"/>
      <c r="DRK19" s="172"/>
      <c r="DRL19" s="172"/>
      <c r="DRM19" s="172"/>
      <c r="DRN19" s="172"/>
      <c r="DRO19" s="172"/>
      <c r="DRP19" s="172"/>
      <c r="DRQ19" s="172"/>
      <c r="DRR19" s="172"/>
      <c r="DRS19" s="172"/>
      <c r="DRT19" s="172"/>
      <c r="DRU19" s="172"/>
      <c r="DRV19" s="172"/>
      <c r="DRW19" s="172"/>
      <c r="DRX19" s="172"/>
      <c r="DRY19" s="172"/>
      <c r="DRZ19" s="172"/>
      <c r="DSA19" s="172"/>
      <c r="DSB19" s="172"/>
      <c r="DSC19" s="172"/>
      <c r="DSD19" s="172"/>
      <c r="DSE19" s="172"/>
      <c r="DSF19" s="172"/>
      <c r="DSG19" s="172"/>
      <c r="DSH19" s="172"/>
      <c r="DSI19" s="172"/>
      <c r="DSJ19" s="172"/>
      <c r="DSK19" s="172"/>
      <c r="DSL19" s="172"/>
      <c r="DSM19" s="172"/>
      <c r="DSN19" s="172"/>
      <c r="DSO19" s="172"/>
      <c r="DSP19" s="172"/>
      <c r="DSQ19" s="172"/>
      <c r="DSR19" s="172"/>
      <c r="DSS19" s="172"/>
      <c r="DST19" s="172"/>
      <c r="DSU19" s="172"/>
      <c r="DSV19" s="172"/>
      <c r="DSW19" s="172"/>
      <c r="DSX19" s="172"/>
      <c r="DSY19" s="172"/>
      <c r="DSZ19" s="172"/>
      <c r="DTA19" s="172"/>
      <c r="DTB19" s="172"/>
      <c r="DTC19" s="172"/>
      <c r="DTD19" s="172"/>
      <c r="DTE19" s="172"/>
      <c r="DTF19" s="172"/>
      <c r="DTG19" s="172"/>
      <c r="DTH19" s="172"/>
      <c r="DTI19" s="172"/>
      <c r="DTJ19" s="172"/>
      <c r="DTK19" s="172"/>
      <c r="DTL19" s="172"/>
      <c r="DTM19" s="172"/>
      <c r="DTN19" s="172"/>
      <c r="DTO19" s="172"/>
      <c r="DTP19" s="172"/>
      <c r="DTQ19" s="172"/>
      <c r="DTR19" s="172"/>
      <c r="DTS19" s="172"/>
      <c r="DTT19" s="172"/>
      <c r="DTU19" s="172"/>
      <c r="DTV19" s="172"/>
      <c r="DTW19" s="172"/>
      <c r="DTX19" s="172"/>
      <c r="DTY19" s="172"/>
      <c r="DTZ19" s="172"/>
      <c r="DUA19" s="172"/>
      <c r="DUB19" s="172"/>
      <c r="DUC19" s="172"/>
      <c r="DUD19" s="172"/>
      <c r="DUE19" s="172"/>
      <c r="DUF19" s="172"/>
      <c r="DUG19" s="172"/>
      <c r="DUH19" s="172"/>
      <c r="DUI19" s="172"/>
      <c r="DUJ19" s="172"/>
      <c r="DUK19" s="172"/>
      <c r="DUL19" s="172"/>
      <c r="DUM19" s="172"/>
      <c r="DUN19" s="172"/>
      <c r="DUO19" s="172"/>
      <c r="DUP19" s="172"/>
      <c r="DUQ19" s="172"/>
      <c r="DUR19" s="172"/>
      <c r="DUS19" s="172"/>
      <c r="DUT19" s="172"/>
      <c r="DUU19" s="172"/>
      <c r="DUV19" s="172"/>
      <c r="DUW19" s="172"/>
      <c r="DUX19" s="172"/>
      <c r="DUY19" s="172"/>
      <c r="DUZ19" s="172"/>
      <c r="DVA19" s="172"/>
      <c r="DVB19" s="172"/>
      <c r="DVC19" s="172"/>
      <c r="DVD19" s="172"/>
      <c r="DVE19" s="172"/>
      <c r="DVF19" s="172"/>
      <c r="DVG19" s="172"/>
      <c r="DVH19" s="172"/>
      <c r="DVI19" s="172"/>
      <c r="DVJ19" s="172"/>
      <c r="DVK19" s="172"/>
      <c r="DVL19" s="172"/>
      <c r="DVM19" s="172"/>
      <c r="DVN19" s="172"/>
      <c r="DVO19" s="172"/>
      <c r="DVP19" s="172"/>
      <c r="DVQ19" s="172"/>
      <c r="DVR19" s="172"/>
      <c r="DVS19" s="172"/>
      <c r="DVT19" s="172"/>
      <c r="DVU19" s="172"/>
      <c r="DVV19" s="172"/>
      <c r="DVW19" s="172"/>
      <c r="DVX19" s="172"/>
      <c r="DVY19" s="172"/>
      <c r="DVZ19" s="172"/>
      <c r="DWA19" s="172"/>
      <c r="DWB19" s="172"/>
      <c r="DWC19" s="172"/>
      <c r="DWD19" s="172"/>
      <c r="DWE19" s="172"/>
      <c r="DWF19" s="172"/>
      <c r="DWG19" s="172"/>
      <c r="DWH19" s="172"/>
      <c r="DWI19" s="172"/>
      <c r="DWJ19" s="172"/>
      <c r="DWK19" s="172"/>
      <c r="DWL19" s="172"/>
      <c r="DWM19" s="172"/>
      <c r="DWN19" s="172"/>
      <c r="DWO19" s="172"/>
      <c r="DWP19" s="172"/>
      <c r="DWQ19" s="172"/>
      <c r="DWR19" s="172"/>
      <c r="DWS19" s="172"/>
      <c r="DWT19" s="172"/>
      <c r="DWU19" s="172"/>
      <c r="DWV19" s="172"/>
      <c r="DWW19" s="172"/>
      <c r="DWX19" s="172"/>
      <c r="DWY19" s="172"/>
      <c r="DWZ19" s="172"/>
      <c r="DXA19" s="172"/>
      <c r="DXB19" s="172"/>
      <c r="DXC19" s="172"/>
      <c r="DXD19" s="172"/>
      <c r="DXE19" s="172"/>
      <c r="DXF19" s="172"/>
      <c r="DXG19" s="172"/>
      <c r="DXH19" s="172"/>
      <c r="DXI19" s="172"/>
      <c r="DXJ19" s="172"/>
      <c r="DXK19" s="172"/>
      <c r="DXL19" s="172"/>
      <c r="DXM19" s="172"/>
      <c r="DXN19" s="172"/>
      <c r="DXO19" s="172"/>
      <c r="DXP19" s="172"/>
      <c r="DXQ19" s="172"/>
      <c r="DXR19" s="172"/>
      <c r="DXS19" s="172"/>
      <c r="DXT19" s="172"/>
      <c r="DXU19" s="172"/>
      <c r="DXV19" s="172"/>
      <c r="DXW19" s="172"/>
      <c r="DXX19" s="172"/>
      <c r="DXY19" s="172"/>
      <c r="DXZ19" s="172"/>
      <c r="DYA19" s="172"/>
      <c r="DYB19" s="172"/>
      <c r="DYC19" s="172"/>
      <c r="DYD19" s="172"/>
      <c r="DYE19" s="172"/>
      <c r="DYF19" s="172"/>
      <c r="DYG19" s="172"/>
      <c r="DYH19" s="172"/>
      <c r="DYI19" s="172"/>
      <c r="DYJ19" s="172"/>
      <c r="DYK19" s="172"/>
      <c r="DYL19" s="172"/>
      <c r="DYM19" s="172"/>
      <c r="DYN19" s="172"/>
      <c r="DYO19" s="172"/>
      <c r="DYP19" s="172"/>
      <c r="DYQ19" s="172"/>
      <c r="DYR19" s="172"/>
      <c r="DYS19" s="172"/>
      <c r="DYT19" s="172"/>
      <c r="DYU19" s="172"/>
      <c r="DYV19" s="172"/>
      <c r="DYW19" s="172"/>
      <c r="DYX19" s="172"/>
      <c r="DYY19" s="172"/>
      <c r="DYZ19" s="172"/>
      <c r="DZA19" s="172"/>
      <c r="DZB19" s="172"/>
      <c r="DZC19" s="172"/>
      <c r="DZD19" s="172"/>
      <c r="DZE19" s="172"/>
      <c r="DZF19" s="172"/>
      <c r="DZG19" s="172"/>
      <c r="DZH19" s="172"/>
      <c r="DZI19" s="172"/>
      <c r="DZJ19" s="172"/>
      <c r="DZK19" s="172"/>
      <c r="DZL19" s="172"/>
      <c r="DZM19" s="172"/>
      <c r="DZN19" s="172"/>
      <c r="DZO19" s="172"/>
      <c r="DZP19" s="172"/>
      <c r="DZQ19" s="172"/>
      <c r="DZR19" s="172"/>
      <c r="DZS19" s="172"/>
      <c r="DZT19" s="172"/>
      <c r="DZU19" s="172"/>
      <c r="DZV19" s="172"/>
      <c r="DZW19" s="172"/>
      <c r="DZX19" s="172"/>
      <c r="DZY19" s="172"/>
      <c r="DZZ19" s="172"/>
      <c r="EAA19" s="172"/>
      <c r="EAB19" s="172"/>
      <c r="EAC19" s="172"/>
      <c r="EAD19" s="172"/>
      <c r="EAE19" s="172"/>
      <c r="EAF19" s="172"/>
      <c r="EAG19" s="172"/>
      <c r="EAH19" s="172"/>
      <c r="EAI19" s="172"/>
      <c r="EAJ19" s="172"/>
      <c r="EAK19" s="172"/>
      <c r="EAL19" s="172"/>
      <c r="EAM19" s="172"/>
      <c r="EAN19" s="172"/>
      <c r="EAO19" s="172"/>
      <c r="EAP19" s="172"/>
      <c r="EAQ19" s="172"/>
      <c r="EAR19" s="172"/>
      <c r="EAS19" s="172"/>
      <c r="EAT19" s="172"/>
      <c r="EAU19" s="172"/>
      <c r="EAV19" s="172"/>
      <c r="EAW19" s="172"/>
      <c r="EAX19" s="172"/>
      <c r="EAY19" s="172"/>
      <c r="EAZ19" s="172"/>
      <c r="EBA19" s="172"/>
      <c r="EBB19" s="172"/>
      <c r="EBC19" s="172"/>
      <c r="EBD19" s="172"/>
      <c r="EBE19" s="172"/>
      <c r="EBF19" s="172"/>
      <c r="EBG19" s="172"/>
      <c r="EBH19" s="172"/>
      <c r="EBI19" s="172"/>
      <c r="EBJ19" s="172"/>
      <c r="EBK19" s="172"/>
      <c r="EBL19" s="172"/>
      <c r="EBM19" s="172"/>
      <c r="EBN19" s="172"/>
      <c r="EBO19" s="172"/>
      <c r="EBP19" s="172"/>
      <c r="EBQ19" s="172"/>
      <c r="EBR19" s="172"/>
      <c r="EBS19" s="172"/>
      <c r="EBT19" s="172"/>
      <c r="EBU19" s="172"/>
      <c r="EBV19" s="172"/>
      <c r="EBW19" s="172"/>
      <c r="EBX19" s="172"/>
      <c r="EBY19" s="172"/>
      <c r="EBZ19" s="172"/>
      <c r="ECA19" s="172"/>
      <c r="ECB19" s="172"/>
      <c r="ECC19" s="172"/>
      <c r="ECD19" s="172"/>
      <c r="ECE19" s="172"/>
      <c r="ECF19" s="172"/>
      <c r="ECG19" s="172"/>
      <c r="ECH19" s="172"/>
      <c r="ECI19" s="172"/>
      <c r="ECJ19" s="172"/>
      <c r="ECK19" s="172"/>
      <c r="ECL19" s="172"/>
      <c r="ECM19" s="172"/>
      <c r="ECN19" s="172"/>
      <c r="ECO19" s="172"/>
      <c r="ECP19" s="172"/>
      <c r="ECQ19" s="172"/>
      <c r="ECR19" s="172"/>
      <c r="ECS19" s="172"/>
      <c r="ECT19" s="172"/>
      <c r="ECU19" s="172"/>
      <c r="ECV19" s="172"/>
      <c r="ECW19" s="172"/>
      <c r="ECX19" s="172"/>
      <c r="ECY19" s="172"/>
      <c r="ECZ19" s="172"/>
      <c r="EDA19" s="172"/>
      <c r="EDB19" s="172"/>
      <c r="EDC19" s="172"/>
      <c r="EDD19" s="172"/>
      <c r="EDE19" s="172"/>
      <c r="EDF19" s="172"/>
      <c r="EDG19" s="172"/>
      <c r="EDH19" s="172"/>
      <c r="EDI19" s="172"/>
      <c r="EDJ19" s="172"/>
      <c r="EDK19" s="172"/>
      <c r="EDL19" s="172"/>
      <c r="EDM19" s="172"/>
      <c r="EDN19" s="172"/>
      <c r="EDO19" s="172"/>
      <c r="EDP19" s="172"/>
      <c r="EDQ19" s="172"/>
      <c r="EDR19" s="172"/>
      <c r="EDS19" s="172"/>
      <c r="EDT19" s="172"/>
      <c r="EDU19" s="172"/>
      <c r="EDV19" s="172"/>
      <c r="EDW19" s="172"/>
      <c r="EDX19" s="172"/>
      <c r="EDY19" s="172"/>
      <c r="EDZ19" s="172"/>
      <c r="EEA19" s="172"/>
      <c r="EEB19" s="172"/>
      <c r="EEC19" s="172"/>
      <c r="EED19" s="172"/>
      <c r="EEE19" s="172"/>
      <c r="EEF19" s="172"/>
      <c r="EEG19" s="172"/>
      <c r="EEH19" s="172"/>
      <c r="EEI19" s="172"/>
      <c r="EEJ19" s="172"/>
      <c r="EEK19" s="172"/>
      <c r="EEL19" s="172"/>
      <c r="EEM19" s="172"/>
      <c r="EEN19" s="172"/>
      <c r="EEO19" s="172"/>
      <c r="EEP19" s="172"/>
      <c r="EEQ19" s="172"/>
      <c r="EER19" s="172"/>
      <c r="EES19" s="172"/>
      <c r="EET19" s="172"/>
      <c r="EEU19" s="172"/>
      <c r="EEV19" s="172"/>
      <c r="EEW19" s="172"/>
      <c r="EEX19" s="172"/>
      <c r="EEY19" s="172"/>
      <c r="EEZ19" s="172"/>
      <c r="EFA19" s="172"/>
      <c r="EFB19" s="172"/>
      <c r="EFC19" s="172"/>
      <c r="EFD19" s="172"/>
      <c r="EFE19" s="172"/>
      <c r="EFF19" s="172"/>
      <c r="EFG19" s="172"/>
      <c r="EFH19" s="172"/>
      <c r="EFI19" s="172"/>
      <c r="EFJ19" s="172"/>
      <c r="EFK19" s="172"/>
      <c r="EFL19" s="172"/>
      <c r="EFM19" s="172"/>
      <c r="EFN19" s="172"/>
      <c r="EFO19" s="172"/>
      <c r="EFP19" s="172"/>
      <c r="EFQ19" s="172"/>
      <c r="EFR19" s="172"/>
      <c r="EFS19" s="172"/>
      <c r="EFT19" s="172"/>
      <c r="EFU19" s="172"/>
      <c r="EFV19" s="172"/>
      <c r="EFW19" s="172"/>
      <c r="EFX19" s="172"/>
      <c r="EFY19" s="172"/>
      <c r="EFZ19" s="172"/>
      <c r="EGA19" s="172"/>
      <c r="EGB19" s="172"/>
      <c r="EGC19" s="172"/>
      <c r="EGD19" s="172"/>
      <c r="EGE19" s="172"/>
      <c r="EGF19" s="172"/>
      <c r="EGG19" s="172"/>
      <c r="EGH19" s="172"/>
      <c r="EGI19" s="172"/>
      <c r="EGJ19" s="172"/>
      <c r="EGK19" s="172"/>
      <c r="EGL19" s="172"/>
      <c r="EGM19" s="172"/>
      <c r="EGN19" s="172"/>
      <c r="EGO19" s="172"/>
      <c r="EGP19" s="172"/>
      <c r="EGQ19" s="172"/>
      <c r="EGR19" s="172"/>
      <c r="EGS19" s="172"/>
      <c r="EGT19" s="172"/>
      <c r="EGU19" s="172"/>
      <c r="EGV19" s="172"/>
      <c r="EGW19" s="172"/>
      <c r="EGX19" s="172"/>
      <c r="EGY19" s="172"/>
      <c r="EGZ19" s="172"/>
      <c r="EHA19" s="172"/>
      <c r="EHB19" s="172"/>
      <c r="EHC19" s="172"/>
      <c r="EHD19" s="172"/>
      <c r="EHE19" s="172"/>
      <c r="EHF19" s="172"/>
      <c r="EHG19" s="172"/>
      <c r="EHH19" s="172"/>
      <c r="EHI19" s="172"/>
      <c r="EHJ19" s="172"/>
      <c r="EHK19" s="172"/>
      <c r="EHL19" s="172"/>
      <c r="EHM19" s="172"/>
      <c r="EHN19" s="172"/>
      <c r="EHO19" s="172"/>
      <c r="EHP19" s="172"/>
      <c r="EHQ19" s="172"/>
      <c r="EHR19" s="172"/>
      <c r="EHS19" s="172"/>
      <c r="EHT19" s="172"/>
      <c r="EHU19" s="172"/>
      <c r="EHV19" s="172"/>
      <c r="EHW19" s="172"/>
      <c r="EHX19" s="172"/>
      <c r="EHY19" s="172"/>
      <c r="EHZ19" s="172"/>
      <c r="EIA19" s="172"/>
      <c r="EIB19" s="172"/>
      <c r="EIC19" s="172"/>
      <c r="EID19" s="172"/>
      <c r="EIE19" s="172"/>
      <c r="EIF19" s="172"/>
      <c r="EIG19" s="172"/>
      <c r="EIH19" s="172"/>
      <c r="EII19" s="172"/>
      <c r="EIJ19" s="172"/>
      <c r="EIK19" s="172"/>
      <c r="EIL19" s="172"/>
      <c r="EIM19" s="172"/>
      <c r="EIN19" s="172"/>
      <c r="EIO19" s="172"/>
      <c r="EIP19" s="172"/>
      <c r="EIQ19" s="172"/>
      <c r="EIR19" s="172"/>
      <c r="EIS19" s="172"/>
      <c r="EIT19" s="172"/>
      <c r="EIU19" s="172"/>
      <c r="EIV19" s="172"/>
      <c r="EIW19" s="172"/>
      <c r="EIX19" s="172"/>
      <c r="EIY19" s="172"/>
      <c r="EIZ19" s="172"/>
      <c r="EJA19" s="172"/>
      <c r="EJB19" s="172"/>
      <c r="EJC19" s="172"/>
      <c r="EJD19" s="172"/>
      <c r="EJE19" s="172"/>
      <c r="EJF19" s="172"/>
      <c r="EJG19" s="172"/>
      <c r="EJH19" s="172"/>
      <c r="EJI19" s="172"/>
      <c r="EJJ19" s="172"/>
      <c r="EJK19" s="172"/>
      <c r="EJL19" s="172"/>
      <c r="EJM19" s="172"/>
      <c r="EJN19" s="172"/>
      <c r="EJO19" s="172"/>
      <c r="EJP19" s="172"/>
      <c r="EJQ19" s="172"/>
      <c r="EJR19" s="172"/>
      <c r="EJS19" s="172"/>
      <c r="EJT19" s="172"/>
      <c r="EJU19" s="172"/>
      <c r="EJV19" s="172"/>
      <c r="EJW19" s="172"/>
      <c r="EJX19" s="172"/>
      <c r="EJY19" s="172"/>
      <c r="EJZ19" s="172"/>
      <c r="EKA19" s="172"/>
      <c r="EKB19" s="172"/>
      <c r="EKC19" s="172"/>
      <c r="EKD19" s="172"/>
      <c r="EKE19" s="172"/>
      <c r="EKF19" s="172"/>
      <c r="EKG19" s="172"/>
      <c r="EKH19" s="172"/>
      <c r="EKI19" s="172"/>
      <c r="EKJ19" s="172"/>
      <c r="EKK19" s="172"/>
      <c r="EKL19" s="172"/>
      <c r="EKM19" s="172"/>
      <c r="EKN19" s="172"/>
      <c r="EKO19" s="172"/>
      <c r="EKP19" s="172"/>
      <c r="EKQ19" s="172"/>
      <c r="EKR19" s="172"/>
      <c r="EKS19" s="172"/>
      <c r="EKT19" s="172"/>
      <c r="EKU19" s="172"/>
      <c r="EKV19" s="172"/>
      <c r="EKW19" s="172"/>
      <c r="EKX19" s="172"/>
      <c r="EKY19" s="172"/>
      <c r="EKZ19" s="172"/>
      <c r="ELA19" s="172"/>
      <c r="ELB19" s="172"/>
      <c r="ELC19" s="172"/>
      <c r="ELD19" s="172"/>
      <c r="ELE19" s="172"/>
      <c r="ELF19" s="172"/>
      <c r="ELG19" s="172"/>
      <c r="ELH19" s="172"/>
      <c r="ELI19" s="172"/>
      <c r="ELJ19" s="172"/>
      <c r="ELK19" s="172"/>
      <c r="ELL19" s="172"/>
      <c r="ELM19" s="172"/>
      <c r="ELN19" s="172"/>
      <c r="ELO19" s="172"/>
      <c r="ELP19" s="172"/>
      <c r="ELQ19" s="172"/>
      <c r="ELR19" s="172"/>
      <c r="ELS19" s="172"/>
      <c r="ELT19" s="172"/>
      <c r="ELU19" s="172"/>
      <c r="ELV19" s="172"/>
      <c r="ELW19" s="172"/>
      <c r="ELX19" s="172"/>
      <c r="ELY19" s="172"/>
      <c r="ELZ19" s="172"/>
      <c r="EMA19" s="172"/>
      <c r="EMB19" s="172"/>
      <c r="EMC19" s="172"/>
      <c r="EMD19" s="172"/>
      <c r="EME19" s="172"/>
      <c r="EMF19" s="172"/>
      <c r="EMG19" s="172"/>
      <c r="EMH19" s="172"/>
      <c r="EMI19" s="172"/>
      <c r="EMJ19" s="172"/>
      <c r="EMK19" s="172"/>
      <c r="EML19" s="172"/>
      <c r="EMM19" s="172"/>
      <c r="EMN19" s="172"/>
      <c r="EMO19" s="172"/>
      <c r="EMP19" s="172"/>
      <c r="EMQ19" s="172"/>
      <c r="EMR19" s="172"/>
      <c r="EMS19" s="172"/>
      <c r="EMT19" s="172"/>
      <c r="EMU19" s="172"/>
      <c r="EMV19" s="172"/>
      <c r="EMW19" s="172"/>
      <c r="EMX19" s="172"/>
      <c r="EMY19" s="172"/>
      <c r="EMZ19" s="172"/>
      <c r="ENA19" s="172"/>
      <c r="ENB19" s="172"/>
      <c r="ENC19" s="172"/>
      <c r="END19" s="172"/>
      <c r="ENE19" s="172"/>
      <c r="ENF19" s="172"/>
      <c r="ENG19" s="172"/>
      <c r="ENH19" s="172"/>
      <c r="ENI19" s="172"/>
      <c r="ENJ19" s="172"/>
      <c r="ENK19" s="172"/>
      <c r="ENL19" s="172"/>
      <c r="ENM19" s="172"/>
      <c r="ENN19" s="172"/>
      <c r="ENO19" s="172"/>
      <c r="ENP19" s="172"/>
      <c r="ENQ19" s="172"/>
      <c r="ENR19" s="172"/>
      <c r="ENS19" s="172"/>
      <c r="ENT19" s="172"/>
      <c r="ENU19" s="172"/>
      <c r="ENV19" s="172"/>
      <c r="ENW19" s="172"/>
      <c r="ENX19" s="172"/>
      <c r="ENY19" s="172"/>
      <c r="ENZ19" s="172"/>
      <c r="EOA19" s="172"/>
      <c r="EOB19" s="172"/>
      <c r="EOC19" s="172"/>
      <c r="EOD19" s="172"/>
      <c r="EOE19" s="172"/>
      <c r="EOF19" s="172"/>
      <c r="EOG19" s="172"/>
      <c r="EOH19" s="172"/>
      <c r="EOI19" s="172"/>
      <c r="EOJ19" s="172"/>
      <c r="EOK19" s="172"/>
      <c r="EOL19" s="172"/>
      <c r="EOM19" s="172"/>
      <c r="EON19" s="172"/>
      <c r="EOO19" s="172"/>
      <c r="EOP19" s="172"/>
      <c r="EOQ19" s="172"/>
      <c r="EOR19" s="172"/>
      <c r="EOS19" s="172"/>
      <c r="EOT19" s="172"/>
      <c r="EOU19" s="172"/>
      <c r="EOV19" s="172"/>
      <c r="EOW19" s="172"/>
      <c r="EOX19" s="172"/>
      <c r="EOY19" s="172"/>
      <c r="EOZ19" s="172"/>
      <c r="EPA19" s="172"/>
      <c r="EPB19" s="172"/>
      <c r="EPC19" s="172"/>
      <c r="EPD19" s="172"/>
      <c r="EPE19" s="172"/>
      <c r="EPF19" s="172"/>
      <c r="EPG19" s="172"/>
      <c r="EPH19" s="172"/>
      <c r="EPI19" s="172"/>
      <c r="EPJ19" s="172"/>
      <c r="EPK19" s="172"/>
      <c r="EPL19" s="172"/>
      <c r="EPM19" s="172"/>
      <c r="EPN19" s="172"/>
      <c r="EPO19" s="172"/>
      <c r="EPP19" s="172"/>
      <c r="EPQ19" s="172"/>
      <c r="EPR19" s="172"/>
      <c r="EPS19" s="172"/>
      <c r="EPT19" s="172"/>
      <c r="EPU19" s="172"/>
      <c r="EPV19" s="172"/>
      <c r="EPW19" s="172"/>
      <c r="EPX19" s="172"/>
      <c r="EPY19" s="172"/>
      <c r="EPZ19" s="172"/>
      <c r="EQA19" s="172"/>
      <c r="EQB19" s="172"/>
      <c r="EQC19" s="172"/>
      <c r="EQD19" s="172"/>
      <c r="EQE19" s="172"/>
      <c r="EQF19" s="172"/>
      <c r="EQG19" s="172"/>
      <c r="EQH19" s="172"/>
      <c r="EQI19" s="172"/>
      <c r="EQJ19" s="172"/>
      <c r="EQK19" s="172"/>
      <c r="EQL19" s="172"/>
      <c r="EQM19" s="172"/>
      <c r="EQN19" s="172"/>
      <c r="EQO19" s="172"/>
      <c r="EQP19" s="172"/>
      <c r="EQQ19" s="172"/>
      <c r="EQR19" s="172"/>
      <c r="EQS19" s="172"/>
      <c r="EQT19" s="172"/>
      <c r="EQU19" s="172"/>
      <c r="EQV19" s="172"/>
      <c r="EQW19" s="172"/>
      <c r="EQX19" s="172"/>
      <c r="EQY19" s="172"/>
      <c r="EQZ19" s="172"/>
      <c r="ERA19" s="172"/>
      <c r="ERB19" s="172"/>
      <c r="ERC19" s="172"/>
      <c r="ERD19" s="172"/>
      <c r="ERE19" s="172"/>
      <c r="ERF19" s="172"/>
      <c r="ERG19" s="172"/>
      <c r="ERH19" s="172"/>
      <c r="ERI19" s="172"/>
      <c r="ERJ19" s="172"/>
      <c r="ERK19" s="172"/>
      <c r="ERL19" s="172"/>
      <c r="ERM19" s="172"/>
      <c r="ERN19" s="172"/>
      <c r="ERO19" s="172"/>
      <c r="ERP19" s="172"/>
      <c r="ERQ19" s="172"/>
      <c r="ERR19" s="172"/>
      <c r="ERS19" s="172"/>
      <c r="ERT19" s="172"/>
      <c r="ERU19" s="172"/>
      <c r="ERV19" s="172"/>
      <c r="ERW19" s="172"/>
      <c r="ERX19" s="172"/>
      <c r="ERY19" s="172"/>
      <c r="ERZ19" s="172"/>
      <c r="ESA19" s="172"/>
      <c r="ESB19" s="172"/>
      <c r="ESC19" s="172"/>
      <c r="ESD19" s="172"/>
      <c r="ESE19" s="172"/>
      <c r="ESF19" s="172"/>
      <c r="ESG19" s="172"/>
      <c r="ESH19" s="172"/>
      <c r="ESI19" s="172"/>
      <c r="ESJ19" s="172"/>
      <c r="ESK19" s="172"/>
      <c r="ESL19" s="172"/>
      <c r="ESM19" s="172"/>
      <c r="ESN19" s="172"/>
      <c r="ESO19" s="172"/>
      <c r="ESP19" s="172"/>
      <c r="ESQ19" s="172"/>
      <c r="ESR19" s="172"/>
      <c r="ESS19" s="172"/>
      <c r="EST19" s="172"/>
      <c r="ESU19" s="172"/>
      <c r="ESV19" s="172"/>
      <c r="ESW19" s="172"/>
      <c r="ESX19" s="172"/>
      <c r="ESY19" s="172"/>
      <c r="ESZ19" s="172"/>
      <c r="ETA19" s="172"/>
      <c r="ETB19" s="172"/>
      <c r="ETC19" s="172"/>
      <c r="ETD19" s="172"/>
      <c r="ETE19" s="172"/>
      <c r="ETF19" s="172"/>
      <c r="ETG19" s="172"/>
      <c r="ETH19" s="172"/>
      <c r="ETI19" s="172"/>
      <c r="ETJ19" s="172"/>
      <c r="ETK19" s="172"/>
      <c r="ETL19" s="172"/>
      <c r="ETM19" s="172"/>
      <c r="ETN19" s="172"/>
      <c r="ETO19" s="172"/>
      <c r="ETP19" s="172"/>
      <c r="ETQ19" s="172"/>
      <c r="ETR19" s="172"/>
      <c r="ETS19" s="172"/>
      <c r="ETT19" s="172"/>
      <c r="ETU19" s="172"/>
      <c r="ETV19" s="172"/>
      <c r="ETW19" s="172"/>
      <c r="ETX19" s="172"/>
      <c r="ETY19" s="172"/>
      <c r="ETZ19" s="172"/>
      <c r="EUA19" s="172"/>
      <c r="EUB19" s="172"/>
      <c r="EUC19" s="172"/>
      <c r="EUD19" s="172"/>
      <c r="EUE19" s="172"/>
      <c r="EUF19" s="172"/>
      <c r="EUG19" s="172"/>
      <c r="EUH19" s="172"/>
      <c r="EUI19" s="172"/>
      <c r="EUJ19" s="172"/>
      <c r="EUK19" s="172"/>
      <c r="EUL19" s="172"/>
      <c r="EUM19" s="172"/>
      <c r="EUN19" s="172"/>
      <c r="EUO19" s="172"/>
      <c r="EUP19" s="172"/>
      <c r="EUQ19" s="172"/>
      <c r="EUR19" s="172"/>
      <c r="EUS19" s="172"/>
      <c r="EUT19" s="172"/>
      <c r="EUU19" s="172"/>
      <c r="EUV19" s="172"/>
      <c r="EUW19" s="172"/>
      <c r="EUX19" s="172"/>
      <c r="EUY19" s="172"/>
      <c r="EUZ19" s="172"/>
      <c r="EVA19" s="172"/>
      <c r="EVB19" s="172"/>
      <c r="EVC19" s="172"/>
      <c r="EVD19" s="172"/>
      <c r="EVE19" s="172"/>
      <c r="EVF19" s="172"/>
      <c r="EVG19" s="172"/>
      <c r="EVH19" s="172"/>
      <c r="EVI19" s="172"/>
      <c r="EVJ19" s="172"/>
      <c r="EVK19" s="172"/>
      <c r="EVL19" s="172"/>
      <c r="EVM19" s="172"/>
      <c r="EVN19" s="172"/>
      <c r="EVO19" s="172"/>
      <c r="EVP19" s="172"/>
      <c r="EVQ19" s="172"/>
      <c r="EVR19" s="172"/>
      <c r="EVS19" s="172"/>
      <c r="EVT19" s="172"/>
      <c r="EVU19" s="172"/>
      <c r="EVV19" s="172"/>
      <c r="EVW19" s="172"/>
      <c r="EVX19" s="172"/>
      <c r="EVY19" s="172"/>
      <c r="EVZ19" s="172"/>
      <c r="EWA19" s="172"/>
      <c r="EWB19" s="172"/>
      <c r="EWC19" s="172"/>
      <c r="EWD19" s="172"/>
      <c r="EWE19" s="172"/>
      <c r="EWF19" s="172"/>
      <c r="EWG19" s="172"/>
      <c r="EWH19" s="172"/>
      <c r="EWI19" s="172"/>
      <c r="EWJ19" s="172"/>
      <c r="EWK19" s="172"/>
      <c r="EWL19" s="172"/>
      <c r="EWM19" s="172"/>
      <c r="EWN19" s="172"/>
      <c r="EWO19" s="172"/>
      <c r="EWP19" s="172"/>
      <c r="EWQ19" s="172"/>
      <c r="EWR19" s="172"/>
      <c r="EWS19" s="172"/>
      <c r="EWT19" s="172"/>
      <c r="EWU19" s="172"/>
      <c r="EWV19" s="172"/>
      <c r="EWW19" s="172"/>
      <c r="EWX19" s="172"/>
      <c r="EWY19" s="172"/>
      <c r="EWZ19" s="172"/>
      <c r="EXA19" s="172"/>
      <c r="EXB19" s="172"/>
      <c r="EXC19" s="172"/>
      <c r="EXD19" s="172"/>
      <c r="EXE19" s="172"/>
      <c r="EXF19" s="172"/>
      <c r="EXG19" s="172"/>
      <c r="EXH19" s="172"/>
      <c r="EXI19" s="172"/>
      <c r="EXJ19" s="172"/>
      <c r="EXK19" s="172"/>
      <c r="EXL19" s="172"/>
      <c r="EXM19" s="172"/>
      <c r="EXN19" s="172"/>
      <c r="EXO19" s="172"/>
      <c r="EXP19" s="172"/>
      <c r="EXQ19" s="172"/>
      <c r="EXR19" s="172"/>
      <c r="EXS19" s="172"/>
      <c r="EXT19" s="172"/>
      <c r="EXU19" s="172"/>
      <c r="EXV19" s="172"/>
      <c r="EXW19" s="172"/>
      <c r="EXX19" s="172"/>
      <c r="EXY19" s="172"/>
      <c r="EXZ19" s="172"/>
      <c r="EYA19" s="172"/>
      <c r="EYB19" s="172"/>
      <c r="EYC19" s="172"/>
      <c r="EYD19" s="172"/>
      <c r="EYE19" s="172"/>
      <c r="EYF19" s="172"/>
      <c r="EYG19" s="172"/>
      <c r="EYH19" s="172"/>
      <c r="EYI19" s="172"/>
      <c r="EYJ19" s="172"/>
      <c r="EYK19" s="172"/>
      <c r="EYL19" s="172"/>
      <c r="EYM19" s="172"/>
      <c r="EYN19" s="172"/>
      <c r="EYO19" s="172"/>
      <c r="EYP19" s="172"/>
      <c r="EYQ19" s="172"/>
      <c r="EYR19" s="172"/>
      <c r="EYS19" s="172"/>
      <c r="EYT19" s="172"/>
      <c r="EYU19" s="172"/>
      <c r="EYV19" s="172"/>
      <c r="EYW19" s="172"/>
      <c r="EYX19" s="172"/>
      <c r="EYY19" s="172"/>
      <c r="EYZ19" s="172"/>
      <c r="EZA19" s="172"/>
      <c r="EZB19" s="172"/>
      <c r="EZC19" s="172"/>
      <c r="EZD19" s="172"/>
      <c r="EZE19" s="172"/>
      <c r="EZF19" s="172"/>
      <c r="EZG19" s="172"/>
      <c r="EZH19" s="172"/>
      <c r="EZI19" s="172"/>
      <c r="EZJ19" s="172"/>
      <c r="EZK19" s="172"/>
      <c r="EZL19" s="172"/>
      <c r="EZM19" s="172"/>
      <c r="EZN19" s="172"/>
      <c r="EZO19" s="172"/>
      <c r="EZP19" s="172"/>
      <c r="EZQ19" s="172"/>
      <c r="EZR19" s="172"/>
      <c r="EZS19" s="172"/>
      <c r="EZT19" s="172"/>
      <c r="EZU19" s="172"/>
      <c r="EZV19" s="172"/>
      <c r="EZW19" s="172"/>
      <c r="EZX19" s="172"/>
      <c r="EZY19" s="172"/>
      <c r="EZZ19" s="172"/>
      <c r="FAA19" s="172"/>
      <c r="FAB19" s="172"/>
      <c r="FAC19" s="172"/>
      <c r="FAD19" s="172"/>
      <c r="FAE19" s="172"/>
      <c r="FAF19" s="172"/>
      <c r="FAG19" s="172"/>
      <c r="FAH19" s="172"/>
      <c r="FAI19" s="172"/>
      <c r="FAJ19" s="172"/>
      <c r="FAK19" s="172"/>
      <c r="FAL19" s="172"/>
      <c r="FAM19" s="172"/>
      <c r="FAN19" s="172"/>
      <c r="FAO19" s="172"/>
      <c r="FAP19" s="172"/>
      <c r="FAQ19" s="172"/>
      <c r="FAR19" s="172"/>
      <c r="FAS19" s="172"/>
      <c r="FAT19" s="172"/>
      <c r="FAU19" s="172"/>
      <c r="FAV19" s="172"/>
      <c r="FAW19" s="172"/>
      <c r="FAX19" s="172"/>
      <c r="FAY19" s="172"/>
      <c r="FAZ19" s="172"/>
      <c r="FBA19" s="172"/>
      <c r="FBB19" s="172"/>
      <c r="FBC19" s="172"/>
      <c r="FBD19" s="172"/>
      <c r="FBE19" s="172"/>
      <c r="FBF19" s="172"/>
      <c r="FBG19" s="172"/>
      <c r="FBH19" s="172"/>
      <c r="FBI19" s="172"/>
      <c r="FBJ19" s="172"/>
      <c r="FBK19" s="172"/>
      <c r="FBL19" s="172"/>
      <c r="FBM19" s="172"/>
      <c r="FBN19" s="172"/>
      <c r="FBO19" s="172"/>
      <c r="FBP19" s="172"/>
      <c r="FBQ19" s="172"/>
      <c r="FBR19" s="172"/>
      <c r="FBS19" s="172"/>
      <c r="FBT19" s="172"/>
      <c r="FBU19" s="172"/>
      <c r="FBV19" s="172"/>
      <c r="FBW19" s="172"/>
      <c r="FBX19" s="172"/>
      <c r="FBY19" s="172"/>
      <c r="FBZ19" s="172"/>
      <c r="FCA19" s="172"/>
      <c r="FCB19" s="172"/>
      <c r="FCC19" s="172"/>
      <c r="FCD19" s="172"/>
      <c r="FCE19" s="172"/>
      <c r="FCF19" s="172"/>
      <c r="FCG19" s="172"/>
      <c r="FCH19" s="172"/>
      <c r="FCI19" s="172"/>
      <c r="FCJ19" s="172"/>
      <c r="FCK19" s="172"/>
      <c r="FCL19" s="172"/>
      <c r="FCM19" s="172"/>
      <c r="FCN19" s="172"/>
      <c r="FCO19" s="172"/>
      <c r="FCP19" s="172"/>
      <c r="FCQ19" s="172"/>
      <c r="FCR19" s="172"/>
      <c r="FCS19" s="172"/>
      <c r="FCT19" s="172"/>
      <c r="FCU19" s="172"/>
      <c r="FCV19" s="172"/>
      <c r="FCW19" s="172"/>
      <c r="FCX19" s="172"/>
      <c r="FCY19" s="172"/>
      <c r="FCZ19" s="172"/>
      <c r="FDA19" s="172"/>
      <c r="FDB19" s="172"/>
      <c r="FDC19" s="172"/>
      <c r="FDD19" s="172"/>
      <c r="FDE19" s="172"/>
      <c r="FDF19" s="172"/>
      <c r="FDG19" s="172"/>
      <c r="FDH19" s="172"/>
      <c r="FDI19" s="172"/>
      <c r="FDJ19" s="172"/>
      <c r="FDK19" s="172"/>
      <c r="FDL19" s="172"/>
      <c r="FDM19" s="172"/>
      <c r="FDN19" s="172"/>
      <c r="FDO19" s="172"/>
      <c r="FDP19" s="172"/>
      <c r="FDQ19" s="172"/>
      <c r="FDR19" s="172"/>
      <c r="FDS19" s="172"/>
      <c r="FDT19" s="172"/>
      <c r="FDU19" s="172"/>
      <c r="FDV19" s="172"/>
      <c r="FDW19" s="172"/>
      <c r="FDX19" s="172"/>
      <c r="FDY19" s="172"/>
      <c r="FDZ19" s="172"/>
      <c r="FEA19" s="172"/>
      <c r="FEB19" s="172"/>
      <c r="FEC19" s="172"/>
      <c r="FED19" s="172"/>
      <c r="FEE19" s="172"/>
      <c r="FEF19" s="172"/>
      <c r="FEG19" s="172"/>
      <c r="FEH19" s="172"/>
      <c r="FEI19" s="172"/>
      <c r="FEJ19" s="172"/>
      <c r="FEK19" s="172"/>
      <c r="FEL19" s="172"/>
      <c r="FEM19" s="172"/>
      <c r="FEN19" s="172"/>
      <c r="FEO19" s="172"/>
      <c r="FEP19" s="172"/>
      <c r="FEQ19" s="172"/>
      <c r="FER19" s="172"/>
      <c r="FES19" s="172"/>
      <c r="FET19" s="172"/>
      <c r="FEU19" s="172"/>
      <c r="FEV19" s="172"/>
      <c r="FEW19" s="172"/>
      <c r="FEX19" s="172"/>
      <c r="FEY19" s="172"/>
      <c r="FEZ19" s="172"/>
      <c r="FFA19" s="172"/>
      <c r="FFB19" s="172"/>
      <c r="FFC19" s="172"/>
      <c r="FFD19" s="172"/>
      <c r="FFE19" s="172"/>
      <c r="FFF19" s="172"/>
      <c r="FFG19" s="172"/>
      <c r="FFH19" s="172"/>
      <c r="FFI19" s="172"/>
      <c r="FFJ19" s="172"/>
      <c r="FFK19" s="172"/>
      <c r="FFL19" s="172"/>
      <c r="FFM19" s="172"/>
      <c r="FFN19" s="172"/>
      <c r="FFO19" s="172"/>
      <c r="FFP19" s="172"/>
      <c r="FFQ19" s="172"/>
      <c r="FFR19" s="172"/>
      <c r="FFS19" s="172"/>
      <c r="FFT19" s="172"/>
      <c r="FFU19" s="172"/>
      <c r="FFV19" s="172"/>
      <c r="FFW19" s="172"/>
      <c r="FFX19" s="172"/>
      <c r="FFY19" s="172"/>
      <c r="FFZ19" s="172"/>
      <c r="FGA19" s="172"/>
      <c r="FGB19" s="172"/>
      <c r="FGC19" s="172"/>
      <c r="FGD19" s="172"/>
      <c r="FGE19" s="172"/>
      <c r="FGF19" s="172"/>
      <c r="FGG19" s="172"/>
      <c r="FGH19" s="172"/>
      <c r="FGI19" s="172"/>
      <c r="FGJ19" s="172"/>
      <c r="FGK19" s="172"/>
      <c r="FGL19" s="172"/>
      <c r="FGM19" s="172"/>
      <c r="FGN19" s="172"/>
      <c r="FGO19" s="172"/>
      <c r="FGP19" s="172"/>
      <c r="FGQ19" s="172"/>
      <c r="FGR19" s="172"/>
      <c r="FGS19" s="172"/>
      <c r="FGT19" s="172"/>
      <c r="FGU19" s="172"/>
      <c r="FGV19" s="172"/>
      <c r="FGW19" s="172"/>
      <c r="FGX19" s="172"/>
      <c r="FGY19" s="172"/>
      <c r="FGZ19" s="172"/>
      <c r="FHA19" s="172"/>
      <c r="FHB19" s="172"/>
      <c r="FHC19" s="172"/>
      <c r="FHD19" s="172"/>
      <c r="FHE19" s="172"/>
      <c r="FHF19" s="172"/>
      <c r="FHG19" s="172"/>
      <c r="FHH19" s="172"/>
      <c r="FHI19" s="172"/>
      <c r="FHJ19" s="172"/>
      <c r="FHK19" s="172"/>
      <c r="FHL19" s="172"/>
      <c r="FHM19" s="172"/>
      <c r="FHN19" s="172"/>
      <c r="FHO19" s="172"/>
      <c r="FHP19" s="172"/>
      <c r="FHQ19" s="172"/>
      <c r="FHR19" s="172"/>
      <c r="FHS19" s="172"/>
      <c r="FHT19" s="172"/>
      <c r="FHU19" s="172"/>
      <c r="FHV19" s="172"/>
      <c r="FHW19" s="172"/>
      <c r="FHX19" s="172"/>
      <c r="FHY19" s="172"/>
      <c r="FHZ19" s="172"/>
      <c r="FIA19" s="172"/>
      <c r="FIB19" s="172"/>
      <c r="FIC19" s="172"/>
      <c r="FID19" s="172"/>
      <c r="FIE19" s="172"/>
      <c r="FIF19" s="172"/>
      <c r="FIG19" s="172"/>
      <c r="FIH19" s="172"/>
      <c r="FII19" s="172"/>
      <c r="FIJ19" s="172"/>
      <c r="FIK19" s="172"/>
      <c r="FIL19" s="172"/>
      <c r="FIM19" s="172"/>
      <c r="FIN19" s="172"/>
      <c r="FIO19" s="172"/>
      <c r="FIP19" s="172"/>
      <c r="FIQ19" s="172"/>
      <c r="FIR19" s="172"/>
      <c r="FIS19" s="172"/>
      <c r="FIT19" s="172"/>
      <c r="FIU19" s="172"/>
      <c r="FIV19" s="172"/>
      <c r="FIW19" s="172"/>
      <c r="FIX19" s="172"/>
      <c r="FIY19" s="172"/>
      <c r="FIZ19" s="172"/>
      <c r="FJA19" s="172"/>
      <c r="FJB19" s="172"/>
      <c r="FJC19" s="172"/>
      <c r="FJD19" s="172"/>
      <c r="FJE19" s="172"/>
      <c r="FJF19" s="172"/>
      <c r="FJG19" s="172"/>
      <c r="FJH19" s="172"/>
      <c r="FJI19" s="172"/>
      <c r="FJJ19" s="172"/>
      <c r="FJK19" s="172"/>
      <c r="FJL19" s="172"/>
      <c r="FJM19" s="172"/>
      <c r="FJN19" s="172"/>
      <c r="FJO19" s="172"/>
      <c r="FJP19" s="172"/>
      <c r="FJQ19" s="172"/>
      <c r="FJR19" s="172"/>
      <c r="FJS19" s="172"/>
      <c r="FJT19" s="172"/>
      <c r="FJU19" s="172"/>
      <c r="FJV19" s="172"/>
      <c r="FJW19" s="172"/>
      <c r="FJX19" s="172"/>
      <c r="FJY19" s="172"/>
      <c r="FJZ19" s="172"/>
      <c r="FKA19" s="172"/>
      <c r="FKB19" s="172"/>
      <c r="FKC19" s="172"/>
      <c r="FKD19" s="172"/>
      <c r="FKE19" s="172"/>
      <c r="FKF19" s="172"/>
      <c r="FKG19" s="172"/>
      <c r="FKH19" s="172"/>
      <c r="FKI19" s="172"/>
      <c r="FKJ19" s="172"/>
      <c r="FKK19" s="172"/>
      <c r="FKL19" s="172"/>
      <c r="FKM19" s="172"/>
      <c r="FKN19" s="172"/>
      <c r="FKO19" s="172"/>
      <c r="FKP19" s="172"/>
      <c r="FKQ19" s="172"/>
      <c r="FKR19" s="172"/>
      <c r="FKS19" s="172"/>
      <c r="FKT19" s="172"/>
      <c r="FKU19" s="172"/>
      <c r="FKV19" s="172"/>
      <c r="FKW19" s="172"/>
      <c r="FKX19" s="172"/>
      <c r="FKY19" s="172"/>
      <c r="FKZ19" s="172"/>
      <c r="FLA19" s="172"/>
      <c r="FLB19" s="172"/>
      <c r="FLC19" s="172"/>
      <c r="FLD19" s="172"/>
      <c r="FLE19" s="172"/>
      <c r="FLF19" s="172"/>
      <c r="FLG19" s="172"/>
      <c r="FLH19" s="172"/>
      <c r="FLI19" s="172"/>
      <c r="FLJ19" s="172"/>
      <c r="FLK19" s="172"/>
      <c r="FLL19" s="172"/>
      <c r="FLM19" s="172"/>
      <c r="FLN19" s="172"/>
      <c r="FLO19" s="172"/>
      <c r="FLP19" s="172"/>
      <c r="FLQ19" s="172"/>
      <c r="FLR19" s="172"/>
      <c r="FLS19" s="172"/>
      <c r="FLT19" s="172"/>
      <c r="FLU19" s="172"/>
      <c r="FLV19" s="172"/>
      <c r="FLW19" s="172"/>
      <c r="FLX19" s="172"/>
      <c r="FLY19" s="172"/>
      <c r="FLZ19" s="172"/>
      <c r="FMA19" s="172"/>
      <c r="FMB19" s="172"/>
      <c r="FMC19" s="172"/>
      <c r="FMD19" s="172"/>
      <c r="FME19" s="172"/>
      <c r="FMF19" s="172"/>
      <c r="FMG19" s="172"/>
      <c r="FMH19" s="172"/>
      <c r="FMI19" s="172"/>
      <c r="FMJ19" s="172"/>
      <c r="FMK19" s="172"/>
      <c r="FML19" s="172"/>
      <c r="FMM19" s="172"/>
      <c r="FMN19" s="172"/>
      <c r="FMO19" s="172"/>
      <c r="FMP19" s="172"/>
      <c r="FMQ19" s="172"/>
      <c r="FMR19" s="172"/>
      <c r="FMS19" s="172"/>
      <c r="FMT19" s="172"/>
      <c r="FMU19" s="172"/>
      <c r="FMV19" s="172"/>
      <c r="FMW19" s="172"/>
      <c r="FMX19" s="172"/>
      <c r="FMY19" s="172"/>
      <c r="FMZ19" s="172"/>
      <c r="FNA19" s="172"/>
      <c r="FNB19" s="172"/>
      <c r="FNC19" s="172"/>
      <c r="FND19" s="172"/>
      <c r="FNE19" s="172"/>
      <c r="FNF19" s="172"/>
      <c r="FNG19" s="172"/>
      <c r="FNH19" s="172"/>
      <c r="FNI19" s="172"/>
      <c r="FNJ19" s="172"/>
      <c r="FNK19" s="172"/>
      <c r="FNL19" s="172"/>
      <c r="FNM19" s="172"/>
      <c r="FNN19" s="172"/>
      <c r="FNO19" s="172"/>
      <c r="FNP19" s="172"/>
      <c r="FNQ19" s="172"/>
      <c r="FNR19" s="172"/>
      <c r="FNS19" s="172"/>
      <c r="FNT19" s="172"/>
      <c r="FNU19" s="172"/>
      <c r="FNV19" s="172"/>
      <c r="FNW19" s="172"/>
      <c r="FNX19" s="172"/>
      <c r="FNY19" s="172"/>
      <c r="FNZ19" s="172"/>
      <c r="FOA19" s="172"/>
      <c r="FOB19" s="172"/>
      <c r="FOC19" s="172"/>
      <c r="FOD19" s="172"/>
      <c r="FOE19" s="172"/>
      <c r="FOF19" s="172"/>
      <c r="FOG19" s="172"/>
      <c r="FOH19" s="172"/>
      <c r="FOI19" s="172"/>
      <c r="FOJ19" s="172"/>
      <c r="FOK19" s="172"/>
      <c r="FOL19" s="172"/>
      <c r="FOM19" s="172"/>
      <c r="FON19" s="172"/>
      <c r="FOO19" s="172"/>
      <c r="FOP19" s="172"/>
      <c r="FOQ19" s="172"/>
      <c r="FOR19" s="172"/>
      <c r="FOS19" s="172"/>
      <c r="FOT19" s="172"/>
      <c r="FOU19" s="172"/>
      <c r="FOV19" s="172"/>
      <c r="FOW19" s="172"/>
      <c r="FOX19" s="172"/>
      <c r="FOY19" s="172"/>
      <c r="FOZ19" s="172"/>
      <c r="FPA19" s="172"/>
      <c r="FPB19" s="172"/>
      <c r="FPC19" s="172"/>
      <c r="FPD19" s="172"/>
      <c r="FPE19" s="172"/>
      <c r="FPF19" s="172"/>
      <c r="FPG19" s="172"/>
      <c r="FPH19" s="172"/>
      <c r="FPI19" s="172"/>
      <c r="FPJ19" s="172"/>
      <c r="FPK19" s="172"/>
      <c r="FPL19" s="172"/>
      <c r="FPM19" s="172"/>
      <c r="FPN19" s="172"/>
      <c r="FPO19" s="172"/>
      <c r="FPP19" s="172"/>
      <c r="FPQ19" s="172"/>
      <c r="FPR19" s="172"/>
      <c r="FPS19" s="172"/>
      <c r="FPT19" s="172"/>
      <c r="FPU19" s="172"/>
      <c r="FPV19" s="172"/>
      <c r="FPW19" s="172"/>
      <c r="FPX19" s="172"/>
      <c r="FPY19" s="172"/>
      <c r="FPZ19" s="172"/>
      <c r="FQA19" s="172"/>
      <c r="FQB19" s="172"/>
      <c r="FQC19" s="172"/>
      <c r="FQD19" s="172"/>
      <c r="FQE19" s="172"/>
      <c r="FQF19" s="172"/>
      <c r="FQG19" s="172"/>
      <c r="FQH19" s="172"/>
      <c r="FQI19" s="172"/>
      <c r="FQJ19" s="172"/>
      <c r="FQK19" s="172"/>
      <c r="FQL19" s="172"/>
      <c r="FQM19" s="172"/>
      <c r="FQN19" s="172"/>
      <c r="FQO19" s="172"/>
      <c r="FQP19" s="172"/>
      <c r="FQQ19" s="172"/>
      <c r="FQR19" s="172"/>
      <c r="FQS19" s="172"/>
      <c r="FQT19" s="172"/>
      <c r="FQU19" s="172"/>
      <c r="FQV19" s="172"/>
      <c r="FQW19" s="172"/>
      <c r="FQX19" s="172"/>
      <c r="FQY19" s="172"/>
      <c r="FQZ19" s="172"/>
      <c r="FRA19" s="172"/>
      <c r="FRB19" s="172"/>
      <c r="FRC19" s="172"/>
      <c r="FRD19" s="172"/>
      <c r="FRE19" s="172"/>
      <c r="FRF19" s="172"/>
      <c r="FRG19" s="172"/>
      <c r="FRH19" s="172"/>
      <c r="FRI19" s="172"/>
      <c r="FRJ19" s="172"/>
      <c r="FRK19" s="172"/>
      <c r="FRL19" s="172"/>
      <c r="FRM19" s="172"/>
      <c r="FRN19" s="172"/>
      <c r="FRO19" s="172"/>
      <c r="FRP19" s="172"/>
      <c r="FRQ19" s="172"/>
      <c r="FRR19" s="172"/>
      <c r="FRS19" s="172"/>
      <c r="FRT19" s="172"/>
      <c r="FRU19" s="172"/>
      <c r="FRV19" s="172"/>
      <c r="FRW19" s="172"/>
      <c r="FRX19" s="172"/>
      <c r="FRY19" s="172"/>
      <c r="FRZ19" s="172"/>
      <c r="FSA19" s="172"/>
      <c r="FSB19" s="172"/>
      <c r="FSC19" s="172"/>
      <c r="FSD19" s="172"/>
      <c r="FSE19" s="172"/>
      <c r="FSF19" s="172"/>
      <c r="FSG19" s="172"/>
      <c r="FSH19" s="172"/>
      <c r="FSI19" s="172"/>
      <c r="FSJ19" s="172"/>
      <c r="FSK19" s="172"/>
      <c r="FSL19" s="172"/>
      <c r="FSM19" s="172"/>
      <c r="FSN19" s="172"/>
      <c r="FSO19" s="172"/>
      <c r="FSP19" s="172"/>
      <c r="FSQ19" s="172"/>
      <c r="FSR19" s="172"/>
      <c r="FSS19" s="172"/>
      <c r="FST19" s="172"/>
      <c r="FSU19" s="172"/>
      <c r="FSV19" s="172"/>
      <c r="FSW19" s="172"/>
      <c r="FSX19" s="172"/>
      <c r="FSY19" s="172"/>
      <c r="FSZ19" s="172"/>
      <c r="FTA19" s="172"/>
      <c r="FTB19" s="172"/>
      <c r="FTC19" s="172"/>
      <c r="FTD19" s="172"/>
      <c r="FTE19" s="172"/>
      <c r="FTF19" s="172"/>
      <c r="FTG19" s="172"/>
      <c r="FTH19" s="172"/>
      <c r="FTI19" s="172"/>
      <c r="FTJ19" s="172"/>
      <c r="FTK19" s="172"/>
      <c r="FTL19" s="172"/>
      <c r="FTM19" s="172"/>
      <c r="FTN19" s="172"/>
      <c r="FTO19" s="172"/>
      <c r="FTP19" s="172"/>
      <c r="FTQ19" s="172"/>
      <c r="FTR19" s="172"/>
      <c r="FTS19" s="172"/>
      <c r="FTT19" s="172"/>
      <c r="FTU19" s="172"/>
      <c r="FTV19" s="172"/>
      <c r="FTW19" s="172"/>
      <c r="FTX19" s="172"/>
      <c r="FTY19" s="172"/>
      <c r="FTZ19" s="172"/>
      <c r="FUA19" s="172"/>
      <c r="FUB19" s="172"/>
      <c r="FUC19" s="172"/>
      <c r="FUD19" s="172"/>
      <c r="FUE19" s="172"/>
      <c r="FUF19" s="172"/>
      <c r="FUG19" s="172"/>
      <c r="FUH19" s="172"/>
      <c r="FUI19" s="172"/>
      <c r="FUJ19" s="172"/>
      <c r="FUK19" s="172"/>
      <c r="FUL19" s="172"/>
      <c r="FUM19" s="172"/>
      <c r="FUN19" s="172"/>
      <c r="FUO19" s="172"/>
      <c r="FUP19" s="172"/>
      <c r="FUQ19" s="172"/>
      <c r="FUR19" s="172"/>
      <c r="FUS19" s="172"/>
      <c r="FUT19" s="172"/>
      <c r="FUU19" s="172"/>
      <c r="FUV19" s="172"/>
      <c r="FUW19" s="172"/>
      <c r="FUX19" s="172"/>
      <c r="FUY19" s="172"/>
      <c r="FUZ19" s="172"/>
      <c r="FVA19" s="172"/>
      <c r="FVB19" s="172"/>
      <c r="FVC19" s="172"/>
      <c r="FVD19" s="172"/>
      <c r="FVE19" s="172"/>
      <c r="FVF19" s="172"/>
      <c r="FVG19" s="172"/>
      <c r="FVH19" s="172"/>
      <c r="FVI19" s="172"/>
      <c r="FVJ19" s="172"/>
      <c r="FVK19" s="172"/>
      <c r="FVL19" s="172"/>
      <c r="FVM19" s="172"/>
      <c r="FVN19" s="172"/>
      <c r="FVO19" s="172"/>
      <c r="FVP19" s="172"/>
      <c r="FVQ19" s="172"/>
      <c r="FVR19" s="172"/>
      <c r="FVS19" s="172"/>
      <c r="FVT19" s="172"/>
      <c r="FVU19" s="172"/>
      <c r="FVV19" s="172"/>
      <c r="FVW19" s="172"/>
      <c r="FVX19" s="172"/>
      <c r="FVY19" s="172"/>
      <c r="FVZ19" s="172"/>
      <c r="FWA19" s="172"/>
      <c r="FWB19" s="172"/>
      <c r="FWC19" s="172"/>
      <c r="FWD19" s="172"/>
      <c r="FWE19" s="172"/>
      <c r="FWF19" s="172"/>
      <c r="FWG19" s="172"/>
      <c r="FWH19" s="172"/>
      <c r="FWI19" s="172"/>
      <c r="FWJ19" s="172"/>
      <c r="FWK19" s="172"/>
      <c r="FWL19" s="172"/>
      <c r="FWM19" s="172"/>
      <c r="FWN19" s="172"/>
      <c r="FWO19" s="172"/>
      <c r="FWP19" s="172"/>
      <c r="FWQ19" s="172"/>
      <c r="FWR19" s="172"/>
      <c r="FWS19" s="172"/>
      <c r="FWT19" s="172"/>
      <c r="FWU19" s="172"/>
      <c r="FWV19" s="172"/>
      <c r="FWW19" s="172"/>
      <c r="FWX19" s="172"/>
      <c r="FWY19" s="172"/>
      <c r="FWZ19" s="172"/>
      <c r="FXA19" s="172"/>
      <c r="FXB19" s="172"/>
      <c r="FXC19" s="172"/>
      <c r="FXD19" s="172"/>
      <c r="FXE19" s="172"/>
      <c r="FXF19" s="172"/>
      <c r="FXG19" s="172"/>
      <c r="FXH19" s="172"/>
      <c r="FXI19" s="172"/>
      <c r="FXJ19" s="172"/>
      <c r="FXK19" s="172"/>
      <c r="FXL19" s="172"/>
      <c r="FXM19" s="172"/>
      <c r="FXN19" s="172"/>
      <c r="FXO19" s="172"/>
      <c r="FXP19" s="172"/>
      <c r="FXQ19" s="172"/>
      <c r="FXR19" s="172"/>
      <c r="FXS19" s="172"/>
      <c r="FXT19" s="172"/>
      <c r="FXU19" s="172"/>
      <c r="FXV19" s="172"/>
      <c r="FXW19" s="172"/>
      <c r="FXX19" s="172"/>
      <c r="FXY19" s="172"/>
      <c r="FXZ19" s="172"/>
      <c r="FYA19" s="172"/>
      <c r="FYB19" s="172"/>
      <c r="FYC19" s="172"/>
      <c r="FYD19" s="172"/>
      <c r="FYE19" s="172"/>
      <c r="FYF19" s="172"/>
      <c r="FYG19" s="172"/>
      <c r="FYH19" s="172"/>
      <c r="FYI19" s="172"/>
      <c r="FYJ19" s="172"/>
      <c r="FYK19" s="172"/>
      <c r="FYL19" s="172"/>
      <c r="FYM19" s="172"/>
      <c r="FYN19" s="172"/>
      <c r="FYO19" s="172"/>
      <c r="FYP19" s="172"/>
      <c r="FYQ19" s="172"/>
      <c r="FYR19" s="172"/>
      <c r="FYS19" s="172"/>
      <c r="FYT19" s="172"/>
      <c r="FYU19" s="172"/>
      <c r="FYV19" s="172"/>
      <c r="FYW19" s="172"/>
      <c r="FYX19" s="172"/>
      <c r="FYY19" s="172"/>
      <c r="FYZ19" s="172"/>
      <c r="FZA19" s="172"/>
      <c r="FZB19" s="172"/>
      <c r="FZC19" s="172"/>
      <c r="FZD19" s="172"/>
      <c r="FZE19" s="172"/>
      <c r="FZF19" s="172"/>
      <c r="FZG19" s="172"/>
      <c r="FZH19" s="172"/>
      <c r="FZI19" s="172"/>
      <c r="FZJ19" s="172"/>
      <c r="FZK19" s="172"/>
      <c r="FZL19" s="172"/>
      <c r="FZM19" s="172"/>
      <c r="FZN19" s="172"/>
      <c r="FZO19" s="172"/>
      <c r="FZP19" s="172"/>
      <c r="FZQ19" s="172"/>
      <c r="FZR19" s="172"/>
      <c r="FZS19" s="172"/>
      <c r="FZT19" s="172"/>
      <c r="FZU19" s="172"/>
      <c r="FZV19" s="172"/>
      <c r="FZW19" s="172"/>
      <c r="FZX19" s="172"/>
      <c r="FZY19" s="172"/>
      <c r="FZZ19" s="172"/>
      <c r="GAA19" s="172"/>
      <c r="GAB19" s="172"/>
      <c r="GAC19" s="172"/>
      <c r="GAD19" s="172"/>
      <c r="GAE19" s="172"/>
      <c r="GAF19" s="172"/>
      <c r="GAG19" s="172"/>
      <c r="GAH19" s="172"/>
      <c r="GAI19" s="172"/>
      <c r="GAJ19" s="172"/>
      <c r="GAK19" s="172"/>
      <c r="GAL19" s="172"/>
      <c r="GAM19" s="172"/>
      <c r="GAN19" s="172"/>
      <c r="GAO19" s="172"/>
      <c r="GAP19" s="172"/>
      <c r="GAQ19" s="172"/>
      <c r="GAR19" s="172"/>
      <c r="GAS19" s="172"/>
      <c r="GAT19" s="172"/>
      <c r="GAU19" s="172"/>
      <c r="GAV19" s="172"/>
      <c r="GAW19" s="172"/>
      <c r="GAX19" s="172"/>
      <c r="GAY19" s="172"/>
      <c r="GAZ19" s="172"/>
      <c r="GBA19" s="172"/>
      <c r="GBB19" s="172"/>
      <c r="GBC19" s="172"/>
      <c r="GBD19" s="172"/>
      <c r="GBE19" s="172"/>
      <c r="GBF19" s="172"/>
      <c r="GBG19" s="172"/>
      <c r="GBH19" s="172"/>
      <c r="GBI19" s="172"/>
      <c r="GBJ19" s="172"/>
      <c r="GBK19" s="172"/>
      <c r="GBL19" s="172"/>
      <c r="GBM19" s="172"/>
      <c r="GBN19" s="172"/>
      <c r="GBO19" s="172"/>
      <c r="GBP19" s="172"/>
      <c r="GBQ19" s="172"/>
      <c r="GBR19" s="172"/>
      <c r="GBS19" s="172"/>
      <c r="GBT19" s="172"/>
      <c r="GBU19" s="172"/>
      <c r="GBV19" s="172"/>
      <c r="GBW19" s="172"/>
      <c r="GBX19" s="172"/>
      <c r="GBY19" s="172"/>
      <c r="GBZ19" s="172"/>
      <c r="GCA19" s="172"/>
      <c r="GCB19" s="172"/>
      <c r="GCC19" s="172"/>
      <c r="GCD19" s="172"/>
      <c r="GCE19" s="172"/>
      <c r="GCF19" s="172"/>
      <c r="GCG19" s="172"/>
      <c r="GCH19" s="172"/>
      <c r="GCI19" s="172"/>
      <c r="GCJ19" s="172"/>
      <c r="GCK19" s="172"/>
      <c r="GCL19" s="172"/>
      <c r="GCM19" s="172"/>
      <c r="GCN19" s="172"/>
      <c r="GCO19" s="172"/>
      <c r="GCP19" s="172"/>
      <c r="GCQ19" s="172"/>
      <c r="GCR19" s="172"/>
      <c r="GCS19" s="172"/>
      <c r="GCT19" s="172"/>
      <c r="GCU19" s="172"/>
      <c r="GCV19" s="172"/>
      <c r="GCW19" s="172"/>
      <c r="GCX19" s="172"/>
      <c r="GCY19" s="172"/>
      <c r="GCZ19" s="172"/>
      <c r="GDA19" s="172"/>
      <c r="GDB19" s="172"/>
      <c r="GDC19" s="172"/>
      <c r="GDD19" s="172"/>
      <c r="GDE19" s="172"/>
      <c r="GDF19" s="172"/>
      <c r="GDG19" s="172"/>
      <c r="GDH19" s="172"/>
      <c r="GDI19" s="172"/>
      <c r="GDJ19" s="172"/>
      <c r="GDK19" s="172"/>
      <c r="GDL19" s="172"/>
      <c r="GDM19" s="172"/>
      <c r="GDN19" s="172"/>
      <c r="GDO19" s="172"/>
      <c r="GDP19" s="172"/>
      <c r="GDQ19" s="172"/>
      <c r="GDR19" s="172"/>
      <c r="GDS19" s="172"/>
      <c r="GDT19" s="172"/>
      <c r="GDU19" s="172"/>
      <c r="GDV19" s="172"/>
      <c r="GDW19" s="172"/>
      <c r="GDX19" s="172"/>
      <c r="GDY19" s="172"/>
      <c r="GDZ19" s="172"/>
      <c r="GEA19" s="172"/>
      <c r="GEB19" s="172"/>
      <c r="GEC19" s="172"/>
      <c r="GED19" s="172"/>
      <c r="GEE19" s="172"/>
      <c r="GEF19" s="172"/>
      <c r="GEG19" s="172"/>
      <c r="GEH19" s="172"/>
      <c r="GEI19" s="172"/>
      <c r="GEJ19" s="172"/>
      <c r="GEK19" s="172"/>
      <c r="GEL19" s="172"/>
      <c r="GEM19" s="172"/>
      <c r="GEN19" s="172"/>
      <c r="GEO19" s="172"/>
      <c r="GEP19" s="172"/>
      <c r="GEQ19" s="172"/>
      <c r="GER19" s="172"/>
      <c r="GES19" s="172"/>
      <c r="GET19" s="172"/>
      <c r="GEU19" s="172"/>
      <c r="GEV19" s="172"/>
      <c r="GEW19" s="172"/>
      <c r="GEX19" s="172"/>
      <c r="GEY19" s="172"/>
      <c r="GEZ19" s="172"/>
      <c r="GFA19" s="172"/>
      <c r="GFB19" s="172"/>
      <c r="GFC19" s="172"/>
      <c r="GFD19" s="172"/>
      <c r="GFE19" s="172"/>
      <c r="GFF19" s="172"/>
      <c r="GFG19" s="172"/>
      <c r="GFH19" s="172"/>
      <c r="GFI19" s="172"/>
      <c r="GFJ19" s="172"/>
      <c r="GFK19" s="172"/>
      <c r="GFL19" s="172"/>
      <c r="GFM19" s="172"/>
      <c r="GFN19" s="172"/>
      <c r="GFO19" s="172"/>
      <c r="GFP19" s="172"/>
      <c r="GFQ19" s="172"/>
      <c r="GFR19" s="172"/>
      <c r="GFS19" s="172"/>
      <c r="GFT19" s="172"/>
      <c r="GFU19" s="172"/>
      <c r="GFV19" s="172"/>
      <c r="GFW19" s="172"/>
      <c r="GFX19" s="172"/>
      <c r="GFY19" s="172"/>
      <c r="GFZ19" s="172"/>
      <c r="GGA19" s="172"/>
      <c r="GGB19" s="172"/>
      <c r="GGC19" s="172"/>
      <c r="GGD19" s="172"/>
      <c r="GGE19" s="172"/>
      <c r="GGF19" s="172"/>
      <c r="GGG19" s="172"/>
      <c r="GGH19" s="172"/>
      <c r="GGI19" s="172"/>
      <c r="GGJ19" s="172"/>
      <c r="GGK19" s="172"/>
      <c r="GGL19" s="172"/>
      <c r="GGM19" s="172"/>
      <c r="GGN19" s="172"/>
      <c r="GGO19" s="172"/>
      <c r="GGP19" s="172"/>
      <c r="GGQ19" s="172"/>
      <c r="GGR19" s="172"/>
      <c r="GGS19" s="172"/>
      <c r="GGT19" s="172"/>
      <c r="GGU19" s="172"/>
      <c r="GGV19" s="172"/>
      <c r="GGW19" s="172"/>
      <c r="GGX19" s="172"/>
      <c r="GGY19" s="172"/>
      <c r="GGZ19" s="172"/>
      <c r="GHA19" s="172"/>
      <c r="GHB19" s="172"/>
      <c r="GHC19" s="172"/>
      <c r="GHD19" s="172"/>
      <c r="GHE19" s="172"/>
      <c r="GHF19" s="172"/>
      <c r="GHG19" s="172"/>
      <c r="GHH19" s="172"/>
      <c r="GHI19" s="172"/>
      <c r="GHJ19" s="172"/>
      <c r="GHK19" s="172"/>
      <c r="GHL19" s="172"/>
      <c r="GHM19" s="172"/>
      <c r="GHN19" s="172"/>
      <c r="GHO19" s="172"/>
      <c r="GHP19" s="172"/>
      <c r="GHQ19" s="172"/>
      <c r="GHR19" s="172"/>
      <c r="GHS19" s="172"/>
      <c r="GHT19" s="172"/>
      <c r="GHU19" s="172"/>
      <c r="GHV19" s="172"/>
      <c r="GHW19" s="172"/>
      <c r="GHX19" s="172"/>
      <c r="GHY19" s="172"/>
      <c r="GHZ19" s="172"/>
      <c r="GIA19" s="172"/>
      <c r="GIB19" s="172"/>
      <c r="GIC19" s="172"/>
      <c r="GID19" s="172"/>
      <c r="GIE19" s="172"/>
      <c r="GIF19" s="172"/>
      <c r="GIG19" s="172"/>
      <c r="GIH19" s="172"/>
      <c r="GII19" s="172"/>
      <c r="GIJ19" s="172"/>
      <c r="GIK19" s="172"/>
      <c r="GIL19" s="172"/>
      <c r="GIM19" s="172"/>
      <c r="GIN19" s="172"/>
      <c r="GIO19" s="172"/>
      <c r="GIP19" s="172"/>
      <c r="GIQ19" s="172"/>
      <c r="GIR19" s="172"/>
      <c r="GIS19" s="172"/>
      <c r="GIT19" s="172"/>
      <c r="GIU19" s="172"/>
      <c r="GIV19" s="172"/>
      <c r="GIW19" s="172"/>
      <c r="GIX19" s="172"/>
      <c r="GIY19" s="172"/>
      <c r="GIZ19" s="172"/>
      <c r="GJA19" s="172"/>
      <c r="GJB19" s="172"/>
      <c r="GJC19" s="172"/>
      <c r="GJD19" s="172"/>
      <c r="GJE19" s="172"/>
      <c r="GJF19" s="172"/>
      <c r="GJG19" s="172"/>
      <c r="GJH19" s="172"/>
      <c r="GJI19" s="172"/>
      <c r="GJJ19" s="172"/>
      <c r="GJK19" s="172"/>
      <c r="GJL19" s="172"/>
      <c r="GJM19" s="172"/>
      <c r="GJN19" s="172"/>
      <c r="GJO19" s="172"/>
      <c r="GJP19" s="172"/>
      <c r="GJQ19" s="172"/>
      <c r="GJR19" s="172"/>
      <c r="GJS19" s="172"/>
      <c r="GJT19" s="172"/>
      <c r="GJU19" s="172"/>
      <c r="GJV19" s="172"/>
      <c r="GJW19" s="172"/>
      <c r="GJX19" s="172"/>
      <c r="GJY19" s="172"/>
      <c r="GJZ19" s="172"/>
      <c r="GKA19" s="172"/>
      <c r="GKB19" s="172"/>
      <c r="GKC19" s="172"/>
      <c r="GKD19" s="172"/>
      <c r="GKE19" s="172"/>
      <c r="GKF19" s="172"/>
      <c r="GKG19" s="172"/>
      <c r="GKH19" s="172"/>
      <c r="GKI19" s="172"/>
      <c r="GKJ19" s="172"/>
      <c r="GKK19" s="172"/>
      <c r="GKL19" s="172"/>
      <c r="GKM19" s="172"/>
      <c r="GKN19" s="172"/>
      <c r="GKO19" s="172"/>
      <c r="GKP19" s="172"/>
      <c r="GKQ19" s="172"/>
      <c r="GKR19" s="172"/>
      <c r="GKS19" s="172"/>
      <c r="GKT19" s="172"/>
      <c r="GKU19" s="172"/>
      <c r="GKV19" s="172"/>
      <c r="GKW19" s="172"/>
      <c r="GKX19" s="172"/>
      <c r="GKY19" s="172"/>
      <c r="GKZ19" s="172"/>
      <c r="GLA19" s="172"/>
      <c r="GLB19" s="172"/>
      <c r="GLC19" s="172"/>
      <c r="GLD19" s="172"/>
      <c r="GLE19" s="172"/>
      <c r="GLF19" s="172"/>
      <c r="GLG19" s="172"/>
      <c r="GLH19" s="172"/>
      <c r="GLI19" s="172"/>
      <c r="GLJ19" s="172"/>
      <c r="GLK19" s="172"/>
      <c r="GLL19" s="172"/>
      <c r="GLM19" s="172"/>
      <c r="GLN19" s="172"/>
      <c r="GLO19" s="172"/>
      <c r="GLP19" s="172"/>
      <c r="GLQ19" s="172"/>
      <c r="GLR19" s="172"/>
      <c r="GLS19" s="172"/>
      <c r="GLT19" s="172"/>
      <c r="GLU19" s="172"/>
      <c r="GLV19" s="172"/>
      <c r="GLW19" s="172"/>
      <c r="GLX19" s="172"/>
      <c r="GLY19" s="172"/>
      <c r="GLZ19" s="172"/>
      <c r="GMA19" s="172"/>
      <c r="GMB19" s="172"/>
      <c r="GMC19" s="172"/>
      <c r="GMD19" s="172"/>
      <c r="GME19" s="172"/>
      <c r="GMF19" s="172"/>
      <c r="GMG19" s="172"/>
      <c r="GMH19" s="172"/>
      <c r="GMI19" s="172"/>
      <c r="GMJ19" s="172"/>
      <c r="GMK19" s="172"/>
      <c r="GML19" s="172"/>
      <c r="GMM19" s="172"/>
      <c r="GMN19" s="172"/>
      <c r="GMO19" s="172"/>
      <c r="GMP19" s="172"/>
      <c r="GMQ19" s="172"/>
      <c r="GMR19" s="172"/>
      <c r="GMS19" s="172"/>
      <c r="GMT19" s="172"/>
      <c r="GMU19" s="172"/>
      <c r="GMV19" s="172"/>
      <c r="GMW19" s="172"/>
      <c r="GMX19" s="172"/>
      <c r="GMY19" s="172"/>
      <c r="GMZ19" s="172"/>
      <c r="GNA19" s="172"/>
      <c r="GNB19" s="172"/>
      <c r="GNC19" s="172"/>
      <c r="GND19" s="172"/>
      <c r="GNE19" s="172"/>
      <c r="GNF19" s="172"/>
      <c r="GNG19" s="172"/>
      <c r="GNH19" s="172"/>
      <c r="GNI19" s="172"/>
      <c r="GNJ19" s="172"/>
      <c r="GNK19" s="172"/>
      <c r="GNL19" s="172"/>
      <c r="GNM19" s="172"/>
      <c r="GNN19" s="172"/>
      <c r="GNO19" s="172"/>
      <c r="GNP19" s="172"/>
      <c r="GNQ19" s="172"/>
      <c r="GNR19" s="172"/>
      <c r="GNS19" s="172"/>
      <c r="GNT19" s="172"/>
      <c r="GNU19" s="172"/>
      <c r="GNV19" s="172"/>
      <c r="GNW19" s="172"/>
      <c r="GNX19" s="172"/>
      <c r="GNY19" s="172"/>
      <c r="GNZ19" s="172"/>
      <c r="GOA19" s="172"/>
      <c r="GOB19" s="172"/>
      <c r="GOC19" s="172"/>
      <c r="GOD19" s="172"/>
      <c r="GOE19" s="172"/>
      <c r="GOF19" s="172"/>
      <c r="GOG19" s="172"/>
      <c r="GOH19" s="172"/>
      <c r="GOI19" s="172"/>
      <c r="GOJ19" s="172"/>
      <c r="GOK19" s="172"/>
      <c r="GOL19" s="172"/>
      <c r="GOM19" s="172"/>
      <c r="GON19" s="172"/>
      <c r="GOO19" s="172"/>
      <c r="GOP19" s="172"/>
      <c r="GOQ19" s="172"/>
      <c r="GOR19" s="172"/>
      <c r="GOS19" s="172"/>
      <c r="GOT19" s="172"/>
      <c r="GOU19" s="172"/>
      <c r="GOV19" s="172"/>
      <c r="GOW19" s="172"/>
      <c r="GOX19" s="172"/>
      <c r="GOY19" s="172"/>
      <c r="GOZ19" s="172"/>
      <c r="GPA19" s="172"/>
      <c r="GPB19" s="172"/>
      <c r="GPC19" s="172"/>
      <c r="GPD19" s="172"/>
      <c r="GPE19" s="172"/>
      <c r="GPF19" s="172"/>
      <c r="GPG19" s="172"/>
      <c r="GPH19" s="172"/>
      <c r="GPI19" s="172"/>
      <c r="GPJ19" s="172"/>
      <c r="GPK19" s="172"/>
      <c r="GPL19" s="172"/>
      <c r="GPM19" s="172"/>
      <c r="GPN19" s="172"/>
      <c r="GPO19" s="172"/>
      <c r="GPP19" s="172"/>
      <c r="GPQ19" s="172"/>
      <c r="GPR19" s="172"/>
      <c r="GPS19" s="172"/>
      <c r="GPT19" s="172"/>
      <c r="GPU19" s="172"/>
      <c r="GPV19" s="172"/>
      <c r="GPW19" s="172"/>
      <c r="GPX19" s="172"/>
      <c r="GPY19" s="172"/>
      <c r="GPZ19" s="172"/>
      <c r="GQA19" s="172"/>
      <c r="GQB19" s="172"/>
      <c r="GQC19" s="172"/>
      <c r="GQD19" s="172"/>
      <c r="GQE19" s="172"/>
      <c r="GQF19" s="172"/>
      <c r="GQG19" s="172"/>
      <c r="GQH19" s="172"/>
      <c r="GQI19" s="172"/>
      <c r="GQJ19" s="172"/>
      <c r="GQK19" s="172"/>
      <c r="GQL19" s="172"/>
      <c r="GQM19" s="172"/>
      <c r="GQN19" s="172"/>
      <c r="GQO19" s="172"/>
      <c r="GQP19" s="172"/>
      <c r="GQQ19" s="172"/>
      <c r="GQR19" s="172"/>
      <c r="GQS19" s="172"/>
      <c r="GQT19" s="172"/>
      <c r="GQU19" s="172"/>
      <c r="GQV19" s="172"/>
      <c r="GQW19" s="172"/>
      <c r="GQX19" s="172"/>
      <c r="GQY19" s="172"/>
      <c r="GQZ19" s="172"/>
      <c r="GRA19" s="172"/>
      <c r="GRB19" s="172"/>
      <c r="GRC19" s="172"/>
      <c r="GRD19" s="172"/>
      <c r="GRE19" s="172"/>
      <c r="GRF19" s="172"/>
      <c r="GRG19" s="172"/>
      <c r="GRH19" s="172"/>
      <c r="GRI19" s="172"/>
      <c r="GRJ19" s="172"/>
      <c r="GRK19" s="172"/>
      <c r="GRL19" s="172"/>
      <c r="GRM19" s="172"/>
      <c r="GRN19" s="172"/>
      <c r="GRO19" s="172"/>
      <c r="GRP19" s="172"/>
      <c r="GRQ19" s="172"/>
      <c r="GRR19" s="172"/>
      <c r="GRS19" s="172"/>
      <c r="GRT19" s="172"/>
      <c r="GRU19" s="172"/>
      <c r="GRV19" s="172"/>
      <c r="GRW19" s="172"/>
      <c r="GRX19" s="172"/>
      <c r="GRY19" s="172"/>
      <c r="GRZ19" s="172"/>
      <c r="GSA19" s="172"/>
      <c r="GSB19" s="172"/>
      <c r="GSC19" s="172"/>
      <c r="GSD19" s="172"/>
      <c r="GSE19" s="172"/>
      <c r="GSF19" s="172"/>
      <c r="GSG19" s="172"/>
      <c r="GSH19" s="172"/>
      <c r="GSI19" s="172"/>
      <c r="GSJ19" s="172"/>
      <c r="GSK19" s="172"/>
      <c r="GSL19" s="172"/>
      <c r="GSM19" s="172"/>
      <c r="GSN19" s="172"/>
      <c r="GSO19" s="172"/>
      <c r="GSP19" s="172"/>
      <c r="GSQ19" s="172"/>
      <c r="GSR19" s="172"/>
      <c r="GSS19" s="172"/>
      <c r="GST19" s="172"/>
      <c r="GSU19" s="172"/>
      <c r="GSV19" s="172"/>
      <c r="GSW19" s="172"/>
      <c r="GSX19" s="172"/>
      <c r="GSY19" s="172"/>
      <c r="GSZ19" s="172"/>
      <c r="GTA19" s="172"/>
      <c r="GTB19" s="172"/>
      <c r="GTC19" s="172"/>
      <c r="GTD19" s="172"/>
      <c r="GTE19" s="172"/>
      <c r="GTF19" s="172"/>
      <c r="GTG19" s="172"/>
      <c r="GTH19" s="172"/>
      <c r="GTI19" s="172"/>
      <c r="GTJ19" s="172"/>
      <c r="GTK19" s="172"/>
      <c r="GTL19" s="172"/>
      <c r="GTM19" s="172"/>
      <c r="GTN19" s="172"/>
      <c r="GTO19" s="172"/>
      <c r="GTP19" s="172"/>
      <c r="GTQ19" s="172"/>
      <c r="GTR19" s="172"/>
      <c r="GTS19" s="172"/>
      <c r="GTT19" s="172"/>
      <c r="GTU19" s="172"/>
      <c r="GTV19" s="172"/>
      <c r="GTW19" s="172"/>
      <c r="GTX19" s="172"/>
      <c r="GTY19" s="172"/>
      <c r="GTZ19" s="172"/>
      <c r="GUA19" s="172"/>
      <c r="GUB19" s="172"/>
      <c r="GUC19" s="172"/>
      <c r="GUD19" s="172"/>
      <c r="GUE19" s="172"/>
      <c r="GUF19" s="172"/>
      <c r="GUG19" s="172"/>
      <c r="GUH19" s="172"/>
      <c r="GUI19" s="172"/>
      <c r="GUJ19" s="172"/>
      <c r="GUK19" s="172"/>
      <c r="GUL19" s="172"/>
      <c r="GUM19" s="172"/>
      <c r="GUN19" s="172"/>
      <c r="GUO19" s="172"/>
      <c r="GUP19" s="172"/>
      <c r="GUQ19" s="172"/>
      <c r="GUR19" s="172"/>
      <c r="GUS19" s="172"/>
      <c r="GUT19" s="172"/>
      <c r="GUU19" s="172"/>
      <c r="GUV19" s="172"/>
      <c r="GUW19" s="172"/>
      <c r="GUX19" s="172"/>
      <c r="GUY19" s="172"/>
      <c r="GUZ19" s="172"/>
      <c r="GVA19" s="172"/>
      <c r="GVB19" s="172"/>
      <c r="GVC19" s="172"/>
      <c r="GVD19" s="172"/>
      <c r="GVE19" s="172"/>
      <c r="GVF19" s="172"/>
      <c r="GVG19" s="172"/>
      <c r="GVH19" s="172"/>
      <c r="GVI19" s="172"/>
      <c r="GVJ19" s="172"/>
      <c r="GVK19" s="172"/>
      <c r="GVL19" s="172"/>
      <c r="GVM19" s="172"/>
      <c r="GVN19" s="172"/>
      <c r="GVO19" s="172"/>
      <c r="GVP19" s="172"/>
      <c r="GVQ19" s="172"/>
      <c r="GVR19" s="172"/>
      <c r="GVS19" s="172"/>
      <c r="GVT19" s="172"/>
      <c r="GVU19" s="172"/>
      <c r="GVV19" s="172"/>
      <c r="GVW19" s="172"/>
      <c r="GVX19" s="172"/>
      <c r="GVY19" s="172"/>
      <c r="GVZ19" s="172"/>
      <c r="GWA19" s="172"/>
      <c r="GWB19" s="172"/>
      <c r="GWC19" s="172"/>
      <c r="GWD19" s="172"/>
      <c r="GWE19" s="172"/>
      <c r="GWF19" s="172"/>
      <c r="GWG19" s="172"/>
      <c r="GWH19" s="172"/>
      <c r="GWI19" s="172"/>
      <c r="GWJ19" s="172"/>
      <c r="GWK19" s="172"/>
      <c r="GWL19" s="172"/>
      <c r="GWM19" s="172"/>
      <c r="GWN19" s="172"/>
      <c r="GWO19" s="172"/>
      <c r="GWP19" s="172"/>
      <c r="GWQ19" s="172"/>
      <c r="GWR19" s="172"/>
      <c r="GWS19" s="172"/>
      <c r="GWT19" s="172"/>
      <c r="GWU19" s="172"/>
      <c r="GWV19" s="172"/>
      <c r="GWW19" s="172"/>
      <c r="GWX19" s="172"/>
      <c r="GWY19" s="172"/>
      <c r="GWZ19" s="172"/>
      <c r="GXA19" s="172"/>
      <c r="GXB19" s="172"/>
      <c r="GXC19" s="172"/>
      <c r="GXD19" s="172"/>
      <c r="GXE19" s="172"/>
      <c r="GXF19" s="172"/>
      <c r="GXG19" s="172"/>
      <c r="GXH19" s="172"/>
      <c r="GXI19" s="172"/>
      <c r="GXJ19" s="172"/>
      <c r="GXK19" s="172"/>
      <c r="GXL19" s="172"/>
      <c r="GXM19" s="172"/>
      <c r="GXN19" s="172"/>
      <c r="GXO19" s="172"/>
      <c r="GXP19" s="172"/>
      <c r="GXQ19" s="172"/>
      <c r="GXR19" s="172"/>
      <c r="GXS19" s="172"/>
      <c r="GXT19" s="172"/>
      <c r="GXU19" s="172"/>
      <c r="GXV19" s="172"/>
      <c r="GXW19" s="172"/>
      <c r="GXX19" s="172"/>
      <c r="GXY19" s="172"/>
      <c r="GXZ19" s="172"/>
      <c r="GYA19" s="172"/>
      <c r="GYB19" s="172"/>
      <c r="GYC19" s="172"/>
      <c r="GYD19" s="172"/>
      <c r="GYE19" s="172"/>
      <c r="GYF19" s="172"/>
      <c r="GYG19" s="172"/>
      <c r="GYH19" s="172"/>
      <c r="GYI19" s="172"/>
      <c r="GYJ19" s="172"/>
      <c r="GYK19" s="172"/>
      <c r="GYL19" s="172"/>
      <c r="GYM19" s="172"/>
      <c r="GYN19" s="172"/>
      <c r="GYO19" s="172"/>
      <c r="GYP19" s="172"/>
      <c r="GYQ19" s="172"/>
      <c r="GYR19" s="172"/>
      <c r="GYS19" s="172"/>
      <c r="GYT19" s="172"/>
      <c r="GYU19" s="172"/>
      <c r="GYV19" s="172"/>
      <c r="GYW19" s="172"/>
      <c r="GYX19" s="172"/>
      <c r="GYY19" s="172"/>
      <c r="GYZ19" s="172"/>
      <c r="GZA19" s="172"/>
      <c r="GZB19" s="172"/>
      <c r="GZC19" s="172"/>
      <c r="GZD19" s="172"/>
      <c r="GZE19" s="172"/>
      <c r="GZF19" s="172"/>
      <c r="GZG19" s="172"/>
      <c r="GZH19" s="172"/>
      <c r="GZI19" s="172"/>
      <c r="GZJ19" s="172"/>
      <c r="GZK19" s="172"/>
      <c r="GZL19" s="172"/>
      <c r="GZM19" s="172"/>
      <c r="GZN19" s="172"/>
      <c r="GZO19" s="172"/>
      <c r="GZP19" s="172"/>
      <c r="GZQ19" s="172"/>
      <c r="GZR19" s="172"/>
      <c r="GZS19" s="172"/>
      <c r="GZT19" s="172"/>
      <c r="GZU19" s="172"/>
      <c r="GZV19" s="172"/>
      <c r="GZW19" s="172"/>
      <c r="GZX19" s="172"/>
      <c r="GZY19" s="172"/>
      <c r="GZZ19" s="172"/>
      <c r="HAA19" s="172"/>
      <c r="HAB19" s="172"/>
      <c r="HAC19" s="172"/>
      <c r="HAD19" s="172"/>
      <c r="HAE19" s="172"/>
      <c r="HAF19" s="172"/>
      <c r="HAG19" s="172"/>
      <c r="HAH19" s="172"/>
      <c r="HAI19" s="172"/>
      <c r="HAJ19" s="172"/>
      <c r="HAK19" s="172"/>
      <c r="HAL19" s="172"/>
      <c r="HAM19" s="172"/>
      <c r="HAN19" s="172"/>
      <c r="HAO19" s="172"/>
      <c r="HAP19" s="172"/>
      <c r="HAQ19" s="172"/>
      <c r="HAR19" s="172"/>
      <c r="HAS19" s="172"/>
      <c r="HAT19" s="172"/>
      <c r="HAU19" s="172"/>
      <c r="HAV19" s="172"/>
      <c r="HAW19" s="172"/>
      <c r="HAX19" s="172"/>
      <c r="HAY19" s="172"/>
      <c r="HAZ19" s="172"/>
      <c r="HBA19" s="172"/>
      <c r="HBB19" s="172"/>
      <c r="HBC19" s="172"/>
      <c r="HBD19" s="172"/>
      <c r="HBE19" s="172"/>
      <c r="HBF19" s="172"/>
      <c r="HBG19" s="172"/>
      <c r="HBH19" s="172"/>
      <c r="HBI19" s="172"/>
      <c r="HBJ19" s="172"/>
      <c r="HBK19" s="172"/>
      <c r="HBL19" s="172"/>
      <c r="HBM19" s="172"/>
      <c r="HBN19" s="172"/>
      <c r="HBO19" s="172"/>
      <c r="HBP19" s="172"/>
      <c r="HBQ19" s="172"/>
      <c r="HBR19" s="172"/>
      <c r="HBS19" s="172"/>
      <c r="HBT19" s="172"/>
      <c r="HBU19" s="172"/>
      <c r="HBV19" s="172"/>
      <c r="HBW19" s="172"/>
      <c r="HBX19" s="172"/>
      <c r="HBY19" s="172"/>
      <c r="HBZ19" s="172"/>
      <c r="HCA19" s="172"/>
      <c r="HCB19" s="172"/>
      <c r="HCC19" s="172"/>
      <c r="HCD19" s="172"/>
      <c r="HCE19" s="172"/>
      <c r="HCF19" s="172"/>
      <c r="HCG19" s="172"/>
      <c r="HCH19" s="172"/>
      <c r="HCI19" s="172"/>
      <c r="HCJ19" s="172"/>
      <c r="HCK19" s="172"/>
      <c r="HCL19" s="172"/>
      <c r="HCM19" s="172"/>
      <c r="HCN19" s="172"/>
      <c r="HCO19" s="172"/>
      <c r="HCP19" s="172"/>
      <c r="HCQ19" s="172"/>
      <c r="HCR19" s="172"/>
      <c r="HCS19" s="172"/>
      <c r="HCT19" s="172"/>
      <c r="HCU19" s="172"/>
      <c r="HCV19" s="172"/>
      <c r="HCW19" s="172"/>
      <c r="HCX19" s="172"/>
      <c r="HCY19" s="172"/>
      <c r="HCZ19" s="172"/>
      <c r="HDA19" s="172"/>
      <c r="HDB19" s="172"/>
      <c r="HDC19" s="172"/>
      <c r="HDD19" s="172"/>
      <c r="HDE19" s="172"/>
      <c r="HDF19" s="172"/>
      <c r="HDG19" s="172"/>
      <c r="HDH19" s="172"/>
      <c r="HDI19" s="172"/>
      <c r="HDJ19" s="172"/>
      <c r="HDK19" s="172"/>
      <c r="HDL19" s="172"/>
      <c r="HDM19" s="172"/>
      <c r="HDN19" s="172"/>
      <c r="HDO19" s="172"/>
      <c r="HDP19" s="172"/>
      <c r="HDQ19" s="172"/>
      <c r="HDR19" s="172"/>
      <c r="HDS19" s="172"/>
      <c r="HDT19" s="172"/>
      <c r="HDU19" s="172"/>
      <c r="HDV19" s="172"/>
      <c r="HDW19" s="172"/>
      <c r="HDX19" s="172"/>
      <c r="HDY19" s="172"/>
      <c r="HDZ19" s="172"/>
      <c r="HEA19" s="172"/>
      <c r="HEB19" s="172"/>
      <c r="HEC19" s="172"/>
      <c r="HED19" s="172"/>
      <c r="HEE19" s="172"/>
      <c r="HEF19" s="172"/>
      <c r="HEG19" s="172"/>
      <c r="HEH19" s="172"/>
      <c r="HEI19" s="172"/>
      <c r="HEJ19" s="172"/>
      <c r="HEK19" s="172"/>
      <c r="HEL19" s="172"/>
      <c r="HEM19" s="172"/>
      <c r="HEN19" s="172"/>
      <c r="HEO19" s="172"/>
      <c r="HEP19" s="172"/>
      <c r="HEQ19" s="172"/>
      <c r="HER19" s="172"/>
      <c r="HES19" s="172"/>
      <c r="HET19" s="172"/>
      <c r="HEU19" s="172"/>
      <c r="HEV19" s="172"/>
      <c r="HEW19" s="172"/>
      <c r="HEX19" s="172"/>
      <c r="HEY19" s="172"/>
      <c r="HEZ19" s="172"/>
      <c r="HFA19" s="172"/>
      <c r="HFB19" s="172"/>
      <c r="HFC19" s="172"/>
      <c r="HFD19" s="172"/>
      <c r="HFE19" s="172"/>
      <c r="HFF19" s="172"/>
      <c r="HFG19" s="172"/>
      <c r="HFH19" s="172"/>
      <c r="HFI19" s="172"/>
      <c r="HFJ19" s="172"/>
      <c r="HFK19" s="172"/>
      <c r="HFL19" s="172"/>
      <c r="HFM19" s="172"/>
      <c r="HFN19" s="172"/>
      <c r="HFO19" s="172"/>
      <c r="HFP19" s="172"/>
      <c r="HFQ19" s="172"/>
      <c r="HFR19" s="172"/>
      <c r="HFS19" s="172"/>
      <c r="HFT19" s="172"/>
      <c r="HFU19" s="172"/>
      <c r="HFV19" s="172"/>
      <c r="HFW19" s="172"/>
      <c r="HFX19" s="172"/>
      <c r="HFY19" s="172"/>
      <c r="HFZ19" s="172"/>
      <c r="HGA19" s="172"/>
      <c r="HGB19" s="172"/>
      <c r="HGC19" s="172"/>
      <c r="HGD19" s="172"/>
      <c r="HGE19" s="172"/>
      <c r="HGF19" s="172"/>
      <c r="HGG19" s="172"/>
      <c r="HGH19" s="172"/>
      <c r="HGI19" s="172"/>
      <c r="HGJ19" s="172"/>
      <c r="HGK19" s="172"/>
      <c r="HGL19" s="172"/>
      <c r="HGM19" s="172"/>
      <c r="HGN19" s="172"/>
      <c r="HGO19" s="172"/>
      <c r="HGP19" s="172"/>
      <c r="HGQ19" s="172"/>
      <c r="HGR19" s="172"/>
      <c r="HGS19" s="172"/>
      <c r="HGT19" s="172"/>
      <c r="HGU19" s="172"/>
      <c r="HGV19" s="172"/>
      <c r="HGW19" s="172"/>
      <c r="HGX19" s="172"/>
      <c r="HGY19" s="172"/>
      <c r="HGZ19" s="172"/>
      <c r="HHA19" s="172"/>
      <c r="HHB19" s="172"/>
      <c r="HHC19" s="172"/>
      <c r="HHD19" s="172"/>
      <c r="HHE19" s="172"/>
      <c r="HHF19" s="172"/>
      <c r="HHG19" s="172"/>
      <c r="HHH19" s="172"/>
      <c r="HHI19" s="172"/>
      <c r="HHJ19" s="172"/>
      <c r="HHK19" s="172"/>
      <c r="HHL19" s="172"/>
      <c r="HHM19" s="172"/>
      <c r="HHN19" s="172"/>
      <c r="HHO19" s="172"/>
      <c r="HHP19" s="172"/>
      <c r="HHQ19" s="172"/>
      <c r="HHR19" s="172"/>
      <c r="HHS19" s="172"/>
      <c r="HHT19" s="172"/>
      <c r="HHU19" s="172"/>
      <c r="HHV19" s="172"/>
      <c r="HHW19" s="172"/>
      <c r="HHX19" s="172"/>
      <c r="HHY19" s="172"/>
      <c r="HHZ19" s="172"/>
      <c r="HIA19" s="172"/>
      <c r="HIB19" s="172"/>
      <c r="HIC19" s="172"/>
      <c r="HID19" s="172"/>
      <c r="HIE19" s="172"/>
      <c r="HIF19" s="172"/>
      <c r="HIG19" s="172"/>
      <c r="HIH19" s="172"/>
      <c r="HII19" s="172"/>
      <c r="HIJ19" s="172"/>
      <c r="HIK19" s="172"/>
      <c r="HIL19" s="172"/>
      <c r="HIM19" s="172"/>
      <c r="HIN19" s="172"/>
      <c r="HIO19" s="172"/>
      <c r="HIP19" s="172"/>
      <c r="HIQ19" s="172"/>
      <c r="HIR19" s="172"/>
      <c r="HIS19" s="172"/>
      <c r="HIT19" s="172"/>
      <c r="HIU19" s="172"/>
      <c r="HIV19" s="172"/>
      <c r="HIW19" s="172"/>
      <c r="HIX19" s="172"/>
      <c r="HIY19" s="172"/>
      <c r="HIZ19" s="172"/>
      <c r="HJA19" s="172"/>
      <c r="HJB19" s="172"/>
      <c r="HJC19" s="172"/>
      <c r="HJD19" s="172"/>
      <c r="HJE19" s="172"/>
      <c r="HJF19" s="172"/>
      <c r="HJG19" s="172"/>
      <c r="HJH19" s="172"/>
      <c r="HJI19" s="172"/>
      <c r="HJJ19" s="172"/>
      <c r="HJK19" s="172"/>
      <c r="HJL19" s="172"/>
      <c r="HJM19" s="172"/>
      <c r="HJN19" s="172"/>
      <c r="HJO19" s="172"/>
      <c r="HJP19" s="172"/>
      <c r="HJQ19" s="172"/>
      <c r="HJR19" s="172"/>
      <c r="HJS19" s="172"/>
      <c r="HJT19" s="172"/>
      <c r="HJU19" s="172"/>
      <c r="HJV19" s="172"/>
      <c r="HJW19" s="172"/>
      <c r="HJX19" s="172"/>
      <c r="HJY19" s="172"/>
      <c r="HJZ19" s="172"/>
      <c r="HKA19" s="172"/>
      <c r="HKB19" s="172"/>
      <c r="HKC19" s="172"/>
      <c r="HKD19" s="172"/>
      <c r="HKE19" s="172"/>
      <c r="HKF19" s="172"/>
      <c r="HKG19" s="172"/>
      <c r="HKH19" s="172"/>
      <c r="HKI19" s="172"/>
      <c r="HKJ19" s="172"/>
      <c r="HKK19" s="172"/>
      <c r="HKL19" s="172"/>
      <c r="HKM19" s="172"/>
      <c r="HKN19" s="172"/>
      <c r="HKO19" s="172"/>
      <c r="HKP19" s="172"/>
      <c r="HKQ19" s="172"/>
      <c r="HKR19" s="172"/>
      <c r="HKS19" s="172"/>
      <c r="HKT19" s="172"/>
      <c r="HKU19" s="172"/>
      <c r="HKV19" s="172"/>
      <c r="HKW19" s="172"/>
      <c r="HKX19" s="172"/>
      <c r="HKY19" s="172"/>
      <c r="HKZ19" s="172"/>
      <c r="HLA19" s="172"/>
      <c r="HLB19" s="172"/>
      <c r="HLC19" s="172"/>
      <c r="HLD19" s="172"/>
      <c r="HLE19" s="172"/>
      <c r="HLF19" s="172"/>
      <c r="HLG19" s="172"/>
      <c r="HLH19" s="172"/>
      <c r="HLI19" s="172"/>
      <c r="HLJ19" s="172"/>
      <c r="HLK19" s="172"/>
      <c r="HLL19" s="172"/>
      <c r="HLM19" s="172"/>
      <c r="HLN19" s="172"/>
      <c r="HLO19" s="172"/>
      <c r="HLP19" s="172"/>
      <c r="HLQ19" s="172"/>
      <c r="HLR19" s="172"/>
      <c r="HLS19" s="172"/>
      <c r="HLT19" s="172"/>
      <c r="HLU19" s="172"/>
      <c r="HLV19" s="172"/>
      <c r="HLW19" s="172"/>
      <c r="HLX19" s="172"/>
      <c r="HLY19" s="172"/>
      <c r="HLZ19" s="172"/>
      <c r="HMA19" s="172"/>
      <c r="HMB19" s="172"/>
      <c r="HMC19" s="172"/>
      <c r="HMD19" s="172"/>
      <c r="HME19" s="172"/>
      <c r="HMF19" s="172"/>
      <c r="HMG19" s="172"/>
      <c r="HMH19" s="172"/>
      <c r="HMI19" s="172"/>
      <c r="HMJ19" s="172"/>
      <c r="HMK19" s="172"/>
      <c r="HML19" s="172"/>
      <c r="HMM19" s="172"/>
      <c r="HMN19" s="172"/>
      <c r="HMO19" s="172"/>
      <c r="HMP19" s="172"/>
      <c r="HMQ19" s="172"/>
      <c r="HMR19" s="172"/>
      <c r="HMS19" s="172"/>
      <c r="HMT19" s="172"/>
      <c r="HMU19" s="172"/>
      <c r="HMV19" s="172"/>
      <c r="HMW19" s="172"/>
      <c r="HMX19" s="172"/>
      <c r="HMY19" s="172"/>
      <c r="HMZ19" s="172"/>
      <c r="HNA19" s="172"/>
      <c r="HNB19" s="172"/>
      <c r="HNC19" s="172"/>
      <c r="HND19" s="172"/>
      <c r="HNE19" s="172"/>
      <c r="HNF19" s="172"/>
      <c r="HNG19" s="172"/>
      <c r="HNH19" s="172"/>
      <c r="HNI19" s="172"/>
      <c r="HNJ19" s="172"/>
      <c r="HNK19" s="172"/>
      <c r="HNL19" s="172"/>
      <c r="HNM19" s="172"/>
      <c r="HNN19" s="172"/>
      <c r="HNO19" s="172"/>
      <c r="HNP19" s="172"/>
      <c r="HNQ19" s="172"/>
      <c r="HNR19" s="172"/>
      <c r="HNS19" s="172"/>
      <c r="HNT19" s="172"/>
      <c r="HNU19" s="172"/>
      <c r="HNV19" s="172"/>
      <c r="HNW19" s="172"/>
      <c r="HNX19" s="172"/>
      <c r="HNY19" s="172"/>
      <c r="HNZ19" s="172"/>
      <c r="HOA19" s="172"/>
      <c r="HOB19" s="172"/>
      <c r="HOC19" s="172"/>
      <c r="HOD19" s="172"/>
      <c r="HOE19" s="172"/>
      <c r="HOF19" s="172"/>
      <c r="HOG19" s="172"/>
      <c r="HOH19" s="172"/>
      <c r="HOI19" s="172"/>
      <c r="HOJ19" s="172"/>
      <c r="HOK19" s="172"/>
      <c r="HOL19" s="172"/>
      <c r="HOM19" s="172"/>
      <c r="HON19" s="172"/>
      <c r="HOO19" s="172"/>
      <c r="HOP19" s="172"/>
      <c r="HOQ19" s="172"/>
      <c r="HOR19" s="172"/>
      <c r="HOS19" s="172"/>
      <c r="HOT19" s="172"/>
      <c r="HOU19" s="172"/>
      <c r="HOV19" s="172"/>
      <c r="HOW19" s="172"/>
      <c r="HOX19" s="172"/>
      <c r="HOY19" s="172"/>
      <c r="HOZ19" s="172"/>
      <c r="HPA19" s="172"/>
      <c r="HPB19" s="172"/>
      <c r="HPC19" s="172"/>
      <c r="HPD19" s="172"/>
      <c r="HPE19" s="172"/>
      <c r="HPF19" s="172"/>
      <c r="HPG19" s="172"/>
      <c r="HPH19" s="172"/>
      <c r="HPI19" s="172"/>
      <c r="HPJ19" s="172"/>
      <c r="HPK19" s="172"/>
      <c r="HPL19" s="172"/>
      <c r="HPM19" s="172"/>
      <c r="HPN19" s="172"/>
      <c r="HPO19" s="172"/>
      <c r="HPP19" s="172"/>
      <c r="HPQ19" s="172"/>
      <c r="HPR19" s="172"/>
      <c r="HPS19" s="172"/>
      <c r="HPT19" s="172"/>
      <c r="HPU19" s="172"/>
      <c r="HPV19" s="172"/>
      <c r="HPW19" s="172"/>
      <c r="HPX19" s="172"/>
      <c r="HPY19" s="172"/>
      <c r="HPZ19" s="172"/>
      <c r="HQA19" s="172"/>
      <c r="HQB19" s="172"/>
      <c r="HQC19" s="172"/>
      <c r="HQD19" s="172"/>
      <c r="HQE19" s="172"/>
      <c r="HQF19" s="172"/>
      <c r="HQG19" s="172"/>
      <c r="HQH19" s="172"/>
      <c r="HQI19" s="172"/>
      <c r="HQJ19" s="172"/>
      <c r="HQK19" s="172"/>
      <c r="HQL19" s="172"/>
      <c r="HQM19" s="172"/>
      <c r="HQN19" s="172"/>
      <c r="HQO19" s="172"/>
      <c r="HQP19" s="172"/>
      <c r="HQQ19" s="172"/>
      <c r="HQR19" s="172"/>
      <c r="HQS19" s="172"/>
      <c r="HQT19" s="172"/>
      <c r="HQU19" s="172"/>
      <c r="HQV19" s="172"/>
      <c r="HQW19" s="172"/>
      <c r="HQX19" s="172"/>
      <c r="HQY19" s="172"/>
      <c r="HQZ19" s="172"/>
      <c r="HRA19" s="172"/>
      <c r="HRB19" s="172"/>
      <c r="HRC19" s="172"/>
      <c r="HRD19" s="172"/>
      <c r="HRE19" s="172"/>
      <c r="HRF19" s="172"/>
      <c r="HRG19" s="172"/>
      <c r="HRH19" s="172"/>
      <c r="HRI19" s="172"/>
      <c r="HRJ19" s="172"/>
      <c r="HRK19" s="172"/>
      <c r="HRL19" s="172"/>
      <c r="HRM19" s="172"/>
      <c r="HRN19" s="172"/>
      <c r="HRO19" s="172"/>
      <c r="HRP19" s="172"/>
      <c r="HRQ19" s="172"/>
      <c r="HRR19" s="172"/>
      <c r="HRS19" s="172"/>
      <c r="HRT19" s="172"/>
      <c r="HRU19" s="172"/>
      <c r="HRV19" s="172"/>
      <c r="HRW19" s="172"/>
      <c r="HRX19" s="172"/>
      <c r="HRY19" s="172"/>
      <c r="HRZ19" s="172"/>
      <c r="HSA19" s="172"/>
      <c r="HSB19" s="172"/>
      <c r="HSC19" s="172"/>
      <c r="HSD19" s="172"/>
      <c r="HSE19" s="172"/>
      <c r="HSF19" s="172"/>
      <c r="HSG19" s="172"/>
      <c r="HSH19" s="172"/>
      <c r="HSI19" s="172"/>
      <c r="HSJ19" s="172"/>
      <c r="HSK19" s="172"/>
      <c r="HSL19" s="172"/>
      <c r="HSM19" s="172"/>
      <c r="HSN19" s="172"/>
      <c r="HSO19" s="172"/>
      <c r="HSP19" s="172"/>
      <c r="HSQ19" s="172"/>
      <c r="HSR19" s="172"/>
      <c r="HSS19" s="172"/>
      <c r="HST19" s="172"/>
      <c r="HSU19" s="172"/>
      <c r="HSV19" s="172"/>
      <c r="HSW19" s="172"/>
      <c r="HSX19" s="172"/>
      <c r="HSY19" s="172"/>
      <c r="HSZ19" s="172"/>
      <c r="HTA19" s="172"/>
      <c r="HTB19" s="172"/>
      <c r="HTC19" s="172"/>
      <c r="HTD19" s="172"/>
      <c r="HTE19" s="172"/>
      <c r="HTF19" s="172"/>
      <c r="HTG19" s="172"/>
      <c r="HTH19" s="172"/>
      <c r="HTI19" s="172"/>
      <c r="HTJ19" s="172"/>
      <c r="HTK19" s="172"/>
      <c r="HTL19" s="172"/>
      <c r="HTM19" s="172"/>
      <c r="HTN19" s="172"/>
      <c r="HTO19" s="172"/>
      <c r="HTP19" s="172"/>
      <c r="HTQ19" s="172"/>
      <c r="HTR19" s="172"/>
      <c r="HTS19" s="172"/>
      <c r="HTT19" s="172"/>
      <c r="HTU19" s="172"/>
      <c r="HTV19" s="172"/>
      <c r="HTW19" s="172"/>
      <c r="HTX19" s="172"/>
      <c r="HTY19" s="172"/>
      <c r="HTZ19" s="172"/>
      <c r="HUA19" s="172"/>
      <c r="HUB19" s="172"/>
      <c r="HUC19" s="172"/>
      <c r="HUD19" s="172"/>
      <c r="HUE19" s="172"/>
      <c r="HUF19" s="172"/>
      <c r="HUG19" s="172"/>
      <c r="HUH19" s="172"/>
      <c r="HUI19" s="172"/>
      <c r="HUJ19" s="172"/>
      <c r="HUK19" s="172"/>
      <c r="HUL19" s="172"/>
      <c r="HUM19" s="172"/>
      <c r="HUN19" s="172"/>
      <c r="HUO19" s="172"/>
      <c r="HUP19" s="172"/>
      <c r="HUQ19" s="172"/>
      <c r="HUR19" s="172"/>
      <c r="HUS19" s="172"/>
      <c r="HUT19" s="172"/>
      <c r="HUU19" s="172"/>
      <c r="HUV19" s="172"/>
      <c r="HUW19" s="172"/>
      <c r="HUX19" s="172"/>
      <c r="HUY19" s="172"/>
      <c r="HUZ19" s="172"/>
      <c r="HVA19" s="172"/>
      <c r="HVB19" s="172"/>
      <c r="HVC19" s="172"/>
      <c r="HVD19" s="172"/>
      <c r="HVE19" s="172"/>
      <c r="HVF19" s="172"/>
      <c r="HVG19" s="172"/>
      <c r="HVH19" s="172"/>
      <c r="HVI19" s="172"/>
      <c r="HVJ19" s="172"/>
      <c r="HVK19" s="172"/>
      <c r="HVL19" s="172"/>
      <c r="HVM19" s="172"/>
      <c r="HVN19" s="172"/>
      <c r="HVO19" s="172"/>
      <c r="HVP19" s="172"/>
      <c r="HVQ19" s="172"/>
      <c r="HVR19" s="172"/>
      <c r="HVS19" s="172"/>
      <c r="HVT19" s="172"/>
      <c r="HVU19" s="172"/>
      <c r="HVV19" s="172"/>
      <c r="HVW19" s="172"/>
      <c r="HVX19" s="172"/>
      <c r="HVY19" s="172"/>
      <c r="HVZ19" s="172"/>
      <c r="HWA19" s="172"/>
      <c r="HWB19" s="172"/>
      <c r="HWC19" s="172"/>
      <c r="HWD19" s="172"/>
      <c r="HWE19" s="172"/>
      <c r="HWF19" s="172"/>
      <c r="HWG19" s="172"/>
      <c r="HWH19" s="172"/>
      <c r="HWI19" s="172"/>
      <c r="HWJ19" s="172"/>
      <c r="HWK19" s="172"/>
      <c r="HWL19" s="172"/>
      <c r="HWM19" s="172"/>
      <c r="HWN19" s="172"/>
      <c r="HWO19" s="172"/>
      <c r="HWP19" s="172"/>
      <c r="HWQ19" s="172"/>
      <c r="HWR19" s="172"/>
      <c r="HWS19" s="172"/>
      <c r="HWT19" s="172"/>
      <c r="HWU19" s="172"/>
      <c r="HWV19" s="172"/>
      <c r="HWW19" s="172"/>
      <c r="HWX19" s="172"/>
      <c r="HWY19" s="172"/>
      <c r="HWZ19" s="172"/>
      <c r="HXA19" s="172"/>
      <c r="HXB19" s="172"/>
      <c r="HXC19" s="172"/>
      <c r="HXD19" s="172"/>
      <c r="HXE19" s="172"/>
      <c r="HXF19" s="172"/>
      <c r="HXG19" s="172"/>
      <c r="HXH19" s="172"/>
      <c r="HXI19" s="172"/>
      <c r="HXJ19" s="172"/>
      <c r="HXK19" s="172"/>
      <c r="HXL19" s="172"/>
      <c r="HXM19" s="172"/>
      <c r="HXN19" s="172"/>
      <c r="HXO19" s="172"/>
      <c r="HXP19" s="172"/>
      <c r="HXQ19" s="172"/>
      <c r="HXR19" s="172"/>
      <c r="HXS19" s="172"/>
      <c r="HXT19" s="172"/>
      <c r="HXU19" s="172"/>
      <c r="HXV19" s="172"/>
      <c r="HXW19" s="172"/>
      <c r="HXX19" s="172"/>
      <c r="HXY19" s="172"/>
      <c r="HXZ19" s="172"/>
      <c r="HYA19" s="172"/>
      <c r="HYB19" s="172"/>
      <c r="HYC19" s="172"/>
      <c r="HYD19" s="172"/>
      <c r="HYE19" s="172"/>
      <c r="HYF19" s="172"/>
      <c r="HYG19" s="172"/>
      <c r="HYH19" s="172"/>
      <c r="HYI19" s="172"/>
      <c r="HYJ19" s="172"/>
      <c r="HYK19" s="172"/>
      <c r="HYL19" s="172"/>
      <c r="HYM19" s="172"/>
      <c r="HYN19" s="172"/>
      <c r="HYO19" s="172"/>
      <c r="HYP19" s="172"/>
      <c r="HYQ19" s="172"/>
      <c r="HYR19" s="172"/>
      <c r="HYS19" s="172"/>
      <c r="HYT19" s="172"/>
      <c r="HYU19" s="172"/>
      <c r="HYV19" s="172"/>
      <c r="HYW19" s="172"/>
      <c r="HYX19" s="172"/>
      <c r="HYY19" s="172"/>
      <c r="HYZ19" s="172"/>
      <c r="HZA19" s="172"/>
      <c r="HZB19" s="172"/>
      <c r="HZC19" s="172"/>
      <c r="HZD19" s="172"/>
      <c r="HZE19" s="172"/>
      <c r="HZF19" s="172"/>
      <c r="HZG19" s="172"/>
      <c r="HZH19" s="172"/>
      <c r="HZI19" s="172"/>
      <c r="HZJ19" s="172"/>
      <c r="HZK19" s="172"/>
      <c r="HZL19" s="172"/>
      <c r="HZM19" s="172"/>
      <c r="HZN19" s="172"/>
      <c r="HZO19" s="172"/>
      <c r="HZP19" s="172"/>
      <c r="HZQ19" s="172"/>
      <c r="HZR19" s="172"/>
      <c r="HZS19" s="172"/>
      <c r="HZT19" s="172"/>
      <c r="HZU19" s="172"/>
      <c r="HZV19" s="172"/>
      <c r="HZW19" s="172"/>
      <c r="HZX19" s="172"/>
      <c r="HZY19" s="172"/>
      <c r="HZZ19" s="172"/>
      <c r="IAA19" s="172"/>
      <c r="IAB19" s="172"/>
      <c r="IAC19" s="172"/>
      <c r="IAD19" s="172"/>
      <c r="IAE19" s="172"/>
      <c r="IAF19" s="172"/>
      <c r="IAG19" s="172"/>
      <c r="IAH19" s="172"/>
      <c r="IAI19" s="172"/>
      <c r="IAJ19" s="172"/>
      <c r="IAK19" s="172"/>
      <c r="IAL19" s="172"/>
      <c r="IAM19" s="172"/>
      <c r="IAN19" s="172"/>
      <c r="IAO19" s="172"/>
      <c r="IAP19" s="172"/>
      <c r="IAQ19" s="172"/>
      <c r="IAR19" s="172"/>
      <c r="IAS19" s="172"/>
      <c r="IAT19" s="172"/>
      <c r="IAU19" s="172"/>
      <c r="IAV19" s="172"/>
      <c r="IAW19" s="172"/>
      <c r="IAX19" s="172"/>
      <c r="IAY19" s="172"/>
      <c r="IAZ19" s="172"/>
      <c r="IBA19" s="172"/>
      <c r="IBB19" s="172"/>
      <c r="IBC19" s="172"/>
      <c r="IBD19" s="172"/>
      <c r="IBE19" s="172"/>
      <c r="IBF19" s="172"/>
      <c r="IBG19" s="172"/>
      <c r="IBH19" s="172"/>
      <c r="IBI19" s="172"/>
      <c r="IBJ19" s="172"/>
      <c r="IBK19" s="172"/>
      <c r="IBL19" s="172"/>
      <c r="IBM19" s="172"/>
      <c r="IBN19" s="172"/>
      <c r="IBO19" s="172"/>
      <c r="IBP19" s="172"/>
      <c r="IBQ19" s="172"/>
      <c r="IBR19" s="172"/>
      <c r="IBS19" s="172"/>
      <c r="IBT19" s="172"/>
      <c r="IBU19" s="172"/>
      <c r="IBV19" s="172"/>
      <c r="IBW19" s="172"/>
      <c r="IBX19" s="172"/>
      <c r="IBY19" s="172"/>
      <c r="IBZ19" s="172"/>
      <c r="ICA19" s="172"/>
      <c r="ICB19" s="172"/>
      <c r="ICC19" s="172"/>
      <c r="ICD19" s="172"/>
      <c r="ICE19" s="172"/>
      <c r="ICF19" s="172"/>
      <c r="ICG19" s="172"/>
      <c r="ICH19" s="172"/>
      <c r="ICI19" s="172"/>
      <c r="ICJ19" s="172"/>
      <c r="ICK19" s="172"/>
      <c r="ICL19" s="172"/>
      <c r="ICM19" s="172"/>
      <c r="ICN19" s="172"/>
      <c r="ICO19" s="172"/>
      <c r="ICP19" s="172"/>
      <c r="ICQ19" s="172"/>
      <c r="ICR19" s="172"/>
      <c r="ICS19" s="172"/>
      <c r="ICT19" s="172"/>
      <c r="ICU19" s="172"/>
      <c r="ICV19" s="172"/>
      <c r="ICW19" s="172"/>
      <c r="ICX19" s="172"/>
      <c r="ICY19" s="172"/>
      <c r="ICZ19" s="172"/>
      <c r="IDA19" s="172"/>
      <c r="IDB19" s="172"/>
      <c r="IDC19" s="172"/>
      <c r="IDD19" s="172"/>
      <c r="IDE19" s="172"/>
      <c r="IDF19" s="172"/>
      <c r="IDG19" s="172"/>
      <c r="IDH19" s="172"/>
      <c r="IDI19" s="172"/>
      <c r="IDJ19" s="172"/>
      <c r="IDK19" s="172"/>
      <c r="IDL19" s="172"/>
      <c r="IDM19" s="172"/>
      <c r="IDN19" s="172"/>
      <c r="IDO19" s="172"/>
      <c r="IDP19" s="172"/>
      <c r="IDQ19" s="172"/>
      <c r="IDR19" s="172"/>
      <c r="IDS19" s="172"/>
      <c r="IDT19" s="172"/>
      <c r="IDU19" s="172"/>
      <c r="IDV19" s="172"/>
      <c r="IDW19" s="172"/>
      <c r="IDX19" s="172"/>
      <c r="IDY19" s="172"/>
      <c r="IDZ19" s="172"/>
      <c r="IEA19" s="172"/>
      <c r="IEB19" s="172"/>
      <c r="IEC19" s="172"/>
      <c r="IED19" s="172"/>
      <c r="IEE19" s="172"/>
      <c r="IEF19" s="172"/>
      <c r="IEG19" s="172"/>
      <c r="IEH19" s="172"/>
      <c r="IEI19" s="172"/>
      <c r="IEJ19" s="172"/>
      <c r="IEK19" s="172"/>
      <c r="IEL19" s="172"/>
      <c r="IEM19" s="172"/>
      <c r="IEN19" s="172"/>
      <c r="IEO19" s="172"/>
      <c r="IEP19" s="172"/>
      <c r="IEQ19" s="172"/>
      <c r="IER19" s="172"/>
      <c r="IES19" s="172"/>
      <c r="IET19" s="172"/>
      <c r="IEU19" s="172"/>
      <c r="IEV19" s="172"/>
      <c r="IEW19" s="172"/>
      <c r="IEX19" s="172"/>
      <c r="IEY19" s="172"/>
      <c r="IEZ19" s="172"/>
      <c r="IFA19" s="172"/>
      <c r="IFB19" s="172"/>
      <c r="IFC19" s="172"/>
      <c r="IFD19" s="172"/>
      <c r="IFE19" s="172"/>
      <c r="IFF19" s="172"/>
      <c r="IFG19" s="172"/>
      <c r="IFH19" s="172"/>
      <c r="IFI19" s="172"/>
      <c r="IFJ19" s="172"/>
      <c r="IFK19" s="172"/>
      <c r="IFL19" s="172"/>
      <c r="IFM19" s="172"/>
      <c r="IFN19" s="172"/>
      <c r="IFO19" s="172"/>
      <c r="IFP19" s="172"/>
      <c r="IFQ19" s="172"/>
      <c r="IFR19" s="172"/>
      <c r="IFS19" s="172"/>
      <c r="IFT19" s="172"/>
      <c r="IFU19" s="172"/>
      <c r="IFV19" s="172"/>
      <c r="IFW19" s="172"/>
      <c r="IFX19" s="172"/>
      <c r="IFY19" s="172"/>
      <c r="IFZ19" s="172"/>
      <c r="IGA19" s="172"/>
      <c r="IGB19" s="172"/>
      <c r="IGC19" s="172"/>
      <c r="IGD19" s="172"/>
      <c r="IGE19" s="172"/>
      <c r="IGF19" s="172"/>
      <c r="IGG19" s="172"/>
      <c r="IGH19" s="172"/>
      <c r="IGI19" s="172"/>
      <c r="IGJ19" s="172"/>
      <c r="IGK19" s="172"/>
      <c r="IGL19" s="172"/>
      <c r="IGM19" s="172"/>
      <c r="IGN19" s="172"/>
      <c r="IGO19" s="172"/>
      <c r="IGP19" s="172"/>
      <c r="IGQ19" s="172"/>
      <c r="IGR19" s="172"/>
      <c r="IGS19" s="172"/>
      <c r="IGT19" s="172"/>
      <c r="IGU19" s="172"/>
      <c r="IGV19" s="172"/>
      <c r="IGW19" s="172"/>
      <c r="IGX19" s="172"/>
      <c r="IGY19" s="172"/>
      <c r="IGZ19" s="172"/>
      <c r="IHA19" s="172"/>
      <c r="IHB19" s="172"/>
      <c r="IHC19" s="172"/>
      <c r="IHD19" s="172"/>
      <c r="IHE19" s="172"/>
      <c r="IHF19" s="172"/>
      <c r="IHG19" s="172"/>
      <c r="IHH19" s="172"/>
      <c r="IHI19" s="172"/>
      <c r="IHJ19" s="172"/>
      <c r="IHK19" s="172"/>
      <c r="IHL19" s="172"/>
      <c r="IHM19" s="172"/>
      <c r="IHN19" s="172"/>
      <c r="IHO19" s="172"/>
      <c r="IHP19" s="172"/>
      <c r="IHQ19" s="172"/>
      <c r="IHR19" s="172"/>
      <c r="IHS19" s="172"/>
      <c r="IHT19" s="172"/>
      <c r="IHU19" s="172"/>
      <c r="IHV19" s="172"/>
      <c r="IHW19" s="172"/>
      <c r="IHX19" s="172"/>
      <c r="IHY19" s="172"/>
      <c r="IHZ19" s="172"/>
      <c r="IIA19" s="172"/>
      <c r="IIB19" s="172"/>
      <c r="IIC19" s="172"/>
      <c r="IID19" s="172"/>
      <c r="IIE19" s="172"/>
      <c r="IIF19" s="172"/>
      <c r="IIG19" s="172"/>
      <c r="IIH19" s="172"/>
      <c r="III19" s="172"/>
      <c r="IIJ19" s="172"/>
      <c r="IIK19" s="172"/>
      <c r="IIL19" s="172"/>
      <c r="IIM19" s="172"/>
      <c r="IIN19" s="172"/>
      <c r="IIO19" s="172"/>
      <c r="IIP19" s="172"/>
      <c r="IIQ19" s="172"/>
      <c r="IIR19" s="172"/>
      <c r="IIS19" s="172"/>
      <c r="IIT19" s="172"/>
      <c r="IIU19" s="172"/>
      <c r="IIV19" s="172"/>
      <c r="IIW19" s="172"/>
      <c r="IIX19" s="172"/>
      <c r="IIY19" s="172"/>
      <c r="IIZ19" s="172"/>
      <c r="IJA19" s="172"/>
      <c r="IJB19" s="172"/>
      <c r="IJC19" s="172"/>
      <c r="IJD19" s="172"/>
      <c r="IJE19" s="172"/>
      <c r="IJF19" s="172"/>
      <c r="IJG19" s="172"/>
      <c r="IJH19" s="172"/>
      <c r="IJI19" s="172"/>
      <c r="IJJ19" s="172"/>
      <c r="IJK19" s="172"/>
      <c r="IJL19" s="172"/>
      <c r="IJM19" s="172"/>
      <c r="IJN19" s="172"/>
      <c r="IJO19" s="172"/>
      <c r="IJP19" s="172"/>
      <c r="IJQ19" s="172"/>
      <c r="IJR19" s="172"/>
      <c r="IJS19" s="172"/>
      <c r="IJT19" s="172"/>
      <c r="IJU19" s="172"/>
      <c r="IJV19" s="172"/>
      <c r="IJW19" s="172"/>
      <c r="IJX19" s="172"/>
      <c r="IJY19" s="172"/>
      <c r="IJZ19" s="172"/>
      <c r="IKA19" s="172"/>
      <c r="IKB19" s="172"/>
      <c r="IKC19" s="172"/>
      <c r="IKD19" s="172"/>
      <c r="IKE19" s="172"/>
      <c r="IKF19" s="172"/>
      <c r="IKG19" s="172"/>
      <c r="IKH19" s="172"/>
      <c r="IKI19" s="172"/>
      <c r="IKJ19" s="172"/>
      <c r="IKK19" s="172"/>
      <c r="IKL19" s="172"/>
      <c r="IKM19" s="172"/>
      <c r="IKN19" s="172"/>
      <c r="IKO19" s="172"/>
      <c r="IKP19" s="172"/>
      <c r="IKQ19" s="172"/>
      <c r="IKR19" s="172"/>
      <c r="IKS19" s="172"/>
      <c r="IKT19" s="172"/>
      <c r="IKU19" s="172"/>
      <c r="IKV19" s="172"/>
      <c r="IKW19" s="172"/>
      <c r="IKX19" s="172"/>
      <c r="IKY19" s="172"/>
      <c r="IKZ19" s="172"/>
      <c r="ILA19" s="172"/>
      <c r="ILB19" s="172"/>
      <c r="ILC19" s="172"/>
      <c r="ILD19" s="172"/>
      <c r="ILE19" s="172"/>
      <c r="ILF19" s="172"/>
      <c r="ILG19" s="172"/>
      <c r="ILH19" s="172"/>
      <c r="ILI19" s="172"/>
      <c r="ILJ19" s="172"/>
      <c r="ILK19" s="172"/>
      <c r="ILL19" s="172"/>
      <c r="ILM19" s="172"/>
      <c r="ILN19" s="172"/>
      <c r="ILO19" s="172"/>
      <c r="ILP19" s="172"/>
      <c r="ILQ19" s="172"/>
      <c r="ILR19" s="172"/>
      <c r="ILS19" s="172"/>
      <c r="ILT19" s="172"/>
      <c r="ILU19" s="172"/>
      <c r="ILV19" s="172"/>
      <c r="ILW19" s="172"/>
      <c r="ILX19" s="172"/>
      <c r="ILY19" s="172"/>
      <c r="ILZ19" s="172"/>
      <c r="IMA19" s="172"/>
      <c r="IMB19" s="172"/>
      <c r="IMC19" s="172"/>
      <c r="IMD19" s="172"/>
      <c r="IME19" s="172"/>
      <c r="IMF19" s="172"/>
      <c r="IMG19" s="172"/>
      <c r="IMH19" s="172"/>
      <c r="IMI19" s="172"/>
      <c r="IMJ19" s="172"/>
      <c r="IMK19" s="172"/>
      <c r="IML19" s="172"/>
      <c r="IMM19" s="172"/>
      <c r="IMN19" s="172"/>
      <c r="IMO19" s="172"/>
      <c r="IMP19" s="172"/>
      <c r="IMQ19" s="172"/>
      <c r="IMR19" s="172"/>
      <c r="IMS19" s="172"/>
      <c r="IMT19" s="172"/>
      <c r="IMU19" s="172"/>
      <c r="IMV19" s="172"/>
      <c r="IMW19" s="172"/>
      <c r="IMX19" s="172"/>
      <c r="IMY19" s="172"/>
      <c r="IMZ19" s="172"/>
      <c r="INA19" s="172"/>
      <c r="INB19" s="172"/>
      <c r="INC19" s="172"/>
      <c r="IND19" s="172"/>
      <c r="INE19" s="172"/>
      <c r="INF19" s="172"/>
      <c r="ING19" s="172"/>
      <c r="INH19" s="172"/>
      <c r="INI19" s="172"/>
      <c r="INJ19" s="172"/>
      <c r="INK19" s="172"/>
      <c r="INL19" s="172"/>
      <c r="INM19" s="172"/>
      <c r="INN19" s="172"/>
      <c r="INO19" s="172"/>
      <c r="INP19" s="172"/>
      <c r="INQ19" s="172"/>
      <c r="INR19" s="172"/>
      <c r="INS19" s="172"/>
      <c r="INT19" s="172"/>
      <c r="INU19" s="172"/>
      <c r="INV19" s="172"/>
      <c r="INW19" s="172"/>
      <c r="INX19" s="172"/>
      <c r="INY19" s="172"/>
      <c r="INZ19" s="172"/>
      <c r="IOA19" s="172"/>
      <c r="IOB19" s="172"/>
      <c r="IOC19" s="172"/>
      <c r="IOD19" s="172"/>
      <c r="IOE19" s="172"/>
      <c r="IOF19" s="172"/>
      <c r="IOG19" s="172"/>
      <c r="IOH19" s="172"/>
      <c r="IOI19" s="172"/>
      <c r="IOJ19" s="172"/>
      <c r="IOK19" s="172"/>
      <c r="IOL19" s="172"/>
      <c r="IOM19" s="172"/>
      <c r="ION19" s="172"/>
      <c r="IOO19" s="172"/>
      <c r="IOP19" s="172"/>
      <c r="IOQ19" s="172"/>
      <c r="IOR19" s="172"/>
      <c r="IOS19" s="172"/>
      <c r="IOT19" s="172"/>
      <c r="IOU19" s="172"/>
      <c r="IOV19" s="172"/>
      <c r="IOW19" s="172"/>
      <c r="IOX19" s="172"/>
      <c r="IOY19" s="172"/>
      <c r="IOZ19" s="172"/>
      <c r="IPA19" s="172"/>
      <c r="IPB19" s="172"/>
      <c r="IPC19" s="172"/>
      <c r="IPD19" s="172"/>
      <c r="IPE19" s="172"/>
      <c r="IPF19" s="172"/>
      <c r="IPG19" s="172"/>
      <c r="IPH19" s="172"/>
      <c r="IPI19" s="172"/>
      <c r="IPJ19" s="172"/>
      <c r="IPK19" s="172"/>
      <c r="IPL19" s="172"/>
      <c r="IPM19" s="172"/>
      <c r="IPN19" s="172"/>
      <c r="IPO19" s="172"/>
      <c r="IPP19" s="172"/>
      <c r="IPQ19" s="172"/>
      <c r="IPR19" s="172"/>
      <c r="IPS19" s="172"/>
      <c r="IPT19" s="172"/>
      <c r="IPU19" s="172"/>
      <c r="IPV19" s="172"/>
      <c r="IPW19" s="172"/>
      <c r="IPX19" s="172"/>
      <c r="IPY19" s="172"/>
      <c r="IPZ19" s="172"/>
      <c r="IQA19" s="172"/>
      <c r="IQB19" s="172"/>
      <c r="IQC19" s="172"/>
      <c r="IQD19" s="172"/>
      <c r="IQE19" s="172"/>
      <c r="IQF19" s="172"/>
      <c r="IQG19" s="172"/>
      <c r="IQH19" s="172"/>
      <c r="IQI19" s="172"/>
      <c r="IQJ19" s="172"/>
      <c r="IQK19" s="172"/>
      <c r="IQL19" s="172"/>
      <c r="IQM19" s="172"/>
      <c r="IQN19" s="172"/>
      <c r="IQO19" s="172"/>
      <c r="IQP19" s="172"/>
      <c r="IQQ19" s="172"/>
      <c r="IQR19" s="172"/>
      <c r="IQS19" s="172"/>
      <c r="IQT19" s="172"/>
      <c r="IQU19" s="172"/>
      <c r="IQV19" s="172"/>
      <c r="IQW19" s="172"/>
      <c r="IQX19" s="172"/>
      <c r="IQY19" s="172"/>
      <c r="IQZ19" s="172"/>
      <c r="IRA19" s="172"/>
      <c r="IRB19" s="172"/>
      <c r="IRC19" s="172"/>
      <c r="IRD19" s="172"/>
      <c r="IRE19" s="172"/>
      <c r="IRF19" s="172"/>
      <c r="IRG19" s="172"/>
      <c r="IRH19" s="172"/>
      <c r="IRI19" s="172"/>
      <c r="IRJ19" s="172"/>
      <c r="IRK19" s="172"/>
      <c r="IRL19" s="172"/>
      <c r="IRM19" s="172"/>
      <c r="IRN19" s="172"/>
      <c r="IRO19" s="172"/>
      <c r="IRP19" s="172"/>
      <c r="IRQ19" s="172"/>
      <c r="IRR19" s="172"/>
      <c r="IRS19" s="172"/>
      <c r="IRT19" s="172"/>
      <c r="IRU19" s="172"/>
      <c r="IRV19" s="172"/>
      <c r="IRW19" s="172"/>
      <c r="IRX19" s="172"/>
      <c r="IRY19" s="172"/>
      <c r="IRZ19" s="172"/>
      <c r="ISA19" s="172"/>
      <c r="ISB19" s="172"/>
      <c r="ISC19" s="172"/>
      <c r="ISD19" s="172"/>
      <c r="ISE19" s="172"/>
      <c r="ISF19" s="172"/>
      <c r="ISG19" s="172"/>
      <c r="ISH19" s="172"/>
      <c r="ISI19" s="172"/>
      <c r="ISJ19" s="172"/>
      <c r="ISK19" s="172"/>
      <c r="ISL19" s="172"/>
      <c r="ISM19" s="172"/>
      <c r="ISN19" s="172"/>
      <c r="ISO19" s="172"/>
      <c r="ISP19" s="172"/>
      <c r="ISQ19" s="172"/>
      <c r="ISR19" s="172"/>
      <c r="ISS19" s="172"/>
      <c r="IST19" s="172"/>
      <c r="ISU19" s="172"/>
      <c r="ISV19" s="172"/>
      <c r="ISW19" s="172"/>
      <c r="ISX19" s="172"/>
      <c r="ISY19" s="172"/>
      <c r="ISZ19" s="172"/>
      <c r="ITA19" s="172"/>
      <c r="ITB19" s="172"/>
      <c r="ITC19" s="172"/>
      <c r="ITD19" s="172"/>
      <c r="ITE19" s="172"/>
      <c r="ITF19" s="172"/>
      <c r="ITG19" s="172"/>
      <c r="ITH19" s="172"/>
      <c r="ITI19" s="172"/>
      <c r="ITJ19" s="172"/>
      <c r="ITK19" s="172"/>
      <c r="ITL19" s="172"/>
      <c r="ITM19" s="172"/>
      <c r="ITN19" s="172"/>
      <c r="ITO19" s="172"/>
      <c r="ITP19" s="172"/>
      <c r="ITQ19" s="172"/>
      <c r="ITR19" s="172"/>
      <c r="ITS19" s="172"/>
      <c r="ITT19" s="172"/>
      <c r="ITU19" s="172"/>
      <c r="ITV19" s="172"/>
      <c r="ITW19" s="172"/>
      <c r="ITX19" s="172"/>
      <c r="ITY19" s="172"/>
      <c r="ITZ19" s="172"/>
      <c r="IUA19" s="172"/>
      <c r="IUB19" s="172"/>
      <c r="IUC19" s="172"/>
      <c r="IUD19" s="172"/>
      <c r="IUE19" s="172"/>
      <c r="IUF19" s="172"/>
      <c r="IUG19" s="172"/>
      <c r="IUH19" s="172"/>
      <c r="IUI19" s="172"/>
      <c r="IUJ19" s="172"/>
      <c r="IUK19" s="172"/>
      <c r="IUL19" s="172"/>
      <c r="IUM19" s="172"/>
      <c r="IUN19" s="172"/>
      <c r="IUO19" s="172"/>
      <c r="IUP19" s="172"/>
      <c r="IUQ19" s="172"/>
      <c r="IUR19" s="172"/>
      <c r="IUS19" s="172"/>
      <c r="IUT19" s="172"/>
      <c r="IUU19" s="172"/>
      <c r="IUV19" s="172"/>
      <c r="IUW19" s="172"/>
      <c r="IUX19" s="172"/>
      <c r="IUY19" s="172"/>
      <c r="IUZ19" s="172"/>
      <c r="IVA19" s="172"/>
      <c r="IVB19" s="172"/>
      <c r="IVC19" s="172"/>
      <c r="IVD19" s="172"/>
      <c r="IVE19" s="172"/>
      <c r="IVF19" s="172"/>
      <c r="IVG19" s="172"/>
      <c r="IVH19" s="172"/>
      <c r="IVI19" s="172"/>
      <c r="IVJ19" s="172"/>
      <c r="IVK19" s="172"/>
      <c r="IVL19" s="172"/>
      <c r="IVM19" s="172"/>
      <c r="IVN19" s="172"/>
      <c r="IVO19" s="172"/>
      <c r="IVP19" s="172"/>
      <c r="IVQ19" s="172"/>
      <c r="IVR19" s="172"/>
      <c r="IVS19" s="172"/>
      <c r="IVT19" s="172"/>
      <c r="IVU19" s="172"/>
      <c r="IVV19" s="172"/>
      <c r="IVW19" s="172"/>
      <c r="IVX19" s="172"/>
      <c r="IVY19" s="172"/>
      <c r="IVZ19" s="172"/>
      <c r="IWA19" s="172"/>
      <c r="IWB19" s="172"/>
      <c r="IWC19" s="172"/>
      <c r="IWD19" s="172"/>
      <c r="IWE19" s="172"/>
      <c r="IWF19" s="172"/>
      <c r="IWG19" s="172"/>
      <c r="IWH19" s="172"/>
      <c r="IWI19" s="172"/>
      <c r="IWJ19" s="172"/>
      <c r="IWK19" s="172"/>
      <c r="IWL19" s="172"/>
      <c r="IWM19" s="172"/>
      <c r="IWN19" s="172"/>
      <c r="IWO19" s="172"/>
      <c r="IWP19" s="172"/>
      <c r="IWQ19" s="172"/>
      <c r="IWR19" s="172"/>
      <c r="IWS19" s="172"/>
      <c r="IWT19" s="172"/>
      <c r="IWU19" s="172"/>
      <c r="IWV19" s="172"/>
      <c r="IWW19" s="172"/>
      <c r="IWX19" s="172"/>
      <c r="IWY19" s="172"/>
      <c r="IWZ19" s="172"/>
      <c r="IXA19" s="172"/>
      <c r="IXB19" s="172"/>
      <c r="IXC19" s="172"/>
      <c r="IXD19" s="172"/>
      <c r="IXE19" s="172"/>
      <c r="IXF19" s="172"/>
      <c r="IXG19" s="172"/>
      <c r="IXH19" s="172"/>
      <c r="IXI19" s="172"/>
      <c r="IXJ19" s="172"/>
      <c r="IXK19" s="172"/>
      <c r="IXL19" s="172"/>
      <c r="IXM19" s="172"/>
      <c r="IXN19" s="172"/>
      <c r="IXO19" s="172"/>
      <c r="IXP19" s="172"/>
      <c r="IXQ19" s="172"/>
      <c r="IXR19" s="172"/>
      <c r="IXS19" s="172"/>
      <c r="IXT19" s="172"/>
      <c r="IXU19" s="172"/>
      <c r="IXV19" s="172"/>
      <c r="IXW19" s="172"/>
      <c r="IXX19" s="172"/>
      <c r="IXY19" s="172"/>
      <c r="IXZ19" s="172"/>
      <c r="IYA19" s="172"/>
      <c r="IYB19" s="172"/>
      <c r="IYC19" s="172"/>
      <c r="IYD19" s="172"/>
      <c r="IYE19" s="172"/>
      <c r="IYF19" s="172"/>
      <c r="IYG19" s="172"/>
      <c r="IYH19" s="172"/>
      <c r="IYI19" s="172"/>
      <c r="IYJ19" s="172"/>
      <c r="IYK19" s="172"/>
      <c r="IYL19" s="172"/>
      <c r="IYM19" s="172"/>
      <c r="IYN19" s="172"/>
      <c r="IYO19" s="172"/>
      <c r="IYP19" s="172"/>
      <c r="IYQ19" s="172"/>
      <c r="IYR19" s="172"/>
      <c r="IYS19" s="172"/>
      <c r="IYT19" s="172"/>
      <c r="IYU19" s="172"/>
      <c r="IYV19" s="172"/>
      <c r="IYW19" s="172"/>
      <c r="IYX19" s="172"/>
      <c r="IYY19" s="172"/>
      <c r="IYZ19" s="172"/>
      <c r="IZA19" s="172"/>
      <c r="IZB19" s="172"/>
      <c r="IZC19" s="172"/>
      <c r="IZD19" s="172"/>
      <c r="IZE19" s="172"/>
      <c r="IZF19" s="172"/>
      <c r="IZG19" s="172"/>
      <c r="IZH19" s="172"/>
      <c r="IZI19" s="172"/>
      <c r="IZJ19" s="172"/>
      <c r="IZK19" s="172"/>
      <c r="IZL19" s="172"/>
      <c r="IZM19" s="172"/>
      <c r="IZN19" s="172"/>
      <c r="IZO19" s="172"/>
      <c r="IZP19" s="172"/>
      <c r="IZQ19" s="172"/>
      <c r="IZR19" s="172"/>
      <c r="IZS19" s="172"/>
      <c r="IZT19" s="172"/>
      <c r="IZU19" s="172"/>
      <c r="IZV19" s="172"/>
      <c r="IZW19" s="172"/>
      <c r="IZX19" s="172"/>
      <c r="IZY19" s="172"/>
      <c r="IZZ19" s="172"/>
      <c r="JAA19" s="172"/>
      <c r="JAB19" s="172"/>
      <c r="JAC19" s="172"/>
      <c r="JAD19" s="172"/>
      <c r="JAE19" s="172"/>
      <c r="JAF19" s="172"/>
      <c r="JAG19" s="172"/>
      <c r="JAH19" s="172"/>
      <c r="JAI19" s="172"/>
      <c r="JAJ19" s="172"/>
      <c r="JAK19" s="172"/>
      <c r="JAL19" s="172"/>
      <c r="JAM19" s="172"/>
      <c r="JAN19" s="172"/>
      <c r="JAO19" s="172"/>
      <c r="JAP19" s="172"/>
      <c r="JAQ19" s="172"/>
      <c r="JAR19" s="172"/>
      <c r="JAS19" s="172"/>
      <c r="JAT19" s="172"/>
      <c r="JAU19" s="172"/>
      <c r="JAV19" s="172"/>
      <c r="JAW19" s="172"/>
      <c r="JAX19" s="172"/>
      <c r="JAY19" s="172"/>
      <c r="JAZ19" s="172"/>
      <c r="JBA19" s="172"/>
      <c r="JBB19" s="172"/>
      <c r="JBC19" s="172"/>
      <c r="JBD19" s="172"/>
      <c r="JBE19" s="172"/>
      <c r="JBF19" s="172"/>
      <c r="JBG19" s="172"/>
      <c r="JBH19" s="172"/>
      <c r="JBI19" s="172"/>
      <c r="JBJ19" s="172"/>
      <c r="JBK19" s="172"/>
      <c r="JBL19" s="172"/>
      <c r="JBM19" s="172"/>
      <c r="JBN19" s="172"/>
      <c r="JBO19" s="172"/>
      <c r="JBP19" s="172"/>
      <c r="JBQ19" s="172"/>
      <c r="JBR19" s="172"/>
      <c r="JBS19" s="172"/>
      <c r="JBT19" s="172"/>
      <c r="JBU19" s="172"/>
      <c r="JBV19" s="172"/>
      <c r="JBW19" s="172"/>
      <c r="JBX19" s="172"/>
      <c r="JBY19" s="172"/>
      <c r="JBZ19" s="172"/>
      <c r="JCA19" s="172"/>
      <c r="JCB19" s="172"/>
      <c r="JCC19" s="172"/>
      <c r="JCD19" s="172"/>
      <c r="JCE19" s="172"/>
      <c r="JCF19" s="172"/>
      <c r="JCG19" s="172"/>
      <c r="JCH19" s="172"/>
      <c r="JCI19" s="172"/>
      <c r="JCJ19" s="172"/>
      <c r="JCK19" s="172"/>
      <c r="JCL19" s="172"/>
      <c r="JCM19" s="172"/>
      <c r="JCN19" s="172"/>
      <c r="JCO19" s="172"/>
      <c r="JCP19" s="172"/>
      <c r="JCQ19" s="172"/>
      <c r="JCR19" s="172"/>
      <c r="JCS19" s="172"/>
      <c r="JCT19" s="172"/>
      <c r="JCU19" s="172"/>
      <c r="JCV19" s="172"/>
      <c r="JCW19" s="172"/>
      <c r="JCX19" s="172"/>
      <c r="JCY19" s="172"/>
      <c r="JCZ19" s="172"/>
      <c r="JDA19" s="172"/>
      <c r="JDB19" s="172"/>
      <c r="JDC19" s="172"/>
      <c r="JDD19" s="172"/>
      <c r="JDE19" s="172"/>
      <c r="JDF19" s="172"/>
      <c r="JDG19" s="172"/>
      <c r="JDH19" s="172"/>
      <c r="JDI19" s="172"/>
      <c r="JDJ19" s="172"/>
      <c r="JDK19" s="172"/>
      <c r="JDL19" s="172"/>
      <c r="JDM19" s="172"/>
      <c r="JDN19" s="172"/>
      <c r="JDO19" s="172"/>
      <c r="JDP19" s="172"/>
      <c r="JDQ19" s="172"/>
      <c r="JDR19" s="172"/>
      <c r="JDS19" s="172"/>
      <c r="JDT19" s="172"/>
      <c r="JDU19" s="172"/>
      <c r="JDV19" s="172"/>
      <c r="JDW19" s="172"/>
      <c r="JDX19" s="172"/>
      <c r="JDY19" s="172"/>
      <c r="JDZ19" s="172"/>
      <c r="JEA19" s="172"/>
      <c r="JEB19" s="172"/>
      <c r="JEC19" s="172"/>
      <c r="JED19" s="172"/>
      <c r="JEE19" s="172"/>
      <c r="JEF19" s="172"/>
      <c r="JEG19" s="172"/>
      <c r="JEH19" s="172"/>
      <c r="JEI19" s="172"/>
      <c r="JEJ19" s="172"/>
      <c r="JEK19" s="172"/>
      <c r="JEL19" s="172"/>
      <c r="JEM19" s="172"/>
      <c r="JEN19" s="172"/>
      <c r="JEO19" s="172"/>
      <c r="JEP19" s="172"/>
      <c r="JEQ19" s="172"/>
      <c r="JER19" s="172"/>
      <c r="JES19" s="172"/>
      <c r="JET19" s="172"/>
      <c r="JEU19" s="172"/>
      <c r="JEV19" s="172"/>
      <c r="JEW19" s="172"/>
      <c r="JEX19" s="172"/>
      <c r="JEY19" s="172"/>
      <c r="JEZ19" s="172"/>
      <c r="JFA19" s="172"/>
      <c r="JFB19" s="172"/>
      <c r="JFC19" s="172"/>
      <c r="JFD19" s="172"/>
      <c r="JFE19" s="172"/>
      <c r="JFF19" s="172"/>
      <c r="JFG19" s="172"/>
      <c r="JFH19" s="172"/>
      <c r="JFI19" s="172"/>
      <c r="JFJ19" s="172"/>
      <c r="JFK19" s="172"/>
      <c r="JFL19" s="172"/>
      <c r="JFM19" s="172"/>
      <c r="JFN19" s="172"/>
      <c r="JFO19" s="172"/>
      <c r="JFP19" s="172"/>
      <c r="JFQ19" s="172"/>
      <c r="JFR19" s="172"/>
      <c r="JFS19" s="172"/>
      <c r="JFT19" s="172"/>
      <c r="JFU19" s="172"/>
      <c r="JFV19" s="172"/>
      <c r="JFW19" s="172"/>
      <c r="JFX19" s="172"/>
      <c r="JFY19" s="172"/>
      <c r="JFZ19" s="172"/>
      <c r="JGA19" s="172"/>
      <c r="JGB19" s="172"/>
      <c r="JGC19" s="172"/>
      <c r="JGD19" s="172"/>
      <c r="JGE19" s="172"/>
      <c r="JGF19" s="172"/>
      <c r="JGG19" s="172"/>
      <c r="JGH19" s="172"/>
      <c r="JGI19" s="172"/>
      <c r="JGJ19" s="172"/>
      <c r="JGK19" s="172"/>
      <c r="JGL19" s="172"/>
      <c r="JGM19" s="172"/>
      <c r="JGN19" s="172"/>
      <c r="JGO19" s="172"/>
      <c r="JGP19" s="172"/>
      <c r="JGQ19" s="172"/>
      <c r="JGR19" s="172"/>
      <c r="JGS19" s="172"/>
      <c r="JGT19" s="172"/>
      <c r="JGU19" s="172"/>
      <c r="JGV19" s="172"/>
      <c r="JGW19" s="172"/>
      <c r="JGX19" s="172"/>
      <c r="JGY19" s="172"/>
      <c r="JGZ19" s="172"/>
      <c r="JHA19" s="172"/>
      <c r="JHB19" s="172"/>
      <c r="JHC19" s="172"/>
      <c r="JHD19" s="172"/>
      <c r="JHE19" s="172"/>
      <c r="JHF19" s="172"/>
      <c r="JHG19" s="172"/>
      <c r="JHH19" s="172"/>
      <c r="JHI19" s="172"/>
      <c r="JHJ19" s="172"/>
      <c r="JHK19" s="172"/>
      <c r="JHL19" s="172"/>
      <c r="JHM19" s="172"/>
      <c r="JHN19" s="172"/>
      <c r="JHO19" s="172"/>
      <c r="JHP19" s="172"/>
      <c r="JHQ19" s="172"/>
      <c r="JHR19" s="172"/>
      <c r="JHS19" s="172"/>
      <c r="JHT19" s="172"/>
      <c r="JHU19" s="172"/>
      <c r="JHV19" s="172"/>
      <c r="JHW19" s="172"/>
      <c r="JHX19" s="172"/>
      <c r="JHY19" s="172"/>
      <c r="JHZ19" s="172"/>
      <c r="JIA19" s="172"/>
      <c r="JIB19" s="172"/>
      <c r="JIC19" s="172"/>
      <c r="JID19" s="172"/>
      <c r="JIE19" s="172"/>
      <c r="JIF19" s="172"/>
      <c r="JIG19" s="172"/>
      <c r="JIH19" s="172"/>
      <c r="JII19" s="172"/>
      <c r="JIJ19" s="172"/>
      <c r="JIK19" s="172"/>
      <c r="JIL19" s="172"/>
      <c r="JIM19" s="172"/>
      <c r="JIN19" s="172"/>
      <c r="JIO19" s="172"/>
      <c r="JIP19" s="172"/>
      <c r="JIQ19" s="172"/>
      <c r="JIR19" s="172"/>
      <c r="JIS19" s="172"/>
      <c r="JIT19" s="172"/>
      <c r="JIU19" s="172"/>
      <c r="JIV19" s="172"/>
      <c r="JIW19" s="172"/>
      <c r="JIX19" s="172"/>
      <c r="JIY19" s="172"/>
      <c r="JIZ19" s="172"/>
      <c r="JJA19" s="172"/>
      <c r="JJB19" s="172"/>
      <c r="JJC19" s="172"/>
      <c r="JJD19" s="172"/>
      <c r="JJE19" s="172"/>
      <c r="JJF19" s="172"/>
      <c r="JJG19" s="172"/>
      <c r="JJH19" s="172"/>
      <c r="JJI19" s="172"/>
      <c r="JJJ19" s="172"/>
      <c r="JJK19" s="172"/>
      <c r="JJL19" s="172"/>
      <c r="JJM19" s="172"/>
      <c r="JJN19" s="172"/>
      <c r="JJO19" s="172"/>
      <c r="JJP19" s="172"/>
      <c r="JJQ19" s="172"/>
      <c r="JJR19" s="172"/>
      <c r="JJS19" s="172"/>
      <c r="JJT19" s="172"/>
      <c r="JJU19" s="172"/>
      <c r="JJV19" s="172"/>
      <c r="JJW19" s="172"/>
      <c r="JJX19" s="172"/>
      <c r="JJY19" s="172"/>
      <c r="JJZ19" s="172"/>
      <c r="JKA19" s="172"/>
      <c r="JKB19" s="172"/>
      <c r="JKC19" s="172"/>
      <c r="JKD19" s="172"/>
      <c r="JKE19" s="172"/>
      <c r="JKF19" s="172"/>
      <c r="JKG19" s="172"/>
      <c r="JKH19" s="172"/>
      <c r="JKI19" s="172"/>
      <c r="JKJ19" s="172"/>
      <c r="JKK19" s="172"/>
      <c r="JKL19" s="172"/>
      <c r="JKM19" s="172"/>
      <c r="JKN19" s="172"/>
      <c r="JKO19" s="172"/>
      <c r="JKP19" s="172"/>
      <c r="JKQ19" s="172"/>
      <c r="JKR19" s="172"/>
      <c r="JKS19" s="172"/>
      <c r="JKT19" s="172"/>
      <c r="JKU19" s="172"/>
      <c r="JKV19" s="172"/>
      <c r="JKW19" s="172"/>
      <c r="JKX19" s="172"/>
      <c r="JKY19" s="172"/>
      <c r="JKZ19" s="172"/>
      <c r="JLA19" s="172"/>
      <c r="JLB19" s="172"/>
      <c r="JLC19" s="172"/>
      <c r="JLD19" s="172"/>
      <c r="JLE19" s="172"/>
      <c r="JLF19" s="172"/>
      <c r="JLG19" s="172"/>
      <c r="JLH19" s="172"/>
      <c r="JLI19" s="172"/>
      <c r="JLJ19" s="172"/>
      <c r="JLK19" s="172"/>
      <c r="JLL19" s="172"/>
      <c r="JLM19" s="172"/>
      <c r="JLN19" s="172"/>
      <c r="JLO19" s="172"/>
      <c r="JLP19" s="172"/>
      <c r="JLQ19" s="172"/>
      <c r="JLR19" s="172"/>
      <c r="JLS19" s="172"/>
      <c r="JLT19" s="172"/>
      <c r="JLU19" s="172"/>
      <c r="JLV19" s="172"/>
      <c r="JLW19" s="172"/>
      <c r="JLX19" s="172"/>
      <c r="JLY19" s="172"/>
      <c r="JLZ19" s="172"/>
      <c r="JMA19" s="172"/>
      <c r="JMB19" s="172"/>
      <c r="JMC19" s="172"/>
      <c r="JMD19" s="172"/>
      <c r="JME19" s="172"/>
      <c r="JMF19" s="172"/>
      <c r="JMG19" s="172"/>
      <c r="JMH19" s="172"/>
      <c r="JMI19" s="172"/>
      <c r="JMJ19" s="172"/>
      <c r="JMK19" s="172"/>
      <c r="JML19" s="172"/>
      <c r="JMM19" s="172"/>
      <c r="JMN19" s="172"/>
      <c r="JMO19" s="172"/>
      <c r="JMP19" s="172"/>
      <c r="JMQ19" s="172"/>
      <c r="JMR19" s="172"/>
      <c r="JMS19" s="172"/>
      <c r="JMT19" s="172"/>
      <c r="JMU19" s="172"/>
      <c r="JMV19" s="172"/>
      <c r="JMW19" s="172"/>
      <c r="JMX19" s="172"/>
      <c r="JMY19" s="172"/>
      <c r="JMZ19" s="172"/>
      <c r="JNA19" s="172"/>
      <c r="JNB19" s="172"/>
      <c r="JNC19" s="172"/>
      <c r="JND19" s="172"/>
      <c r="JNE19" s="172"/>
      <c r="JNF19" s="172"/>
      <c r="JNG19" s="172"/>
      <c r="JNH19" s="172"/>
      <c r="JNI19" s="172"/>
      <c r="JNJ19" s="172"/>
      <c r="JNK19" s="172"/>
      <c r="JNL19" s="172"/>
      <c r="JNM19" s="172"/>
      <c r="JNN19" s="172"/>
      <c r="JNO19" s="172"/>
      <c r="JNP19" s="172"/>
      <c r="JNQ19" s="172"/>
      <c r="JNR19" s="172"/>
      <c r="JNS19" s="172"/>
      <c r="JNT19" s="172"/>
      <c r="JNU19" s="172"/>
      <c r="JNV19" s="172"/>
      <c r="JNW19" s="172"/>
      <c r="JNX19" s="172"/>
      <c r="JNY19" s="172"/>
      <c r="JNZ19" s="172"/>
      <c r="JOA19" s="172"/>
      <c r="JOB19" s="172"/>
      <c r="JOC19" s="172"/>
      <c r="JOD19" s="172"/>
      <c r="JOE19" s="172"/>
      <c r="JOF19" s="172"/>
      <c r="JOG19" s="172"/>
      <c r="JOH19" s="172"/>
      <c r="JOI19" s="172"/>
      <c r="JOJ19" s="172"/>
      <c r="JOK19" s="172"/>
      <c r="JOL19" s="172"/>
      <c r="JOM19" s="172"/>
      <c r="JON19" s="172"/>
      <c r="JOO19" s="172"/>
      <c r="JOP19" s="172"/>
      <c r="JOQ19" s="172"/>
      <c r="JOR19" s="172"/>
      <c r="JOS19" s="172"/>
      <c r="JOT19" s="172"/>
      <c r="JOU19" s="172"/>
      <c r="JOV19" s="172"/>
      <c r="JOW19" s="172"/>
      <c r="JOX19" s="172"/>
      <c r="JOY19" s="172"/>
      <c r="JOZ19" s="172"/>
      <c r="JPA19" s="172"/>
      <c r="JPB19" s="172"/>
      <c r="JPC19" s="172"/>
      <c r="JPD19" s="172"/>
      <c r="JPE19" s="172"/>
      <c r="JPF19" s="172"/>
      <c r="JPG19" s="172"/>
      <c r="JPH19" s="172"/>
      <c r="JPI19" s="172"/>
      <c r="JPJ19" s="172"/>
      <c r="JPK19" s="172"/>
      <c r="JPL19" s="172"/>
      <c r="JPM19" s="172"/>
      <c r="JPN19" s="172"/>
      <c r="JPO19" s="172"/>
      <c r="JPP19" s="172"/>
      <c r="JPQ19" s="172"/>
      <c r="JPR19" s="172"/>
      <c r="JPS19" s="172"/>
      <c r="JPT19" s="172"/>
      <c r="JPU19" s="172"/>
      <c r="JPV19" s="172"/>
      <c r="JPW19" s="172"/>
      <c r="JPX19" s="172"/>
      <c r="JPY19" s="172"/>
      <c r="JPZ19" s="172"/>
      <c r="JQA19" s="172"/>
      <c r="JQB19" s="172"/>
      <c r="JQC19" s="172"/>
      <c r="JQD19" s="172"/>
      <c r="JQE19" s="172"/>
      <c r="JQF19" s="172"/>
      <c r="JQG19" s="172"/>
      <c r="JQH19" s="172"/>
      <c r="JQI19" s="172"/>
      <c r="JQJ19" s="172"/>
      <c r="JQK19" s="172"/>
      <c r="JQL19" s="172"/>
      <c r="JQM19" s="172"/>
      <c r="JQN19" s="172"/>
      <c r="JQO19" s="172"/>
      <c r="JQP19" s="172"/>
      <c r="JQQ19" s="172"/>
      <c r="JQR19" s="172"/>
      <c r="JQS19" s="172"/>
      <c r="JQT19" s="172"/>
      <c r="JQU19" s="172"/>
      <c r="JQV19" s="172"/>
      <c r="JQW19" s="172"/>
      <c r="JQX19" s="172"/>
      <c r="JQY19" s="172"/>
      <c r="JQZ19" s="172"/>
      <c r="JRA19" s="172"/>
      <c r="JRB19" s="172"/>
      <c r="JRC19" s="172"/>
      <c r="JRD19" s="172"/>
      <c r="JRE19" s="172"/>
      <c r="JRF19" s="172"/>
      <c r="JRG19" s="172"/>
      <c r="JRH19" s="172"/>
      <c r="JRI19" s="172"/>
      <c r="JRJ19" s="172"/>
      <c r="JRK19" s="172"/>
      <c r="JRL19" s="172"/>
      <c r="JRM19" s="172"/>
      <c r="JRN19" s="172"/>
      <c r="JRO19" s="172"/>
      <c r="JRP19" s="172"/>
      <c r="JRQ19" s="172"/>
      <c r="JRR19" s="172"/>
      <c r="JRS19" s="172"/>
      <c r="JRT19" s="172"/>
      <c r="JRU19" s="172"/>
      <c r="JRV19" s="172"/>
      <c r="JRW19" s="172"/>
      <c r="JRX19" s="172"/>
      <c r="JRY19" s="172"/>
      <c r="JRZ19" s="172"/>
      <c r="JSA19" s="172"/>
      <c r="JSB19" s="172"/>
      <c r="JSC19" s="172"/>
      <c r="JSD19" s="172"/>
      <c r="JSE19" s="172"/>
      <c r="JSF19" s="172"/>
      <c r="JSG19" s="172"/>
      <c r="JSH19" s="172"/>
      <c r="JSI19" s="172"/>
      <c r="JSJ19" s="172"/>
      <c r="JSK19" s="172"/>
      <c r="JSL19" s="172"/>
      <c r="JSM19" s="172"/>
      <c r="JSN19" s="172"/>
      <c r="JSO19" s="172"/>
      <c r="JSP19" s="172"/>
      <c r="JSQ19" s="172"/>
      <c r="JSR19" s="172"/>
      <c r="JSS19" s="172"/>
      <c r="JST19" s="172"/>
      <c r="JSU19" s="172"/>
      <c r="JSV19" s="172"/>
      <c r="JSW19" s="172"/>
      <c r="JSX19" s="172"/>
      <c r="JSY19" s="172"/>
      <c r="JSZ19" s="172"/>
      <c r="JTA19" s="172"/>
      <c r="JTB19" s="172"/>
      <c r="JTC19" s="172"/>
      <c r="JTD19" s="172"/>
      <c r="JTE19" s="172"/>
      <c r="JTF19" s="172"/>
      <c r="JTG19" s="172"/>
      <c r="JTH19" s="172"/>
      <c r="JTI19" s="172"/>
      <c r="JTJ19" s="172"/>
      <c r="JTK19" s="172"/>
      <c r="JTL19" s="172"/>
      <c r="JTM19" s="172"/>
      <c r="JTN19" s="172"/>
      <c r="JTO19" s="172"/>
      <c r="JTP19" s="172"/>
      <c r="JTQ19" s="172"/>
      <c r="JTR19" s="172"/>
      <c r="JTS19" s="172"/>
      <c r="JTT19" s="172"/>
      <c r="JTU19" s="172"/>
      <c r="JTV19" s="172"/>
      <c r="JTW19" s="172"/>
      <c r="JTX19" s="172"/>
      <c r="JTY19" s="172"/>
      <c r="JTZ19" s="172"/>
      <c r="JUA19" s="172"/>
      <c r="JUB19" s="172"/>
      <c r="JUC19" s="172"/>
      <c r="JUD19" s="172"/>
      <c r="JUE19" s="172"/>
      <c r="JUF19" s="172"/>
      <c r="JUG19" s="172"/>
      <c r="JUH19" s="172"/>
      <c r="JUI19" s="172"/>
      <c r="JUJ19" s="172"/>
      <c r="JUK19" s="172"/>
      <c r="JUL19" s="172"/>
      <c r="JUM19" s="172"/>
      <c r="JUN19" s="172"/>
      <c r="JUO19" s="172"/>
      <c r="JUP19" s="172"/>
      <c r="JUQ19" s="172"/>
      <c r="JUR19" s="172"/>
      <c r="JUS19" s="172"/>
      <c r="JUT19" s="172"/>
      <c r="JUU19" s="172"/>
      <c r="JUV19" s="172"/>
      <c r="JUW19" s="172"/>
      <c r="JUX19" s="172"/>
      <c r="JUY19" s="172"/>
      <c r="JUZ19" s="172"/>
      <c r="JVA19" s="172"/>
      <c r="JVB19" s="172"/>
      <c r="JVC19" s="172"/>
      <c r="JVD19" s="172"/>
      <c r="JVE19" s="172"/>
      <c r="JVF19" s="172"/>
      <c r="JVG19" s="172"/>
      <c r="JVH19" s="172"/>
      <c r="JVI19" s="172"/>
      <c r="JVJ19" s="172"/>
      <c r="JVK19" s="172"/>
      <c r="JVL19" s="172"/>
      <c r="JVM19" s="172"/>
      <c r="JVN19" s="172"/>
      <c r="JVO19" s="172"/>
      <c r="JVP19" s="172"/>
      <c r="JVQ19" s="172"/>
      <c r="JVR19" s="172"/>
      <c r="JVS19" s="172"/>
      <c r="JVT19" s="172"/>
      <c r="JVU19" s="172"/>
      <c r="JVV19" s="172"/>
      <c r="JVW19" s="172"/>
      <c r="JVX19" s="172"/>
      <c r="JVY19" s="172"/>
      <c r="JVZ19" s="172"/>
      <c r="JWA19" s="172"/>
      <c r="JWB19" s="172"/>
      <c r="JWC19" s="172"/>
      <c r="JWD19" s="172"/>
      <c r="JWE19" s="172"/>
      <c r="JWF19" s="172"/>
      <c r="JWG19" s="172"/>
      <c r="JWH19" s="172"/>
      <c r="JWI19" s="172"/>
      <c r="JWJ19" s="172"/>
      <c r="JWK19" s="172"/>
      <c r="JWL19" s="172"/>
      <c r="JWM19" s="172"/>
      <c r="JWN19" s="172"/>
      <c r="JWO19" s="172"/>
      <c r="JWP19" s="172"/>
      <c r="JWQ19" s="172"/>
      <c r="JWR19" s="172"/>
      <c r="JWS19" s="172"/>
      <c r="JWT19" s="172"/>
      <c r="JWU19" s="172"/>
      <c r="JWV19" s="172"/>
      <c r="JWW19" s="172"/>
      <c r="JWX19" s="172"/>
      <c r="JWY19" s="172"/>
      <c r="JWZ19" s="172"/>
      <c r="JXA19" s="172"/>
      <c r="JXB19" s="172"/>
      <c r="JXC19" s="172"/>
      <c r="JXD19" s="172"/>
      <c r="JXE19" s="172"/>
      <c r="JXF19" s="172"/>
      <c r="JXG19" s="172"/>
      <c r="JXH19" s="172"/>
      <c r="JXI19" s="172"/>
      <c r="JXJ19" s="172"/>
      <c r="JXK19" s="172"/>
      <c r="JXL19" s="172"/>
      <c r="JXM19" s="172"/>
      <c r="JXN19" s="172"/>
      <c r="JXO19" s="172"/>
      <c r="JXP19" s="172"/>
      <c r="JXQ19" s="172"/>
      <c r="JXR19" s="172"/>
      <c r="JXS19" s="172"/>
      <c r="JXT19" s="172"/>
      <c r="JXU19" s="172"/>
      <c r="JXV19" s="172"/>
      <c r="JXW19" s="172"/>
      <c r="JXX19" s="172"/>
      <c r="JXY19" s="172"/>
      <c r="JXZ19" s="172"/>
      <c r="JYA19" s="172"/>
      <c r="JYB19" s="172"/>
      <c r="JYC19" s="172"/>
      <c r="JYD19" s="172"/>
      <c r="JYE19" s="172"/>
      <c r="JYF19" s="172"/>
      <c r="JYG19" s="172"/>
      <c r="JYH19" s="172"/>
      <c r="JYI19" s="172"/>
      <c r="JYJ19" s="172"/>
      <c r="JYK19" s="172"/>
      <c r="JYL19" s="172"/>
      <c r="JYM19" s="172"/>
      <c r="JYN19" s="172"/>
      <c r="JYO19" s="172"/>
      <c r="JYP19" s="172"/>
      <c r="JYQ19" s="172"/>
      <c r="JYR19" s="172"/>
      <c r="JYS19" s="172"/>
      <c r="JYT19" s="172"/>
      <c r="JYU19" s="172"/>
      <c r="JYV19" s="172"/>
      <c r="JYW19" s="172"/>
      <c r="JYX19" s="172"/>
      <c r="JYY19" s="172"/>
      <c r="JYZ19" s="172"/>
      <c r="JZA19" s="172"/>
      <c r="JZB19" s="172"/>
      <c r="JZC19" s="172"/>
      <c r="JZD19" s="172"/>
      <c r="JZE19" s="172"/>
      <c r="JZF19" s="172"/>
      <c r="JZG19" s="172"/>
      <c r="JZH19" s="172"/>
      <c r="JZI19" s="172"/>
      <c r="JZJ19" s="172"/>
      <c r="JZK19" s="172"/>
      <c r="JZL19" s="172"/>
      <c r="JZM19" s="172"/>
      <c r="JZN19" s="172"/>
      <c r="JZO19" s="172"/>
      <c r="JZP19" s="172"/>
      <c r="JZQ19" s="172"/>
      <c r="JZR19" s="172"/>
      <c r="JZS19" s="172"/>
      <c r="JZT19" s="172"/>
      <c r="JZU19" s="172"/>
      <c r="JZV19" s="172"/>
      <c r="JZW19" s="172"/>
      <c r="JZX19" s="172"/>
      <c r="JZY19" s="172"/>
      <c r="JZZ19" s="172"/>
      <c r="KAA19" s="172"/>
      <c r="KAB19" s="172"/>
      <c r="KAC19" s="172"/>
      <c r="KAD19" s="172"/>
      <c r="KAE19" s="172"/>
      <c r="KAF19" s="172"/>
      <c r="KAG19" s="172"/>
      <c r="KAH19" s="172"/>
      <c r="KAI19" s="172"/>
      <c r="KAJ19" s="172"/>
      <c r="KAK19" s="172"/>
      <c r="KAL19" s="172"/>
      <c r="KAM19" s="172"/>
      <c r="KAN19" s="172"/>
      <c r="KAO19" s="172"/>
      <c r="KAP19" s="172"/>
      <c r="KAQ19" s="172"/>
      <c r="KAR19" s="172"/>
      <c r="KAS19" s="172"/>
      <c r="KAT19" s="172"/>
      <c r="KAU19" s="172"/>
      <c r="KAV19" s="172"/>
      <c r="KAW19" s="172"/>
      <c r="KAX19" s="172"/>
      <c r="KAY19" s="172"/>
      <c r="KAZ19" s="172"/>
      <c r="KBA19" s="172"/>
      <c r="KBB19" s="172"/>
      <c r="KBC19" s="172"/>
      <c r="KBD19" s="172"/>
      <c r="KBE19" s="172"/>
      <c r="KBF19" s="172"/>
      <c r="KBG19" s="172"/>
      <c r="KBH19" s="172"/>
      <c r="KBI19" s="172"/>
      <c r="KBJ19" s="172"/>
      <c r="KBK19" s="172"/>
      <c r="KBL19" s="172"/>
      <c r="KBM19" s="172"/>
      <c r="KBN19" s="172"/>
      <c r="KBO19" s="172"/>
      <c r="KBP19" s="172"/>
      <c r="KBQ19" s="172"/>
      <c r="KBR19" s="172"/>
      <c r="KBS19" s="172"/>
      <c r="KBT19" s="172"/>
      <c r="KBU19" s="172"/>
      <c r="KBV19" s="172"/>
      <c r="KBW19" s="172"/>
      <c r="KBX19" s="172"/>
      <c r="KBY19" s="172"/>
      <c r="KBZ19" s="172"/>
      <c r="KCA19" s="172"/>
      <c r="KCB19" s="172"/>
      <c r="KCC19" s="172"/>
      <c r="KCD19" s="172"/>
      <c r="KCE19" s="172"/>
      <c r="KCF19" s="172"/>
      <c r="KCG19" s="172"/>
      <c r="KCH19" s="172"/>
      <c r="KCI19" s="172"/>
      <c r="KCJ19" s="172"/>
      <c r="KCK19" s="172"/>
      <c r="KCL19" s="172"/>
      <c r="KCM19" s="172"/>
      <c r="KCN19" s="172"/>
      <c r="KCO19" s="172"/>
      <c r="KCP19" s="172"/>
      <c r="KCQ19" s="172"/>
      <c r="KCR19" s="172"/>
      <c r="KCS19" s="172"/>
      <c r="KCT19" s="172"/>
      <c r="KCU19" s="172"/>
      <c r="KCV19" s="172"/>
      <c r="KCW19" s="172"/>
      <c r="KCX19" s="172"/>
      <c r="KCY19" s="172"/>
      <c r="KCZ19" s="172"/>
      <c r="KDA19" s="172"/>
      <c r="KDB19" s="172"/>
      <c r="KDC19" s="172"/>
      <c r="KDD19" s="172"/>
      <c r="KDE19" s="172"/>
      <c r="KDF19" s="172"/>
      <c r="KDG19" s="172"/>
      <c r="KDH19" s="172"/>
      <c r="KDI19" s="172"/>
      <c r="KDJ19" s="172"/>
      <c r="KDK19" s="172"/>
      <c r="KDL19" s="172"/>
      <c r="KDM19" s="172"/>
      <c r="KDN19" s="172"/>
      <c r="KDO19" s="172"/>
      <c r="KDP19" s="172"/>
      <c r="KDQ19" s="172"/>
      <c r="KDR19" s="172"/>
      <c r="KDS19" s="172"/>
      <c r="KDT19" s="172"/>
      <c r="KDU19" s="172"/>
      <c r="KDV19" s="172"/>
      <c r="KDW19" s="172"/>
      <c r="KDX19" s="172"/>
      <c r="KDY19" s="172"/>
      <c r="KDZ19" s="172"/>
      <c r="KEA19" s="172"/>
      <c r="KEB19" s="172"/>
      <c r="KEC19" s="172"/>
      <c r="KED19" s="172"/>
      <c r="KEE19" s="172"/>
      <c r="KEF19" s="172"/>
      <c r="KEG19" s="172"/>
      <c r="KEH19" s="172"/>
      <c r="KEI19" s="172"/>
      <c r="KEJ19" s="172"/>
      <c r="KEK19" s="172"/>
      <c r="KEL19" s="172"/>
      <c r="KEM19" s="172"/>
      <c r="KEN19" s="172"/>
      <c r="KEO19" s="172"/>
      <c r="KEP19" s="172"/>
      <c r="KEQ19" s="172"/>
      <c r="KER19" s="172"/>
      <c r="KES19" s="172"/>
      <c r="KET19" s="172"/>
      <c r="KEU19" s="172"/>
      <c r="KEV19" s="172"/>
      <c r="KEW19" s="172"/>
      <c r="KEX19" s="172"/>
      <c r="KEY19" s="172"/>
      <c r="KEZ19" s="172"/>
      <c r="KFA19" s="172"/>
      <c r="KFB19" s="172"/>
      <c r="KFC19" s="172"/>
      <c r="KFD19" s="172"/>
      <c r="KFE19" s="172"/>
      <c r="KFF19" s="172"/>
      <c r="KFG19" s="172"/>
      <c r="KFH19" s="172"/>
      <c r="KFI19" s="172"/>
      <c r="KFJ19" s="172"/>
      <c r="KFK19" s="172"/>
      <c r="KFL19" s="172"/>
      <c r="KFM19" s="172"/>
      <c r="KFN19" s="172"/>
      <c r="KFO19" s="172"/>
      <c r="KFP19" s="172"/>
      <c r="KFQ19" s="172"/>
      <c r="KFR19" s="172"/>
      <c r="KFS19" s="172"/>
      <c r="KFT19" s="172"/>
      <c r="KFU19" s="172"/>
      <c r="KFV19" s="172"/>
      <c r="KFW19" s="172"/>
      <c r="KFX19" s="172"/>
      <c r="KFY19" s="172"/>
      <c r="KFZ19" s="172"/>
      <c r="KGA19" s="172"/>
      <c r="KGB19" s="172"/>
      <c r="KGC19" s="172"/>
      <c r="KGD19" s="172"/>
      <c r="KGE19" s="172"/>
      <c r="KGF19" s="172"/>
      <c r="KGG19" s="172"/>
      <c r="KGH19" s="172"/>
      <c r="KGI19" s="172"/>
      <c r="KGJ19" s="172"/>
      <c r="KGK19" s="172"/>
      <c r="KGL19" s="172"/>
      <c r="KGM19" s="172"/>
      <c r="KGN19" s="172"/>
      <c r="KGO19" s="172"/>
      <c r="KGP19" s="172"/>
      <c r="KGQ19" s="172"/>
      <c r="KGR19" s="172"/>
      <c r="KGS19" s="172"/>
      <c r="KGT19" s="172"/>
      <c r="KGU19" s="172"/>
      <c r="KGV19" s="172"/>
      <c r="KGW19" s="172"/>
      <c r="KGX19" s="172"/>
      <c r="KGY19" s="172"/>
      <c r="KGZ19" s="172"/>
      <c r="KHA19" s="172"/>
      <c r="KHB19" s="172"/>
      <c r="KHC19" s="172"/>
      <c r="KHD19" s="172"/>
      <c r="KHE19" s="172"/>
      <c r="KHF19" s="172"/>
      <c r="KHG19" s="172"/>
      <c r="KHH19" s="172"/>
      <c r="KHI19" s="172"/>
      <c r="KHJ19" s="172"/>
      <c r="KHK19" s="172"/>
      <c r="KHL19" s="172"/>
      <c r="KHM19" s="172"/>
      <c r="KHN19" s="172"/>
      <c r="KHO19" s="172"/>
      <c r="KHP19" s="172"/>
      <c r="KHQ19" s="172"/>
      <c r="KHR19" s="172"/>
      <c r="KHS19" s="172"/>
      <c r="KHT19" s="172"/>
      <c r="KHU19" s="172"/>
      <c r="KHV19" s="172"/>
      <c r="KHW19" s="172"/>
      <c r="KHX19" s="172"/>
      <c r="KHY19" s="172"/>
      <c r="KHZ19" s="172"/>
      <c r="KIA19" s="172"/>
      <c r="KIB19" s="172"/>
      <c r="KIC19" s="172"/>
      <c r="KID19" s="172"/>
      <c r="KIE19" s="172"/>
      <c r="KIF19" s="172"/>
      <c r="KIG19" s="172"/>
      <c r="KIH19" s="172"/>
      <c r="KII19" s="172"/>
      <c r="KIJ19" s="172"/>
      <c r="KIK19" s="172"/>
      <c r="KIL19" s="172"/>
      <c r="KIM19" s="172"/>
      <c r="KIN19" s="172"/>
      <c r="KIO19" s="172"/>
      <c r="KIP19" s="172"/>
      <c r="KIQ19" s="172"/>
      <c r="KIR19" s="172"/>
      <c r="KIS19" s="172"/>
      <c r="KIT19" s="172"/>
      <c r="KIU19" s="172"/>
      <c r="KIV19" s="172"/>
      <c r="KIW19" s="172"/>
      <c r="KIX19" s="172"/>
      <c r="KIY19" s="172"/>
      <c r="KIZ19" s="172"/>
      <c r="KJA19" s="172"/>
      <c r="KJB19" s="172"/>
      <c r="KJC19" s="172"/>
      <c r="KJD19" s="172"/>
      <c r="KJE19" s="172"/>
      <c r="KJF19" s="172"/>
      <c r="KJG19" s="172"/>
      <c r="KJH19" s="172"/>
      <c r="KJI19" s="172"/>
      <c r="KJJ19" s="172"/>
      <c r="KJK19" s="172"/>
      <c r="KJL19" s="172"/>
      <c r="KJM19" s="172"/>
      <c r="KJN19" s="172"/>
      <c r="KJO19" s="172"/>
      <c r="KJP19" s="172"/>
      <c r="KJQ19" s="172"/>
      <c r="KJR19" s="172"/>
      <c r="KJS19" s="172"/>
      <c r="KJT19" s="172"/>
      <c r="KJU19" s="172"/>
      <c r="KJV19" s="172"/>
      <c r="KJW19" s="172"/>
      <c r="KJX19" s="172"/>
      <c r="KJY19" s="172"/>
      <c r="KJZ19" s="172"/>
      <c r="KKA19" s="172"/>
      <c r="KKB19" s="172"/>
      <c r="KKC19" s="172"/>
      <c r="KKD19" s="172"/>
      <c r="KKE19" s="172"/>
      <c r="KKF19" s="172"/>
      <c r="KKG19" s="172"/>
      <c r="KKH19" s="172"/>
      <c r="KKI19" s="172"/>
      <c r="KKJ19" s="172"/>
      <c r="KKK19" s="172"/>
      <c r="KKL19" s="172"/>
      <c r="KKM19" s="172"/>
      <c r="KKN19" s="172"/>
      <c r="KKO19" s="172"/>
      <c r="KKP19" s="172"/>
      <c r="KKQ19" s="172"/>
      <c r="KKR19" s="172"/>
      <c r="KKS19" s="172"/>
      <c r="KKT19" s="172"/>
      <c r="KKU19" s="172"/>
      <c r="KKV19" s="172"/>
      <c r="KKW19" s="172"/>
      <c r="KKX19" s="172"/>
      <c r="KKY19" s="172"/>
      <c r="KKZ19" s="172"/>
      <c r="KLA19" s="172"/>
      <c r="KLB19" s="172"/>
      <c r="KLC19" s="172"/>
      <c r="KLD19" s="172"/>
      <c r="KLE19" s="172"/>
      <c r="KLF19" s="172"/>
      <c r="KLG19" s="172"/>
      <c r="KLH19" s="172"/>
      <c r="KLI19" s="172"/>
      <c r="KLJ19" s="172"/>
      <c r="KLK19" s="172"/>
      <c r="KLL19" s="172"/>
      <c r="KLM19" s="172"/>
      <c r="KLN19" s="172"/>
      <c r="KLO19" s="172"/>
      <c r="KLP19" s="172"/>
      <c r="KLQ19" s="172"/>
      <c r="KLR19" s="172"/>
      <c r="KLS19" s="172"/>
      <c r="KLT19" s="172"/>
      <c r="KLU19" s="172"/>
      <c r="KLV19" s="172"/>
      <c r="KLW19" s="172"/>
      <c r="KLX19" s="172"/>
      <c r="KLY19" s="172"/>
      <c r="KLZ19" s="172"/>
      <c r="KMA19" s="172"/>
      <c r="KMB19" s="172"/>
      <c r="KMC19" s="172"/>
      <c r="KMD19" s="172"/>
      <c r="KME19" s="172"/>
      <c r="KMF19" s="172"/>
      <c r="KMG19" s="172"/>
      <c r="KMH19" s="172"/>
      <c r="KMI19" s="172"/>
      <c r="KMJ19" s="172"/>
      <c r="KMK19" s="172"/>
      <c r="KML19" s="172"/>
      <c r="KMM19" s="172"/>
      <c r="KMN19" s="172"/>
      <c r="KMO19" s="172"/>
      <c r="KMP19" s="172"/>
      <c r="KMQ19" s="172"/>
      <c r="KMR19" s="172"/>
      <c r="KMS19" s="172"/>
      <c r="KMT19" s="172"/>
      <c r="KMU19" s="172"/>
      <c r="KMV19" s="172"/>
      <c r="KMW19" s="172"/>
      <c r="KMX19" s="172"/>
      <c r="KMY19" s="172"/>
      <c r="KMZ19" s="172"/>
      <c r="KNA19" s="172"/>
      <c r="KNB19" s="172"/>
      <c r="KNC19" s="172"/>
      <c r="KND19" s="172"/>
      <c r="KNE19" s="172"/>
      <c r="KNF19" s="172"/>
      <c r="KNG19" s="172"/>
      <c r="KNH19" s="172"/>
      <c r="KNI19" s="172"/>
      <c r="KNJ19" s="172"/>
      <c r="KNK19" s="172"/>
      <c r="KNL19" s="172"/>
      <c r="KNM19" s="172"/>
      <c r="KNN19" s="172"/>
      <c r="KNO19" s="172"/>
      <c r="KNP19" s="172"/>
      <c r="KNQ19" s="172"/>
      <c r="KNR19" s="172"/>
      <c r="KNS19" s="172"/>
      <c r="KNT19" s="172"/>
      <c r="KNU19" s="172"/>
      <c r="KNV19" s="172"/>
      <c r="KNW19" s="172"/>
      <c r="KNX19" s="172"/>
      <c r="KNY19" s="172"/>
      <c r="KNZ19" s="172"/>
      <c r="KOA19" s="172"/>
      <c r="KOB19" s="172"/>
      <c r="KOC19" s="172"/>
      <c r="KOD19" s="172"/>
      <c r="KOE19" s="172"/>
      <c r="KOF19" s="172"/>
      <c r="KOG19" s="172"/>
      <c r="KOH19" s="172"/>
      <c r="KOI19" s="172"/>
      <c r="KOJ19" s="172"/>
      <c r="KOK19" s="172"/>
      <c r="KOL19" s="172"/>
      <c r="KOM19" s="172"/>
      <c r="KON19" s="172"/>
      <c r="KOO19" s="172"/>
      <c r="KOP19" s="172"/>
      <c r="KOQ19" s="172"/>
      <c r="KOR19" s="172"/>
      <c r="KOS19" s="172"/>
      <c r="KOT19" s="172"/>
      <c r="KOU19" s="172"/>
      <c r="KOV19" s="172"/>
      <c r="KOW19" s="172"/>
      <c r="KOX19" s="172"/>
      <c r="KOY19" s="172"/>
      <c r="KOZ19" s="172"/>
      <c r="KPA19" s="172"/>
      <c r="KPB19" s="172"/>
      <c r="KPC19" s="172"/>
      <c r="KPD19" s="172"/>
      <c r="KPE19" s="172"/>
      <c r="KPF19" s="172"/>
      <c r="KPG19" s="172"/>
      <c r="KPH19" s="172"/>
      <c r="KPI19" s="172"/>
      <c r="KPJ19" s="172"/>
      <c r="KPK19" s="172"/>
      <c r="KPL19" s="172"/>
      <c r="KPM19" s="172"/>
      <c r="KPN19" s="172"/>
      <c r="KPO19" s="172"/>
      <c r="KPP19" s="172"/>
      <c r="KPQ19" s="172"/>
      <c r="KPR19" s="172"/>
      <c r="KPS19" s="172"/>
      <c r="KPT19" s="172"/>
      <c r="KPU19" s="172"/>
      <c r="KPV19" s="172"/>
      <c r="KPW19" s="172"/>
      <c r="KPX19" s="172"/>
      <c r="KPY19" s="172"/>
      <c r="KPZ19" s="172"/>
      <c r="KQA19" s="172"/>
      <c r="KQB19" s="172"/>
      <c r="KQC19" s="172"/>
      <c r="KQD19" s="172"/>
      <c r="KQE19" s="172"/>
      <c r="KQF19" s="172"/>
      <c r="KQG19" s="172"/>
      <c r="KQH19" s="172"/>
      <c r="KQI19" s="172"/>
      <c r="KQJ19" s="172"/>
      <c r="KQK19" s="172"/>
      <c r="KQL19" s="172"/>
      <c r="KQM19" s="172"/>
      <c r="KQN19" s="172"/>
      <c r="KQO19" s="172"/>
      <c r="KQP19" s="172"/>
      <c r="KQQ19" s="172"/>
      <c r="KQR19" s="172"/>
      <c r="KQS19" s="172"/>
      <c r="KQT19" s="172"/>
      <c r="KQU19" s="172"/>
      <c r="KQV19" s="172"/>
      <c r="KQW19" s="172"/>
      <c r="KQX19" s="172"/>
      <c r="KQY19" s="172"/>
      <c r="KQZ19" s="172"/>
      <c r="KRA19" s="172"/>
      <c r="KRB19" s="172"/>
      <c r="KRC19" s="172"/>
      <c r="KRD19" s="172"/>
      <c r="KRE19" s="172"/>
      <c r="KRF19" s="172"/>
      <c r="KRG19" s="172"/>
      <c r="KRH19" s="172"/>
      <c r="KRI19" s="172"/>
      <c r="KRJ19" s="172"/>
      <c r="KRK19" s="172"/>
      <c r="KRL19" s="172"/>
      <c r="KRM19" s="172"/>
      <c r="KRN19" s="172"/>
      <c r="KRO19" s="172"/>
      <c r="KRP19" s="172"/>
      <c r="KRQ19" s="172"/>
      <c r="KRR19" s="172"/>
      <c r="KRS19" s="172"/>
      <c r="KRT19" s="172"/>
      <c r="KRU19" s="172"/>
      <c r="KRV19" s="172"/>
      <c r="KRW19" s="172"/>
      <c r="KRX19" s="172"/>
      <c r="KRY19" s="172"/>
      <c r="KRZ19" s="172"/>
      <c r="KSA19" s="172"/>
      <c r="KSB19" s="172"/>
      <c r="KSC19" s="172"/>
      <c r="KSD19" s="172"/>
      <c r="KSE19" s="172"/>
      <c r="KSF19" s="172"/>
      <c r="KSG19" s="172"/>
      <c r="KSH19" s="172"/>
      <c r="KSI19" s="172"/>
      <c r="KSJ19" s="172"/>
      <c r="KSK19" s="172"/>
      <c r="KSL19" s="172"/>
      <c r="KSM19" s="172"/>
      <c r="KSN19" s="172"/>
      <c r="KSO19" s="172"/>
      <c r="KSP19" s="172"/>
      <c r="KSQ19" s="172"/>
      <c r="KSR19" s="172"/>
      <c r="KSS19" s="172"/>
      <c r="KST19" s="172"/>
      <c r="KSU19" s="172"/>
      <c r="KSV19" s="172"/>
      <c r="KSW19" s="172"/>
      <c r="KSX19" s="172"/>
      <c r="KSY19" s="172"/>
      <c r="KSZ19" s="172"/>
      <c r="KTA19" s="172"/>
      <c r="KTB19" s="172"/>
      <c r="KTC19" s="172"/>
      <c r="KTD19" s="172"/>
      <c r="KTE19" s="172"/>
      <c r="KTF19" s="172"/>
      <c r="KTG19" s="172"/>
      <c r="KTH19" s="172"/>
      <c r="KTI19" s="172"/>
      <c r="KTJ19" s="172"/>
      <c r="KTK19" s="172"/>
      <c r="KTL19" s="172"/>
      <c r="KTM19" s="172"/>
      <c r="KTN19" s="172"/>
      <c r="KTO19" s="172"/>
      <c r="KTP19" s="172"/>
      <c r="KTQ19" s="172"/>
      <c r="KTR19" s="172"/>
      <c r="KTS19" s="172"/>
      <c r="KTT19" s="172"/>
      <c r="KTU19" s="172"/>
      <c r="KTV19" s="172"/>
      <c r="KTW19" s="172"/>
      <c r="KTX19" s="172"/>
      <c r="KTY19" s="172"/>
      <c r="KTZ19" s="172"/>
      <c r="KUA19" s="172"/>
      <c r="KUB19" s="172"/>
      <c r="KUC19" s="172"/>
      <c r="KUD19" s="172"/>
      <c r="KUE19" s="172"/>
      <c r="KUF19" s="172"/>
      <c r="KUG19" s="172"/>
      <c r="KUH19" s="172"/>
      <c r="KUI19" s="172"/>
      <c r="KUJ19" s="172"/>
      <c r="KUK19" s="172"/>
      <c r="KUL19" s="172"/>
      <c r="KUM19" s="172"/>
      <c r="KUN19" s="172"/>
      <c r="KUO19" s="172"/>
      <c r="KUP19" s="172"/>
      <c r="KUQ19" s="172"/>
      <c r="KUR19" s="172"/>
      <c r="KUS19" s="172"/>
      <c r="KUT19" s="172"/>
      <c r="KUU19" s="172"/>
      <c r="KUV19" s="172"/>
      <c r="KUW19" s="172"/>
      <c r="KUX19" s="172"/>
      <c r="KUY19" s="172"/>
      <c r="KUZ19" s="172"/>
      <c r="KVA19" s="172"/>
      <c r="KVB19" s="172"/>
      <c r="KVC19" s="172"/>
      <c r="KVD19" s="172"/>
      <c r="KVE19" s="172"/>
      <c r="KVF19" s="172"/>
      <c r="KVG19" s="172"/>
      <c r="KVH19" s="172"/>
      <c r="KVI19" s="172"/>
      <c r="KVJ19" s="172"/>
      <c r="KVK19" s="172"/>
      <c r="KVL19" s="172"/>
      <c r="KVM19" s="172"/>
      <c r="KVN19" s="172"/>
      <c r="KVO19" s="172"/>
      <c r="KVP19" s="172"/>
      <c r="KVQ19" s="172"/>
      <c r="KVR19" s="172"/>
      <c r="KVS19" s="172"/>
      <c r="KVT19" s="172"/>
      <c r="KVU19" s="172"/>
      <c r="KVV19" s="172"/>
      <c r="KVW19" s="172"/>
      <c r="KVX19" s="172"/>
      <c r="KVY19" s="172"/>
      <c r="KVZ19" s="172"/>
      <c r="KWA19" s="172"/>
      <c r="KWB19" s="172"/>
      <c r="KWC19" s="172"/>
      <c r="KWD19" s="172"/>
      <c r="KWE19" s="172"/>
      <c r="KWF19" s="172"/>
      <c r="KWG19" s="172"/>
      <c r="KWH19" s="172"/>
      <c r="KWI19" s="172"/>
      <c r="KWJ19" s="172"/>
      <c r="KWK19" s="172"/>
      <c r="KWL19" s="172"/>
      <c r="KWM19" s="172"/>
      <c r="KWN19" s="172"/>
      <c r="KWO19" s="172"/>
      <c r="KWP19" s="172"/>
      <c r="KWQ19" s="172"/>
      <c r="KWR19" s="172"/>
      <c r="KWS19" s="172"/>
      <c r="KWT19" s="172"/>
      <c r="KWU19" s="172"/>
      <c r="KWV19" s="172"/>
      <c r="KWW19" s="172"/>
      <c r="KWX19" s="172"/>
      <c r="KWY19" s="172"/>
      <c r="KWZ19" s="172"/>
      <c r="KXA19" s="172"/>
      <c r="KXB19" s="172"/>
      <c r="KXC19" s="172"/>
      <c r="KXD19" s="172"/>
      <c r="KXE19" s="172"/>
      <c r="KXF19" s="172"/>
      <c r="KXG19" s="172"/>
      <c r="KXH19" s="172"/>
      <c r="KXI19" s="172"/>
      <c r="KXJ19" s="172"/>
      <c r="KXK19" s="172"/>
      <c r="KXL19" s="172"/>
      <c r="KXM19" s="172"/>
      <c r="KXN19" s="172"/>
      <c r="KXO19" s="172"/>
      <c r="KXP19" s="172"/>
      <c r="KXQ19" s="172"/>
      <c r="KXR19" s="172"/>
      <c r="KXS19" s="172"/>
      <c r="KXT19" s="172"/>
      <c r="KXU19" s="172"/>
      <c r="KXV19" s="172"/>
      <c r="KXW19" s="172"/>
      <c r="KXX19" s="172"/>
      <c r="KXY19" s="172"/>
      <c r="KXZ19" s="172"/>
      <c r="KYA19" s="172"/>
      <c r="KYB19" s="172"/>
      <c r="KYC19" s="172"/>
      <c r="KYD19" s="172"/>
      <c r="KYE19" s="172"/>
      <c r="KYF19" s="172"/>
      <c r="KYG19" s="172"/>
      <c r="KYH19" s="172"/>
      <c r="KYI19" s="172"/>
      <c r="KYJ19" s="172"/>
      <c r="KYK19" s="172"/>
      <c r="KYL19" s="172"/>
      <c r="KYM19" s="172"/>
      <c r="KYN19" s="172"/>
      <c r="KYO19" s="172"/>
      <c r="KYP19" s="172"/>
      <c r="KYQ19" s="172"/>
      <c r="KYR19" s="172"/>
      <c r="KYS19" s="172"/>
      <c r="KYT19" s="172"/>
      <c r="KYU19" s="172"/>
      <c r="KYV19" s="172"/>
      <c r="KYW19" s="172"/>
      <c r="KYX19" s="172"/>
      <c r="KYY19" s="172"/>
      <c r="KYZ19" s="172"/>
      <c r="KZA19" s="172"/>
      <c r="KZB19" s="172"/>
      <c r="KZC19" s="172"/>
      <c r="KZD19" s="172"/>
      <c r="KZE19" s="172"/>
      <c r="KZF19" s="172"/>
      <c r="KZG19" s="172"/>
      <c r="KZH19" s="172"/>
      <c r="KZI19" s="172"/>
      <c r="KZJ19" s="172"/>
      <c r="KZK19" s="172"/>
      <c r="KZL19" s="172"/>
      <c r="KZM19" s="172"/>
      <c r="KZN19" s="172"/>
      <c r="KZO19" s="172"/>
      <c r="KZP19" s="172"/>
      <c r="KZQ19" s="172"/>
      <c r="KZR19" s="172"/>
      <c r="KZS19" s="172"/>
      <c r="KZT19" s="172"/>
      <c r="KZU19" s="172"/>
      <c r="KZV19" s="172"/>
      <c r="KZW19" s="172"/>
      <c r="KZX19" s="172"/>
      <c r="KZY19" s="172"/>
      <c r="KZZ19" s="172"/>
      <c r="LAA19" s="172"/>
      <c r="LAB19" s="172"/>
      <c r="LAC19" s="172"/>
      <c r="LAD19" s="172"/>
      <c r="LAE19" s="172"/>
      <c r="LAF19" s="172"/>
      <c r="LAG19" s="172"/>
      <c r="LAH19" s="172"/>
      <c r="LAI19" s="172"/>
      <c r="LAJ19" s="172"/>
      <c r="LAK19" s="172"/>
      <c r="LAL19" s="172"/>
      <c r="LAM19" s="172"/>
      <c r="LAN19" s="172"/>
      <c r="LAO19" s="172"/>
      <c r="LAP19" s="172"/>
      <c r="LAQ19" s="172"/>
      <c r="LAR19" s="172"/>
      <c r="LAS19" s="172"/>
      <c r="LAT19" s="172"/>
      <c r="LAU19" s="172"/>
      <c r="LAV19" s="172"/>
      <c r="LAW19" s="172"/>
      <c r="LAX19" s="172"/>
      <c r="LAY19" s="172"/>
      <c r="LAZ19" s="172"/>
      <c r="LBA19" s="172"/>
      <c r="LBB19" s="172"/>
      <c r="LBC19" s="172"/>
      <c r="LBD19" s="172"/>
      <c r="LBE19" s="172"/>
      <c r="LBF19" s="172"/>
      <c r="LBG19" s="172"/>
      <c r="LBH19" s="172"/>
      <c r="LBI19" s="172"/>
      <c r="LBJ19" s="172"/>
      <c r="LBK19" s="172"/>
      <c r="LBL19" s="172"/>
      <c r="LBM19" s="172"/>
      <c r="LBN19" s="172"/>
      <c r="LBO19" s="172"/>
      <c r="LBP19" s="172"/>
      <c r="LBQ19" s="172"/>
      <c r="LBR19" s="172"/>
      <c r="LBS19" s="172"/>
      <c r="LBT19" s="172"/>
      <c r="LBU19" s="172"/>
      <c r="LBV19" s="172"/>
      <c r="LBW19" s="172"/>
      <c r="LBX19" s="172"/>
      <c r="LBY19" s="172"/>
      <c r="LBZ19" s="172"/>
      <c r="LCA19" s="172"/>
      <c r="LCB19" s="172"/>
      <c r="LCC19" s="172"/>
      <c r="LCD19" s="172"/>
      <c r="LCE19" s="172"/>
      <c r="LCF19" s="172"/>
      <c r="LCG19" s="172"/>
      <c r="LCH19" s="172"/>
      <c r="LCI19" s="172"/>
      <c r="LCJ19" s="172"/>
      <c r="LCK19" s="172"/>
      <c r="LCL19" s="172"/>
      <c r="LCM19" s="172"/>
      <c r="LCN19" s="172"/>
      <c r="LCO19" s="172"/>
      <c r="LCP19" s="172"/>
      <c r="LCQ19" s="172"/>
      <c r="LCR19" s="172"/>
      <c r="LCS19" s="172"/>
      <c r="LCT19" s="172"/>
      <c r="LCU19" s="172"/>
      <c r="LCV19" s="172"/>
      <c r="LCW19" s="172"/>
      <c r="LCX19" s="172"/>
      <c r="LCY19" s="172"/>
      <c r="LCZ19" s="172"/>
      <c r="LDA19" s="172"/>
      <c r="LDB19" s="172"/>
      <c r="LDC19" s="172"/>
      <c r="LDD19" s="172"/>
      <c r="LDE19" s="172"/>
      <c r="LDF19" s="172"/>
      <c r="LDG19" s="172"/>
      <c r="LDH19" s="172"/>
      <c r="LDI19" s="172"/>
      <c r="LDJ19" s="172"/>
      <c r="LDK19" s="172"/>
      <c r="LDL19" s="172"/>
      <c r="LDM19" s="172"/>
      <c r="LDN19" s="172"/>
      <c r="LDO19" s="172"/>
      <c r="LDP19" s="172"/>
      <c r="LDQ19" s="172"/>
      <c r="LDR19" s="172"/>
      <c r="LDS19" s="172"/>
      <c r="LDT19" s="172"/>
      <c r="LDU19" s="172"/>
      <c r="LDV19" s="172"/>
      <c r="LDW19" s="172"/>
      <c r="LDX19" s="172"/>
      <c r="LDY19" s="172"/>
      <c r="LDZ19" s="172"/>
      <c r="LEA19" s="172"/>
      <c r="LEB19" s="172"/>
      <c r="LEC19" s="172"/>
      <c r="LED19" s="172"/>
      <c r="LEE19" s="172"/>
      <c r="LEF19" s="172"/>
      <c r="LEG19" s="172"/>
      <c r="LEH19" s="172"/>
      <c r="LEI19" s="172"/>
      <c r="LEJ19" s="172"/>
      <c r="LEK19" s="172"/>
      <c r="LEL19" s="172"/>
      <c r="LEM19" s="172"/>
      <c r="LEN19" s="172"/>
      <c r="LEO19" s="172"/>
      <c r="LEP19" s="172"/>
      <c r="LEQ19" s="172"/>
      <c r="LER19" s="172"/>
      <c r="LES19" s="172"/>
      <c r="LET19" s="172"/>
      <c r="LEU19" s="172"/>
      <c r="LEV19" s="172"/>
      <c r="LEW19" s="172"/>
      <c r="LEX19" s="172"/>
      <c r="LEY19" s="172"/>
      <c r="LEZ19" s="172"/>
      <c r="LFA19" s="172"/>
      <c r="LFB19" s="172"/>
      <c r="LFC19" s="172"/>
      <c r="LFD19" s="172"/>
      <c r="LFE19" s="172"/>
      <c r="LFF19" s="172"/>
      <c r="LFG19" s="172"/>
      <c r="LFH19" s="172"/>
      <c r="LFI19" s="172"/>
      <c r="LFJ19" s="172"/>
      <c r="LFK19" s="172"/>
      <c r="LFL19" s="172"/>
      <c r="LFM19" s="172"/>
      <c r="LFN19" s="172"/>
      <c r="LFO19" s="172"/>
      <c r="LFP19" s="172"/>
      <c r="LFQ19" s="172"/>
      <c r="LFR19" s="172"/>
      <c r="LFS19" s="172"/>
      <c r="LFT19" s="172"/>
      <c r="LFU19" s="172"/>
      <c r="LFV19" s="172"/>
      <c r="LFW19" s="172"/>
      <c r="LFX19" s="172"/>
      <c r="LFY19" s="172"/>
      <c r="LFZ19" s="172"/>
      <c r="LGA19" s="172"/>
      <c r="LGB19" s="172"/>
      <c r="LGC19" s="172"/>
      <c r="LGD19" s="172"/>
      <c r="LGE19" s="172"/>
      <c r="LGF19" s="172"/>
      <c r="LGG19" s="172"/>
      <c r="LGH19" s="172"/>
      <c r="LGI19" s="172"/>
      <c r="LGJ19" s="172"/>
      <c r="LGK19" s="172"/>
      <c r="LGL19" s="172"/>
      <c r="LGM19" s="172"/>
      <c r="LGN19" s="172"/>
      <c r="LGO19" s="172"/>
      <c r="LGP19" s="172"/>
      <c r="LGQ19" s="172"/>
      <c r="LGR19" s="172"/>
      <c r="LGS19" s="172"/>
      <c r="LGT19" s="172"/>
      <c r="LGU19" s="172"/>
      <c r="LGV19" s="172"/>
      <c r="LGW19" s="172"/>
      <c r="LGX19" s="172"/>
      <c r="LGY19" s="172"/>
      <c r="LGZ19" s="172"/>
      <c r="LHA19" s="172"/>
      <c r="LHB19" s="172"/>
      <c r="LHC19" s="172"/>
      <c r="LHD19" s="172"/>
      <c r="LHE19" s="172"/>
      <c r="LHF19" s="172"/>
      <c r="LHG19" s="172"/>
      <c r="LHH19" s="172"/>
      <c r="LHI19" s="172"/>
      <c r="LHJ19" s="172"/>
      <c r="LHK19" s="172"/>
      <c r="LHL19" s="172"/>
      <c r="LHM19" s="172"/>
      <c r="LHN19" s="172"/>
      <c r="LHO19" s="172"/>
      <c r="LHP19" s="172"/>
      <c r="LHQ19" s="172"/>
      <c r="LHR19" s="172"/>
      <c r="LHS19" s="172"/>
      <c r="LHT19" s="172"/>
      <c r="LHU19" s="172"/>
      <c r="LHV19" s="172"/>
      <c r="LHW19" s="172"/>
      <c r="LHX19" s="172"/>
      <c r="LHY19" s="172"/>
      <c r="LHZ19" s="172"/>
      <c r="LIA19" s="172"/>
      <c r="LIB19" s="172"/>
      <c r="LIC19" s="172"/>
      <c r="LID19" s="172"/>
      <c r="LIE19" s="172"/>
      <c r="LIF19" s="172"/>
      <c r="LIG19" s="172"/>
      <c r="LIH19" s="172"/>
      <c r="LII19" s="172"/>
      <c r="LIJ19" s="172"/>
      <c r="LIK19" s="172"/>
      <c r="LIL19" s="172"/>
      <c r="LIM19" s="172"/>
      <c r="LIN19" s="172"/>
      <c r="LIO19" s="172"/>
      <c r="LIP19" s="172"/>
      <c r="LIQ19" s="172"/>
      <c r="LIR19" s="172"/>
      <c r="LIS19" s="172"/>
      <c r="LIT19" s="172"/>
      <c r="LIU19" s="172"/>
      <c r="LIV19" s="172"/>
      <c r="LIW19" s="172"/>
      <c r="LIX19" s="172"/>
      <c r="LIY19" s="172"/>
      <c r="LIZ19" s="172"/>
      <c r="LJA19" s="172"/>
      <c r="LJB19" s="172"/>
      <c r="LJC19" s="172"/>
      <c r="LJD19" s="172"/>
      <c r="LJE19" s="172"/>
      <c r="LJF19" s="172"/>
      <c r="LJG19" s="172"/>
      <c r="LJH19" s="172"/>
      <c r="LJI19" s="172"/>
      <c r="LJJ19" s="172"/>
      <c r="LJK19" s="172"/>
      <c r="LJL19" s="172"/>
      <c r="LJM19" s="172"/>
      <c r="LJN19" s="172"/>
      <c r="LJO19" s="172"/>
      <c r="LJP19" s="172"/>
      <c r="LJQ19" s="172"/>
      <c r="LJR19" s="172"/>
      <c r="LJS19" s="172"/>
      <c r="LJT19" s="172"/>
      <c r="LJU19" s="172"/>
      <c r="LJV19" s="172"/>
      <c r="LJW19" s="172"/>
      <c r="LJX19" s="172"/>
      <c r="LJY19" s="172"/>
      <c r="LJZ19" s="172"/>
      <c r="LKA19" s="172"/>
      <c r="LKB19" s="172"/>
      <c r="LKC19" s="172"/>
      <c r="LKD19" s="172"/>
      <c r="LKE19" s="172"/>
      <c r="LKF19" s="172"/>
      <c r="LKG19" s="172"/>
      <c r="LKH19" s="172"/>
      <c r="LKI19" s="172"/>
      <c r="LKJ19" s="172"/>
      <c r="LKK19" s="172"/>
      <c r="LKL19" s="172"/>
      <c r="LKM19" s="172"/>
      <c r="LKN19" s="172"/>
      <c r="LKO19" s="172"/>
      <c r="LKP19" s="172"/>
      <c r="LKQ19" s="172"/>
      <c r="LKR19" s="172"/>
      <c r="LKS19" s="172"/>
      <c r="LKT19" s="172"/>
      <c r="LKU19" s="172"/>
      <c r="LKV19" s="172"/>
      <c r="LKW19" s="172"/>
      <c r="LKX19" s="172"/>
      <c r="LKY19" s="172"/>
      <c r="LKZ19" s="172"/>
      <c r="LLA19" s="172"/>
      <c r="LLB19" s="172"/>
      <c r="LLC19" s="172"/>
      <c r="LLD19" s="172"/>
      <c r="LLE19" s="172"/>
      <c r="LLF19" s="172"/>
      <c r="LLG19" s="172"/>
      <c r="LLH19" s="172"/>
      <c r="LLI19" s="172"/>
      <c r="LLJ19" s="172"/>
      <c r="LLK19" s="172"/>
      <c r="LLL19" s="172"/>
      <c r="LLM19" s="172"/>
      <c r="LLN19" s="172"/>
      <c r="LLO19" s="172"/>
      <c r="LLP19" s="172"/>
      <c r="LLQ19" s="172"/>
      <c r="LLR19" s="172"/>
      <c r="LLS19" s="172"/>
      <c r="LLT19" s="172"/>
      <c r="LLU19" s="172"/>
      <c r="LLV19" s="172"/>
      <c r="LLW19" s="172"/>
      <c r="LLX19" s="172"/>
      <c r="LLY19" s="172"/>
      <c r="LLZ19" s="172"/>
      <c r="LMA19" s="172"/>
      <c r="LMB19" s="172"/>
      <c r="LMC19" s="172"/>
      <c r="LMD19" s="172"/>
      <c r="LME19" s="172"/>
      <c r="LMF19" s="172"/>
      <c r="LMG19" s="172"/>
      <c r="LMH19" s="172"/>
      <c r="LMI19" s="172"/>
      <c r="LMJ19" s="172"/>
      <c r="LMK19" s="172"/>
      <c r="LML19" s="172"/>
      <c r="LMM19" s="172"/>
      <c r="LMN19" s="172"/>
      <c r="LMO19" s="172"/>
      <c r="LMP19" s="172"/>
      <c r="LMQ19" s="172"/>
      <c r="LMR19" s="172"/>
      <c r="LMS19" s="172"/>
      <c r="LMT19" s="172"/>
      <c r="LMU19" s="172"/>
      <c r="LMV19" s="172"/>
      <c r="LMW19" s="172"/>
      <c r="LMX19" s="172"/>
      <c r="LMY19" s="172"/>
      <c r="LMZ19" s="172"/>
      <c r="LNA19" s="172"/>
      <c r="LNB19" s="172"/>
      <c r="LNC19" s="172"/>
      <c r="LND19" s="172"/>
      <c r="LNE19" s="172"/>
      <c r="LNF19" s="172"/>
      <c r="LNG19" s="172"/>
      <c r="LNH19" s="172"/>
      <c r="LNI19" s="172"/>
      <c r="LNJ19" s="172"/>
      <c r="LNK19" s="172"/>
      <c r="LNL19" s="172"/>
      <c r="LNM19" s="172"/>
      <c r="LNN19" s="172"/>
      <c r="LNO19" s="172"/>
      <c r="LNP19" s="172"/>
      <c r="LNQ19" s="172"/>
      <c r="LNR19" s="172"/>
      <c r="LNS19" s="172"/>
      <c r="LNT19" s="172"/>
      <c r="LNU19" s="172"/>
      <c r="LNV19" s="172"/>
      <c r="LNW19" s="172"/>
      <c r="LNX19" s="172"/>
      <c r="LNY19" s="172"/>
      <c r="LNZ19" s="172"/>
      <c r="LOA19" s="172"/>
      <c r="LOB19" s="172"/>
      <c r="LOC19" s="172"/>
      <c r="LOD19" s="172"/>
      <c r="LOE19" s="172"/>
      <c r="LOF19" s="172"/>
      <c r="LOG19" s="172"/>
      <c r="LOH19" s="172"/>
      <c r="LOI19" s="172"/>
      <c r="LOJ19" s="172"/>
      <c r="LOK19" s="172"/>
      <c r="LOL19" s="172"/>
      <c r="LOM19" s="172"/>
      <c r="LON19" s="172"/>
      <c r="LOO19" s="172"/>
      <c r="LOP19" s="172"/>
      <c r="LOQ19" s="172"/>
      <c r="LOR19" s="172"/>
      <c r="LOS19" s="172"/>
      <c r="LOT19" s="172"/>
      <c r="LOU19" s="172"/>
      <c r="LOV19" s="172"/>
      <c r="LOW19" s="172"/>
      <c r="LOX19" s="172"/>
      <c r="LOY19" s="172"/>
      <c r="LOZ19" s="172"/>
      <c r="LPA19" s="172"/>
      <c r="LPB19" s="172"/>
      <c r="LPC19" s="172"/>
      <c r="LPD19" s="172"/>
      <c r="LPE19" s="172"/>
      <c r="LPF19" s="172"/>
      <c r="LPG19" s="172"/>
      <c r="LPH19" s="172"/>
      <c r="LPI19" s="172"/>
      <c r="LPJ19" s="172"/>
      <c r="LPK19" s="172"/>
      <c r="LPL19" s="172"/>
      <c r="LPM19" s="172"/>
      <c r="LPN19" s="172"/>
      <c r="LPO19" s="172"/>
      <c r="LPP19" s="172"/>
      <c r="LPQ19" s="172"/>
      <c r="LPR19" s="172"/>
      <c r="LPS19" s="172"/>
      <c r="LPT19" s="172"/>
      <c r="LPU19" s="172"/>
      <c r="LPV19" s="172"/>
      <c r="LPW19" s="172"/>
      <c r="LPX19" s="172"/>
      <c r="LPY19" s="172"/>
      <c r="LPZ19" s="172"/>
      <c r="LQA19" s="172"/>
      <c r="LQB19" s="172"/>
      <c r="LQC19" s="172"/>
      <c r="LQD19" s="172"/>
      <c r="LQE19" s="172"/>
      <c r="LQF19" s="172"/>
      <c r="LQG19" s="172"/>
      <c r="LQH19" s="172"/>
      <c r="LQI19" s="172"/>
      <c r="LQJ19" s="172"/>
      <c r="LQK19" s="172"/>
      <c r="LQL19" s="172"/>
      <c r="LQM19" s="172"/>
      <c r="LQN19" s="172"/>
      <c r="LQO19" s="172"/>
      <c r="LQP19" s="172"/>
      <c r="LQQ19" s="172"/>
      <c r="LQR19" s="172"/>
      <c r="LQS19" s="172"/>
      <c r="LQT19" s="172"/>
      <c r="LQU19" s="172"/>
      <c r="LQV19" s="172"/>
      <c r="LQW19" s="172"/>
      <c r="LQX19" s="172"/>
      <c r="LQY19" s="172"/>
      <c r="LQZ19" s="172"/>
      <c r="LRA19" s="172"/>
      <c r="LRB19" s="172"/>
      <c r="LRC19" s="172"/>
      <c r="LRD19" s="172"/>
      <c r="LRE19" s="172"/>
      <c r="LRF19" s="172"/>
      <c r="LRG19" s="172"/>
      <c r="LRH19" s="172"/>
      <c r="LRI19" s="172"/>
      <c r="LRJ19" s="172"/>
      <c r="LRK19" s="172"/>
      <c r="LRL19" s="172"/>
      <c r="LRM19" s="172"/>
      <c r="LRN19" s="172"/>
      <c r="LRO19" s="172"/>
      <c r="LRP19" s="172"/>
      <c r="LRQ19" s="172"/>
      <c r="LRR19" s="172"/>
      <c r="LRS19" s="172"/>
      <c r="LRT19" s="172"/>
      <c r="LRU19" s="172"/>
      <c r="LRV19" s="172"/>
      <c r="LRW19" s="172"/>
      <c r="LRX19" s="172"/>
      <c r="LRY19" s="172"/>
      <c r="LRZ19" s="172"/>
      <c r="LSA19" s="172"/>
      <c r="LSB19" s="172"/>
      <c r="LSC19" s="172"/>
      <c r="LSD19" s="172"/>
      <c r="LSE19" s="172"/>
      <c r="LSF19" s="172"/>
      <c r="LSG19" s="172"/>
      <c r="LSH19" s="172"/>
      <c r="LSI19" s="172"/>
      <c r="LSJ19" s="172"/>
      <c r="LSK19" s="172"/>
      <c r="LSL19" s="172"/>
      <c r="LSM19" s="172"/>
      <c r="LSN19" s="172"/>
      <c r="LSO19" s="172"/>
      <c r="LSP19" s="172"/>
      <c r="LSQ19" s="172"/>
      <c r="LSR19" s="172"/>
      <c r="LSS19" s="172"/>
      <c r="LST19" s="172"/>
      <c r="LSU19" s="172"/>
      <c r="LSV19" s="172"/>
      <c r="LSW19" s="172"/>
      <c r="LSX19" s="172"/>
      <c r="LSY19" s="172"/>
      <c r="LSZ19" s="172"/>
      <c r="LTA19" s="172"/>
      <c r="LTB19" s="172"/>
      <c r="LTC19" s="172"/>
      <c r="LTD19" s="172"/>
      <c r="LTE19" s="172"/>
      <c r="LTF19" s="172"/>
      <c r="LTG19" s="172"/>
      <c r="LTH19" s="172"/>
      <c r="LTI19" s="172"/>
      <c r="LTJ19" s="172"/>
      <c r="LTK19" s="172"/>
      <c r="LTL19" s="172"/>
      <c r="LTM19" s="172"/>
      <c r="LTN19" s="172"/>
      <c r="LTO19" s="172"/>
      <c r="LTP19" s="172"/>
      <c r="LTQ19" s="172"/>
      <c r="LTR19" s="172"/>
      <c r="LTS19" s="172"/>
      <c r="LTT19" s="172"/>
      <c r="LTU19" s="172"/>
      <c r="LTV19" s="172"/>
      <c r="LTW19" s="172"/>
      <c r="LTX19" s="172"/>
      <c r="LTY19" s="172"/>
      <c r="LTZ19" s="172"/>
      <c r="LUA19" s="172"/>
      <c r="LUB19" s="172"/>
      <c r="LUC19" s="172"/>
      <c r="LUD19" s="172"/>
      <c r="LUE19" s="172"/>
      <c r="LUF19" s="172"/>
      <c r="LUG19" s="172"/>
      <c r="LUH19" s="172"/>
      <c r="LUI19" s="172"/>
      <c r="LUJ19" s="172"/>
      <c r="LUK19" s="172"/>
      <c r="LUL19" s="172"/>
      <c r="LUM19" s="172"/>
      <c r="LUN19" s="172"/>
      <c r="LUO19" s="172"/>
      <c r="LUP19" s="172"/>
      <c r="LUQ19" s="172"/>
      <c r="LUR19" s="172"/>
      <c r="LUS19" s="172"/>
      <c r="LUT19" s="172"/>
      <c r="LUU19" s="172"/>
      <c r="LUV19" s="172"/>
      <c r="LUW19" s="172"/>
      <c r="LUX19" s="172"/>
      <c r="LUY19" s="172"/>
      <c r="LUZ19" s="172"/>
      <c r="LVA19" s="172"/>
      <c r="LVB19" s="172"/>
      <c r="LVC19" s="172"/>
      <c r="LVD19" s="172"/>
      <c r="LVE19" s="172"/>
      <c r="LVF19" s="172"/>
      <c r="LVG19" s="172"/>
      <c r="LVH19" s="172"/>
      <c r="LVI19" s="172"/>
      <c r="LVJ19" s="172"/>
      <c r="LVK19" s="172"/>
      <c r="LVL19" s="172"/>
      <c r="LVM19" s="172"/>
      <c r="LVN19" s="172"/>
      <c r="LVO19" s="172"/>
      <c r="LVP19" s="172"/>
      <c r="LVQ19" s="172"/>
      <c r="LVR19" s="172"/>
      <c r="LVS19" s="172"/>
      <c r="LVT19" s="172"/>
      <c r="LVU19" s="172"/>
      <c r="LVV19" s="172"/>
      <c r="LVW19" s="172"/>
      <c r="LVX19" s="172"/>
      <c r="LVY19" s="172"/>
      <c r="LVZ19" s="172"/>
      <c r="LWA19" s="172"/>
      <c r="LWB19" s="172"/>
      <c r="LWC19" s="172"/>
      <c r="LWD19" s="172"/>
      <c r="LWE19" s="172"/>
      <c r="LWF19" s="172"/>
      <c r="LWG19" s="172"/>
      <c r="LWH19" s="172"/>
      <c r="LWI19" s="172"/>
      <c r="LWJ19" s="172"/>
      <c r="LWK19" s="172"/>
      <c r="LWL19" s="172"/>
      <c r="LWM19" s="172"/>
      <c r="LWN19" s="172"/>
      <c r="LWO19" s="172"/>
      <c r="LWP19" s="172"/>
      <c r="LWQ19" s="172"/>
      <c r="LWR19" s="172"/>
      <c r="LWS19" s="172"/>
      <c r="LWT19" s="172"/>
      <c r="LWU19" s="172"/>
      <c r="LWV19" s="172"/>
      <c r="LWW19" s="172"/>
      <c r="LWX19" s="172"/>
      <c r="LWY19" s="172"/>
      <c r="LWZ19" s="172"/>
      <c r="LXA19" s="172"/>
      <c r="LXB19" s="172"/>
      <c r="LXC19" s="172"/>
      <c r="LXD19" s="172"/>
      <c r="LXE19" s="172"/>
      <c r="LXF19" s="172"/>
      <c r="LXG19" s="172"/>
      <c r="LXH19" s="172"/>
      <c r="LXI19" s="172"/>
      <c r="LXJ19" s="172"/>
      <c r="LXK19" s="172"/>
      <c r="LXL19" s="172"/>
      <c r="LXM19" s="172"/>
      <c r="LXN19" s="172"/>
      <c r="LXO19" s="172"/>
      <c r="LXP19" s="172"/>
      <c r="LXQ19" s="172"/>
      <c r="LXR19" s="172"/>
      <c r="LXS19" s="172"/>
      <c r="LXT19" s="172"/>
      <c r="LXU19" s="172"/>
      <c r="LXV19" s="172"/>
      <c r="LXW19" s="172"/>
      <c r="LXX19" s="172"/>
      <c r="LXY19" s="172"/>
      <c r="LXZ19" s="172"/>
      <c r="LYA19" s="172"/>
      <c r="LYB19" s="172"/>
      <c r="LYC19" s="172"/>
      <c r="LYD19" s="172"/>
      <c r="LYE19" s="172"/>
      <c r="LYF19" s="172"/>
      <c r="LYG19" s="172"/>
      <c r="LYH19" s="172"/>
      <c r="LYI19" s="172"/>
      <c r="LYJ19" s="172"/>
      <c r="LYK19" s="172"/>
      <c r="LYL19" s="172"/>
      <c r="LYM19" s="172"/>
      <c r="LYN19" s="172"/>
      <c r="LYO19" s="172"/>
      <c r="LYP19" s="172"/>
      <c r="LYQ19" s="172"/>
      <c r="LYR19" s="172"/>
      <c r="LYS19" s="172"/>
      <c r="LYT19" s="172"/>
      <c r="LYU19" s="172"/>
      <c r="LYV19" s="172"/>
      <c r="LYW19" s="172"/>
      <c r="LYX19" s="172"/>
      <c r="LYY19" s="172"/>
      <c r="LYZ19" s="172"/>
      <c r="LZA19" s="172"/>
      <c r="LZB19" s="172"/>
      <c r="LZC19" s="172"/>
      <c r="LZD19" s="172"/>
      <c r="LZE19" s="172"/>
      <c r="LZF19" s="172"/>
      <c r="LZG19" s="172"/>
      <c r="LZH19" s="172"/>
      <c r="LZI19" s="172"/>
      <c r="LZJ19" s="172"/>
      <c r="LZK19" s="172"/>
      <c r="LZL19" s="172"/>
      <c r="LZM19" s="172"/>
      <c r="LZN19" s="172"/>
      <c r="LZO19" s="172"/>
      <c r="LZP19" s="172"/>
      <c r="LZQ19" s="172"/>
      <c r="LZR19" s="172"/>
      <c r="LZS19" s="172"/>
      <c r="LZT19" s="172"/>
      <c r="LZU19" s="172"/>
      <c r="LZV19" s="172"/>
      <c r="LZW19" s="172"/>
      <c r="LZX19" s="172"/>
      <c r="LZY19" s="172"/>
      <c r="LZZ19" s="172"/>
      <c r="MAA19" s="172"/>
      <c r="MAB19" s="172"/>
      <c r="MAC19" s="172"/>
      <c r="MAD19" s="172"/>
      <c r="MAE19" s="172"/>
      <c r="MAF19" s="172"/>
      <c r="MAG19" s="172"/>
      <c r="MAH19" s="172"/>
      <c r="MAI19" s="172"/>
      <c r="MAJ19" s="172"/>
      <c r="MAK19" s="172"/>
      <c r="MAL19" s="172"/>
      <c r="MAM19" s="172"/>
      <c r="MAN19" s="172"/>
      <c r="MAO19" s="172"/>
      <c r="MAP19" s="172"/>
      <c r="MAQ19" s="172"/>
      <c r="MAR19" s="172"/>
      <c r="MAS19" s="172"/>
      <c r="MAT19" s="172"/>
      <c r="MAU19" s="172"/>
      <c r="MAV19" s="172"/>
      <c r="MAW19" s="172"/>
      <c r="MAX19" s="172"/>
      <c r="MAY19" s="172"/>
      <c r="MAZ19" s="172"/>
      <c r="MBA19" s="172"/>
      <c r="MBB19" s="172"/>
      <c r="MBC19" s="172"/>
      <c r="MBD19" s="172"/>
      <c r="MBE19" s="172"/>
      <c r="MBF19" s="172"/>
      <c r="MBG19" s="172"/>
      <c r="MBH19" s="172"/>
      <c r="MBI19" s="172"/>
      <c r="MBJ19" s="172"/>
      <c r="MBK19" s="172"/>
      <c r="MBL19" s="172"/>
      <c r="MBM19" s="172"/>
      <c r="MBN19" s="172"/>
      <c r="MBO19" s="172"/>
      <c r="MBP19" s="172"/>
      <c r="MBQ19" s="172"/>
      <c r="MBR19" s="172"/>
      <c r="MBS19" s="172"/>
      <c r="MBT19" s="172"/>
      <c r="MBU19" s="172"/>
      <c r="MBV19" s="172"/>
      <c r="MBW19" s="172"/>
      <c r="MBX19" s="172"/>
      <c r="MBY19" s="172"/>
      <c r="MBZ19" s="172"/>
      <c r="MCA19" s="172"/>
      <c r="MCB19" s="172"/>
      <c r="MCC19" s="172"/>
      <c r="MCD19" s="172"/>
      <c r="MCE19" s="172"/>
      <c r="MCF19" s="172"/>
      <c r="MCG19" s="172"/>
      <c r="MCH19" s="172"/>
      <c r="MCI19" s="172"/>
      <c r="MCJ19" s="172"/>
      <c r="MCK19" s="172"/>
      <c r="MCL19" s="172"/>
      <c r="MCM19" s="172"/>
      <c r="MCN19" s="172"/>
      <c r="MCO19" s="172"/>
      <c r="MCP19" s="172"/>
      <c r="MCQ19" s="172"/>
      <c r="MCR19" s="172"/>
      <c r="MCS19" s="172"/>
      <c r="MCT19" s="172"/>
      <c r="MCU19" s="172"/>
      <c r="MCV19" s="172"/>
      <c r="MCW19" s="172"/>
      <c r="MCX19" s="172"/>
      <c r="MCY19" s="172"/>
      <c r="MCZ19" s="172"/>
      <c r="MDA19" s="172"/>
      <c r="MDB19" s="172"/>
      <c r="MDC19" s="172"/>
      <c r="MDD19" s="172"/>
      <c r="MDE19" s="172"/>
      <c r="MDF19" s="172"/>
      <c r="MDG19" s="172"/>
      <c r="MDH19" s="172"/>
      <c r="MDI19" s="172"/>
      <c r="MDJ19" s="172"/>
      <c r="MDK19" s="172"/>
      <c r="MDL19" s="172"/>
      <c r="MDM19" s="172"/>
      <c r="MDN19" s="172"/>
      <c r="MDO19" s="172"/>
      <c r="MDP19" s="172"/>
      <c r="MDQ19" s="172"/>
      <c r="MDR19" s="172"/>
      <c r="MDS19" s="172"/>
      <c r="MDT19" s="172"/>
      <c r="MDU19" s="172"/>
      <c r="MDV19" s="172"/>
      <c r="MDW19" s="172"/>
      <c r="MDX19" s="172"/>
      <c r="MDY19" s="172"/>
      <c r="MDZ19" s="172"/>
      <c r="MEA19" s="172"/>
      <c r="MEB19" s="172"/>
      <c r="MEC19" s="172"/>
      <c r="MED19" s="172"/>
      <c r="MEE19" s="172"/>
      <c r="MEF19" s="172"/>
      <c r="MEG19" s="172"/>
      <c r="MEH19" s="172"/>
      <c r="MEI19" s="172"/>
      <c r="MEJ19" s="172"/>
      <c r="MEK19" s="172"/>
      <c r="MEL19" s="172"/>
      <c r="MEM19" s="172"/>
      <c r="MEN19" s="172"/>
      <c r="MEO19" s="172"/>
      <c r="MEP19" s="172"/>
      <c r="MEQ19" s="172"/>
      <c r="MER19" s="172"/>
      <c r="MES19" s="172"/>
      <c r="MET19" s="172"/>
      <c r="MEU19" s="172"/>
      <c r="MEV19" s="172"/>
      <c r="MEW19" s="172"/>
      <c r="MEX19" s="172"/>
      <c r="MEY19" s="172"/>
      <c r="MEZ19" s="172"/>
      <c r="MFA19" s="172"/>
      <c r="MFB19" s="172"/>
      <c r="MFC19" s="172"/>
      <c r="MFD19" s="172"/>
      <c r="MFE19" s="172"/>
      <c r="MFF19" s="172"/>
      <c r="MFG19" s="172"/>
      <c r="MFH19" s="172"/>
      <c r="MFI19" s="172"/>
      <c r="MFJ19" s="172"/>
      <c r="MFK19" s="172"/>
      <c r="MFL19" s="172"/>
      <c r="MFM19" s="172"/>
      <c r="MFN19" s="172"/>
      <c r="MFO19" s="172"/>
      <c r="MFP19" s="172"/>
      <c r="MFQ19" s="172"/>
      <c r="MFR19" s="172"/>
      <c r="MFS19" s="172"/>
      <c r="MFT19" s="172"/>
      <c r="MFU19" s="172"/>
      <c r="MFV19" s="172"/>
      <c r="MFW19" s="172"/>
      <c r="MFX19" s="172"/>
      <c r="MFY19" s="172"/>
      <c r="MFZ19" s="172"/>
      <c r="MGA19" s="172"/>
      <c r="MGB19" s="172"/>
      <c r="MGC19" s="172"/>
      <c r="MGD19" s="172"/>
      <c r="MGE19" s="172"/>
      <c r="MGF19" s="172"/>
      <c r="MGG19" s="172"/>
      <c r="MGH19" s="172"/>
      <c r="MGI19" s="172"/>
      <c r="MGJ19" s="172"/>
      <c r="MGK19" s="172"/>
      <c r="MGL19" s="172"/>
      <c r="MGM19" s="172"/>
      <c r="MGN19" s="172"/>
      <c r="MGO19" s="172"/>
      <c r="MGP19" s="172"/>
      <c r="MGQ19" s="172"/>
      <c r="MGR19" s="172"/>
      <c r="MGS19" s="172"/>
      <c r="MGT19" s="172"/>
      <c r="MGU19" s="172"/>
      <c r="MGV19" s="172"/>
      <c r="MGW19" s="172"/>
      <c r="MGX19" s="172"/>
      <c r="MGY19" s="172"/>
      <c r="MGZ19" s="172"/>
      <c r="MHA19" s="172"/>
      <c r="MHB19" s="172"/>
      <c r="MHC19" s="172"/>
      <c r="MHD19" s="172"/>
      <c r="MHE19" s="172"/>
      <c r="MHF19" s="172"/>
      <c r="MHG19" s="172"/>
      <c r="MHH19" s="172"/>
      <c r="MHI19" s="172"/>
      <c r="MHJ19" s="172"/>
      <c r="MHK19" s="172"/>
      <c r="MHL19" s="172"/>
      <c r="MHM19" s="172"/>
      <c r="MHN19" s="172"/>
      <c r="MHO19" s="172"/>
      <c r="MHP19" s="172"/>
      <c r="MHQ19" s="172"/>
      <c r="MHR19" s="172"/>
      <c r="MHS19" s="172"/>
      <c r="MHT19" s="172"/>
      <c r="MHU19" s="172"/>
      <c r="MHV19" s="172"/>
      <c r="MHW19" s="172"/>
      <c r="MHX19" s="172"/>
      <c r="MHY19" s="172"/>
      <c r="MHZ19" s="172"/>
      <c r="MIA19" s="172"/>
      <c r="MIB19" s="172"/>
      <c r="MIC19" s="172"/>
      <c r="MID19" s="172"/>
      <c r="MIE19" s="172"/>
      <c r="MIF19" s="172"/>
      <c r="MIG19" s="172"/>
      <c r="MIH19" s="172"/>
      <c r="MII19" s="172"/>
      <c r="MIJ19" s="172"/>
      <c r="MIK19" s="172"/>
      <c r="MIL19" s="172"/>
      <c r="MIM19" s="172"/>
      <c r="MIN19" s="172"/>
      <c r="MIO19" s="172"/>
      <c r="MIP19" s="172"/>
      <c r="MIQ19" s="172"/>
      <c r="MIR19" s="172"/>
      <c r="MIS19" s="172"/>
      <c r="MIT19" s="172"/>
      <c r="MIU19" s="172"/>
      <c r="MIV19" s="172"/>
      <c r="MIW19" s="172"/>
      <c r="MIX19" s="172"/>
      <c r="MIY19" s="172"/>
      <c r="MIZ19" s="172"/>
      <c r="MJA19" s="172"/>
      <c r="MJB19" s="172"/>
      <c r="MJC19" s="172"/>
      <c r="MJD19" s="172"/>
      <c r="MJE19" s="172"/>
      <c r="MJF19" s="172"/>
      <c r="MJG19" s="172"/>
      <c r="MJH19" s="172"/>
      <c r="MJI19" s="172"/>
      <c r="MJJ19" s="172"/>
      <c r="MJK19" s="172"/>
      <c r="MJL19" s="172"/>
      <c r="MJM19" s="172"/>
      <c r="MJN19" s="172"/>
      <c r="MJO19" s="172"/>
      <c r="MJP19" s="172"/>
      <c r="MJQ19" s="172"/>
      <c r="MJR19" s="172"/>
      <c r="MJS19" s="172"/>
      <c r="MJT19" s="172"/>
      <c r="MJU19" s="172"/>
      <c r="MJV19" s="172"/>
      <c r="MJW19" s="172"/>
      <c r="MJX19" s="172"/>
      <c r="MJY19" s="172"/>
      <c r="MJZ19" s="172"/>
      <c r="MKA19" s="172"/>
      <c r="MKB19" s="172"/>
      <c r="MKC19" s="172"/>
      <c r="MKD19" s="172"/>
      <c r="MKE19" s="172"/>
      <c r="MKF19" s="172"/>
      <c r="MKG19" s="172"/>
      <c r="MKH19" s="172"/>
      <c r="MKI19" s="172"/>
      <c r="MKJ19" s="172"/>
      <c r="MKK19" s="172"/>
      <c r="MKL19" s="172"/>
      <c r="MKM19" s="172"/>
      <c r="MKN19" s="172"/>
      <c r="MKO19" s="172"/>
      <c r="MKP19" s="172"/>
      <c r="MKQ19" s="172"/>
      <c r="MKR19" s="172"/>
      <c r="MKS19" s="172"/>
      <c r="MKT19" s="172"/>
      <c r="MKU19" s="172"/>
      <c r="MKV19" s="172"/>
      <c r="MKW19" s="172"/>
      <c r="MKX19" s="172"/>
      <c r="MKY19" s="172"/>
      <c r="MKZ19" s="172"/>
      <c r="MLA19" s="172"/>
      <c r="MLB19" s="172"/>
      <c r="MLC19" s="172"/>
      <c r="MLD19" s="172"/>
      <c r="MLE19" s="172"/>
      <c r="MLF19" s="172"/>
      <c r="MLG19" s="172"/>
      <c r="MLH19" s="172"/>
      <c r="MLI19" s="172"/>
      <c r="MLJ19" s="172"/>
      <c r="MLK19" s="172"/>
      <c r="MLL19" s="172"/>
      <c r="MLM19" s="172"/>
      <c r="MLN19" s="172"/>
      <c r="MLO19" s="172"/>
      <c r="MLP19" s="172"/>
      <c r="MLQ19" s="172"/>
      <c r="MLR19" s="172"/>
      <c r="MLS19" s="172"/>
      <c r="MLT19" s="172"/>
      <c r="MLU19" s="172"/>
      <c r="MLV19" s="172"/>
      <c r="MLW19" s="172"/>
      <c r="MLX19" s="172"/>
      <c r="MLY19" s="172"/>
      <c r="MLZ19" s="172"/>
      <c r="MMA19" s="172"/>
      <c r="MMB19" s="172"/>
      <c r="MMC19" s="172"/>
      <c r="MMD19" s="172"/>
      <c r="MME19" s="172"/>
      <c r="MMF19" s="172"/>
      <c r="MMG19" s="172"/>
      <c r="MMH19" s="172"/>
      <c r="MMI19" s="172"/>
      <c r="MMJ19" s="172"/>
      <c r="MMK19" s="172"/>
      <c r="MML19" s="172"/>
      <c r="MMM19" s="172"/>
      <c r="MMN19" s="172"/>
      <c r="MMO19" s="172"/>
      <c r="MMP19" s="172"/>
      <c r="MMQ19" s="172"/>
      <c r="MMR19" s="172"/>
      <c r="MMS19" s="172"/>
      <c r="MMT19" s="172"/>
      <c r="MMU19" s="172"/>
      <c r="MMV19" s="172"/>
      <c r="MMW19" s="172"/>
      <c r="MMX19" s="172"/>
      <c r="MMY19" s="172"/>
      <c r="MMZ19" s="172"/>
      <c r="MNA19" s="172"/>
      <c r="MNB19" s="172"/>
      <c r="MNC19" s="172"/>
      <c r="MND19" s="172"/>
      <c r="MNE19" s="172"/>
      <c r="MNF19" s="172"/>
      <c r="MNG19" s="172"/>
      <c r="MNH19" s="172"/>
      <c r="MNI19" s="172"/>
      <c r="MNJ19" s="172"/>
      <c r="MNK19" s="172"/>
      <c r="MNL19" s="172"/>
      <c r="MNM19" s="172"/>
      <c r="MNN19" s="172"/>
      <c r="MNO19" s="172"/>
      <c r="MNP19" s="172"/>
      <c r="MNQ19" s="172"/>
      <c r="MNR19" s="172"/>
      <c r="MNS19" s="172"/>
      <c r="MNT19" s="172"/>
      <c r="MNU19" s="172"/>
      <c r="MNV19" s="172"/>
      <c r="MNW19" s="172"/>
      <c r="MNX19" s="172"/>
      <c r="MNY19" s="172"/>
      <c r="MNZ19" s="172"/>
      <c r="MOA19" s="172"/>
      <c r="MOB19" s="172"/>
      <c r="MOC19" s="172"/>
      <c r="MOD19" s="172"/>
      <c r="MOE19" s="172"/>
      <c r="MOF19" s="172"/>
      <c r="MOG19" s="172"/>
      <c r="MOH19" s="172"/>
      <c r="MOI19" s="172"/>
      <c r="MOJ19" s="172"/>
      <c r="MOK19" s="172"/>
      <c r="MOL19" s="172"/>
      <c r="MOM19" s="172"/>
      <c r="MON19" s="172"/>
      <c r="MOO19" s="172"/>
      <c r="MOP19" s="172"/>
      <c r="MOQ19" s="172"/>
      <c r="MOR19" s="172"/>
      <c r="MOS19" s="172"/>
      <c r="MOT19" s="172"/>
      <c r="MOU19" s="172"/>
      <c r="MOV19" s="172"/>
      <c r="MOW19" s="172"/>
      <c r="MOX19" s="172"/>
      <c r="MOY19" s="172"/>
      <c r="MOZ19" s="172"/>
      <c r="MPA19" s="172"/>
      <c r="MPB19" s="172"/>
      <c r="MPC19" s="172"/>
      <c r="MPD19" s="172"/>
      <c r="MPE19" s="172"/>
      <c r="MPF19" s="172"/>
      <c r="MPG19" s="172"/>
      <c r="MPH19" s="172"/>
      <c r="MPI19" s="172"/>
      <c r="MPJ19" s="172"/>
      <c r="MPK19" s="172"/>
      <c r="MPL19" s="172"/>
      <c r="MPM19" s="172"/>
      <c r="MPN19" s="172"/>
      <c r="MPO19" s="172"/>
      <c r="MPP19" s="172"/>
      <c r="MPQ19" s="172"/>
      <c r="MPR19" s="172"/>
      <c r="MPS19" s="172"/>
      <c r="MPT19" s="172"/>
      <c r="MPU19" s="172"/>
      <c r="MPV19" s="172"/>
      <c r="MPW19" s="172"/>
      <c r="MPX19" s="172"/>
      <c r="MPY19" s="172"/>
      <c r="MPZ19" s="172"/>
      <c r="MQA19" s="172"/>
      <c r="MQB19" s="172"/>
      <c r="MQC19" s="172"/>
      <c r="MQD19" s="172"/>
      <c r="MQE19" s="172"/>
      <c r="MQF19" s="172"/>
      <c r="MQG19" s="172"/>
      <c r="MQH19" s="172"/>
      <c r="MQI19" s="172"/>
      <c r="MQJ19" s="172"/>
      <c r="MQK19" s="172"/>
      <c r="MQL19" s="172"/>
      <c r="MQM19" s="172"/>
      <c r="MQN19" s="172"/>
      <c r="MQO19" s="172"/>
      <c r="MQP19" s="172"/>
      <c r="MQQ19" s="172"/>
      <c r="MQR19" s="172"/>
      <c r="MQS19" s="172"/>
      <c r="MQT19" s="172"/>
      <c r="MQU19" s="172"/>
      <c r="MQV19" s="172"/>
      <c r="MQW19" s="172"/>
      <c r="MQX19" s="172"/>
      <c r="MQY19" s="172"/>
      <c r="MQZ19" s="172"/>
      <c r="MRA19" s="172"/>
      <c r="MRB19" s="172"/>
      <c r="MRC19" s="172"/>
      <c r="MRD19" s="172"/>
      <c r="MRE19" s="172"/>
      <c r="MRF19" s="172"/>
      <c r="MRG19" s="172"/>
      <c r="MRH19" s="172"/>
      <c r="MRI19" s="172"/>
      <c r="MRJ19" s="172"/>
      <c r="MRK19" s="172"/>
      <c r="MRL19" s="172"/>
      <c r="MRM19" s="172"/>
      <c r="MRN19" s="172"/>
      <c r="MRO19" s="172"/>
      <c r="MRP19" s="172"/>
      <c r="MRQ19" s="172"/>
      <c r="MRR19" s="172"/>
      <c r="MRS19" s="172"/>
      <c r="MRT19" s="172"/>
      <c r="MRU19" s="172"/>
      <c r="MRV19" s="172"/>
      <c r="MRW19" s="172"/>
      <c r="MRX19" s="172"/>
      <c r="MRY19" s="172"/>
      <c r="MRZ19" s="172"/>
      <c r="MSA19" s="172"/>
      <c r="MSB19" s="172"/>
      <c r="MSC19" s="172"/>
      <c r="MSD19" s="172"/>
      <c r="MSE19" s="172"/>
      <c r="MSF19" s="172"/>
      <c r="MSG19" s="172"/>
      <c r="MSH19" s="172"/>
      <c r="MSI19" s="172"/>
      <c r="MSJ19" s="172"/>
      <c r="MSK19" s="172"/>
      <c r="MSL19" s="172"/>
      <c r="MSM19" s="172"/>
      <c r="MSN19" s="172"/>
      <c r="MSO19" s="172"/>
      <c r="MSP19" s="172"/>
      <c r="MSQ19" s="172"/>
      <c r="MSR19" s="172"/>
      <c r="MSS19" s="172"/>
      <c r="MST19" s="172"/>
      <c r="MSU19" s="172"/>
      <c r="MSV19" s="172"/>
      <c r="MSW19" s="172"/>
      <c r="MSX19" s="172"/>
      <c r="MSY19" s="172"/>
      <c r="MSZ19" s="172"/>
      <c r="MTA19" s="172"/>
      <c r="MTB19" s="172"/>
      <c r="MTC19" s="172"/>
      <c r="MTD19" s="172"/>
      <c r="MTE19" s="172"/>
      <c r="MTF19" s="172"/>
      <c r="MTG19" s="172"/>
      <c r="MTH19" s="172"/>
      <c r="MTI19" s="172"/>
      <c r="MTJ19" s="172"/>
      <c r="MTK19" s="172"/>
      <c r="MTL19" s="172"/>
      <c r="MTM19" s="172"/>
      <c r="MTN19" s="172"/>
      <c r="MTO19" s="172"/>
      <c r="MTP19" s="172"/>
      <c r="MTQ19" s="172"/>
      <c r="MTR19" s="172"/>
      <c r="MTS19" s="172"/>
      <c r="MTT19" s="172"/>
      <c r="MTU19" s="172"/>
      <c r="MTV19" s="172"/>
      <c r="MTW19" s="172"/>
      <c r="MTX19" s="172"/>
      <c r="MTY19" s="172"/>
      <c r="MTZ19" s="172"/>
      <c r="MUA19" s="172"/>
      <c r="MUB19" s="172"/>
      <c r="MUC19" s="172"/>
      <c r="MUD19" s="172"/>
      <c r="MUE19" s="172"/>
      <c r="MUF19" s="172"/>
      <c r="MUG19" s="172"/>
      <c r="MUH19" s="172"/>
      <c r="MUI19" s="172"/>
      <c r="MUJ19" s="172"/>
      <c r="MUK19" s="172"/>
      <c r="MUL19" s="172"/>
      <c r="MUM19" s="172"/>
      <c r="MUN19" s="172"/>
      <c r="MUO19" s="172"/>
      <c r="MUP19" s="172"/>
      <c r="MUQ19" s="172"/>
      <c r="MUR19" s="172"/>
      <c r="MUS19" s="172"/>
      <c r="MUT19" s="172"/>
      <c r="MUU19" s="172"/>
      <c r="MUV19" s="172"/>
      <c r="MUW19" s="172"/>
      <c r="MUX19" s="172"/>
      <c r="MUY19" s="172"/>
      <c r="MUZ19" s="172"/>
      <c r="MVA19" s="172"/>
      <c r="MVB19" s="172"/>
      <c r="MVC19" s="172"/>
      <c r="MVD19" s="172"/>
      <c r="MVE19" s="172"/>
      <c r="MVF19" s="172"/>
      <c r="MVG19" s="172"/>
      <c r="MVH19" s="172"/>
      <c r="MVI19" s="172"/>
      <c r="MVJ19" s="172"/>
      <c r="MVK19" s="172"/>
      <c r="MVL19" s="172"/>
      <c r="MVM19" s="172"/>
      <c r="MVN19" s="172"/>
      <c r="MVO19" s="172"/>
      <c r="MVP19" s="172"/>
      <c r="MVQ19" s="172"/>
      <c r="MVR19" s="172"/>
      <c r="MVS19" s="172"/>
      <c r="MVT19" s="172"/>
      <c r="MVU19" s="172"/>
      <c r="MVV19" s="172"/>
      <c r="MVW19" s="172"/>
      <c r="MVX19" s="172"/>
      <c r="MVY19" s="172"/>
      <c r="MVZ19" s="172"/>
      <c r="MWA19" s="172"/>
      <c r="MWB19" s="172"/>
      <c r="MWC19" s="172"/>
      <c r="MWD19" s="172"/>
      <c r="MWE19" s="172"/>
      <c r="MWF19" s="172"/>
      <c r="MWG19" s="172"/>
      <c r="MWH19" s="172"/>
      <c r="MWI19" s="172"/>
      <c r="MWJ19" s="172"/>
      <c r="MWK19" s="172"/>
      <c r="MWL19" s="172"/>
      <c r="MWM19" s="172"/>
      <c r="MWN19" s="172"/>
      <c r="MWO19" s="172"/>
      <c r="MWP19" s="172"/>
      <c r="MWQ19" s="172"/>
      <c r="MWR19" s="172"/>
      <c r="MWS19" s="172"/>
      <c r="MWT19" s="172"/>
      <c r="MWU19" s="172"/>
      <c r="MWV19" s="172"/>
      <c r="MWW19" s="172"/>
      <c r="MWX19" s="172"/>
      <c r="MWY19" s="172"/>
      <c r="MWZ19" s="172"/>
      <c r="MXA19" s="172"/>
      <c r="MXB19" s="172"/>
      <c r="MXC19" s="172"/>
      <c r="MXD19" s="172"/>
      <c r="MXE19" s="172"/>
      <c r="MXF19" s="172"/>
      <c r="MXG19" s="172"/>
      <c r="MXH19" s="172"/>
      <c r="MXI19" s="172"/>
      <c r="MXJ19" s="172"/>
      <c r="MXK19" s="172"/>
      <c r="MXL19" s="172"/>
      <c r="MXM19" s="172"/>
      <c r="MXN19" s="172"/>
      <c r="MXO19" s="172"/>
      <c r="MXP19" s="172"/>
      <c r="MXQ19" s="172"/>
      <c r="MXR19" s="172"/>
      <c r="MXS19" s="172"/>
      <c r="MXT19" s="172"/>
      <c r="MXU19" s="172"/>
      <c r="MXV19" s="172"/>
      <c r="MXW19" s="172"/>
      <c r="MXX19" s="172"/>
      <c r="MXY19" s="172"/>
      <c r="MXZ19" s="172"/>
      <c r="MYA19" s="172"/>
      <c r="MYB19" s="172"/>
      <c r="MYC19" s="172"/>
      <c r="MYD19" s="172"/>
      <c r="MYE19" s="172"/>
      <c r="MYF19" s="172"/>
      <c r="MYG19" s="172"/>
      <c r="MYH19" s="172"/>
      <c r="MYI19" s="172"/>
      <c r="MYJ19" s="172"/>
      <c r="MYK19" s="172"/>
      <c r="MYL19" s="172"/>
      <c r="MYM19" s="172"/>
      <c r="MYN19" s="172"/>
      <c r="MYO19" s="172"/>
      <c r="MYP19" s="172"/>
      <c r="MYQ19" s="172"/>
      <c r="MYR19" s="172"/>
      <c r="MYS19" s="172"/>
      <c r="MYT19" s="172"/>
      <c r="MYU19" s="172"/>
      <c r="MYV19" s="172"/>
      <c r="MYW19" s="172"/>
      <c r="MYX19" s="172"/>
      <c r="MYY19" s="172"/>
      <c r="MYZ19" s="172"/>
      <c r="MZA19" s="172"/>
      <c r="MZB19" s="172"/>
      <c r="MZC19" s="172"/>
      <c r="MZD19" s="172"/>
      <c r="MZE19" s="172"/>
      <c r="MZF19" s="172"/>
      <c r="MZG19" s="172"/>
      <c r="MZH19" s="172"/>
      <c r="MZI19" s="172"/>
      <c r="MZJ19" s="172"/>
      <c r="MZK19" s="172"/>
      <c r="MZL19" s="172"/>
      <c r="MZM19" s="172"/>
      <c r="MZN19" s="172"/>
      <c r="MZO19" s="172"/>
      <c r="MZP19" s="172"/>
      <c r="MZQ19" s="172"/>
      <c r="MZR19" s="172"/>
      <c r="MZS19" s="172"/>
      <c r="MZT19" s="172"/>
      <c r="MZU19" s="172"/>
      <c r="MZV19" s="172"/>
      <c r="MZW19" s="172"/>
      <c r="MZX19" s="172"/>
      <c r="MZY19" s="172"/>
      <c r="MZZ19" s="172"/>
      <c r="NAA19" s="172"/>
      <c r="NAB19" s="172"/>
      <c r="NAC19" s="172"/>
      <c r="NAD19" s="172"/>
      <c r="NAE19" s="172"/>
      <c r="NAF19" s="172"/>
      <c r="NAG19" s="172"/>
      <c r="NAH19" s="172"/>
      <c r="NAI19" s="172"/>
      <c r="NAJ19" s="172"/>
      <c r="NAK19" s="172"/>
      <c r="NAL19" s="172"/>
      <c r="NAM19" s="172"/>
      <c r="NAN19" s="172"/>
      <c r="NAO19" s="172"/>
      <c r="NAP19" s="172"/>
      <c r="NAQ19" s="172"/>
      <c r="NAR19" s="172"/>
      <c r="NAS19" s="172"/>
      <c r="NAT19" s="172"/>
      <c r="NAU19" s="172"/>
      <c r="NAV19" s="172"/>
      <c r="NAW19" s="172"/>
      <c r="NAX19" s="172"/>
      <c r="NAY19" s="172"/>
      <c r="NAZ19" s="172"/>
      <c r="NBA19" s="172"/>
      <c r="NBB19" s="172"/>
      <c r="NBC19" s="172"/>
      <c r="NBD19" s="172"/>
      <c r="NBE19" s="172"/>
      <c r="NBF19" s="172"/>
      <c r="NBG19" s="172"/>
      <c r="NBH19" s="172"/>
      <c r="NBI19" s="172"/>
      <c r="NBJ19" s="172"/>
      <c r="NBK19" s="172"/>
      <c r="NBL19" s="172"/>
      <c r="NBM19" s="172"/>
      <c r="NBN19" s="172"/>
      <c r="NBO19" s="172"/>
      <c r="NBP19" s="172"/>
      <c r="NBQ19" s="172"/>
      <c r="NBR19" s="172"/>
      <c r="NBS19" s="172"/>
      <c r="NBT19" s="172"/>
      <c r="NBU19" s="172"/>
      <c r="NBV19" s="172"/>
      <c r="NBW19" s="172"/>
      <c r="NBX19" s="172"/>
      <c r="NBY19" s="172"/>
      <c r="NBZ19" s="172"/>
      <c r="NCA19" s="172"/>
      <c r="NCB19" s="172"/>
      <c r="NCC19" s="172"/>
      <c r="NCD19" s="172"/>
      <c r="NCE19" s="172"/>
      <c r="NCF19" s="172"/>
      <c r="NCG19" s="172"/>
      <c r="NCH19" s="172"/>
      <c r="NCI19" s="172"/>
      <c r="NCJ19" s="172"/>
      <c r="NCK19" s="172"/>
      <c r="NCL19" s="172"/>
      <c r="NCM19" s="172"/>
      <c r="NCN19" s="172"/>
      <c r="NCO19" s="172"/>
      <c r="NCP19" s="172"/>
      <c r="NCQ19" s="172"/>
      <c r="NCR19" s="172"/>
      <c r="NCS19" s="172"/>
      <c r="NCT19" s="172"/>
      <c r="NCU19" s="172"/>
      <c r="NCV19" s="172"/>
      <c r="NCW19" s="172"/>
      <c r="NCX19" s="172"/>
      <c r="NCY19" s="172"/>
      <c r="NCZ19" s="172"/>
      <c r="NDA19" s="172"/>
      <c r="NDB19" s="172"/>
      <c r="NDC19" s="172"/>
      <c r="NDD19" s="172"/>
      <c r="NDE19" s="172"/>
      <c r="NDF19" s="172"/>
      <c r="NDG19" s="172"/>
      <c r="NDH19" s="172"/>
      <c r="NDI19" s="172"/>
      <c r="NDJ19" s="172"/>
      <c r="NDK19" s="172"/>
      <c r="NDL19" s="172"/>
      <c r="NDM19" s="172"/>
      <c r="NDN19" s="172"/>
      <c r="NDO19" s="172"/>
      <c r="NDP19" s="172"/>
      <c r="NDQ19" s="172"/>
      <c r="NDR19" s="172"/>
      <c r="NDS19" s="172"/>
      <c r="NDT19" s="172"/>
      <c r="NDU19" s="172"/>
      <c r="NDV19" s="172"/>
      <c r="NDW19" s="172"/>
      <c r="NDX19" s="172"/>
      <c r="NDY19" s="172"/>
      <c r="NDZ19" s="172"/>
      <c r="NEA19" s="172"/>
      <c r="NEB19" s="172"/>
      <c r="NEC19" s="172"/>
      <c r="NED19" s="172"/>
      <c r="NEE19" s="172"/>
      <c r="NEF19" s="172"/>
      <c r="NEG19" s="172"/>
      <c r="NEH19" s="172"/>
      <c r="NEI19" s="172"/>
      <c r="NEJ19" s="172"/>
      <c r="NEK19" s="172"/>
      <c r="NEL19" s="172"/>
      <c r="NEM19" s="172"/>
      <c r="NEN19" s="172"/>
      <c r="NEO19" s="172"/>
      <c r="NEP19" s="172"/>
      <c r="NEQ19" s="172"/>
      <c r="NER19" s="172"/>
      <c r="NES19" s="172"/>
      <c r="NET19" s="172"/>
      <c r="NEU19" s="172"/>
      <c r="NEV19" s="172"/>
      <c r="NEW19" s="172"/>
      <c r="NEX19" s="172"/>
      <c r="NEY19" s="172"/>
      <c r="NEZ19" s="172"/>
      <c r="NFA19" s="172"/>
      <c r="NFB19" s="172"/>
      <c r="NFC19" s="172"/>
      <c r="NFD19" s="172"/>
      <c r="NFE19" s="172"/>
      <c r="NFF19" s="172"/>
      <c r="NFG19" s="172"/>
      <c r="NFH19" s="172"/>
      <c r="NFI19" s="172"/>
      <c r="NFJ19" s="172"/>
      <c r="NFK19" s="172"/>
      <c r="NFL19" s="172"/>
      <c r="NFM19" s="172"/>
      <c r="NFN19" s="172"/>
      <c r="NFO19" s="172"/>
      <c r="NFP19" s="172"/>
      <c r="NFQ19" s="172"/>
      <c r="NFR19" s="172"/>
      <c r="NFS19" s="172"/>
      <c r="NFT19" s="172"/>
      <c r="NFU19" s="172"/>
      <c r="NFV19" s="172"/>
      <c r="NFW19" s="172"/>
      <c r="NFX19" s="172"/>
      <c r="NFY19" s="172"/>
      <c r="NFZ19" s="172"/>
      <c r="NGA19" s="172"/>
      <c r="NGB19" s="172"/>
      <c r="NGC19" s="172"/>
      <c r="NGD19" s="172"/>
      <c r="NGE19" s="172"/>
      <c r="NGF19" s="172"/>
      <c r="NGG19" s="172"/>
      <c r="NGH19" s="172"/>
      <c r="NGI19" s="172"/>
      <c r="NGJ19" s="172"/>
      <c r="NGK19" s="172"/>
      <c r="NGL19" s="172"/>
      <c r="NGM19" s="172"/>
      <c r="NGN19" s="172"/>
      <c r="NGO19" s="172"/>
      <c r="NGP19" s="172"/>
      <c r="NGQ19" s="172"/>
      <c r="NGR19" s="172"/>
      <c r="NGS19" s="172"/>
      <c r="NGT19" s="172"/>
      <c r="NGU19" s="172"/>
      <c r="NGV19" s="172"/>
      <c r="NGW19" s="172"/>
      <c r="NGX19" s="172"/>
      <c r="NGY19" s="172"/>
      <c r="NGZ19" s="172"/>
      <c r="NHA19" s="172"/>
      <c r="NHB19" s="172"/>
      <c r="NHC19" s="172"/>
      <c r="NHD19" s="172"/>
      <c r="NHE19" s="172"/>
      <c r="NHF19" s="172"/>
      <c r="NHG19" s="172"/>
      <c r="NHH19" s="172"/>
      <c r="NHI19" s="172"/>
      <c r="NHJ19" s="172"/>
      <c r="NHK19" s="172"/>
      <c r="NHL19" s="172"/>
      <c r="NHM19" s="172"/>
      <c r="NHN19" s="172"/>
      <c r="NHO19" s="172"/>
      <c r="NHP19" s="172"/>
      <c r="NHQ19" s="172"/>
      <c r="NHR19" s="172"/>
      <c r="NHS19" s="172"/>
      <c r="NHT19" s="172"/>
      <c r="NHU19" s="172"/>
      <c r="NHV19" s="172"/>
      <c r="NHW19" s="172"/>
      <c r="NHX19" s="172"/>
      <c r="NHY19" s="172"/>
      <c r="NHZ19" s="172"/>
      <c r="NIA19" s="172"/>
      <c r="NIB19" s="172"/>
      <c r="NIC19" s="172"/>
      <c r="NID19" s="172"/>
      <c r="NIE19" s="172"/>
      <c r="NIF19" s="172"/>
      <c r="NIG19" s="172"/>
      <c r="NIH19" s="172"/>
      <c r="NII19" s="172"/>
      <c r="NIJ19" s="172"/>
      <c r="NIK19" s="172"/>
      <c r="NIL19" s="172"/>
      <c r="NIM19" s="172"/>
      <c r="NIN19" s="172"/>
      <c r="NIO19" s="172"/>
      <c r="NIP19" s="172"/>
      <c r="NIQ19" s="172"/>
      <c r="NIR19" s="172"/>
      <c r="NIS19" s="172"/>
      <c r="NIT19" s="172"/>
      <c r="NIU19" s="172"/>
      <c r="NIV19" s="172"/>
      <c r="NIW19" s="172"/>
      <c r="NIX19" s="172"/>
      <c r="NIY19" s="172"/>
      <c r="NIZ19" s="172"/>
      <c r="NJA19" s="172"/>
      <c r="NJB19" s="172"/>
      <c r="NJC19" s="172"/>
      <c r="NJD19" s="172"/>
      <c r="NJE19" s="172"/>
      <c r="NJF19" s="172"/>
      <c r="NJG19" s="172"/>
      <c r="NJH19" s="172"/>
      <c r="NJI19" s="172"/>
      <c r="NJJ19" s="172"/>
      <c r="NJK19" s="172"/>
      <c r="NJL19" s="172"/>
      <c r="NJM19" s="172"/>
      <c r="NJN19" s="172"/>
      <c r="NJO19" s="172"/>
      <c r="NJP19" s="172"/>
      <c r="NJQ19" s="172"/>
      <c r="NJR19" s="172"/>
      <c r="NJS19" s="172"/>
      <c r="NJT19" s="172"/>
      <c r="NJU19" s="172"/>
      <c r="NJV19" s="172"/>
      <c r="NJW19" s="172"/>
      <c r="NJX19" s="172"/>
      <c r="NJY19" s="172"/>
      <c r="NJZ19" s="172"/>
      <c r="NKA19" s="172"/>
      <c r="NKB19" s="172"/>
      <c r="NKC19" s="172"/>
      <c r="NKD19" s="172"/>
      <c r="NKE19" s="172"/>
      <c r="NKF19" s="172"/>
      <c r="NKG19" s="172"/>
      <c r="NKH19" s="172"/>
      <c r="NKI19" s="172"/>
      <c r="NKJ19" s="172"/>
      <c r="NKK19" s="172"/>
      <c r="NKL19" s="172"/>
      <c r="NKM19" s="172"/>
      <c r="NKN19" s="172"/>
      <c r="NKO19" s="172"/>
      <c r="NKP19" s="172"/>
      <c r="NKQ19" s="172"/>
      <c r="NKR19" s="172"/>
      <c r="NKS19" s="172"/>
      <c r="NKT19" s="172"/>
      <c r="NKU19" s="172"/>
      <c r="NKV19" s="172"/>
      <c r="NKW19" s="172"/>
      <c r="NKX19" s="172"/>
      <c r="NKY19" s="172"/>
      <c r="NKZ19" s="172"/>
      <c r="NLA19" s="172"/>
      <c r="NLB19" s="172"/>
      <c r="NLC19" s="172"/>
      <c r="NLD19" s="172"/>
      <c r="NLE19" s="172"/>
      <c r="NLF19" s="172"/>
      <c r="NLG19" s="172"/>
      <c r="NLH19" s="172"/>
      <c r="NLI19" s="172"/>
      <c r="NLJ19" s="172"/>
      <c r="NLK19" s="172"/>
      <c r="NLL19" s="172"/>
      <c r="NLM19" s="172"/>
      <c r="NLN19" s="172"/>
      <c r="NLO19" s="172"/>
      <c r="NLP19" s="172"/>
      <c r="NLQ19" s="172"/>
      <c r="NLR19" s="172"/>
      <c r="NLS19" s="172"/>
      <c r="NLT19" s="172"/>
      <c r="NLU19" s="172"/>
      <c r="NLV19" s="172"/>
      <c r="NLW19" s="172"/>
      <c r="NLX19" s="172"/>
      <c r="NLY19" s="172"/>
      <c r="NLZ19" s="172"/>
      <c r="NMA19" s="172"/>
      <c r="NMB19" s="172"/>
      <c r="NMC19" s="172"/>
      <c r="NMD19" s="172"/>
      <c r="NME19" s="172"/>
      <c r="NMF19" s="172"/>
      <c r="NMG19" s="172"/>
      <c r="NMH19" s="172"/>
      <c r="NMI19" s="172"/>
      <c r="NMJ19" s="172"/>
      <c r="NMK19" s="172"/>
      <c r="NML19" s="172"/>
      <c r="NMM19" s="172"/>
      <c r="NMN19" s="172"/>
      <c r="NMO19" s="172"/>
      <c r="NMP19" s="172"/>
      <c r="NMQ19" s="172"/>
      <c r="NMR19" s="172"/>
      <c r="NMS19" s="172"/>
      <c r="NMT19" s="172"/>
      <c r="NMU19" s="172"/>
      <c r="NMV19" s="172"/>
      <c r="NMW19" s="172"/>
      <c r="NMX19" s="172"/>
      <c r="NMY19" s="172"/>
      <c r="NMZ19" s="172"/>
      <c r="NNA19" s="172"/>
      <c r="NNB19" s="172"/>
      <c r="NNC19" s="172"/>
      <c r="NND19" s="172"/>
      <c r="NNE19" s="172"/>
      <c r="NNF19" s="172"/>
      <c r="NNG19" s="172"/>
      <c r="NNH19" s="172"/>
      <c r="NNI19" s="172"/>
      <c r="NNJ19" s="172"/>
      <c r="NNK19" s="172"/>
      <c r="NNL19" s="172"/>
      <c r="NNM19" s="172"/>
      <c r="NNN19" s="172"/>
      <c r="NNO19" s="172"/>
      <c r="NNP19" s="172"/>
      <c r="NNQ19" s="172"/>
      <c r="NNR19" s="172"/>
      <c r="NNS19" s="172"/>
      <c r="NNT19" s="172"/>
      <c r="NNU19" s="172"/>
      <c r="NNV19" s="172"/>
      <c r="NNW19" s="172"/>
      <c r="NNX19" s="172"/>
      <c r="NNY19" s="172"/>
      <c r="NNZ19" s="172"/>
      <c r="NOA19" s="172"/>
      <c r="NOB19" s="172"/>
      <c r="NOC19" s="172"/>
      <c r="NOD19" s="172"/>
      <c r="NOE19" s="172"/>
      <c r="NOF19" s="172"/>
      <c r="NOG19" s="172"/>
      <c r="NOH19" s="172"/>
      <c r="NOI19" s="172"/>
      <c r="NOJ19" s="172"/>
      <c r="NOK19" s="172"/>
      <c r="NOL19" s="172"/>
      <c r="NOM19" s="172"/>
      <c r="NON19" s="172"/>
      <c r="NOO19" s="172"/>
      <c r="NOP19" s="172"/>
      <c r="NOQ19" s="172"/>
      <c r="NOR19" s="172"/>
      <c r="NOS19" s="172"/>
      <c r="NOT19" s="172"/>
      <c r="NOU19" s="172"/>
      <c r="NOV19" s="172"/>
      <c r="NOW19" s="172"/>
      <c r="NOX19" s="172"/>
      <c r="NOY19" s="172"/>
      <c r="NOZ19" s="172"/>
      <c r="NPA19" s="172"/>
      <c r="NPB19" s="172"/>
      <c r="NPC19" s="172"/>
      <c r="NPD19" s="172"/>
      <c r="NPE19" s="172"/>
      <c r="NPF19" s="172"/>
      <c r="NPG19" s="172"/>
      <c r="NPH19" s="172"/>
      <c r="NPI19" s="172"/>
      <c r="NPJ19" s="172"/>
      <c r="NPK19" s="172"/>
      <c r="NPL19" s="172"/>
      <c r="NPM19" s="172"/>
      <c r="NPN19" s="172"/>
      <c r="NPO19" s="172"/>
      <c r="NPP19" s="172"/>
      <c r="NPQ19" s="172"/>
      <c r="NPR19" s="172"/>
      <c r="NPS19" s="172"/>
      <c r="NPT19" s="172"/>
      <c r="NPU19" s="172"/>
      <c r="NPV19" s="172"/>
      <c r="NPW19" s="172"/>
      <c r="NPX19" s="172"/>
      <c r="NPY19" s="172"/>
      <c r="NPZ19" s="172"/>
      <c r="NQA19" s="172"/>
      <c r="NQB19" s="172"/>
      <c r="NQC19" s="172"/>
      <c r="NQD19" s="172"/>
      <c r="NQE19" s="172"/>
      <c r="NQF19" s="172"/>
      <c r="NQG19" s="172"/>
      <c r="NQH19" s="172"/>
      <c r="NQI19" s="172"/>
      <c r="NQJ19" s="172"/>
      <c r="NQK19" s="172"/>
      <c r="NQL19" s="172"/>
      <c r="NQM19" s="172"/>
      <c r="NQN19" s="172"/>
      <c r="NQO19" s="172"/>
      <c r="NQP19" s="172"/>
      <c r="NQQ19" s="172"/>
      <c r="NQR19" s="172"/>
      <c r="NQS19" s="172"/>
      <c r="NQT19" s="172"/>
      <c r="NQU19" s="172"/>
      <c r="NQV19" s="172"/>
      <c r="NQW19" s="172"/>
      <c r="NQX19" s="172"/>
      <c r="NQY19" s="172"/>
      <c r="NQZ19" s="172"/>
      <c r="NRA19" s="172"/>
      <c r="NRB19" s="172"/>
      <c r="NRC19" s="172"/>
      <c r="NRD19" s="172"/>
      <c r="NRE19" s="172"/>
      <c r="NRF19" s="172"/>
      <c r="NRG19" s="172"/>
      <c r="NRH19" s="172"/>
      <c r="NRI19" s="172"/>
      <c r="NRJ19" s="172"/>
      <c r="NRK19" s="172"/>
      <c r="NRL19" s="172"/>
      <c r="NRM19" s="172"/>
      <c r="NRN19" s="172"/>
      <c r="NRO19" s="172"/>
      <c r="NRP19" s="172"/>
      <c r="NRQ19" s="172"/>
      <c r="NRR19" s="172"/>
      <c r="NRS19" s="172"/>
      <c r="NRT19" s="172"/>
      <c r="NRU19" s="172"/>
      <c r="NRV19" s="172"/>
      <c r="NRW19" s="172"/>
      <c r="NRX19" s="172"/>
      <c r="NRY19" s="172"/>
      <c r="NRZ19" s="172"/>
      <c r="NSA19" s="172"/>
      <c r="NSB19" s="172"/>
      <c r="NSC19" s="172"/>
      <c r="NSD19" s="172"/>
      <c r="NSE19" s="172"/>
      <c r="NSF19" s="172"/>
      <c r="NSG19" s="172"/>
      <c r="NSH19" s="172"/>
      <c r="NSI19" s="172"/>
      <c r="NSJ19" s="172"/>
      <c r="NSK19" s="172"/>
      <c r="NSL19" s="172"/>
      <c r="NSM19" s="172"/>
      <c r="NSN19" s="172"/>
      <c r="NSO19" s="172"/>
      <c r="NSP19" s="172"/>
      <c r="NSQ19" s="172"/>
      <c r="NSR19" s="172"/>
      <c r="NSS19" s="172"/>
      <c r="NST19" s="172"/>
      <c r="NSU19" s="172"/>
      <c r="NSV19" s="172"/>
      <c r="NSW19" s="172"/>
      <c r="NSX19" s="172"/>
      <c r="NSY19" s="172"/>
      <c r="NSZ19" s="172"/>
      <c r="NTA19" s="172"/>
      <c r="NTB19" s="172"/>
      <c r="NTC19" s="172"/>
      <c r="NTD19" s="172"/>
      <c r="NTE19" s="172"/>
      <c r="NTF19" s="172"/>
      <c r="NTG19" s="172"/>
      <c r="NTH19" s="172"/>
      <c r="NTI19" s="172"/>
      <c r="NTJ19" s="172"/>
      <c r="NTK19" s="172"/>
      <c r="NTL19" s="172"/>
      <c r="NTM19" s="172"/>
      <c r="NTN19" s="172"/>
      <c r="NTO19" s="172"/>
      <c r="NTP19" s="172"/>
      <c r="NTQ19" s="172"/>
      <c r="NTR19" s="172"/>
      <c r="NTS19" s="172"/>
      <c r="NTT19" s="172"/>
      <c r="NTU19" s="172"/>
      <c r="NTV19" s="172"/>
      <c r="NTW19" s="172"/>
      <c r="NTX19" s="172"/>
      <c r="NTY19" s="172"/>
      <c r="NTZ19" s="172"/>
      <c r="NUA19" s="172"/>
      <c r="NUB19" s="172"/>
      <c r="NUC19" s="172"/>
      <c r="NUD19" s="172"/>
      <c r="NUE19" s="172"/>
      <c r="NUF19" s="172"/>
      <c r="NUG19" s="172"/>
      <c r="NUH19" s="172"/>
      <c r="NUI19" s="172"/>
      <c r="NUJ19" s="172"/>
      <c r="NUK19" s="172"/>
      <c r="NUL19" s="172"/>
      <c r="NUM19" s="172"/>
      <c r="NUN19" s="172"/>
      <c r="NUO19" s="172"/>
      <c r="NUP19" s="172"/>
      <c r="NUQ19" s="172"/>
      <c r="NUR19" s="172"/>
      <c r="NUS19" s="172"/>
      <c r="NUT19" s="172"/>
      <c r="NUU19" s="172"/>
      <c r="NUV19" s="172"/>
      <c r="NUW19" s="172"/>
      <c r="NUX19" s="172"/>
      <c r="NUY19" s="172"/>
      <c r="NUZ19" s="172"/>
      <c r="NVA19" s="172"/>
      <c r="NVB19" s="172"/>
      <c r="NVC19" s="172"/>
      <c r="NVD19" s="172"/>
      <c r="NVE19" s="172"/>
      <c r="NVF19" s="172"/>
      <c r="NVG19" s="172"/>
      <c r="NVH19" s="172"/>
      <c r="NVI19" s="172"/>
      <c r="NVJ19" s="172"/>
      <c r="NVK19" s="172"/>
      <c r="NVL19" s="172"/>
      <c r="NVM19" s="172"/>
      <c r="NVN19" s="172"/>
      <c r="NVO19" s="172"/>
      <c r="NVP19" s="172"/>
      <c r="NVQ19" s="172"/>
      <c r="NVR19" s="172"/>
      <c r="NVS19" s="172"/>
      <c r="NVT19" s="172"/>
      <c r="NVU19" s="172"/>
      <c r="NVV19" s="172"/>
      <c r="NVW19" s="172"/>
      <c r="NVX19" s="172"/>
      <c r="NVY19" s="172"/>
      <c r="NVZ19" s="172"/>
      <c r="NWA19" s="172"/>
      <c r="NWB19" s="172"/>
      <c r="NWC19" s="172"/>
      <c r="NWD19" s="172"/>
      <c r="NWE19" s="172"/>
      <c r="NWF19" s="172"/>
      <c r="NWG19" s="172"/>
      <c r="NWH19" s="172"/>
      <c r="NWI19" s="172"/>
      <c r="NWJ19" s="172"/>
      <c r="NWK19" s="172"/>
      <c r="NWL19" s="172"/>
      <c r="NWM19" s="172"/>
      <c r="NWN19" s="172"/>
      <c r="NWO19" s="172"/>
      <c r="NWP19" s="172"/>
      <c r="NWQ19" s="172"/>
      <c r="NWR19" s="172"/>
      <c r="NWS19" s="172"/>
      <c r="NWT19" s="172"/>
      <c r="NWU19" s="172"/>
      <c r="NWV19" s="172"/>
      <c r="NWW19" s="172"/>
      <c r="NWX19" s="172"/>
      <c r="NWY19" s="172"/>
      <c r="NWZ19" s="172"/>
      <c r="NXA19" s="172"/>
      <c r="NXB19" s="172"/>
      <c r="NXC19" s="172"/>
      <c r="NXD19" s="172"/>
      <c r="NXE19" s="172"/>
      <c r="NXF19" s="172"/>
      <c r="NXG19" s="172"/>
      <c r="NXH19" s="172"/>
      <c r="NXI19" s="172"/>
      <c r="NXJ19" s="172"/>
      <c r="NXK19" s="172"/>
      <c r="NXL19" s="172"/>
      <c r="NXM19" s="172"/>
      <c r="NXN19" s="172"/>
      <c r="NXO19" s="172"/>
      <c r="NXP19" s="172"/>
      <c r="NXQ19" s="172"/>
      <c r="NXR19" s="172"/>
      <c r="NXS19" s="172"/>
      <c r="NXT19" s="172"/>
      <c r="NXU19" s="172"/>
      <c r="NXV19" s="172"/>
      <c r="NXW19" s="172"/>
      <c r="NXX19" s="172"/>
      <c r="NXY19" s="172"/>
      <c r="NXZ19" s="172"/>
      <c r="NYA19" s="172"/>
      <c r="NYB19" s="172"/>
      <c r="NYC19" s="172"/>
      <c r="NYD19" s="172"/>
      <c r="NYE19" s="172"/>
      <c r="NYF19" s="172"/>
      <c r="NYG19" s="172"/>
      <c r="NYH19" s="172"/>
      <c r="NYI19" s="172"/>
      <c r="NYJ19" s="172"/>
      <c r="NYK19" s="172"/>
      <c r="NYL19" s="172"/>
      <c r="NYM19" s="172"/>
      <c r="NYN19" s="172"/>
      <c r="NYO19" s="172"/>
      <c r="NYP19" s="172"/>
      <c r="NYQ19" s="172"/>
      <c r="NYR19" s="172"/>
      <c r="NYS19" s="172"/>
      <c r="NYT19" s="172"/>
      <c r="NYU19" s="172"/>
      <c r="NYV19" s="172"/>
      <c r="NYW19" s="172"/>
      <c r="NYX19" s="172"/>
      <c r="NYY19" s="172"/>
      <c r="NYZ19" s="172"/>
      <c r="NZA19" s="172"/>
      <c r="NZB19" s="172"/>
      <c r="NZC19" s="172"/>
      <c r="NZD19" s="172"/>
      <c r="NZE19" s="172"/>
      <c r="NZF19" s="172"/>
      <c r="NZG19" s="172"/>
      <c r="NZH19" s="172"/>
      <c r="NZI19" s="172"/>
      <c r="NZJ19" s="172"/>
      <c r="NZK19" s="172"/>
      <c r="NZL19" s="172"/>
      <c r="NZM19" s="172"/>
      <c r="NZN19" s="172"/>
      <c r="NZO19" s="172"/>
      <c r="NZP19" s="172"/>
      <c r="NZQ19" s="172"/>
      <c r="NZR19" s="172"/>
      <c r="NZS19" s="172"/>
      <c r="NZT19" s="172"/>
      <c r="NZU19" s="172"/>
      <c r="NZV19" s="172"/>
      <c r="NZW19" s="172"/>
      <c r="NZX19" s="172"/>
      <c r="NZY19" s="172"/>
      <c r="NZZ19" s="172"/>
      <c r="OAA19" s="172"/>
      <c r="OAB19" s="172"/>
      <c r="OAC19" s="172"/>
      <c r="OAD19" s="172"/>
      <c r="OAE19" s="172"/>
      <c r="OAF19" s="172"/>
      <c r="OAG19" s="172"/>
      <c r="OAH19" s="172"/>
      <c r="OAI19" s="172"/>
      <c r="OAJ19" s="172"/>
      <c r="OAK19" s="172"/>
      <c r="OAL19" s="172"/>
      <c r="OAM19" s="172"/>
      <c r="OAN19" s="172"/>
      <c r="OAO19" s="172"/>
      <c r="OAP19" s="172"/>
      <c r="OAQ19" s="172"/>
      <c r="OAR19" s="172"/>
      <c r="OAS19" s="172"/>
      <c r="OAT19" s="172"/>
      <c r="OAU19" s="172"/>
      <c r="OAV19" s="172"/>
      <c r="OAW19" s="172"/>
      <c r="OAX19" s="172"/>
      <c r="OAY19" s="172"/>
      <c r="OAZ19" s="172"/>
      <c r="OBA19" s="172"/>
      <c r="OBB19" s="172"/>
      <c r="OBC19" s="172"/>
      <c r="OBD19" s="172"/>
      <c r="OBE19" s="172"/>
      <c r="OBF19" s="172"/>
      <c r="OBG19" s="172"/>
      <c r="OBH19" s="172"/>
      <c r="OBI19" s="172"/>
      <c r="OBJ19" s="172"/>
      <c r="OBK19" s="172"/>
      <c r="OBL19" s="172"/>
      <c r="OBM19" s="172"/>
      <c r="OBN19" s="172"/>
      <c r="OBO19" s="172"/>
      <c r="OBP19" s="172"/>
      <c r="OBQ19" s="172"/>
      <c r="OBR19" s="172"/>
      <c r="OBS19" s="172"/>
      <c r="OBT19" s="172"/>
      <c r="OBU19" s="172"/>
      <c r="OBV19" s="172"/>
      <c r="OBW19" s="172"/>
      <c r="OBX19" s="172"/>
      <c r="OBY19" s="172"/>
      <c r="OBZ19" s="172"/>
      <c r="OCA19" s="172"/>
      <c r="OCB19" s="172"/>
      <c r="OCC19" s="172"/>
      <c r="OCD19" s="172"/>
      <c r="OCE19" s="172"/>
      <c r="OCF19" s="172"/>
      <c r="OCG19" s="172"/>
      <c r="OCH19" s="172"/>
      <c r="OCI19" s="172"/>
      <c r="OCJ19" s="172"/>
      <c r="OCK19" s="172"/>
      <c r="OCL19" s="172"/>
      <c r="OCM19" s="172"/>
      <c r="OCN19" s="172"/>
      <c r="OCO19" s="172"/>
      <c r="OCP19" s="172"/>
      <c r="OCQ19" s="172"/>
      <c r="OCR19" s="172"/>
      <c r="OCS19" s="172"/>
      <c r="OCT19" s="172"/>
      <c r="OCU19" s="172"/>
      <c r="OCV19" s="172"/>
      <c r="OCW19" s="172"/>
      <c r="OCX19" s="172"/>
      <c r="OCY19" s="172"/>
      <c r="OCZ19" s="172"/>
      <c r="ODA19" s="172"/>
      <c r="ODB19" s="172"/>
      <c r="ODC19" s="172"/>
      <c r="ODD19" s="172"/>
      <c r="ODE19" s="172"/>
      <c r="ODF19" s="172"/>
      <c r="ODG19" s="172"/>
      <c r="ODH19" s="172"/>
      <c r="ODI19" s="172"/>
      <c r="ODJ19" s="172"/>
      <c r="ODK19" s="172"/>
      <c r="ODL19" s="172"/>
      <c r="ODM19" s="172"/>
      <c r="ODN19" s="172"/>
      <c r="ODO19" s="172"/>
      <c r="ODP19" s="172"/>
      <c r="ODQ19" s="172"/>
      <c r="ODR19" s="172"/>
      <c r="ODS19" s="172"/>
      <c r="ODT19" s="172"/>
      <c r="ODU19" s="172"/>
      <c r="ODV19" s="172"/>
      <c r="ODW19" s="172"/>
      <c r="ODX19" s="172"/>
      <c r="ODY19" s="172"/>
      <c r="ODZ19" s="172"/>
      <c r="OEA19" s="172"/>
      <c r="OEB19" s="172"/>
      <c r="OEC19" s="172"/>
      <c r="OED19" s="172"/>
      <c r="OEE19" s="172"/>
      <c r="OEF19" s="172"/>
      <c r="OEG19" s="172"/>
      <c r="OEH19" s="172"/>
      <c r="OEI19" s="172"/>
      <c r="OEJ19" s="172"/>
      <c r="OEK19" s="172"/>
      <c r="OEL19" s="172"/>
      <c r="OEM19" s="172"/>
      <c r="OEN19" s="172"/>
      <c r="OEO19" s="172"/>
      <c r="OEP19" s="172"/>
      <c r="OEQ19" s="172"/>
      <c r="OER19" s="172"/>
      <c r="OES19" s="172"/>
      <c r="OET19" s="172"/>
      <c r="OEU19" s="172"/>
      <c r="OEV19" s="172"/>
      <c r="OEW19" s="172"/>
      <c r="OEX19" s="172"/>
      <c r="OEY19" s="172"/>
      <c r="OEZ19" s="172"/>
      <c r="OFA19" s="172"/>
      <c r="OFB19" s="172"/>
      <c r="OFC19" s="172"/>
      <c r="OFD19" s="172"/>
      <c r="OFE19" s="172"/>
      <c r="OFF19" s="172"/>
      <c r="OFG19" s="172"/>
      <c r="OFH19" s="172"/>
      <c r="OFI19" s="172"/>
      <c r="OFJ19" s="172"/>
      <c r="OFK19" s="172"/>
      <c r="OFL19" s="172"/>
      <c r="OFM19" s="172"/>
      <c r="OFN19" s="172"/>
      <c r="OFO19" s="172"/>
      <c r="OFP19" s="172"/>
      <c r="OFQ19" s="172"/>
      <c r="OFR19" s="172"/>
      <c r="OFS19" s="172"/>
      <c r="OFT19" s="172"/>
      <c r="OFU19" s="172"/>
      <c r="OFV19" s="172"/>
      <c r="OFW19" s="172"/>
      <c r="OFX19" s="172"/>
      <c r="OFY19" s="172"/>
      <c r="OFZ19" s="172"/>
      <c r="OGA19" s="172"/>
      <c r="OGB19" s="172"/>
      <c r="OGC19" s="172"/>
      <c r="OGD19" s="172"/>
      <c r="OGE19" s="172"/>
      <c r="OGF19" s="172"/>
      <c r="OGG19" s="172"/>
      <c r="OGH19" s="172"/>
      <c r="OGI19" s="172"/>
      <c r="OGJ19" s="172"/>
      <c r="OGK19" s="172"/>
      <c r="OGL19" s="172"/>
      <c r="OGM19" s="172"/>
      <c r="OGN19" s="172"/>
      <c r="OGO19" s="172"/>
      <c r="OGP19" s="172"/>
      <c r="OGQ19" s="172"/>
      <c r="OGR19" s="172"/>
      <c r="OGS19" s="172"/>
      <c r="OGT19" s="172"/>
      <c r="OGU19" s="172"/>
      <c r="OGV19" s="172"/>
      <c r="OGW19" s="172"/>
      <c r="OGX19" s="172"/>
      <c r="OGY19" s="172"/>
      <c r="OGZ19" s="172"/>
      <c r="OHA19" s="172"/>
      <c r="OHB19" s="172"/>
      <c r="OHC19" s="172"/>
      <c r="OHD19" s="172"/>
      <c r="OHE19" s="172"/>
      <c r="OHF19" s="172"/>
      <c r="OHG19" s="172"/>
      <c r="OHH19" s="172"/>
      <c r="OHI19" s="172"/>
      <c r="OHJ19" s="172"/>
      <c r="OHK19" s="172"/>
      <c r="OHL19" s="172"/>
      <c r="OHM19" s="172"/>
      <c r="OHN19" s="172"/>
      <c r="OHO19" s="172"/>
      <c r="OHP19" s="172"/>
      <c r="OHQ19" s="172"/>
      <c r="OHR19" s="172"/>
      <c r="OHS19" s="172"/>
      <c r="OHT19" s="172"/>
      <c r="OHU19" s="172"/>
      <c r="OHV19" s="172"/>
      <c r="OHW19" s="172"/>
      <c r="OHX19" s="172"/>
      <c r="OHY19" s="172"/>
      <c r="OHZ19" s="172"/>
      <c r="OIA19" s="172"/>
      <c r="OIB19" s="172"/>
      <c r="OIC19" s="172"/>
      <c r="OID19" s="172"/>
      <c r="OIE19" s="172"/>
      <c r="OIF19" s="172"/>
      <c r="OIG19" s="172"/>
      <c r="OIH19" s="172"/>
      <c r="OII19" s="172"/>
      <c r="OIJ19" s="172"/>
      <c r="OIK19" s="172"/>
      <c r="OIL19" s="172"/>
      <c r="OIM19" s="172"/>
      <c r="OIN19" s="172"/>
      <c r="OIO19" s="172"/>
      <c r="OIP19" s="172"/>
      <c r="OIQ19" s="172"/>
      <c r="OIR19" s="172"/>
      <c r="OIS19" s="172"/>
      <c r="OIT19" s="172"/>
      <c r="OIU19" s="172"/>
      <c r="OIV19" s="172"/>
      <c r="OIW19" s="172"/>
      <c r="OIX19" s="172"/>
      <c r="OIY19" s="172"/>
      <c r="OIZ19" s="172"/>
      <c r="OJA19" s="172"/>
      <c r="OJB19" s="172"/>
      <c r="OJC19" s="172"/>
      <c r="OJD19" s="172"/>
      <c r="OJE19" s="172"/>
      <c r="OJF19" s="172"/>
      <c r="OJG19" s="172"/>
      <c r="OJH19" s="172"/>
      <c r="OJI19" s="172"/>
      <c r="OJJ19" s="172"/>
      <c r="OJK19" s="172"/>
      <c r="OJL19" s="172"/>
      <c r="OJM19" s="172"/>
      <c r="OJN19" s="172"/>
      <c r="OJO19" s="172"/>
      <c r="OJP19" s="172"/>
      <c r="OJQ19" s="172"/>
      <c r="OJR19" s="172"/>
      <c r="OJS19" s="172"/>
      <c r="OJT19" s="172"/>
      <c r="OJU19" s="172"/>
      <c r="OJV19" s="172"/>
      <c r="OJW19" s="172"/>
      <c r="OJX19" s="172"/>
      <c r="OJY19" s="172"/>
      <c r="OJZ19" s="172"/>
      <c r="OKA19" s="172"/>
      <c r="OKB19" s="172"/>
      <c r="OKC19" s="172"/>
      <c r="OKD19" s="172"/>
      <c r="OKE19" s="172"/>
      <c r="OKF19" s="172"/>
      <c r="OKG19" s="172"/>
      <c r="OKH19" s="172"/>
      <c r="OKI19" s="172"/>
      <c r="OKJ19" s="172"/>
      <c r="OKK19" s="172"/>
      <c r="OKL19" s="172"/>
      <c r="OKM19" s="172"/>
      <c r="OKN19" s="172"/>
      <c r="OKO19" s="172"/>
      <c r="OKP19" s="172"/>
      <c r="OKQ19" s="172"/>
      <c r="OKR19" s="172"/>
      <c r="OKS19" s="172"/>
      <c r="OKT19" s="172"/>
      <c r="OKU19" s="172"/>
      <c r="OKV19" s="172"/>
      <c r="OKW19" s="172"/>
      <c r="OKX19" s="172"/>
      <c r="OKY19" s="172"/>
      <c r="OKZ19" s="172"/>
      <c r="OLA19" s="172"/>
      <c r="OLB19" s="172"/>
      <c r="OLC19" s="172"/>
      <c r="OLD19" s="172"/>
      <c r="OLE19" s="172"/>
      <c r="OLF19" s="172"/>
      <c r="OLG19" s="172"/>
      <c r="OLH19" s="172"/>
      <c r="OLI19" s="172"/>
      <c r="OLJ19" s="172"/>
      <c r="OLK19" s="172"/>
      <c r="OLL19" s="172"/>
      <c r="OLM19" s="172"/>
      <c r="OLN19" s="172"/>
      <c r="OLO19" s="172"/>
      <c r="OLP19" s="172"/>
      <c r="OLQ19" s="172"/>
      <c r="OLR19" s="172"/>
      <c r="OLS19" s="172"/>
      <c r="OLT19" s="172"/>
      <c r="OLU19" s="172"/>
      <c r="OLV19" s="172"/>
      <c r="OLW19" s="172"/>
      <c r="OLX19" s="172"/>
      <c r="OLY19" s="172"/>
      <c r="OLZ19" s="172"/>
      <c r="OMA19" s="172"/>
      <c r="OMB19" s="172"/>
      <c r="OMC19" s="172"/>
      <c r="OMD19" s="172"/>
      <c r="OME19" s="172"/>
      <c r="OMF19" s="172"/>
      <c r="OMG19" s="172"/>
      <c r="OMH19" s="172"/>
      <c r="OMI19" s="172"/>
      <c r="OMJ19" s="172"/>
      <c r="OMK19" s="172"/>
      <c r="OML19" s="172"/>
      <c r="OMM19" s="172"/>
      <c r="OMN19" s="172"/>
      <c r="OMO19" s="172"/>
      <c r="OMP19" s="172"/>
      <c r="OMQ19" s="172"/>
      <c r="OMR19" s="172"/>
      <c r="OMS19" s="172"/>
      <c r="OMT19" s="172"/>
      <c r="OMU19" s="172"/>
      <c r="OMV19" s="172"/>
      <c r="OMW19" s="172"/>
      <c r="OMX19" s="172"/>
      <c r="OMY19" s="172"/>
      <c r="OMZ19" s="172"/>
      <c r="ONA19" s="172"/>
      <c r="ONB19" s="172"/>
      <c r="ONC19" s="172"/>
      <c r="OND19" s="172"/>
      <c r="ONE19" s="172"/>
      <c r="ONF19" s="172"/>
      <c r="ONG19" s="172"/>
      <c r="ONH19" s="172"/>
      <c r="ONI19" s="172"/>
      <c r="ONJ19" s="172"/>
      <c r="ONK19" s="172"/>
      <c r="ONL19" s="172"/>
      <c r="ONM19" s="172"/>
      <c r="ONN19" s="172"/>
      <c r="ONO19" s="172"/>
      <c r="ONP19" s="172"/>
      <c r="ONQ19" s="172"/>
      <c r="ONR19" s="172"/>
      <c r="ONS19" s="172"/>
      <c r="ONT19" s="172"/>
      <c r="ONU19" s="172"/>
      <c r="ONV19" s="172"/>
      <c r="ONW19" s="172"/>
      <c r="ONX19" s="172"/>
      <c r="ONY19" s="172"/>
      <c r="ONZ19" s="172"/>
      <c r="OOA19" s="172"/>
      <c r="OOB19" s="172"/>
      <c r="OOC19" s="172"/>
      <c r="OOD19" s="172"/>
      <c r="OOE19" s="172"/>
      <c r="OOF19" s="172"/>
      <c r="OOG19" s="172"/>
      <c r="OOH19" s="172"/>
      <c r="OOI19" s="172"/>
      <c r="OOJ19" s="172"/>
      <c r="OOK19" s="172"/>
      <c r="OOL19" s="172"/>
      <c r="OOM19" s="172"/>
      <c r="OON19" s="172"/>
      <c r="OOO19" s="172"/>
      <c r="OOP19" s="172"/>
      <c r="OOQ19" s="172"/>
      <c r="OOR19" s="172"/>
      <c r="OOS19" s="172"/>
      <c r="OOT19" s="172"/>
      <c r="OOU19" s="172"/>
      <c r="OOV19" s="172"/>
      <c r="OOW19" s="172"/>
      <c r="OOX19" s="172"/>
      <c r="OOY19" s="172"/>
      <c r="OOZ19" s="172"/>
      <c r="OPA19" s="172"/>
      <c r="OPB19" s="172"/>
      <c r="OPC19" s="172"/>
      <c r="OPD19" s="172"/>
      <c r="OPE19" s="172"/>
      <c r="OPF19" s="172"/>
      <c r="OPG19" s="172"/>
      <c r="OPH19" s="172"/>
      <c r="OPI19" s="172"/>
      <c r="OPJ19" s="172"/>
      <c r="OPK19" s="172"/>
      <c r="OPL19" s="172"/>
      <c r="OPM19" s="172"/>
      <c r="OPN19" s="172"/>
      <c r="OPO19" s="172"/>
      <c r="OPP19" s="172"/>
      <c r="OPQ19" s="172"/>
      <c r="OPR19" s="172"/>
      <c r="OPS19" s="172"/>
      <c r="OPT19" s="172"/>
      <c r="OPU19" s="172"/>
      <c r="OPV19" s="172"/>
      <c r="OPW19" s="172"/>
      <c r="OPX19" s="172"/>
      <c r="OPY19" s="172"/>
      <c r="OPZ19" s="172"/>
      <c r="OQA19" s="172"/>
      <c r="OQB19" s="172"/>
      <c r="OQC19" s="172"/>
      <c r="OQD19" s="172"/>
      <c r="OQE19" s="172"/>
      <c r="OQF19" s="172"/>
      <c r="OQG19" s="172"/>
      <c r="OQH19" s="172"/>
      <c r="OQI19" s="172"/>
      <c r="OQJ19" s="172"/>
      <c r="OQK19" s="172"/>
      <c r="OQL19" s="172"/>
      <c r="OQM19" s="172"/>
      <c r="OQN19" s="172"/>
      <c r="OQO19" s="172"/>
      <c r="OQP19" s="172"/>
      <c r="OQQ19" s="172"/>
      <c r="OQR19" s="172"/>
      <c r="OQS19" s="172"/>
      <c r="OQT19" s="172"/>
      <c r="OQU19" s="172"/>
      <c r="OQV19" s="172"/>
      <c r="OQW19" s="172"/>
      <c r="OQX19" s="172"/>
      <c r="OQY19" s="172"/>
      <c r="OQZ19" s="172"/>
      <c r="ORA19" s="172"/>
      <c r="ORB19" s="172"/>
      <c r="ORC19" s="172"/>
      <c r="ORD19" s="172"/>
      <c r="ORE19" s="172"/>
      <c r="ORF19" s="172"/>
      <c r="ORG19" s="172"/>
      <c r="ORH19" s="172"/>
      <c r="ORI19" s="172"/>
      <c r="ORJ19" s="172"/>
      <c r="ORK19" s="172"/>
      <c r="ORL19" s="172"/>
      <c r="ORM19" s="172"/>
      <c r="ORN19" s="172"/>
      <c r="ORO19" s="172"/>
      <c r="ORP19" s="172"/>
      <c r="ORQ19" s="172"/>
      <c r="ORR19" s="172"/>
      <c r="ORS19" s="172"/>
      <c r="ORT19" s="172"/>
      <c r="ORU19" s="172"/>
      <c r="ORV19" s="172"/>
      <c r="ORW19" s="172"/>
      <c r="ORX19" s="172"/>
      <c r="ORY19" s="172"/>
      <c r="ORZ19" s="172"/>
      <c r="OSA19" s="172"/>
      <c r="OSB19" s="172"/>
      <c r="OSC19" s="172"/>
      <c r="OSD19" s="172"/>
      <c r="OSE19" s="172"/>
      <c r="OSF19" s="172"/>
      <c r="OSG19" s="172"/>
      <c r="OSH19" s="172"/>
      <c r="OSI19" s="172"/>
      <c r="OSJ19" s="172"/>
      <c r="OSK19" s="172"/>
      <c r="OSL19" s="172"/>
      <c r="OSM19" s="172"/>
      <c r="OSN19" s="172"/>
      <c r="OSO19" s="172"/>
      <c r="OSP19" s="172"/>
      <c r="OSQ19" s="172"/>
      <c r="OSR19" s="172"/>
      <c r="OSS19" s="172"/>
      <c r="OST19" s="172"/>
      <c r="OSU19" s="172"/>
      <c r="OSV19" s="172"/>
      <c r="OSW19" s="172"/>
      <c r="OSX19" s="172"/>
      <c r="OSY19" s="172"/>
      <c r="OSZ19" s="172"/>
      <c r="OTA19" s="172"/>
      <c r="OTB19" s="172"/>
      <c r="OTC19" s="172"/>
      <c r="OTD19" s="172"/>
      <c r="OTE19" s="172"/>
      <c r="OTF19" s="172"/>
      <c r="OTG19" s="172"/>
      <c r="OTH19" s="172"/>
      <c r="OTI19" s="172"/>
      <c r="OTJ19" s="172"/>
      <c r="OTK19" s="172"/>
      <c r="OTL19" s="172"/>
      <c r="OTM19" s="172"/>
      <c r="OTN19" s="172"/>
      <c r="OTO19" s="172"/>
      <c r="OTP19" s="172"/>
      <c r="OTQ19" s="172"/>
      <c r="OTR19" s="172"/>
      <c r="OTS19" s="172"/>
      <c r="OTT19" s="172"/>
      <c r="OTU19" s="172"/>
      <c r="OTV19" s="172"/>
      <c r="OTW19" s="172"/>
      <c r="OTX19" s="172"/>
      <c r="OTY19" s="172"/>
      <c r="OTZ19" s="172"/>
      <c r="OUA19" s="172"/>
      <c r="OUB19" s="172"/>
      <c r="OUC19" s="172"/>
      <c r="OUD19" s="172"/>
      <c r="OUE19" s="172"/>
      <c r="OUF19" s="172"/>
      <c r="OUG19" s="172"/>
      <c r="OUH19" s="172"/>
      <c r="OUI19" s="172"/>
      <c r="OUJ19" s="172"/>
      <c r="OUK19" s="172"/>
      <c r="OUL19" s="172"/>
      <c r="OUM19" s="172"/>
      <c r="OUN19" s="172"/>
      <c r="OUO19" s="172"/>
      <c r="OUP19" s="172"/>
      <c r="OUQ19" s="172"/>
      <c r="OUR19" s="172"/>
      <c r="OUS19" s="172"/>
      <c r="OUT19" s="172"/>
      <c r="OUU19" s="172"/>
      <c r="OUV19" s="172"/>
      <c r="OUW19" s="172"/>
      <c r="OUX19" s="172"/>
      <c r="OUY19" s="172"/>
      <c r="OUZ19" s="172"/>
      <c r="OVA19" s="172"/>
      <c r="OVB19" s="172"/>
      <c r="OVC19" s="172"/>
      <c r="OVD19" s="172"/>
      <c r="OVE19" s="172"/>
      <c r="OVF19" s="172"/>
      <c r="OVG19" s="172"/>
      <c r="OVH19" s="172"/>
      <c r="OVI19" s="172"/>
      <c r="OVJ19" s="172"/>
      <c r="OVK19" s="172"/>
      <c r="OVL19" s="172"/>
      <c r="OVM19" s="172"/>
      <c r="OVN19" s="172"/>
      <c r="OVO19" s="172"/>
      <c r="OVP19" s="172"/>
      <c r="OVQ19" s="172"/>
      <c r="OVR19" s="172"/>
      <c r="OVS19" s="172"/>
      <c r="OVT19" s="172"/>
      <c r="OVU19" s="172"/>
      <c r="OVV19" s="172"/>
      <c r="OVW19" s="172"/>
      <c r="OVX19" s="172"/>
      <c r="OVY19" s="172"/>
      <c r="OVZ19" s="172"/>
      <c r="OWA19" s="172"/>
      <c r="OWB19" s="172"/>
      <c r="OWC19" s="172"/>
      <c r="OWD19" s="172"/>
      <c r="OWE19" s="172"/>
      <c r="OWF19" s="172"/>
      <c r="OWG19" s="172"/>
      <c r="OWH19" s="172"/>
      <c r="OWI19" s="172"/>
      <c r="OWJ19" s="172"/>
      <c r="OWK19" s="172"/>
      <c r="OWL19" s="172"/>
      <c r="OWM19" s="172"/>
      <c r="OWN19" s="172"/>
      <c r="OWO19" s="172"/>
      <c r="OWP19" s="172"/>
      <c r="OWQ19" s="172"/>
      <c r="OWR19" s="172"/>
      <c r="OWS19" s="172"/>
      <c r="OWT19" s="172"/>
      <c r="OWU19" s="172"/>
      <c r="OWV19" s="172"/>
      <c r="OWW19" s="172"/>
      <c r="OWX19" s="172"/>
      <c r="OWY19" s="172"/>
      <c r="OWZ19" s="172"/>
      <c r="OXA19" s="172"/>
      <c r="OXB19" s="172"/>
      <c r="OXC19" s="172"/>
      <c r="OXD19" s="172"/>
      <c r="OXE19" s="172"/>
      <c r="OXF19" s="172"/>
      <c r="OXG19" s="172"/>
      <c r="OXH19" s="172"/>
      <c r="OXI19" s="172"/>
      <c r="OXJ19" s="172"/>
      <c r="OXK19" s="172"/>
      <c r="OXL19" s="172"/>
      <c r="OXM19" s="172"/>
      <c r="OXN19" s="172"/>
      <c r="OXO19" s="172"/>
      <c r="OXP19" s="172"/>
      <c r="OXQ19" s="172"/>
      <c r="OXR19" s="172"/>
      <c r="OXS19" s="172"/>
      <c r="OXT19" s="172"/>
      <c r="OXU19" s="172"/>
      <c r="OXV19" s="172"/>
      <c r="OXW19" s="172"/>
      <c r="OXX19" s="172"/>
      <c r="OXY19" s="172"/>
      <c r="OXZ19" s="172"/>
      <c r="OYA19" s="172"/>
      <c r="OYB19" s="172"/>
      <c r="OYC19" s="172"/>
      <c r="OYD19" s="172"/>
      <c r="OYE19" s="172"/>
      <c r="OYF19" s="172"/>
      <c r="OYG19" s="172"/>
      <c r="OYH19" s="172"/>
      <c r="OYI19" s="172"/>
      <c r="OYJ19" s="172"/>
      <c r="OYK19" s="172"/>
      <c r="OYL19" s="172"/>
      <c r="OYM19" s="172"/>
      <c r="OYN19" s="172"/>
      <c r="OYO19" s="172"/>
      <c r="OYP19" s="172"/>
      <c r="OYQ19" s="172"/>
      <c r="OYR19" s="172"/>
      <c r="OYS19" s="172"/>
      <c r="OYT19" s="172"/>
      <c r="OYU19" s="172"/>
      <c r="OYV19" s="172"/>
      <c r="OYW19" s="172"/>
      <c r="OYX19" s="172"/>
      <c r="OYY19" s="172"/>
      <c r="OYZ19" s="172"/>
      <c r="OZA19" s="172"/>
      <c r="OZB19" s="172"/>
      <c r="OZC19" s="172"/>
      <c r="OZD19" s="172"/>
      <c r="OZE19" s="172"/>
      <c r="OZF19" s="172"/>
      <c r="OZG19" s="172"/>
      <c r="OZH19" s="172"/>
      <c r="OZI19" s="172"/>
      <c r="OZJ19" s="172"/>
      <c r="OZK19" s="172"/>
      <c r="OZL19" s="172"/>
      <c r="OZM19" s="172"/>
      <c r="OZN19" s="172"/>
      <c r="OZO19" s="172"/>
      <c r="OZP19" s="172"/>
      <c r="OZQ19" s="172"/>
      <c r="OZR19" s="172"/>
      <c r="OZS19" s="172"/>
      <c r="OZT19" s="172"/>
      <c r="OZU19" s="172"/>
      <c r="OZV19" s="172"/>
      <c r="OZW19" s="172"/>
      <c r="OZX19" s="172"/>
      <c r="OZY19" s="172"/>
      <c r="OZZ19" s="172"/>
      <c r="PAA19" s="172"/>
      <c r="PAB19" s="172"/>
      <c r="PAC19" s="172"/>
      <c r="PAD19" s="172"/>
      <c r="PAE19" s="172"/>
      <c r="PAF19" s="172"/>
      <c r="PAG19" s="172"/>
      <c r="PAH19" s="172"/>
      <c r="PAI19" s="172"/>
      <c r="PAJ19" s="172"/>
      <c r="PAK19" s="172"/>
      <c r="PAL19" s="172"/>
      <c r="PAM19" s="172"/>
      <c r="PAN19" s="172"/>
      <c r="PAO19" s="172"/>
      <c r="PAP19" s="172"/>
      <c r="PAQ19" s="172"/>
      <c r="PAR19" s="172"/>
      <c r="PAS19" s="172"/>
      <c r="PAT19" s="172"/>
      <c r="PAU19" s="172"/>
      <c r="PAV19" s="172"/>
      <c r="PAW19" s="172"/>
      <c r="PAX19" s="172"/>
      <c r="PAY19" s="172"/>
      <c r="PAZ19" s="172"/>
      <c r="PBA19" s="172"/>
      <c r="PBB19" s="172"/>
      <c r="PBC19" s="172"/>
      <c r="PBD19" s="172"/>
      <c r="PBE19" s="172"/>
      <c r="PBF19" s="172"/>
      <c r="PBG19" s="172"/>
      <c r="PBH19" s="172"/>
      <c r="PBI19" s="172"/>
      <c r="PBJ19" s="172"/>
      <c r="PBK19" s="172"/>
      <c r="PBL19" s="172"/>
      <c r="PBM19" s="172"/>
      <c r="PBN19" s="172"/>
      <c r="PBO19" s="172"/>
      <c r="PBP19" s="172"/>
      <c r="PBQ19" s="172"/>
      <c r="PBR19" s="172"/>
      <c r="PBS19" s="172"/>
      <c r="PBT19" s="172"/>
      <c r="PBU19" s="172"/>
      <c r="PBV19" s="172"/>
      <c r="PBW19" s="172"/>
      <c r="PBX19" s="172"/>
      <c r="PBY19" s="172"/>
      <c r="PBZ19" s="172"/>
      <c r="PCA19" s="172"/>
      <c r="PCB19" s="172"/>
      <c r="PCC19" s="172"/>
      <c r="PCD19" s="172"/>
      <c r="PCE19" s="172"/>
      <c r="PCF19" s="172"/>
      <c r="PCG19" s="172"/>
      <c r="PCH19" s="172"/>
      <c r="PCI19" s="172"/>
      <c r="PCJ19" s="172"/>
      <c r="PCK19" s="172"/>
      <c r="PCL19" s="172"/>
      <c r="PCM19" s="172"/>
      <c r="PCN19" s="172"/>
      <c r="PCO19" s="172"/>
      <c r="PCP19" s="172"/>
      <c r="PCQ19" s="172"/>
      <c r="PCR19" s="172"/>
      <c r="PCS19" s="172"/>
      <c r="PCT19" s="172"/>
      <c r="PCU19" s="172"/>
      <c r="PCV19" s="172"/>
      <c r="PCW19" s="172"/>
      <c r="PCX19" s="172"/>
      <c r="PCY19" s="172"/>
      <c r="PCZ19" s="172"/>
      <c r="PDA19" s="172"/>
      <c r="PDB19" s="172"/>
      <c r="PDC19" s="172"/>
      <c r="PDD19" s="172"/>
      <c r="PDE19" s="172"/>
      <c r="PDF19" s="172"/>
      <c r="PDG19" s="172"/>
      <c r="PDH19" s="172"/>
      <c r="PDI19" s="172"/>
      <c r="PDJ19" s="172"/>
      <c r="PDK19" s="172"/>
      <c r="PDL19" s="172"/>
      <c r="PDM19" s="172"/>
      <c r="PDN19" s="172"/>
      <c r="PDO19" s="172"/>
      <c r="PDP19" s="172"/>
      <c r="PDQ19" s="172"/>
      <c r="PDR19" s="172"/>
      <c r="PDS19" s="172"/>
      <c r="PDT19" s="172"/>
      <c r="PDU19" s="172"/>
      <c r="PDV19" s="172"/>
      <c r="PDW19" s="172"/>
      <c r="PDX19" s="172"/>
      <c r="PDY19" s="172"/>
      <c r="PDZ19" s="172"/>
      <c r="PEA19" s="172"/>
      <c r="PEB19" s="172"/>
      <c r="PEC19" s="172"/>
      <c r="PED19" s="172"/>
      <c r="PEE19" s="172"/>
      <c r="PEF19" s="172"/>
      <c r="PEG19" s="172"/>
      <c r="PEH19" s="172"/>
      <c r="PEI19" s="172"/>
      <c r="PEJ19" s="172"/>
      <c r="PEK19" s="172"/>
      <c r="PEL19" s="172"/>
      <c r="PEM19" s="172"/>
      <c r="PEN19" s="172"/>
      <c r="PEO19" s="172"/>
      <c r="PEP19" s="172"/>
      <c r="PEQ19" s="172"/>
      <c r="PER19" s="172"/>
      <c r="PES19" s="172"/>
      <c r="PET19" s="172"/>
      <c r="PEU19" s="172"/>
      <c r="PEV19" s="172"/>
      <c r="PEW19" s="172"/>
      <c r="PEX19" s="172"/>
      <c r="PEY19" s="172"/>
      <c r="PEZ19" s="172"/>
      <c r="PFA19" s="172"/>
      <c r="PFB19" s="172"/>
      <c r="PFC19" s="172"/>
      <c r="PFD19" s="172"/>
      <c r="PFE19" s="172"/>
      <c r="PFF19" s="172"/>
      <c r="PFG19" s="172"/>
      <c r="PFH19" s="172"/>
      <c r="PFI19" s="172"/>
      <c r="PFJ19" s="172"/>
      <c r="PFK19" s="172"/>
      <c r="PFL19" s="172"/>
      <c r="PFM19" s="172"/>
      <c r="PFN19" s="172"/>
      <c r="PFO19" s="172"/>
      <c r="PFP19" s="172"/>
      <c r="PFQ19" s="172"/>
      <c r="PFR19" s="172"/>
      <c r="PFS19" s="172"/>
      <c r="PFT19" s="172"/>
      <c r="PFU19" s="172"/>
      <c r="PFV19" s="172"/>
      <c r="PFW19" s="172"/>
      <c r="PFX19" s="172"/>
      <c r="PFY19" s="172"/>
      <c r="PFZ19" s="172"/>
      <c r="PGA19" s="172"/>
      <c r="PGB19" s="172"/>
      <c r="PGC19" s="172"/>
      <c r="PGD19" s="172"/>
      <c r="PGE19" s="172"/>
      <c r="PGF19" s="172"/>
      <c r="PGG19" s="172"/>
      <c r="PGH19" s="172"/>
      <c r="PGI19" s="172"/>
      <c r="PGJ19" s="172"/>
      <c r="PGK19" s="172"/>
      <c r="PGL19" s="172"/>
      <c r="PGM19" s="172"/>
      <c r="PGN19" s="172"/>
      <c r="PGO19" s="172"/>
      <c r="PGP19" s="172"/>
      <c r="PGQ19" s="172"/>
      <c r="PGR19" s="172"/>
      <c r="PGS19" s="172"/>
      <c r="PGT19" s="172"/>
      <c r="PGU19" s="172"/>
      <c r="PGV19" s="172"/>
      <c r="PGW19" s="172"/>
      <c r="PGX19" s="172"/>
      <c r="PGY19" s="172"/>
      <c r="PGZ19" s="172"/>
      <c r="PHA19" s="172"/>
      <c r="PHB19" s="172"/>
      <c r="PHC19" s="172"/>
      <c r="PHD19" s="172"/>
      <c r="PHE19" s="172"/>
      <c r="PHF19" s="172"/>
      <c r="PHG19" s="172"/>
      <c r="PHH19" s="172"/>
      <c r="PHI19" s="172"/>
      <c r="PHJ19" s="172"/>
      <c r="PHK19" s="172"/>
      <c r="PHL19" s="172"/>
      <c r="PHM19" s="172"/>
      <c r="PHN19" s="172"/>
      <c r="PHO19" s="172"/>
      <c r="PHP19" s="172"/>
      <c r="PHQ19" s="172"/>
      <c r="PHR19" s="172"/>
      <c r="PHS19" s="172"/>
      <c r="PHT19" s="172"/>
      <c r="PHU19" s="172"/>
      <c r="PHV19" s="172"/>
      <c r="PHW19" s="172"/>
      <c r="PHX19" s="172"/>
      <c r="PHY19" s="172"/>
      <c r="PHZ19" s="172"/>
      <c r="PIA19" s="172"/>
      <c r="PIB19" s="172"/>
      <c r="PIC19" s="172"/>
      <c r="PID19" s="172"/>
      <c r="PIE19" s="172"/>
      <c r="PIF19" s="172"/>
      <c r="PIG19" s="172"/>
      <c r="PIH19" s="172"/>
      <c r="PII19" s="172"/>
      <c r="PIJ19" s="172"/>
      <c r="PIK19" s="172"/>
      <c r="PIL19" s="172"/>
      <c r="PIM19" s="172"/>
      <c r="PIN19" s="172"/>
      <c r="PIO19" s="172"/>
      <c r="PIP19" s="172"/>
      <c r="PIQ19" s="172"/>
      <c r="PIR19" s="172"/>
      <c r="PIS19" s="172"/>
      <c r="PIT19" s="172"/>
      <c r="PIU19" s="172"/>
      <c r="PIV19" s="172"/>
      <c r="PIW19" s="172"/>
      <c r="PIX19" s="172"/>
      <c r="PIY19" s="172"/>
      <c r="PIZ19" s="172"/>
      <c r="PJA19" s="172"/>
      <c r="PJB19" s="172"/>
      <c r="PJC19" s="172"/>
      <c r="PJD19" s="172"/>
      <c r="PJE19" s="172"/>
      <c r="PJF19" s="172"/>
      <c r="PJG19" s="172"/>
      <c r="PJH19" s="172"/>
      <c r="PJI19" s="172"/>
      <c r="PJJ19" s="172"/>
      <c r="PJK19" s="172"/>
      <c r="PJL19" s="172"/>
      <c r="PJM19" s="172"/>
      <c r="PJN19" s="172"/>
      <c r="PJO19" s="172"/>
      <c r="PJP19" s="172"/>
      <c r="PJQ19" s="172"/>
      <c r="PJR19" s="172"/>
      <c r="PJS19" s="172"/>
      <c r="PJT19" s="172"/>
      <c r="PJU19" s="172"/>
      <c r="PJV19" s="172"/>
      <c r="PJW19" s="172"/>
      <c r="PJX19" s="172"/>
      <c r="PJY19" s="172"/>
      <c r="PJZ19" s="172"/>
      <c r="PKA19" s="172"/>
      <c r="PKB19" s="172"/>
      <c r="PKC19" s="172"/>
      <c r="PKD19" s="172"/>
      <c r="PKE19" s="172"/>
      <c r="PKF19" s="172"/>
      <c r="PKG19" s="172"/>
      <c r="PKH19" s="172"/>
      <c r="PKI19" s="172"/>
      <c r="PKJ19" s="172"/>
      <c r="PKK19" s="172"/>
      <c r="PKL19" s="172"/>
      <c r="PKM19" s="172"/>
      <c r="PKN19" s="172"/>
      <c r="PKO19" s="172"/>
      <c r="PKP19" s="172"/>
      <c r="PKQ19" s="172"/>
      <c r="PKR19" s="172"/>
      <c r="PKS19" s="172"/>
      <c r="PKT19" s="172"/>
      <c r="PKU19" s="172"/>
      <c r="PKV19" s="172"/>
      <c r="PKW19" s="172"/>
      <c r="PKX19" s="172"/>
      <c r="PKY19" s="172"/>
      <c r="PKZ19" s="172"/>
      <c r="PLA19" s="172"/>
      <c r="PLB19" s="172"/>
      <c r="PLC19" s="172"/>
      <c r="PLD19" s="172"/>
      <c r="PLE19" s="172"/>
      <c r="PLF19" s="172"/>
      <c r="PLG19" s="172"/>
      <c r="PLH19" s="172"/>
      <c r="PLI19" s="172"/>
      <c r="PLJ19" s="172"/>
      <c r="PLK19" s="172"/>
      <c r="PLL19" s="172"/>
      <c r="PLM19" s="172"/>
      <c r="PLN19" s="172"/>
      <c r="PLO19" s="172"/>
      <c r="PLP19" s="172"/>
      <c r="PLQ19" s="172"/>
      <c r="PLR19" s="172"/>
      <c r="PLS19" s="172"/>
      <c r="PLT19" s="172"/>
      <c r="PLU19" s="172"/>
      <c r="PLV19" s="172"/>
      <c r="PLW19" s="172"/>
      <c r="PLX19" s="172"/>
      <c r="PLY19" s="172"/>
      <c r="PLZ19" s="172"/>
      <c r="PMA19" s="172"/>
      <c r="PMB19" s="172"/>
      <c r="PMC19" s="172"/>
      <c r="PMD19" s="172"/>
      <c r="PME19" s="172"/>
      <c r="PMF19" s="172"/>
      <c r="PMG19" s="172"/>
      <c r="PMH19" s="172"/>
      <c r="PMI19" s="172"/>
      <c r="PMJ19" s="172"/>
      <c r="PMK19" s="172"/>
      <c r="PML19" s="172"/>
      <c r="PMM19" s="172"/>
      <c r="PMN19" s="172"/>
      <c r="PMO19" s="172"/>
      <c r="PMP19" s="172"/>
      <c r="PMQ19" s="172"/>
      <c r="PMR19" s="172"/>
      <c r="PMS19" s="172"/>
      <c r="PMT19" s="172"/>
      <c r="PMU19" s="172"/>
      <c r="PMV19" s="172"/>
      <c r="PMW19" s="172"/>
      <c r="PMX19" s="172"/>
      <c r="PMY19" s="172"/>
      <c r="PMZ19" s="172"/>
      <c r="PNA19" s="172"/>
      <c r="PNB19" s="172"/>
      <c r="PNC19" s="172"/>
      <c r="PND19" s="172"/>
      <c r="PNE19" s="172"/>
      <c r="PNF19" s="172"/>
      <c r="PNG19" s="172"/>
      <c r="PNH19" s="172"/>
      <c r="PNI19" s="172"/>
      <c r="PNJ19" s="172"/>
      <c r="PNK19" s="172"/>
      <c r="PNL19" s="172"/>
      <c r="PNM19" s="172"/>
      <c r="PNN19" s="172"/>
      <c r="PNO19" s="172"/>
      <c r="PNP19" s="172"/>
      <c r="PNQ19" s="172"/>
      <c r="PNR19" s="172"/>
      <c r="PNS19" s="172"/>
      <c r="PNT19" s="172"/>
      <c r="PNU19" s="172"/>
      <c r="PNV19" s="172"/>
      <c r="PNW19" s="172"/>
      <c r="PNX19" s="172"/>
      <c r="PNY19" s="172"/>
      <c r="PNZ19" s="172"/>
      <c r="POA19" s="172"/>
      <c r="POB19" s="172"/>
      <c r="POC19" s="172"/>
      <c r="POD19" s="172"/>
      <c r="POE19" s="172"/>
      <c r="POF19" s="172"/>
      <c r="POG19" s="172"/>
      <c r="POH19" s="172"/>
      <c r="POI19" s="172"/>
      <c r="POJ19" s="172"/>
      <c r="POK19" s="172"/>
      <c r="POL19" s="172"/>
      <c r="POM19" s="172"/>
      <c r="PON19" s="172"/>
      <c r="POO19" s="172"/>
      <c r="POP19" s="172"/>
      <c r="POQ19" s="172"/>
      <c r="POR19" s="172"/>
      <c r="POS19" s="172"/>
      <c r="POT19" s="172"/>
      <c r="POU19" s="172"/>
      <c r="POV19" s="172"/>
      <c r="POW19" s="172"/>
      <c r="POX19" s="172"/>
      <c r="POY19" s="172"/>
      <c r="POZ19" s="172"/>
      <c r="PPA19" s="172"/>
      <c r="PPB19" s="172"/>
      <c r="PPC19" s="172"/>
      <c r="PPD19" s="172"/>
      <c r="PPE19" s="172"/>
      <c r="PPF19" s="172"/>
      <c r="PPG19" s="172"/>
      <c r="PPH19" s="172"/>
      <c r="PPI19" s="172"/>
      <c r="PPJ19" s="172"/>
      <c r="PPK19" s="172"/>
      <c r="PPL19" s="172"/>
      <c r="PPM19" s="172"/>
      <c r="PPN19" s="172"/>
      <c r="PPO19" s="172"/>
      <c r="PPP19" s="172"/>
      <c r="PPQ19" s="172"/>
      <c r="PPR19" s="172"/>
      <c r="PPS19" s="172"/>
      <c r="PPT19" s="172"/>
      <c r="PPU19" s="172"/>
      <c r="PPV19" s="172"/>
      <c r="PPW19" s="172"/>
      <c r="PPX19" s="172"/>
      <c r="PPY19" s="172"/>
      <c r="PPZ19" s="172"/>
      <c r="PQA19" s="172"/>
      <c r="PQB19" s="172"/>
      <c r="PQC19" s="172"/>
      <c r="PQD19" s="172"/>
      <c r="PQE19" s="172"/>
      <c r="PQF19" s="172"/>
      <c r="PQG19" s="172"/>
      <c r="PQH19" s="172"/>
      <c r="PQI19" s="172"/>
      <c r="PQJ19" s="172"/>
      <c r="PQK19" s="172"/>
      <c r="PQL19" s="172"/>
      <c r="PQM19" s="172"/>
      <c r="PQN19" s="172"/>
      <c r="PQO19" s="172"/>
      <c r="PQP19" s="172"/>
      <c r="PQQ19" s="172"/>
      <c r="PQR19" s="172"/>
      <c r="PQS19" s="172"/>
      <c r="PQT19" s="172"/>
      <c r="PQU19" s="172"/>
      <c r="PQV19" s="172"/>
      <c r="PQW19" s="172"/>
      <c r="PQX19" s="172"/>
      <c r="PQY19" s="172"/>
      <c r="PQZ19" s="172"/>
      <c r="PRA19" s="172"/>
      <c r="PRB19" s="172"/>
      <c r="PRC19" s="172"/>
      <c r="PRD19" s="172"/>
      <c r="PRE19" s="172"/>
      <c r="PRF19" s="172"/>
      <c r="PRG19" s="172"/>
      <c r="PRH19" s="172"/>
      <c r="PRI19" s="172"/>
      <c r="PRJ19" s="172"/>
      <c r="PRK19" s="172"/>
      <c r="PRL19" s="172"/>
      <c r="PRM19" s="172"/>
      <c r="PRN19" s="172"/>
      <c r="PRO19" s="172"/>
      <c r="PRP19" s="172"/>
      <c r="PRQ19" s="172"/>
      <c r="PRR19" s="172"/>
      <c r="PRS19" s="172"/>
      <c r="PRT19" s="172"/>
      <c r="PRU19" s="172"/>
      <c r="PRV19" s="172"/>
      <c r="PRW19" s="172"/>
      <c r="PRX19" s="172"/>
      <c r="PRY19" s="172"/>
      <c r="PRZ19" s="172"/>
      <c r="PSA19" s="172"/>
      <c r="PSB19" s="172"/>
      <c r="PSC19" s="172"/>
      <c r="PSD19" s="172"/>
      <c r="PSE19" s="172"/>
      <c r="PSF19" s="172"/>
      <c r="PSG19" s="172"/>
      <c r="PSH19" s="172"/>
      <c r="PSI19" s="172"/>
      <c r="PSJ19" s="172"/>
      <c r="PSK19" s="172"/>
      <c r="PSL19" s="172"/>
      <c r="PSM19" s="172"/>
      <c r="PSN19" s="172"/>
      <c r="PSO19" s="172"/>
      <c r="PSP19" s="172"/>
      <c r="PSQ19" s="172"/>
      <c r="PSR19" s="172"/>
      <c r="PSS19" s="172"/>
      <c r="PST19" s="172"/>
      <c r="PSU19" s="172"/>
      <c r="PSV19" s="172"/>
      <c r="PSW19" s="172"/>
      <c r="PSX19" s="172"/>
      <c r="PSY19" s="172"/>
      <c r="PSZ19" s="172"/>
      <c r="PTA19" s="172"/>
      <c r="PTB19" s="172"/>
      <c r="PTC19" s="172"/>
      <c r="PTD19" s="172"/>
      <c r="PTE19" s="172"/>
      <c r="PTF19" s="172"/>
      <c r="PTG19" s="172"/>
      <c r="PTH19" s="172"/>
      <c r="PTI19" s="172"/>
      <c r="PTJ19" s="172"/>
      <c r="PTK19" s="172"/>
      <c r="PTL19" s="172"/>
      <c r="PTM19" s="172"/>
      <c r="PTN19" s="172"/>
      <c r="PTO19" s="172"/>
      <c r="PTP19" s="172"/>
      <c r="PTQ19" s="172"/>
      <c r="PTR19" s="172"/>
      <c r="PTS19" s="172"/>
      <c r="PTT19" s="172"/>
      <c r="PTU19" s="172"/>
      <c r="PTV19" s="172"/>
      <c r="PTW19" s="172"/>
      <c r="PTX19" s="172"/>
      <c r="PTY19" s="172"/>
      <c r="PTZ19" s="172"/>
      <c r="PUA19" s="172"/>
      <c r="PUB19" s="172"/>
      <c r="PUC19" s="172"/>
      <c r="PUD19" s="172"/>
      <c r="PUE19" s="172"/>
      <c r="PUF19" s="172"/>
      <c r="PUG19" s="172"/>
      <c r="PUH19" s="172"/>
      <c r="PUI19" s="172"/>
      <c r="PUJ19" s="172"/>
      <c r="PUK19" s="172"/>
      <c r="PUL19" s="172"/>
      <c r="PUM19" s="172"/>
      <c r="PUN19" s="172"/>
      <c r="PUO19" s="172"/>
      <c r="PUP19" s="172"/>
      <c r="PUQ19" s="172"/>
      <c r="PUR19" s="172"/>
      <c r="PUS19" s="172"/>
      <c r="PUT19" s="172"/>
      <c r="PUU19" s="172"/>
      <c r="PUV19" s="172"/>
      <c r="PUW19" s="172"/>
      <c r="PUX19" s="172"/>
      <c r="PUY19" s="172"/>
      <c r="PUZ19" s="172"/>
      <c r="PVA19" s="172"/>
      <c r="PVB19" s="172"/>
      <c r="PVC19" s="172"/>
      <c r="PVD19" s="172"/>
      <c r="PVE19" s="172"/>
      <c r="PVF19" s="172"/>
      <c r="PVG19" s="172"/>
      <c r="PVH19" s="172"/>
      <c r="PVI19" s="172"/>
      <c r="PVJ19" s="172"/>
      <c r="PVK19" s="172"/>
      <c r="PVL19" s="172"/>
      <c r="PVM19" s="172"/>
      <c r="PVN19" s="172"/>
      <c r="PVO19" s="172"/>
      <c r="PVP19" s="172"/>
      <c r="PVQ19" s="172"/>
      <c r="PVR19" s="172"/>
      <c r="PVS19" s="172"/>
      <c r="PVT19" s="172"/>
      <c r="PVU19" s="172"/>
      <c r="PVV19" s="172"/>
      <c r="PVW19" s="172"/>
      <c r="PVX19" s="172"/>
      <c r="PVY19" s="172"/>
      <c r="PVZ19" s="172"/>
      <c r="PWA19" s="172"/>
      <c r="PWB19" s="172"/>
      <c r="PWC19" s="172"/>
      <c r="PWD19" s="172"/>
      <c r="PWE19" s="172"/>
      <c r="PWF19" s="172"/>
      <c r="PWG19" s="172"/>
      <c r="PWH19" s="172"/>
      <c r="PWI19" s="172"/>
      <c r="PWJ19" s="172"/>
      <c r="PWK19" s="172"/>
      <c r="PWL19" s="172"/>
      <c r="PWM19" s="172"/>
      <c r="PWN19" s="172"/>
      <c r="PWO19" s="172"/>
      <c r="PWP19" s="172"/>
      <c r="PWQ19" s="172"/>
      <c r="PWR19" s="172"/>
      <c r="PWS19" s="172"/>
      <c r="PWT19" s="172"/>
      <c r="PWU19" s="172"/>
      <c r="PWV19" s="172"/>
      <c r="PWW19" s="172"/>
      <c r="PWX19" s="172"/>
      <c r="PWY19" s="172"/>
      <c r="PWZ19" s="172"/>
      <c r="PXA19" s="172"/>
      <c r="PXB19" s="172"/>
      <c r="PXC19" s="172"/>
      <c r="PXD19" s="172"/>
      <c r="PXE19" s="172"/>
      <c r="PXF19" s="172"/>
      <c r="PXG19" s="172"/>
      <c r="PXH19" s="172"/>
      <c r="PXI19" s="172"/>
      <c r="PXJ19" s="172"/>
      <c r="PXK19" s="172"/>
      <c r="PXL19" s="172"/>
      <c r="PXM19" s="172"/>
      <c r="PXN19" s="172"/>
      <c r="PXO19" s="172"/>
      <c r="PXP19" s="172"/>
      <c r="PXQ19" s="172"/>
      <c r="PXR19" s="172"/>
      <c r="PXS19" s="172"/>
      <c r="PXT19" s="172"/>
      <c r="PXU19" s="172"/>
      <c r="PXV19" s="172"/>
      <c r="PXW19" s="172"/>
      <c r="PXX19" s="172"/>
      <c r="PXY19" s="172"/>
      <c r="PXZ19" s="172"/>
      <c r="PYA19" s="172"/>
      <c r="PYB19" s="172"/>
      <c r="PYC19" s="172"/>
      <c r="PYD19" s="172"/>
      <c r="PYE19" s="172"/>
      <c r="PYF19" s="172"/>
      <c r="PYG19" s="172"/>
      <c r="PYH19" s="172"/>
      <c r="PYI19" s="172"/>
      <c r="PYJ19" s="172"/>
      <c r="PYK19" s="172"/>
      <c r="PYL19" s="172"/>
      <c r="PYM19" s="172"/>
      <c r="PYN19" s="172"/>
      <c r="PYO19" s="172"/>
      <c r="PYP19" s="172"/>
      <c r="PYQ19" s="172"/>
      <c r="PYR19" s="172"/>
      <c r="PYS19" s="172"/>
      <c r="PYT19" s="172"/>
      <c r="PYU19" s="172"/>
      <c r="PYV19" s="172"/>
      <c r="PYW19" s="172"/>
      <c r="PYX19" s="172"/>
      <c r="PYY19" s="172"/>
      <c r="PYZ19" s="172"/>
      <c r="PZA19" s="172"/>
      <c r="PZB19" s="172"/>
      <c r="PZC19" s="172"/>
      <c r="PZD19" s="172"/>
      <c r="PZE19" s="172"/>
      <c r="PZF19" s="172"/>
      <c r="PZG19" s="172"/>
      <c r="PZH19" s="172"/>
      <c r="PZI19" s="172"/>
      <c r="PZJ19" s="172"/>
      <c r="PZK19" s="172"/>
      <c r="PZL19" s="172"/>
      <c r="PZM19" s="172"/>
      <c r="PZN19" s="172"/>
      <c r="PZO19" s="172"/>
      <c r="PZP19" s="172"/>
      <c r="PZQ19" s="172"/>
      <c r="PZR19" s="172"/>
      <c r="PZS19" s="172"/>
      <c r="PZT19" s="172"/>
      <c r="PZU19" s="172"/>
      <c r="PZV19" s="172"/>
      <c r="PZW19" s="172"/>
      <c r="PZX19" s="172"/>
      <c r="PZY19" s="172"/>
      <c r="PZZ19" s="172"/>
      <c r="QAA19" s="172"/>
      <c r="QAB19" s="172"/>
      <c r="QAC19" s="172"/>
      <c r="QAD19" s="172"/>
      <c r="QAE19" s="172"/>
      <c r="QAF19" s="172"/>
      <c r="QAG19" s="172"/>
      <c r="QAH19" s="172"/>
      <c r="QAI19" s="172"/>
      <c r="QAJ19" s="172"/>
      <c r="QAK19" s="172"/>
      <c r="QAL19" s="172"/>
      <c r="QAM19" s="172"/>
      <c r="QAN19" s="172"/>
      <c r="QAO19" s="172"/>
      <c r="QAP19" s="172"/>
      <c r="QAQ19" s="172"/>
      <c r="QAR19" s="172"/>
      <c r="QAS19" s="172"/>
      <c r="QAT19" s="172"/>
      <c r="QAU19" s="172"/>
      <c r="QAV19" s="172"/>
      <c r="QAW19" s="172"/>
      <c r="QAX19" s="172"/>
      <c r="QAY19" s="172"/>
      <c r="QAZ19" s="172"/>
      <c r="QBA19" s="172"/>
      <c r="QBB19" s="172"/>
      <c r="QBC19" s="172"/>
      <c r="QBD19" s="172"/>
      <c r="QBE19" s="172"/>
      <c r="QBF19" s="172"/>
      <c r="QBG19" s="172"/>
      <c r="QBH19" s="172"/>
      <c r="QBI19" s="172"/>
      <c r="QBJ19" s="172"/>
      <c r="QBK19" s="172"/>
      <c r="QBL19" s="172"/>
      <c r="QBM19" s="172"/>
      <c r="QBN19" s="172"/>
      <c r="QBO19" s="172"/>
      <c r="QBP19" s="172"/>
      <c r="QBQ19" s="172"/>
      <c r="QBR19" s="172"/>
      <c r="QBS19" s="172"/>
      <c r="QBT19" s="172"/>
      <c r="QBU19" s="172"/>
      <c r="QBV19" s="172"/>
      <c r="QBW19" s="172"/>
      <c r="QBX19" s="172"/>
      <c r="QBY19" s="172"/>
      <c r="QBZ19" s="172"/>
      <c r="QCA19" s="172"/>
      <c r="QCB19" s="172"/>
      <c r="QCC19" s="172"/>
      <c r="QCD19" s="172"/>
      <c r="QCE19" s="172"/>
      <c r="QCF19" s="172"/>
      <c r="QCG19" s="172"/>
      <c r="QCH19" s="172"/>
      <c r="QCI19" s="172"/>
      <c r="QCJ19" s="172"/>
      <c r="QCK19" s="172"/>
      <c r="QCL19" s="172"/>
      <c r="QCM19" s="172"/>
      <c r="QCN19" s="172"/>
      <c r="QCO19" s="172"/>
      <c r="QCP19" s="172"/>
      <c r="QCQ19" s="172"/>
      <c r="QCR19" s="172"/>
      <c r="QCS19" s="172"/>
      <c r="QCT19" s="172"/>
      <c r="QCU19" s="172"/>
      <c r="QCV19" s="172"/>
      <c r="QCW19" s="172"/>
      <c r="QCX19" s="172"/>
      <c r="QCY19" s="172"/>
      <c r="QCZ19" s="172"/>
      <c r="QDA19" s="172"/>
      <c r="QDB19" s="172"/>
      <c r="QDC19" s="172"/>
      <c r="QDD19" s="172"/>
      <c r="QDE19" s="172"/>
      <c r="QDF19" s="172"/>
      <c r="QDG19" s="172"/>
      <c r="QDH19" s="172"/>
      <c r="QDI19" s="172"/>
      <c r="QDJ19" s="172"/>
      <c r="QDK19" s="172"/>
      <c r="QDL19" s="172"/>
      <c r="QDM19" s="172"/>
      <c r="QDN19" s="172"/>
      <c r="QDO19" s="172"/>
      <c r="QDP19" s="172"/>
      <c r="QDQ19" s="172"/>
      <c r="QDR19" s="172"/>
      <c r="QDS19" s="172"/>
      <c r="QDT19" s="172"/>
      <c r="QDU19" s="172"/>
      <c r="QDV19" s="172"/>
      <c r="QDW19" s="172"/>
      <c r="QDX19" s="172"/>
      <c r="QDY19" s="172"/>
      <c r="QDZ19" s="172"/>
      <c r="QEA19" s="172"/>
      <c r="QEB19" s="172"/>
      <c r="QEC19" s="172"/>
      <c r="QED19" s="172"/>
      <c r="QEE19" s="172"/>
      <c r="QEF19" s="172"/>
      <c r="QEG19" s="172"/>
      <c r="QEH19" s="172"/>
      <c r="QEI19" s="172"/>
      <c r="QEJ19" s="172"/>
      <c r="QEK19" s="172"/>
      <c r="QEL19" s="172"/>
      <c r="QEM19" s="172"/>
      <c r="QEN19" s="172"/>
      <c r="QEO19" s="172"/>
      <c r="QEP19" s="172"/>
      <c r="QEQ19" s="172"/>
      <c r="QER19" s="172"/>
      <c r="QES19" s="172"/>
      <c r="QET19" s="172"/>
      <c r="QEU19" s="172"/>
      <c r="QEV19" s="172"/>
      <c r="QEW19" s="172"/>
      <c r="QEX19" s="172"/>
      <c r="QEY19" s="172"/>
      <c r="QEZ19" s="172"/>
      <c r="QFA19" s="172"/>
      <c r="QFB19" s="172"/>
      <c r="QFC19" s="172"/>
      <c r="QFD19" s="172"/>
      <c r="QFE19" s="172"/>
      <c r="QFF19" s="172"/>
      <c r="QFG19" s="172"/>
      <c r="QFH19" s="172"/>
      <c r="QFI19" s="172"/>
      <c r="QFJ19" s="172"/>
      <c r="QFK19" s="172"/>
      <c r="QFL19" s="172"/>
      <c r="QFM19" s="172"/>
      <c r="QFN19" s="172"/>
      <c r="QFO19" s="172"/>
      <c r="QFP19" s="172"/>
      <c r="QFQ19" s="172"/>
      <c r="QFR19" s="172"/>
      <c r="QFS19" s="172"/>
      <c r="QFT19" s="172"/>
      <c r="QFU19" s="172"/>
      <c r="QFV19" s="172"/>
      <c r="QFW19" s="172"/>
      <c r="QFX19" s="172"/>
      <c r="QFY19" s="172"/>
      <c r="QFZ19" s="172"/>
      <c r="QGA19" s="172"/>
      <c r="QGB19" s="172"/>
      <c r="QGC19" s="172"/>
      <c r="QGD19" s="172"/>
      <c r="QGE19" s="172"/>
      <c r="QGF19" s="172"/>
      <c r="QGG19" s="172"/>
      <c r="QGH19" s="172"/>
      <c r="QGI19" s="172"/>
      <c r="QGJ19" s="172"/>
      <c r="QGK19" s="172"/>
      <c r="QGL19" s="172"/>
      <c r="QGM19" s="172"/>
      <c r="QGN19" s="172"/>
      <c r="QGO19" s="172"/>
      <c r="QGP19" s="172"/>
      <c r="QGQ19" s="172"/>
      <c r="QGR19" s="172"/>
      <c r="QGS19" s="172"/>
      <c r="QGT19" s="172"/>
      <c r="QGU19" s="172"/>
      <c r="QGV19" s="172"/>
      <c r="QGW19" s="172"/>
      <c r="QGX19" s="172"/>
      <c r="QGY19" s="172"/>
      <c r="QGZ19" s="172"/>
      <c r="QHA19" s="172"/>
      <c r="QHB19" s="172"/>
      <c r="QHC19" s="172"/>
      <c r="QHD19" s="172"/>
      <c r="QHE19" s="172"/>
      <c r="QHF19" s="172"/>
      <c r="QHG19" s="172"/>
      <c r="QHH19" s="172"/>
      <c r="QHI19" s="172"/>
      <c r="QHJ19" s="172"/>
      <c r="QHK19" s="172"/>
      <c r="QHL19" s="172"/>
      <c r="QHM19" s="172"/>
      <c r="QHN19" s="172"/>
      <c r="QHO19" s="172"/>
      <c r="QHP19" s="172"/>
      <c r="QHQ19" s="172"/>
      <c r="QHR19" s="172"/>
      <c r="QHS19" s="172"/>
      <c r="QHT19" s="172"/>
      <c r="QHU19" s="172"/>
      <c r="QHV19" s="172"/>
      <c r="QHW19" s="172"/>
      <c r="QHX19" s="172"/>
      <c r="QHY19" s="172"/>
      <c r="QHZ19" s="172"/>
      <c r="QIA19" s="172"/>
      <c r="QIB19" s="172"/>
      <c r="QIC19" s="172"/>
      <c r="QID19" s="172"/>
      <c r="QIE19" s="172"/>
      <c r="QIF19" s="172"/>
      <c r="QIG19" s="172"/>
      <c r="QIH19" s="172"/>
      <c r="QII19" s="172"/>
      <c r="QIJ19" s="172"/>
      <c r="QIK19" s="172"/>
      <c r="QIL19" s="172"/>
      <c r="QIM19" s="172"/>
      <c r="QIN19" s="172"/>
      <c r="QIO19" s="172"/>
      <c r="QIP19" s="172"/>
      <c r="QIQ19" s="172"/>
      <c r="QIR19" s="172"/>
      <c r="QIS19" s="172"/>
      <c r="QIT19" s="172"/>
      <c r="QIU19" s="172"/>
      <c r="QIV19" s="172"/>
      <c r="QIW19" s="172"/>
      <c r="QIX19" s="172"/>
      <c r="QIY19" s="172"/>
      <c r="QIZ19" s="172"/>
      <c r="QJA19" s="172"/>
      <c r="QJB19" s="172"/>
      <c r="QJC19" s="172"/>
      <c r="QJD19" s="172"/>
      <c r="QJE19" s="172"/>
      <c r="QJF19" s="172"/>
      <c r="QJG19" s="172"/>
      <c r="QJH19" s="172"/>
      <c r="QJI19" s="172"/>
      <c r="QJJ19" s="172"/>
      <c r="QJK19" s="172"/>
      <c r="QJL19" s="172"/>
      <c r="QJM19" s="172"/>
      <c r="QJN19" s="172"/>
      <c r="QJO19" s="172"/>
      <c r="QJP19" s="172"/>
      <c r="QJQ19" s="172"/>
      <c r="QJR19" s="172"/>
      <c r="QJS19" s="172"/>
      <c r="QJT19" s="172"/>
      <c r="QJU19" s="172"/>
      <c r="QJV19" s="172"/>
      <c r="QJW19" s="172"/>
      <c r="QJX19" s="172"/>
      <c r="QJY19" s="172"/>
      <c r="QJZ19" s="172"/>
      <c r="QKA19" s="172"/>
      <c r="QKB19" s="172"/>
      <c r="QKC19" s="172"/>
      <c r="QKD19" s="172"/>
      <c r="QKE19" s="172"/>
      <c r="QKF19" s="172"/>
      <c r="QKG19" s="172"/>
      <c r="QKH19" s="172"/>
      <c r="QKI19" s="172"/>
      <c r="QKJ19" s="172"/>
      <c r="QKK19" s="172"/>
      <c r="QKL19" s="172"/>
      <c r="QKM19" s="172"/>
      <c r="QKN19" s="172"/>
      <c r="QKO19" s="172"/>
      <c r="QKP19" s="172"/>
      <c r="QKQ19" s="172"/>
      <c r="QKR19" s="172"/>
      <c r="QKS19" s="172"/>
      <c r="QKT19" s="172"/>
      <c r="QKU19" s="172"/>
      <c r="QKV19" s="172"/>
      <c r="QKW19" s="172"/>
      <c r="QKX19" s="172"/>
      <c r="QKY19" s="172"/>
      <c r="QKZ19" s="172"/>
      <c r="QLA19" s="172"/>
      <c r="QLB19" s="172"/>
      <c r="QLC19" s="172"/>
      <c r="QLD19" s="172"/>
      <c r="QLE19" s="172"/>
      <c r="QLF19" s="172"/>
      <c r="QLG19" s="172"/>
      <c r="QLH19" s="172"/>
      <c r="QLI19" s="172"/>
      <c r="QLJ19" s="172"/>
      <c r="QLK19" s="172"/>
      <c r="QLL19" s="172"/>
      <c r="QLM19" s="172"/>
      <c r="QLN19" s="172"/>
      <c r="QLO19" s="172"/>
      <c r="QLP19" s="172"/>
      <c r="QLQ19" s="172"/>
      <c r="QLR19" s="172"/>
      <c r="QLS19" s="172"/>
      <c r="QLT19" s="172"/>
      <c r="QLU19" s="172"/>
      <c r="QLV19" s="172"/>
      <c r="QLW19" s="172"/>
      <c r="QLX19" s="172"/>
      <c r="QLY19" s="172"/>
      <c r="QLZ19" s="172"/>
      <c r="QMA19" s="172"/>
      <c r="QMB19" s="172"/>
      <c r="QMC19" s="172"/>
      <c r="QMD19" s="172"/>
      <c r="QME19" s="172"/>
      <c r="QMF19" s="172"/>
      <c r="QMG19" s="172"/>
      <c r="QMH19" s="172"/>
      <c r="QMI19" s="172"/>
      <c r="QMJ19" s="172"/>
      <c r="QMK19" s="172"/>
      <c r="QML19" s="172"/>
      <c r="QMM19" s="172"/>
      <c r="QMN19" s="172"/>
      <c r="QMO19" s="172"/>
      <c r="QMP19" s="172"/>
      <c r="QMQ19" s="172"/>
      <c r="QMR19" s="172"/>
      <c r="QMS19" s="172"/>
      <c r="QMT19" s="172"/>
      <c r="QMU19" s="172"/>
      <c r="QMV19" s="172"/>
      <c r="QMW19" s="172"/>
      <c r="QMX19" s="172"/>
      <c r="QMY19" s="172"/>
      <c r="QMZ19" s="172"/>
      <c r="QNA19" s="172"/>
      <c r="QNB19" s="172"/>
      <c r="QNC19" s="172"/>
      <c r="QND19" s="172"/>
      <c r="QNE19" s="172"/>
      <c r="QNF19" s="172"/>
      <c r="QNG19" s="172"/>
      <c r="QNH19" s="172"/>
      <c r="QNI19" s="172"/>
      <c r="QNJ19" s="172"/>
      <c r="QNK19" s="172"/>
      <c r="QNL19" s="172"/>
      <c r="QNM19" s="172"/>
      <c r="QNN19" s="172"/>
      <c r="QNO19" s="172"/>
      <c r="QNP19" s="172"/>
      <c r="QNQ19" s="172"/>
      <c r="QNR19" s="172"/>
      <c r="QNS19" s="172"/>
      <c r="QNT19" s="172"/>
      <c r="QNU19" s="172"/>
      <c r="QNV19" s="172"/>
      <c r="QNW19" s="172"/>
      <c r="QNX19" s="172"/>
      <c r="QNY19" s="172"/>
      <c r="QNZ19" s="172"/>
      <c r="QOA19" s="172"/>
      <c r="QOB19" s="172"/>
      <c r="QOC19" s="172"/>
      <c r="QOD19" s="172"/>
      <c r="QOE19" s="172"/>
      <c r="QOF19" s="172"/>
      <c r="QOG19" s="172"/>
      <c r="QOH19" s="172"/>
      <c r="QOI19" s="172"/>
      <c r="QOJ19" s="172"/>
      <c r="QOK19" s="172"/>
      <c r="QOL19" s="172"/>
      <c r="QOM19" s="172"/>
      <c r="QON19" s="172"/>
      <c r="QOO19" s="172"/>
      <c r="QOP19" s="172"/>
      <c r="QOQ19" s="172"/>
      <c r="QOR19" s="172"/>
      <c r="QOS19" s="172"/>
      <c r="QOT19" s="172"/>
      <c r="QOU19" s="172"/>
      <c r="QOV19" s="172"/>
      <c r="QOW19" s="172"/>
      <c r="QOX19" s="172"/>
      <c r="QOY19" s="172"/>
      <c r="QOZ19" s="172"/>
      <c r="QPA19" s="172"/>
      <c r="QPB19" s="172"/>
      <c r="QPC19" s="172"/>
      <c r="QPD19" s="172"/>
      <c r="QPE19" s="172"/>
      <c r="QPF19" s="172"/>
      <c r="QPG19" s="172"/>
      <c r="QPH19" s="172"/>
      <c r="QPI19" s="172"/>
      <c r="QPJ19" s="172"/>
      <c r="QPK19" s="172"/>
      <c r="QPL19" s="172"/>
      <c r="QPM19" s="172"/>
      <c r="QPN19" s="172"/>
      <c r="QPO19" s="172"/>
      <c r="QPP19" s="172"/>
      <c r="QPQ19" s="172"/>
      <c r="QPR19" s="172"/>
      <c r="QPS19" s="172"/>
      <c r="QPT19" s="172"/>
      <c r="QPU19" s="172"/>
      <c r="QPV19" s="172"/>
      <c r="QPW19" s="172"/>
      <c r="QPX19" s="172"/>
      <c r="QPY19" s="172"/>
      <c r="QPZ19" s="172"/>
      <c r="QQA19" s="172"/>
      <c r="QQB19" s="172"/>
      <c r="QQC19" s="172"/>
      <c r="QQD19" s="172"/>
      <c r="QQE19" s="172"/>
      <c r="QQF19" s="172"/>
      <c r="QQG19" s="172"/>
      <c r="QQH19" s="172"/>
      <c r="QQI19" s="172"/>
      <c r="QQJ19" s="172"/>
      <c r="QQK19" s="172"/>
      <c r="QQL19" s="172"/>
      <c r="QQM19" s="172"/>
      <c r="QQN19" s="172"/>
      <c r="QQO19" s="172"/>
      <c r="QQP19" s="172"/>
      <c r="QQQ19" s="172"/>
      <c r="QQR19" s="172"/>
      <c r="QQS19" s="172"/>
      <c r="QQT19" s="172"/>
      <c r="QQU19" s="172"/>
      <c r="QQV19" s="172"/>
      <c r="QQW19" s="172"/>
      <c r="QQX19" s="172"/>
      <c r="QQY19" s="172"/>
      <c r="QQZ19" s="172"/>
      <c r="QRA19" s="172"/>
      <c r="QRB19" s="172"/>
      <c r="QRC19" s="172"/>
      <c r="QRD19" s="172"/>
      <c r="QRE19" s="172"/>
      <c r="QRF19" s="172"/>
      <c r="QRG19" s="172"/>
      <c r="QRH19" s="172"/>
      <c r="QRI19" s="172"/>
      <c r="QRJ19" s="172"/>
      <c r="QRK19" s="172"/>
      <c r="QRL19" s="172"/>
      <c r="QRM19" s="172"/>
      <c r="QRN19" s="172"/>
      <c r="QRO19" s="172"/>
      <c r="QRP19" s="172"/>
      <c r="QRQ19" s="172"/>
      <c r="QRR19" s="172"/>
      <c r="QRS19" s="172"/>
      <c r="QRT19" s="172"/>
      <c r="QRU19" s="172"/>
      <c r="QRV19" s="172"/>
      <c r="QRW19" s="172"/>
      <c r="QRX19" s="172"/>
      <c r="QRY19" s="172"/>
      <c r="QRZ19" s="172"/>
      <c r="QSA19" s="172"/>
      <c r="QSB19" s="172"/>
      <c r="QSC19" s="172"/>
      <c r="QSD19" s="172"/>
      <c r="QSE19" s="172"/>
      <c r="QSF19" s="172"/>
      <c r="QSG19" s="172"/>
      <c r="QSH19" s="172"/>
      <c r="QSI19" s="172"/>
      <c r="QSJ19" s="172"/>
      <c r="QSK19" s="172"/>
      <c r="QSL19" s="172"/>
      <c r="QSM19" s="172"/>
      <c r="QSN19" s="172"/>
      <c r="QSO19" s="172"/>
      <c r="QSP19" s="172"/>
      <c r="QSQ19" s="172"/>
      <c r="QSR19" s="172"/>
      <c r="QSS19" s="172"/>
      <c r="QST19" s="172"/>
      <c r="QSU19" s="172"/>
      <c r="QSV19" s="172"/>
      <c r="QSW19" s="172"/>
      <c r="QSX19" s="172"/>
      <c r="QSY19" s="172"/>
      <c r="QSZ19" s="172"/>
      <c r="QTA19" s="172"/>
      <c r="QTB19" s="172"/>
      <c r="QTC19" s="172"/>
      <c r="QTD19" s="172"/>
      <c r="QTE19" s="172"/>
      <c r="QTF19" s="172"/>
      <c r="QTG19" s="172"/>
      <c r="QTH19" s="172"/>
      <c r="QTI19" s="172"/>
      <c r="QTJ19" s="172"/>
      <c r="QTK19" s="172"/>
      <c r="QTL19" s="172"/>
      <c r="QTM19" s="172"/>
      <c r="QTN19" s="172"/>
      <c r="QTO19" s="172"/>
      <c r="QTP19" s="172"/>
      <c r="QTQ19" s="172"/>
      <c r="QTR19" s="172"/>
      <c r="QTS19" s="172"/>
      <c r="QTT19" s="172"/>
      <c r="QTU19" s="172"/>
      <c r="QTV19" s="172"/>
      <c r="QTW19" s="172"/>
      <c r="QTX19" s="172"/>
      <c r="QTY19" s="172"/>
      <c r="QTZ19" s="172"/>
      <c r="QUA19" s="172"/>
      <c r="QUB19" s="172"/>
      <c r="QUC19" s="172"/>
      <c r="QUD19" s="172"/>
      <c r="QUE19" s="172"/>
      <c r="QUF19" s="172"/>
      <c r="QUG19" s="172"/>
      <c r="QUH19" s="172"/>
      <c r="QUI19" s="172"/>
      <c r="QUJ19" s="172"/>
      <c r="QUK19" s="172"/>
      <c r="QUL19" s="172"/>
      <c r="QUM19" s="172"/>
      <c r="QUN19" s="172"/>
      <c r="QUO19" s="172"/>
      <c r="QUP19" s="172"/>
      <c r="QUQ19" s="172"/>
      <c r="QUR19" s="172"/>
      <c r="QUS19" s="172"/>
      <c r="QUT19" s="172"/>
      <c r="QUU19" s="172"/>
      <c r="QUV19" s="172"/>
      <c r="QUW19" s="172"/>
      <c r="QUX19" s="172"/>
      <c r="QUY19" s="172"/>
      <c r="QUZ19" s="172"/>
      <c r="QVA19" s="172"/>
      <c r="QVB19" s="172"/>
      <c r="QVC19" s="172"/>
      <c r="QVD19" s="172"/>
      <c r="QVE19" s="172"/>
      <c r="QVF19" s="172"/>
      <c r="QVG19" s="172"/>
      <c r="QVH19" s="172"/>
      <c r="QVI19" s="172"/>
      <c r="QVJ19" s="172"/>
      <c r="QVK19" s="172"/>
      <c r="QVL19" s="172"/>
      <c r="QVM19" s="172"/>
      <c r="QVN19" s="172"/>
      <c r="QVO19" s="172"/>
      <c r="QVP19" s="172"/>
      <c r="QVQ19" s="172"/>
      <c r="QVR19" s="172"/>
      <c r="QVS19" s="172"/>
      <c r="QVT19" s="172"/>
      <c r="QVU19" s="172"/>
      <c r="QVV19" s="172"/>
      <c r="QVW19" s="172"/>
      <c r="QVX19" s="172"/>
      <c r="QVY19" s="172"/>
      <c r="QVZ19" s="172"/>
      <c r="QWA19" s="172"/>
      <c r="QWB19" s="172"/>
      <c r="QWC19" s="172"/>
      <c r="QWD19" s="172"/>
      <c r="QWE19" s="172"/>
      <c r="QWF19" s="172"/>
      <c r="QWG19" s="172"/>
      <c r="QWH19" s="172"/>
      <c r="QWI19" s="172"/>
      <c r="QWJ19" s="172"/>
      <c r="QWK19" s="172"/>
      <c r="QWL19" s="172"/>
      <c r="QWM19" s="172"/>
      <c r="QWN19" s="172"/>
      <c r="QWO19" s="172"/>
      <c r="QWP19" s="172"/>
      <c r="QWQ19" s="172"/>
      <c r="QWR19" s="172"/>
      <c r="QWS19" s="172"/>
      <c r="QWT19" s="172"/>
      <c r="QWU19" s="172"/>
      <c r="QWV19" s="172"/>
      <c r="QWW19" s="172"/>
      <c r="QWX19" s="172"/>
      <c r="QWY19" s="172"/>
      <c r="QWZ19" s="172"/>
      <c r="QXA19" s="172"/>
      <c r="QXB19" s="172"/>
      <c r="QXC19" s="172"/>
      <c r="QXD19" s="172"/>
      <c r="QXE19" s="172"/>
      <c r="QXF19" s="172"/>
      <c r="QXG19" s="172"/>
      <c r="QXH19" s="172"/>
      <c r="QXI19" s="172"/>
      <c r="QXJ19" s="172"/>
      <c r="QXK19" s="172"/>
      <c r="QXL19" s="172"/>
      <c r="QXM19" s="172"/>
      <c r="QXN19" s="172"/>
      <c r="QXO19" s="172"/>
      <c r="QXP19" s="172"/>
      <c r="QXQ19" s="172"/>
      <c r="QXR19" s="172"/>
      <c r="QXS19" s="172"/>
      <c r="QXT19" s="172"/>
      <c r="QXU19" s="172"/>
      <c r="QXV19" s="172"/>
      <c r="QXW19" s="172"/>
      <c r="QXX19" s="172"/>
      <c r="QXY19" s="172"/>
      <c r="QXZ19" s="172"/>
      <c r="QYA19" s="172"/>
      <c r="QYB19" s="172"/>
      <c r="QYC19" s="172"/>
      <c r="QYD19" s="172"/>
      <c r="QYE19" s="172"/>
      <c r="QYF19" s="172"/>
      <c r="QYG19" s="172"/>
      <c r="QYH19" s="172"/>
      <c r="QYI19" s="172"/>
      <c r="QYJ19" s="172"/>
      <c r="QYK19" s="172"/>
      <c r="QYL19" s="172"/>
      <c r="QYM19" s="172"/>
      <c r="QYN19" s="172"/>
      <c r="QYO19" s="172"/>
      <c r="QYP19" s="172"/>
      <c r="QYQ19" s="172"/>
      <c r="QYR19" s="172"/>
      <c r="QYS19" s="172"/>
      <c r="QYT19" s="172"/>
      <c r="QYU19" s="172"/>
      <c r="QYV19" s="172"/>
      <c r="QYW19" s="172"/>
      <c r="QYX19" s="172"/>
      <c r="QYY19" s="172"/>
      <c r="QYZ19" s="172"/>
      <c r="QZA19" s="172"/>
      <c r="QZB19" s="172"/>
      <c r="QZC19" s="172"/>
      <c r="QZD19" s="172"/>
      <c r="QZE19" s="172"/>
      <c r="QZF19" s="172"/>
      <c r="QZG19" s="172"/>
      <c r="QZH19" s="172"/>
      <c r="QZI19" s="172"/>
      <c r="QZJ19" s="172"/>
      <c r="QZK19" s="172"/>
      <c r="QZL19" s="172"/>
      <c r="QZM19" s="172"/>
      <c r="QZN19" s="172"/>
      <c r="QZO19" s="172"/>
      <c r="QZP19" s="172"/>
      <c r="QZQ19" s="172"/>
      <c r="QZR19" s="172"/>
      <c r="QZS19" s="172"/>
      <c r="QZT19" s="172"/>
      <c r="QZU19" s="172"/>
      <c r="QZV19" s="172"/>
      <c r="QZW19" s="172"/>
      <c r="QZX19" s="172"/>
      <c r="QZY19" s="172"/>
      <c r="QZZ19" s="172"/>
      <c r="RAA19" s="172"/>
      <c r="RAB19" s="172"/>
      <c r="RAC19" s="172"/>
      <c r="RAD19" s="172"/>
      <c r="RAE19" s="172"/>
      <c r="RAF19" s="172"/>
      <c r="RAG19" s="172"/>
      <c r="RAH19" s="172"/>
      <c r="RAI19" s="172"/>
      <c r="RAJ19" s="172"/>
      <c r="RAK19" s="172"/>
      <c r="RAL19" s="172"/>
      <c r="RAM19" s="172"/>
      <c r="RAN19" s="172"/>
      <c r="RAO19" s="172"/>
      <c r="RAP19" s="172"/>
      <c r="RAQ19" s="172"/>
      <c r="RAR19" s="172"/>
      <c r="RAS19" s="172"/>
      <c r="RAT19" s="172"/>
      <c r="RAU19" s="172"/>
      <c r="RAV19" s="172"/>
      <c r="RAW19" s="172"/>
      <c r="RAX19" s="172"/>
      <c r="RAY19" s="172"/>
      <c r="RAZ19" s="172"/>
      <c r="RBA19" s="172"/>
      <c r="RBB19" s="172"/>
      <c r="RBC19" s="172"/>
      <c r="RBD19" s="172"/>
      <c r="RBE19" s="172"/>
      <c r="RBF19" s="172"/>
      <c r="RBG19" s="172"/>
      <c r="RBH19" s="172"/>
      <c r="RBI19" s="172"/>
      <c r="RBJ19" s="172"/>
      <c r="RBK19" s="172"/>
      <c r="RBL19" s="172"/>
      <c r="RBM19" s="172"/>
      <c r="RBN19" s="172"/>
      <c r="RBO19" s="172"/>
      <c r="RBP19" s="172"/>
      <c r="RBQ19" s="172"/>
      <c r="RBR19" s="172"/>
      <c r="RBS19" s="172"/>
      <c r="RBT19" s="172"/>
      <c r="RBU19" s="172"/>
      <c r="RBV19" s="172"/>
      <c r="RBW19" s="172"/>
      <c r="RBX19" s="172"/>
      <c r="RBY19" s="172"/>
      <c r="RBZ19" s="172"/>
      <c r="RCA19" s="172"/>
      <c r="RCB19" s="172"/>
      <c r="RCC19" s="172"/>
      <c r="RCD19" s="172"/>
      <c r="RCE19" s="172"/>
      <c r="RCF19" s="172"/>
      <c r="RCG19" s="172"/>
      <c r="RCH19" s="172"/>
      <c r="RCI19" s="172"/>
      <c r="RCJ19" s="172"/>
      <c r="RCK19" s="172"/>
      <c r="RCL19" s="172"/>
      <c r="RCM19" s="172"/>
      <c r="RCN19" s="172"/>
      <c r="RCO19" s="172"/>
      <c r="RCP19" s="172"/>
      <c r="RCQ19" s="172"/>
      <c r="RCR19" s="172"/>
      <c r="RCS19" s="172"/>
      <c r="RCT19" s="172"/>
      <c r="RCU19" s="172"/>
      <c r="RCV19" s="172"/>
      <c r="RCW19" s="172"/>
      <c r="RCX19" s="172"/>
      <c r="RCY19" s="172"/>
      <c r="RCZ19" s="172"/>
      <c r="RDA19" s="172"/>
      <c r="RDB19" s="172"/>
      <c r="RDC19" s="172"/>
      <c r="RDD19" s="172"/>
      <c r="RDE19" s="172"/>
      <c r="RDF19" s="172"/>
      <c r="RDG19" s="172"/>
      <c r="RDH19" s="172"/>
      <c r="RDI19" s="172"/>
      <c r="RDJ19" s="172"/>
      <c r="RDK19" s="172"/>
      <c r="RDL19" s="172"/>
      <c r="RDM19" s="172"/>
      <c r="RDN19" s="172"/>
      <c r="RDO19" s="172"/>
      <c r="RDP19" s="172"/>
      <c r="RDQ19" s="172"/>
      <c r="RDR19" s="172"/>
      <c r="RDS19" s="172"/>
      <c r="RDT19" s="172"/>
      <c r="RDU19" s="172"/>
      <c r="RDV19" s="172"/>
      <c r="RDW19" s="172"/>
      <c r="RDX19" s="172"/>
      <c r="RDY19" s="172"/>
      <c r="RDZ19" s="172"/>
      <c r="REA19" s="172"/>
      <c r="REB19" s="172"/>
      <c r="REC19" s="172"/>
      <c r="RED19" s="172"/>
      <c r="REE19" s="172"/>
      <c r="REF19" s="172"/>
      <c r="REG19" s="172"/>
      <c r="REH19" s="172"/>
      <c r="REI19" s="172"/>
      <c r="REJ19" s="172"/>
      <c r="REK19" s="172"/>
      <c r="REL19" s="172"/>
      <c r="REM19" s="172"/>
      <c r="REN19" s="172"/>
      <c r="REO19" s="172"/>
      <c r="REP19" s="172"/>
      <c r="REQ19" s="172"/>
      <c r="RER19" s="172"/>
      <c r="RES19" s="172"/>
      <c r="RET19" s="172"/>
      <c r="REU19" s="172"/>
      <c r="REV19" s="172"/>
      <c r="REW19" s="172"/>
      <c r="REX19" s="172"/>
      <c r="REY19" s="172"/>
      <c r="REZ19" s="172"/>
      <c r="RFA19" s="172"/>
      <c r="RFB19" s="172"/>
      <c r="RFC19" s="172"/>
      <c r="RFD19" s="172"/>
      <c r="RFE19" s="172"/>
      <c r="RFF19" s="172"/>
      <c r="RFG19" s="172"/>
      <c r="RFH19" s="172"/>
      <c r="RFI19" s="172"/>
      <c r="RFJ19" s="172"/>
      <c r="RFK19" s="172"/>
      <c r="RFL19" s="172"/>
      <c r="RFM19" s="172"/>
      <c r="RFN19" s="172"/>
      <c r="RFO19" s="172"/>
      <c r="RFP19" s="172"/>
      <c r="RFQ19" s="172"/>
      <c r="RFR19" s="172"/>
      <c r="RFS19" s="172"/>
      <c r="RFT19" s="172"/>
      <c r="RFU19" s="172"/>
      <c r="RFV19" s="172"/>
      <c r="RFW19" s="172"/>
      <c r="RFX19" s="172"/>
      <c r="RFY19" s="172"/>
      <c r="RFZ19" s="172"/>
      <c r="RGA19" s="172"/>
      <c r="RGB19" s="172"/>
      <c r="RGC19" s="172"/>
      <c r="RGD19" s="172"/>
      <c r="RGE19" s="172"/>
      <c r="RGF19" s="172"/>
      <c r="RGG19" s="172"/>
      <c r="RGH19" s="172"/>
      <c r="RGI19" s="172"/>
      <c r="RGJ19" s="172"/>
      <c r="RGK19" s="172"/>
      <c r="RGL19" s="172"/>
      <c r="RGM19" s="172"/>
      <c r="RGN19" s="172"/>
      <c r="RGO19" s="172"/>
      <c r="RGP19" s="172"/>
      <c r="RGQ19" s="172"/>
      <c r="RGR19" s="172"/>
      <c r="RGS19" s="172"/>
      <c r="RGT19" s="172"/>
      <c r="RGU19" s="172"/>
      <c r="RGV19" s="172"/>
      <c r="RGW19" s="172"/>
      <c r="RGX19" s="172"/>
      <c r="RGY19" s="172"/>
      <c r="RGZ19" s="172"/>
      <c r="RHA19" s="172"/>
      <c r="RHB19" s="172"/>
      <c r="RHC19" s="172"/>
      <c r="RHD19" s="172"/>
      <c r="RHE19" s="172"/>
      <c r="RHF19" s="172"/>
      <c r="RHG19" s="172"/>
      <c r="RHH19" s="172"/>
      <c r="RHI19" s="172"/>
      <c r="RHJ19" s="172"/>
      <c r="RHK19" s="172"/>
      <c r="RHL19" s="172"/>
      <c r="RHM19" s="172"/>
      <c r="RHN19" s="172"/>
      <c r="RHO19" s="172"/>
      <c r="RHP19" s="172"/>
      <c r="RHQ19" s="172"/>
      <c r="RHR19" s="172"/>
      <c r="RHS19" s="172"/>
      <c r="RHT19" s="172"/>
      <c r="RHU19" s="172"/>
      <c r="RHV19" s="172"/>
      <c r="RHW19" s="172"/>
      <c r="RHX19" s="172"/>
      <c r="RHY19" s="172"/>
      <c r="RHZ19" s="172"/>
      <c r="RIA19" s="172"/>
      <c r="RIB19" s="172"/>
      <c r="RIC19" s="172"/>
      <c r="RID19" s="172"/>
      <c r="RIE19" s="172"/>
      <c r="RIF19" s="172"/>
      <c r="RIG19" s="172"/>
      <c r="RIH19" s="172"/>
      <c r="RII19" s="172"/>
      <c r="RIJ19" s="172"/>
      <c r="RIK19" s="172"/>
      <c r="RIL19" s="172"/>
      <c r="RIM19" s="172"/>
      <c r="RIN19" s="172"/>
      <c r="RIO19" s="172"/>
      <c r="RIP19" s="172"/>
      <c r="RIQ19" s="172"/>
      <c r="RIR19" s="172"/>
      <c r="RIS19" s="172"/>
      <c r="RIT19" s="172"/>
      <c r="RIU19" s="172"/>
      <c r="RIV19" s="172"/>
      <c r="RIW19" s="172"/>
      <c r="RIX19" s="172"/>
      <c r="RIY19" s="172"/>
      <c r="RIZ19" s="172"/>
      <c r="RJA19" s="172"/>
      <c r="RJB19" s="172"/>
      <c r="RJC19" s="172"/>
      <c r="RJD19" s="172"/>
      <c r="RJE19" s="172"/>
      <c r="RJF19" s="172"/>
      <c r="RJG19" s="172"/>
      <c r="RJH19" s="172"/>
      <c r="RJI19" s="172"/>
      <c r="RJJ19" s="172"/>
      <c r="RJK19" s="172"/>
      <c r="RJL19" s="172"/>
      <c r="RJM19" s="172"/>
      <c r="RJN19" s="172"/>
      <c r="RJO19" s="172"/>
      <c r="RJP19" s="172"/>
      <c r="RJQ19" s="172"/>
      <c r="RJR19" s="172"/>
      <c r="RJS19" s="172"/>
      <c r="RJT19" s="172"/>
      <c r="RJU19" s="172"/>
      <c r="RJV19" s="172"/>
      <c r="RJW19" s="172"/>
      <c r="RJX19" s="172"/>
      <c r="RJY19" s="172"/>
      <c r="RJZ19" s="172"/>
      <c r="RKA19" s="172"/>
      <c r="RKB19" s="172"/>
      <c r="RKC19" s="172"/>
      <c r="RKD19" s="172"/>
      <c r="RKE19" s="172"/>
      <c r="RKF19" s="172"/>
      <c r="RKG19" s="172"/>
      <c r="RKH19" s="172"/>
      <c r="RKI19" s="172"/>
      <c r="RKJ19" s="172"/>
      <c r="RKK19" s="172"/>
      <c r="RKL19" s="172"/>
      <c r="RKM19" s="172"/>
      <c r="RKN19" s="172"/>
      <c r="RKO19" s="172"/>
      <c r="RKP19" s="172"/>
      <c r="RKQ19" s="172"/>
      <c r="RKR19" s="172"/>
      <c r="RKS19" s="172"/>
      <c r="RKT19" s="172"/>
      <c r="RKU19" s="172"/>
      <c r="RKV19" s="172"/>
      <c r="RKW19" s="172"/>
      <c r="RKX19" s="172"/>
      <c r="RKY19" s="172"/>
      <c r="RKZ19" s="172"/>
      <c r="RLA19" s="172"/>
      <c r="RLB19" s="172"/>
      <c r="RLC19" s="172"/>
      <c r="RLD19" s="172"/>
      <c r="RLE19" s="172"/>
      <c r="RLF19" s="172"/>
      <c r="RLG19" s="172"/>
      <c r="RLH19" s="172"/>
      <c r="RLI19" s="172"/>
      <c r="RLJ19" s="172"/>
      <c r="RLK19" s="172"/>
      <c r="RLL19" s="172"/>
      <c r="RLM19" s="172"/>
      <c r="RLN19" s="172"/>
      <c r="RLO19" s="172"/>
      <c r="RLP19" s="172"/>
      <c r="RLQ19" s="172"/>
      <c r="RLR19" s="172"/>
      <c r="RLS19" s="172"/>
      <c r="RLT19" s="172"/>
      <c r="RLU19" s="172"/>
      <c r="RLV19" s="172"/>
      <c r="RLW19" s="172"/>
      <c r="RLX19" s="172"/>
      <c r="RLY19" s="172"/>
      <c r="RLZ19" s="172"/>
      <c r="RMA19" s="172"/>
      <c r="RMB19" s="172"/>
      <c r="RMC19" s="172"/>
      <c r="RMD19" s="172"/>
      <c r="RME19" s="172"/>
      <c r="RMF19" s="172"/>
      <c r="RMG19" s="172"/>
      <c r="RMH19" s="172"/>
      <c r="RMI19" s="172"/>
      <c r="RMJ19" s="172"/>
      <c r="RMK19" s="172"/>
      <c r="RML19" s="172"/>
      <c r="RMM19" s="172"/>
      <c r="RMN19" s="172"/>
      <c r="RMO19" s="172"/>
      <c r="RMP19" s="172"/>
      <c r="RMQ19" s="172"/>
      <c r="RMR19" s="172"/>
      <c r="RMS19" s="172"/>
      <c r="RMT19" s="172"/>
      <c r="RMU19" s="172"/>
      <c r="RMV19" s="172"/>
      <c r="RMW19" s="172"/>
      <c r="RMX19" s="172"/>
      <c r="RMY19" s="172"/>
      <c r="RMZ19" s="172"/>
      <c r="RNA19" s="172"/>
      <c r="RNB19" s="172"/>
      <c r="RNC19" s="172"/>
      <c r="RND19" s="172"/>
      <c r="RNE19" s="172"/>
      <c r="RNF19" s="172"/>
      <c r="RNG19" s="172"/>
      <c r="RNH19" s="172"/>
      <c r="RNI19" s="172"/>
      <c r="RNJ19" s="172"/>
      <c r="RNK19" s="172"/>
      <c r="RNL19" s="172"/>
      <c r="RNM19" s="172"/>
      <c r="RNN19" s="172"/>
      <c r="RNO19" s="172"/>
      <c r="RNP19" s="172"/>
      <c r="RNQ19" s="172"/>
      <c r="RNR19" s="172"/>
      <c r="RNS19" s="172"/>
      <c r="RNT19" s="172"/>
      <c r="RNU19" s="172"/>
      <c r="RNV19" s="172"/>
      <c r="RNW19" s="172"/>
      <c r="RNX19" s="172"/>
      <c r="RNY19" s="172"/>
      <c r="RNZ19" s="172"/>
      <c r="ROA19" s="172"/>
      <c r="ROB19" s="172"/>
      <c r="ROC19" s="172"/>
      <c r="ROD19" s="172"/>
      <c r="ROE19" s="172"/>
      <c r="ROF19" s="172"/>
      <c r="ROG19" s="172"/>
      <c r="ROH19" s="172"/>
      <c r="ROI19" s="172"/>
      <c r="ROJ19" s="172"/>
      <c r="ROK19" s="172"/>
      <c r="ROL19" s="172"/>
      <c r="ROM19" s="172"/>
      <c r="RON19" s="172"/>
      <c r="ROO19" s="172"/>
      <c r="ROP19" s="172"/>
      <c r="ROQ19" s="172"/>
      <c r="ROR19" s="172"/>
      <c r="ROS19" s="172"/>
      <c r="ROT19" s="172"/>
      <c r="ROU19" s="172"/>
      <c r="ROV19" s="172"/>
      <c r="ROW19" s="172"/>
      <c r="ROX19" s="172"/>
      <c r="ROY19" s="172"/>
      <c r="ROZ19" s="172"/>
      <c r="RPA19" s="172"/>
      <c r="RPB19" s="172"/>
      <c r="RPC19" s="172"/>
      <c r="RPD19" s="172"/>
      <c r="RPE19" s="172"/>
      <c r="RPF19" s="172"/>
      <c r="RPG19" s="172"/>
      <c r="RPH19" s="172"/>
      <c r="RPI19" s="172"/>
      <c r="RPJ19" s="172"/>
      <c r="RPK19" s="172"/>
      <c r="RPL19" s="172"/>
      <c r="RPM19" s="172"/>
      <c r="RPN19" s="172"/>
      <c r="RPO19" s="172"/>
      <c r="RPP19" s="172"/>
      <c r="RPQ19" s="172"/>
      <c r="RPR19" s="172"/>
      <c r="RPS19" s="172"/>
      <c r="RPT19" s="172"/>
      <c r="RPU19" s="172"/>
      <c r="RPV19" s="172"/>
      <c r="RPW19" s="172"/>
      <c r="RPX19" s="172"/>
      <c r="RPY19" s="172"/>
      <c r="RPZ19" s="172"/>
      <c r="RQA19" s="172"/>
      <c r="RQB19" s="172"/>
      <c r="RQC19" s="172"/>
      <c r="RQD19" s="172"/>
      <c r="RQE19" s="172"/>
      <c r="RQF19" s="172"/>
      <c r="RQG19" s="172"/>
      <c r="RQH19" s="172"/>
      <c r="RQI19" s="172"/>
      <c r="RQJ19" s="172"/>
      <c r="RQK19" s="172"/>
      <c r="RQL19" s="172"/>
      <c r="RQM19" s="172"/>
      <c r="RQN19" s="172"/>
      <c r="RQO19" s="172"/>
      <c r="RQP19" s="172"/>
      <c r="RQQ19" s="172"/>
      <c r="RQR19" s="172"/>
      <c r="RQS19" s="172"/>
      <c r="RQT19" s="172"/>
      <c r="RQU19" s="172"/>
      <c r="RQV19" s="172"/>
      <c r="RQW19" s="172"/>
      <c r="RQX19" s="172"/>
      <c r="RQY19" s="172"/>
      <c r="RQZ19" s="172"/>
      <c r="RRA19" s="172"/>
      <c r="RRB19" s="172"/>
      <c r="RRC19" s="172"/>
      <c r="RRD19" s="172"/>
      <c r="RRE19" s="172"/>
      <c r="RRF19" s="172"/>
      <c r="RRG19" s="172"/>
      <c r="RRH19" s="172"/>
      <c r="RRI19" s="172"/>
      <c r="RRJ19" s="172"/>
      <c r="RRK19" s="172"/>
      <c r="RRL19" s="172"/>
      <c r="RRM19" s="172"/>
      <c r="RRN19" s="172"/>
      <c r="RRO19" s="172"/>
      <c r="RRP19" s="172"/>
      <c r="RRQ19" s="172"/>
      <c r="RRR19" s="172"/>
      <c r="RRS19" s="172"/>
      <c r="RRT19" s="172"/>
      <c r="RRU19" s="172"/>
      <c r="RRV19" s="172"/>
      <c r="RRW19" s="172"/>
      <c r="RRX19" s="172"/>
      <c r="RRY19" s="172"/>
      <c r="RRZ19" s="172"/>
      <c r="RSA19" s="172"/>
      <c r="RSB19" s="172"/>
      <c r="RSC19" s="172"/>
      <c r="RSD19" s="172"/>
      <c r="RSE19" s="172"/>
      <c r="RSF19" s="172"/>
      <c r="RSG19" s="172"/>
      <c r="RSH19" s="172"/>
      <c r="RSI19" s="172"/>
      <c r="RSJ19" s="172"/>
      <c r="RSK19" s="172"/>
      <c r="RSL19" s="172"/>
      <c r="RSM19" s="172"/>
      <c r="RSN19" s="172"/>
      <c r="RSO19" s="172"/>
      <c r="RSP19" s="172"/>
      <c r="RSQ19" s="172"/>
      <c r="RSR19" s="172"/>
      <c r="RSS19" s="172"/>
      <c r="RST19" s="172"/>
      <c r="RSU19" s="172"/>
      <c r="RSV19" s="172"/>
      <c r="RSW19" s="172"/>
      <c r="RSX19" s="172"/>
      <c r="RSY19" s="172"/>
      <c r="RSZ19" s="172"/>
      <c r="RTA19" s="172"/>
      <c r="RTB19" s="172"/>
      <c r="RTC19" s="172"/>
      <c r="RTD19" s="172"/>
      <c r="RTE19" s="172"/>
      <c r="RTF19" s="172"/>
      <c r="RTG19" s="172"/>
      <c r="RTH19" s="172"/>
      <c r="RTI19" s="172"/>
      <c r="RTJ19" s="172"/>
      <c r="RTK19" s="172"/>
      <c r="RTL19" s="172"/>
      <c r="RTM19" s="172"/>
      <c r="RTN19" s="172"/>
      <c r="RTO19" s="172"/>
      <c r="RTP19" s="172"/>
      <c r="RTQ19" s="172"/>
      <c r="RTR19" s="172"/>
      <c r="RTS19" s="172"/>
      <c r="RTT19" s="172"/>
      <c r="RTU19" s="172"/>
      <c r="RTV19" s="172"/>
      <c r="RTW19" s="172"/>
      <c r="RTX19" s="172"/>
      <c r="RTY19" s="172"/>
      <c r="RTZ19" s="172"/>
      <c r="RUA19" s="172"/>
      <c r="RUB19" s="172"/>
      <c r="RUC19" s="172"/>
      <c r="RUD19" s="172"/>
      <c r="RUE19" s="172"/>
      <c r="RUF19" s="172"/>
      <c r="RUG19" s="172"/>
      <c r="RUH19" s="172"/>
      <c r="RUI19" s="172"/>
      <c r="RUJ19" s="172"/>
      <c r="RUK19" s="172"/>
      <c r="RUL19" s="172"/>
      <c r="RUM19" s="172"/>
      <c r="RUN19" s="172"/>
      <c r="RUO19" s="172"/>
      <c r="RUP19" s="172"/>
      <c r="RUQ19" s="172"/>
      <c r="RUR19" s="172"/>
      <c r="RUS19" s="172"/>
      <c r="RUT19" s="172"/>
      <c r="RUU19" s="172"/>
      <c r="RUV19" s="172"/>
      <c r="RUW19" s="172"/>
      <c r="RUX19" s="172"/>
      <c r="RUY19" s="172"/>
      <c r="RUZ19" s="172"/>
      <c r="RVA19" s="172"/>
      <c r="RVB19" s="172"/>
      <c r="RVC19" s="172"/>
      <c r="RVD19" s="172"/>
      <c r="RVE19" s="172"/>
      <c r="RVF19" s="172"/>
      <c r="RVG19" s="172"/>
      <c r="RVH19" s="172"/>
      <c r="RVI19" s="172"/>
      <c r="RVJ19" s="172"/>
      <c r="RVK19" s="172"/>
      <c r="RVL19" s="172"/>
      <c r="RVM19" s="172"/>
      <c r="RVN19" s="172"/>
      <c r="RVO19" s="172"/>
      <c r="RVP19" s="172"/>
      <c r="RVQ19" s="172"/>
      <c r="RVR19" s="172"/>
      <c r="RVS19" s="172"/>
      <c r="RVT19" s="172"/>
      <c r="RVU19" s="172"/>
      <c r="RVV19" s="172"/>
      <c r="RVW19" s="172"/>
      <c r="RVX19" s="172"/>
      <c r="RVY19" s="172"/>
      <c r="RVZ19" s="172"/>
      <c r="RWA19" s="172"/>
      <c r="RWB19" s="172"/>
      <c r="RWC19" s="172"/>
      <c r="RWD19" s="172"/>
      <c r="RWE19" s="172"/>
      <c r="RWF19" s="172"/>
      <c r="RWG19" s="172"/>
      <c r="RWH19" s="172"/>
      <c r="RWI19" s="172"/>
      <c r="RWJ19" s="172"/>
      <c r="RWK19" s="172"/>
      <c r="RWL19" s="172"/>
      <c r="RWM19" s="172"/>
      <c r="RWN19" s="172"/>
      <c r="RWO19" s="172"/>
      <c r="RWP19" s="172"/>
      <c r="RWQ19" s="172"/>
      <c r="RWR19" s="172"/>
      <c r="RWS19" s="172"/>
      <c r="RWT19" s="172"/>
      <c r="RWU19" s="172"/>
      <c r="RWV19" s="172"/>
      <c r="RWW19" s="172"/>
      <c r="RWX19" s="172"/>
      <c r="RWY19" s="172"/>
      <c r="RWZ19" s="172"/>
      <c r="RXA19" s="172"/>
      <c r="RXB19" s="172"/>
      <c r="RXC19" s="172"/>
      <c r="RXD19" s="172"/>
      <c r="RXE19" s="172"/>
      <c r="RXF19" s="172"/>
      <c r="RXG19" s="172"/>
      <c r="RXH19" s="172"/>
      <c r="RXI19" s="172"/>
      <c r="RXJ19" s="172"/>
      <c r="RXK19" s="172"/>
      <c r="RXL19" s="172"/>
      <c r="RXM19" s="172"/>
      <c r="RXN19" s="172"/>
      <c r="RXO19" s="172"/>
      <c r="RXP19" s="172"/>
      <c r="RXQ19" s="172"/>
      <c r="RXR19" s="172"/>
      <c r="RXS19" s="172"/>
      <c r="RXT19" s="172"/>
      <c r="RXU19" s="172"/>
      <c r="RXV19" s="172"/>
      <c r="RXW19" s="172"/>
      <c r="RXX19" s="172"/>
      <c r="RXY19" s="172"/>
      <c r="RXZ19" s="172"/>
      <c r="RYA19" s="172"/>
      <c r="RYB19" s="172"/>
      <c r="RYC19" s="172"/>
      <c r="RYD19" s="172"/>
      <c r="RYE19" s="172"/>
      <c r="RYF19" s="172"/>
      <c r="RYG19" s="172"/>
      <c r="RYH19" s="172"/>
      <c r="RYI19" s="172"/>
      <c r="RYJ19" s="172"/>
      <c r="RYK19" s="172"/>
      <c r="RYL19" s="172"/>
      <c r="RYM19" s="172"/>
      <c r="RYN19" s="172"/>
      <c r="RYO19" s="172"/>
      <c r="RYP19" s="172"/>
      <c r="RYQ19" s="172"/>
      <c r="RYR19" s="172"/>
      <c r="RYS19" s="172"/>
      <c r="RYT19" s="172"/>
      <c r="RYU19" s="172"/>
      <c r="RYV19" s="172"/>
      <c r="RYW19" s="172"/>
      <c r="RYX19" s="172"/>
      <c r="RYY19" s="172"/>
      <c r="RYZ19" s="172"/>
      <c r="RZA19" s="172"/>
      <c r="RZB19" s="172"/>
      <c r="RZC19" s="172"/>
      <c r="RZD19" s="172"/>
      <c r="RZE19" s="172"/>
      <c r="RZF19" s="172"/>
      <c r="RZG19" s="172"/>
      <c r="RZH19" s="172"/>
      <c r="RZI19" s="172"/>
      <c r="RZJ19" s="172"/>
      <c r="RZK19" s="172"/>
      <c r="RZL19" s="172"/>
      <c r="RZM19" s="172"/>
      <c r="RZN19" s="172"/>
      <c r="RZO19" s="172"/>
      <c r="RZP19" s="172"/>
      <c r="RZQ19" s="172"/>
      <c r="RZR19" s="172"/>
      <c r="RZS19" s="172"/>
      <c r="RZT19" s="172"/>
      <c r="RZU19" s="172"/>
      <c r="RZV19" s="172"/>
      <c r="RZW19" s="172"/>
      <c r="RZX19" s="172"/>
      <c r="RZY19" s="172"/>
      <c r="RZZ19" s="172"/>
      <c r="SAA19" s="172"/>
      <c r="SAB19" s="172"/>
      <c r="SAC19" s="172"/>
      <c r="SAD19" s="172"/>
      <c r="SAE19" s="172"/>
      <c r="SAF19" s="172"/>
      <c r="SAG19" s="172"/>
      <c r="SAH19" s="172"/>
      <c r="SAI19" s="172"/>
      <c r="SAJ19" s="172"/>
      <c r="SAK19" s="172"/>
      <c r="SAL19" s="172"/>
      <c r="SAM19" s="172"/>
      <c r="SAN19" s="172"/>
      <c r="SAO19" s="172"/>
      <c r="SAP19" s="172"/>
      <c r="SAQ19" s="172"/>
      <c r="SAR19" s="172"/>
      <c r="SAS19" s="172"/>
      <c r="SAT19" s="172"/>
      <c r="SAU19" s="172"/>
      <c r="SAV19" s="172"/>
      <c r="SAW19" s="172"/>
      <c r="SAX19" s="172"/>
      <c r="SAY19" s="172"/>
      <c r="SAZ19" s="172"/>
      <c r="SBA19" s="172"/>
      <c r="SBB19" s="172"/>
      <c r="SBC19" s="172"/>
      <c r="SBD19" s="172"/>
      <c r="SBE19" s="172"/>
      <c r="SBF19" s="172"/>
      <c r="SBG19" s="172"/>
      <c r="SBH19" s="172"/>
      <c r="SBI19" s="172"/>
      <c r="SBJ19" s="172"/>
      <c r="SBK19" s="172"/>
      <c r="SBL19" s="172"/>
      <c r="SBM19" s="172"/>
      <c r="SBN19" s="172"/>
      <c r="SBO19" s="172"/>
      <c r="SBP19" s="172"/>
      <c r="SBQ19" s="172"/>
      <c r="SBR19" s="172"/>
      <c r="SBS19" s="172"/>
      <c r="SBT19" s="172"/>
      <c r="SBU19" s="172"/>
      <c r="SBV19" s="172"/>
      <c r="SBW19" s="172"/>
      <c r="SBX19" s="172"/>
      <c r="SBY19" s="172"/>
      <c r="SBZ19" s="172"/>
      <c r="SCA19" s="172"/>
      <c r="SCB19" s="172"/>
      <c r="SCC19" s="172"/>
      <c r="SCD19" s="172"/>
      <c r="SCE19" s="172"/>
      <c r="SCF19" s="172"/>
      <c r="SCG19" s="172"/>
      <c r="SCH19" s="172"/>
      <c r="SCI19" s="172"/>
      <c r="SCJ19" s="172"/>
      <c r="SCK19" s="172"/>
      <c r="SCL19" s="172"/>
      <c r="SCM19" s="172"/>
      <c r="SCN19" s="172"/>
      <c r="SCO19" s="172"/>
      <c r="SCP19" s="172"/>
      <c r="SCQ19" s="172"/>
      <c r="SCR19" s="172"/>
      <c r="SCS19" s="172"/>
      <c r="SCT19" s="172"/>
      <c r="SCU19" s="172"/>
      <c r="SCV19" s="172"/>
      <c r="SCW19" s="172"/>
      <c r="SCX19" s="172"/>
      <c r="SCY19" s="172"/>
      <c r="SCZ19" s="172"/>
      <c r="SDA19" s="172"/>
      <c r="SDB19" s="172"/>
      <c r="SDC19" s="172"/>
      <c r="SDD19" s="172"/>
      <c r="SDE19" s="172"/>
      <c r="SDF19" s="172"/>
      <c r="SDG19" s="172"/>
      <c r="SDH19" s="172"/>
      <c r="SDI19" s="172"/>
      <c r="SDJ19" s="172"/>
      <c r="SDK19" s="172"/>
      <c r="SDL19" s="172"/>
      <c r="SDM19" s="172"/>
      <c r="SDN19" s="172"/>
      <c r="SDO19" s="172"/>
      <c r="SDP19" s="172"/>
      <c r="SDQ19" s="172"/>
      <c r="SDR19" s="172"/>
      <c r="SDS19" s="172"/>
      <c r="SDT19" s="172"/>
      <c r="SDU19" s="172"/>
      <c r="SDV19" s="172"/>
      <c r="SDW19" s="172"/>
      <c r="SDX19" s="172"/>
      <c r="SDY19" s="172"/>
      <c r="SDZ19" s="172"/>
      <c r="SEA19" s="172"/>
      <c r="SEB19" s="172"/>
      <c r="SEC19" s="172"/>
      <c r="SED19" s="172"/>
      <c r="SEE19" s="172"/>
      <c r="SEF19" s="172"/>
      <c r="SEG19" s="172"/>
      <c r="SEH19" s="172"/>
      <c r="SEI19" s="172"/>
      <c r="SEJ19" s="172"/>
      <c r="SEK19" s="172"/>
      <c r="SEL19" s="172"/>
      <c r="SEM19" s="172"/>
      <c r="SEN19" s="172"/>
      <c r="SEO19" s="172"/>
      <c r="SEP19" s="172"/>
      <c r="SEQ19" s="172"/>
      <c r="SER19" s="172"/>
      <c r="SES19" s="172"/>
      <c r="SET19" s="172"/>
      <c r="SEU19" s="172"/>
      <c r="SEV19" s="172"/>
      <c r="SEW19" s="172"/>
      <c r="SEX19" s="172"/>
      <c r="SEY19" s="172"/>
      <c r="SEZ19" s="172"/>
      <c r="SFA19" s="172"/>
      <c r="SFB19" s="172"/>
      <c r="SFC19" s="172"/>
      <c r="SFD19" s="172"/>
      <c r="SFE19" s="172"/>
      <c r="SFF19" s="172"/>
      <c r="SFG19" s="172"/>
      <c r="SFH19" s="172"/>
      <c r="SFI19" s="172"/>
      <c r="SFJ19" s="172"/>
      <c r="SFK19" s="172"/>
      <c r="SFL19" s="172"/>
      <c r="SFM19" s="172"/>
      <c r="SFN19" s="172"/>
      <c r="SFO19" s="172"/>
      <c r="SFP19" s="172"/>
      <c r="SFQ19" s="172"/>
      <c r="SFR19" s="172"/>
      <c r="SFS19" s="172"/>
      <c r="SFT19" s="172"/>
      <c r="SFU19" s="172"/>
      <c r="SFV19" s="172"/>
      <c r="SFW19" s="172"/>
      <c r="SFX19" s="172"/>
      <c r="SFY19" s="172"/>
      <c r="SFZ19" s="172"/>
      <c r="SGA19" s="172"/>
      <c r="SGB19" s="172"/>
      <c r="SGC19" s="172"/>
      <c r="SGD19" s="172"/>
      <c r="SGE19" s="172"/>
      <c r="SGF19" s="172"/>
      <c r="SGG19" s="172"/>
      <c r="SGH19" s="172"/>
      <c r="SGI19" s="172"/>
      <c r="SGJ19" s="172"/>
      <c r="SGK19" s="172"/>
      <c r="SGL19" s="172"/>
      <c r="SGM19" s="172"/>
      <c r="SGN19" s="172"/>
      <c r="SGO19" s="172"/>
      <c r="SGP19" s="172"/>
      <c r="SGQ19" s="172"/>
      <c r="SGR19" s="172"/>
      <c r="SGS19" s="172"/>
      <c r="SGT19" s="172"/>
      <c r="SGU19" s="172"/>
      <c r="SGV19" s="172"/>
      <c r="SGW19" s="172"/>
      <c r="SGX19" s="172"/>
      <c r="SGY19" s="172"/>
      <c r="SGZ19" s="172"/>
      <c r="SHA19" s="172"/>
      <c r="SHB19" s="172"/>
      <c r="SHC19" s="172"/>
      <c r="SHD19" s="172"/>
      <c r="SHE19" s="172"/>
      <c r="SHF19" s="172"/>
      <c r="SHG19" s="172"/>
      <c r="SHH19" s="172"/>
      <c r="SHI19" s="172"/>
      <c r="SHJ19" s="172"/>
      <c r="SHK19" s="172"/>
      <c r="SHL19" s="172"/>
      <c r="SHM19" s="172"/>
      <c r="SHN19" s="172"/>
      <c r="SHO19" s="172"/>
      <c r="SHP19" s="172"/>
      <c r="SHQ19" s="172"/>
      <c r="SHR19" s="172"/>
      <c r="SHS19" s="172"/>
      <c r="SHT19" s="172"/>
      <c r="SHU19" s="172"/>
      <c r="SHV19" s="172"/>
      <c r="SHW19" s="172"/>
      <c r="SHX19" s="172"/>
      <c r="SHY19" s="172"/>
      <c r="SHZ19" s="172"/>
      <c r="SIA19" s="172"/>
      <c r="SIB19" s="172"/>
      <c r="SIC19" s="172"/>
      <c r="SID19" s="172"/>
      <c r="SIE19" s="172"/>
      <c r="SIF19" s="172"/>
      <c r="SIG19" s="172"/>
      <c r="SIH19" s="172"/>
      <c r="SII19" s="172"/>
      <c r="SIJ19" s="172"/>
      <c r="SIK19" s="172"/>
      <c r="SIL19" s="172"/>
      <c r="SIM19" s="172"/>
      <c r="SIN19" s="172"/>
      <c r="SIO19" s="172"/>
      <c r="SIP19" s="172"/>
      <c r="SIQ19" s="172"/>
      <c r="SIR19" s="172"/>
      <c r="SIS19" s="172"/>
      <c r="SIT19" s="172"/>
      <c r="SIU19" s="172"/>
      <c r="SIV19" s="172"/>
      <c r="SIW19" s="172"/>
      <c r="SIX19" s="172"/>
      <c r="SIY19" s="172"/>
      <c r="SIZ19" s="172"/>
      <c r="SJA19" s="172"/>
      <c r="SJB19" s="172"/>
      <c r="SJC19" s="172"/>
      <c r="SJD19" s="172"/>
      <c r="SJE19" s="172"/>
      <c r="SJF19" s="172"/>
      <c r="SJG19" s="172"/>
      <c r="SJH19" s="172"/>
      <c r="SJI19" s="172"/>
      <c r="SJJ19" s="172"/>
      <c r="SJK19" s="172"/>
      <c r="SJL19" s="172"/>
      <c r="SJM19" s="172"/>
      <c r="SJN19" s="172"/>
      <c r="SJO19" s="172"/>
      <c r="SJP19" s="172"/>
      <c r="SJQ19" s="172"/>
      <c r="SJR19" s="172"/>
      <c r="SJS19" s="172"/>
      <c r="SJT19" s="172"/>
      <c r="SJU19" s="172"/>
      <c r="SJV19" s="172"/>
      <c r="SJW19" s="172"/>
      <c r="SJX19" s="172"/>
      <c r="SJY19" s="172"/>
      <c r="SJZ19" s="172"/>
      <c r="SKA19" s="172"/>
      <c r="SKB19" s="172"/>
      <c r="SKC19" s="172"/>
      <c r="SKD19" s="172"/>
      <c r="SKE19" s="172"/>
      <c r="SKF19" s="172"/>
      <c r="SKG19" s="172"/>
      <c r="SKH19" s="172"/>
      <c r="SKI19" s="172"/>
      <c r="SKJ19" s="172"/>
      <c r="SKK19" s="172"/>
      <c r="SKL19" s="172"/>
      <c r="SKM19" s="172"/>
      <c r="SKN19" s="172"/>
      <c r="SKO19" s="172"/>
      <c r="SKP19" s="172"/>
      <c r="SKQ19" s="172"/>
      <c r="SKR19" s="172"/>
      <c r="SKS19" s="172"/>
      <c r="SKT19" s="172"/>
      <c r="SKU19" s="172"/>
      <c r="SKV19" s="172"/>
      <c r="SKW19" s="172"/>
      <c r="SKX19" s="172"/>
      <c r="SKY19" s="172"/>
      <c r="SKZ19" s="172"/>
      <c r="SLA19" s="172"/>
      <c r="SLB19" s="172"/>
      <c r="SLC19" s="172"/>
      <c r="SLD19" s="172"/>
      <c r="SLE19" s="172"/>
      <c r="SLF19" s="172"/>
      <c r="SLG19" s="172"/>
      <c r="SLH19" s="172"/>
      <c r="SLI19" s="172"/>
      <c r="SLJ19" s="172"/>
      <c r="SLK19" s="172"/>
      <c r="SLL19" s="172"/>
      <c r="SLM19" s="172"/>
      <c r="SLN19" s="172"/>
      <c r="SLO19" s="172"/>
      <c r="SLP19" s="172"/>
      <c r="SLQ19" s="172"/>
      <c r="SLR19" s="172"/>
      <c r="SLS19" s="172"/>
      <c r="SLT19" s="172"/>
      <c r="SLU19" s="172"/>
      <c r="SLV19" s="172"/>
      <c r="SLW19" s="172"/>
      <c r="SLX19" s="172"/>
      <c r="SLY19" s="172"/>
      <c r="SLZ19" s="172"/>
      <c r="SMA19" s="172"/>
      <c r="SMB19" s="172"/>
      <c r="SMC19" s="172"/>
      <c r="SMD19" s="172"/>
      <c r="SME19" s="172"/>
      <c r="SMF19" s="172"/>
      <c r="SMG19" s="172"/>
      <c r="SMH19" s="172"/>
      <c r="SMI19" s="172"/>
      <c r="SMJ19" s="172"/>
      <c r="SMK19" s="172"/>
      <c r="SML19" s="172"/>
      <c r="SMM19" s="172"/>
      <c r="SMN19" s="172"/>
      <c r="SMO19" s="172"/>
      <c r="SMP19" s="172"/>
      <c r="SMQ19" s="172"/>
      <c r="SMR19" s="172"/>
      <c r="SMS19" s="172"/>
      <c r="SMT19" s="172"/>
      <c r="SMU19" s="172"/>
      <c r="SMV19" s="172"/>
      <c r="SMW19" s="172"/>
      <c r="SMX19" s="172"/>
      <c r="SMY19" s="172"/>
      <c r="SMZ19" s="172"/>
      <c r="SNA19" s="172"/>
      <c r="SNB19" s="172"/>
      <c r="SNC19" s="172"/>
      <c r="SND19" s="172"/>
      <c r="SNE19" s="172"/>
      <c r="SNF19" s="172"/>
      <c r="SNG19" s="172"/>
      <c r="SNH19" s="172"/>
      <c r="SNI19" s="172"/>
      <c r="SNJ19" s="172"/>
      <c r="SNK19" s="172"/>
      <c r="SNL19" s="172"/>
      <c r="SNM19" s="172"/>
      <c r="SNN19" s="172"/>
      <c r="SNO19" s="172"/>
      <c r="SNP19" s="172"/>
      <c r="SNQ19" s="172"/>
      <c r="SNR19" s="172"/>
      <c r="SNS19" s="172"/>
      <c r="SNT19" s="172"/>
      <c r="SNU19" s="172"/>
      <c r="SNV19" s="172"/>
      <c r="SNW19" s="172"/>
      <c r="SNX19" s="172"/>
      <c r="SNY19" s="172"/>
      <c r="SNZ19" s="172"/>
      <c r="SOA19" s="172"/>
      <c r="SOB19" s="172"/>
      <c r="SOC19" s="172"/>
      <c r="SOD19" s="172"/>
      <c r="SOE19" s="172"/>
      <c r="SOF19" s="172"/>
      <c r="SOG19" s="172"/>
      <c r="SOH19" s="172"/>
      <c r="SOI19" s="172"/>
      <c r="SOJ19" s="172"/>
      <c r="SOK19" s="172"/>
      <c r="SOL19" s="172"/>
      <c r="SOM19" s="172"/>
      <c r="SON19" s="172"/>
      <c r="SOO19" s="172"/>
      <c r="SOP19" s="172"/>
      <c r="SOQ19" s="172"/>
      <c r="SOR19" s="172"/>
      <c r="SOS19" s="172"/>
      <c r="SOT19" s="172"/>
      <c r="SOU19" s="172"/>
      <c r="SOV19" s="172"/>
      <c r="SOW19" s="172"/>
      <c r="SOX19" s="172"/>
      <c r="SOY19" s="172"/>
      <c r="SOZ19" s="172"/>
      <c r="SPA19" s="172"/>
      <c r="SPB19" s="172"/>
      <c r="SPC19" s="172"/>
      <c r="SPD19" s="172"/>
      <c r="SPE19" s="172"/>
      <c r="SPF19" s="172"/>
      <c r="SPG19" s="172"/>
      <c r="SPH19" s="172"/>
      <c r="SPI19" s="172"/>
      <c r="SPJ19" s="172"/>
      <c r="SPK19" s="172"/>
      <c r="SPL19" s="172"/>
      <c r="SPM19" s="172"/>
      <c r="SPN19" s="172"/>
      <c r="SPO19" s="172"/>
      <c r="SPP19" s="172"/>
      <c r="SPQ19" s="172"/>
      <c r="SPR19" s="172"/>
      <c r="SPS19" s="172"/>
      <c r="SPT19" s="172"/>
      <c r="SPU19" s="172"/>
      <c r="SPV19" s="172"/>
      <c r="SPW19" s="172"/>
      <c r="SPX19" s="172"/>
      <c r="SPY19" s="172"/>
      <c r="SPZ19" s="172"/>
      <c r="SQA19" s="172"/>
      <c r="SQB19" s="172"/>
      <c r="SQC19" s="172"/>
      <c r="SQD19" s="172"/>
      <c r="SQE19" s="172"/>
      <c r="SQF19" s="172"/>
      <c r="SQG19" s="172"/>
      <c r="SQH19" s="172"/>
      <c r="SQI19" s="172"/>
      <c r="SQJ19" s="172"/>
      <c r="SQK19" s="172"/>
      <c r="SQL19" s="172"/>
      <c r="SQM19" s="172"/>
      <c r="SQN19" s="172"/>
      <c r="SQO19" s="172"/>
      <c r="SQP19" s="172"/>
      <c r="SQQ19" s="172"/>
      <c r="SQR19" s="172"/>
      <c r="SQS19" s="172"/>
      <c r="SQT19" s="172"/>
      <c r="SQU19" s="172"/>
      <c r="SQV19" s="172"/>
      <c r="SQW19" s="172"/>
      <c r="SQX19" s="172"/>
      <c r="SQY19" s="172"/>
      <c r="SQZ19" s="172"/>
      <c r="SRA19" s="172"/>
      <c r="SRB19" s="172"/>
      <c r="SRC19" s="172"/>
      <c r="SRD19" s="172"/>
      <c r="SRE19" s="172"/>
      <c r="SRF19" s="172"/>
      <c r="SRG19" s="172"/>
      <c r="SRH19" s="172"/>
      <c r="SRI19" s="172"/>
      <c r="SRJ19" s="172"/>
      <c r="SRK19" s="172"/>
      <c r="SRL19" s="172"/>
      <c r="SRM19" s="172"/>
      <c r="SRN19" s="172"/>
      <c r="SRO19" s="172"/>
      <c r="SRP19" s="172"/>
      <c r="SRQ19" s="172"/>
      <c r="SRR19" s="172"/>
      <c r="SRS19" s="172"/>
      <c r="SRT19" s="172"/>
      <c r="SRU19" s="172"/>
      <c r="SRV19" s="172"/>
      <c r="SRW19" s="172"/>
      <c r="SRX19" s="172"/>
      <c r="SRY19" s="172"/>
      <c r="SRZ19" s="172"/>
      <c r="SSA19" s="172"/>
      <c r="SSB19" s="172"/>
      <c r="SSC19" s="172"/>
      <c r="SSD19" s="172"/>
      <c r="SSE19" s="172"/>
      <c r="SSF19" s="172"/>
      <c r="SSG19" s="172"/>
      <c r="SSH19" s="172"/>
      <c r="SSI19" s="172"/>
      <c r="SSJ19" s="172"/>
      <c r="SSK19" s="172"/>
      <c r="SSL19" s="172"/>
      <c r="SSM19" s="172"/>
      <c r="SSN19" s="172"/>
      <c r="SSO19" s="172"/>
      <c r="SSP19" s="172"/>
      <c r="SSQ19" s="172"/>
      <c r="SSR19" s="172"/>
      <c r="SSS19" s="172"/>
      <c r="SST19" s="172"/>
      <c r="SSU19" s="172"/>
      <c r="SSV19" s="172"/>
      <c r="SSW19" s="172"/>
      <c r="SSX19" s="172"/>
      <c r="SSY19" s="172"/>
      <c r="SSZ19" s="172"/>
      <c r="STA19" s="172"/>
      <c r="STB19" s="172"/>
      <c r="STC19" s="172"/>
      <c r="STD19" s="172"/>
      <c r="STE19" s="172"/>
      <c r="STF19" s="172"/>
      <c r="STG19" s="172"/>
      <c r="STH19" s="172"/>
      <c r="STI19" s="172"/>
      <c r="STJ19" s="172"/>
      <c r="STK19" s="172"/>
      <c r="STL19" s="172"/>
      <c r="STM19" s="172"/>
      <c r="STN19" s="172"/>
      <c r="STO19" s="172"/>
      <c r="STP19" s="172"/>
      <c r="STQ19" s="172"/>
      <c r="STR19" s="172"/>
      <c r="STS19" s="172"/>
      <c r="STT19" s="172"/>
      <c r="STU19" s="172"/>
      <c r="STV19" s="172"/>
      <c r="STW19" s="172"/>
      <c r="STX19" s="172"/>
      <c r="STY19" s="172"/>
      <c r="STZ19" s="172"/>
      <c r="SUA19" s="172"/>
      <c r="SUB19" s="172"/>
      <c r="SUC19" s="172"/>
      <c r="SUD19" s="172"/>
      <c r="SUE19" s="172"/>
      <c r="SUF19" s="172"/>
      <c r="SUG19" s="172"/>
      <c r="SUH19" s="172"/>
      <c r="SUI19" s="172"/>
      <c r="SUJ19" s="172"/>
      <c r="SUK19" s="172"/>
      <c r="SUL19" s="172"/>
      <c r="SUM19" s="172"/>
      <c r="SUN19" s="172"/>
      <c r="SUO19" s="172"/>
      <c r="SUP19" s="172"/>
      <c r="SUQ19" s="172"/>
      <c r="SUR19" s="172"/>
      <c r="SUS19" s="172"/>
      <c r="SUT19" s="172"/>
      <c r="SUU19" s="172"/>
      <c r="SUV19" s="172"/>
      <c r="SUW19" s="172"/>
      <c r="SUX19" s="172"/>
      <c r="SUY19" s="172"/>
      <c r="SUZ19" s="172"/>
      <c r="SVA19" s="172"/>
      <c r="SVB19" s="172"/>
      <c r="SVC19" s="172"/>
      <c r="SVD19" s="172"/>
      <c r="SVE19" s="172"/>
      <c r="SVF19" s="172"/>
      <c r="SVG19" s="172"/>
      <c r="SVH19" s="172"/>
      <c r="SVI19" s="172"/>
      <c r="SVJ19" s="172"/>
      <c r="SVK19" s="172"/>
      <c r="SVL19" s="172"/>
      <c r="SVM19" s="172"/>
      <c r="SVN19" s="172"/>
      <c r="SVO19" s="172"/>
      <c r="SVP19" s="172"/>
      <c r="SVQ19" s="172"/>
      <c r="SVR19" s="172"/>
      <c r="SVS19" s="172"/>
      <c r="SVT19" s="172"/>
      <c r="SVU19" s="172"/>
      <c r="SVV19" s="172"/>
      <c r="SVW19" s="172"/>
      <c r="SVX19" s="172"/>
      <c r="SVY19" s="172"/>
      <c r="SVZ19" s="172"/>
      <c r="SWA19" s="172"/>
      <c r="SWB19" s="172"/>
      <c r="SWC19" s="172"/>
      <c r="SWD19" s="172"/>
      <c r="SWE19" s="172"/>
      <c r="SWF19" s="172"/>
      <c r="SWG19" s="172"/>
      <c r="SWH19" s="172"/>
      <c r="SWI19" s="172"/>
      <c r="SWJ19" s="172"/>
      <c r="SWK19" s="172"/>
      <c r="SWL19" s="172"/>
      <c r="SWM19" s="172"/>
      <c r="SWN19" s="172"/>
      <c r="SWO19" s="172"/>
      <c r="SWP19" s="172"/>
      <c r="SWQ19" s="172"/>
      <c r="SWR19" s="172"/>
      <c r="SWS19" s="172"/>
      <c r="SWT19" s="172"/>
      <c r="SWU19" s="172"/>
      <c r="SWV19" s="172"/>
      <c r="SWW19" s="172"/>
      <c r="SWX19" s="172"/>
      <c r="SWY19" s="172"/>
      <c r="SWZ19" s="172"/>
      <c r="SXA19" s="172"/>
      <c r="SXB19" s="172"/>
      <c r="SXC19" s="172"/>
      <c r="SXD19" s="172"/>
      <c r="SXE19" s="172"/>
      <c r="SXF19" s="172"/>
      <c r="SXG19" s="172"/>
      <c r="SXH19" s="172"/>
      <c r="SXI19" s="172"/>
      <c r="SXJ19" s="172"/>
      <c r="SXK19" s="172"/>
      <c r="SXL19" s="172"/>
      <c r="SXM19" s="172"/>
      <c r="SXN19" s="172"/>
      <c r="SXO19" s="172"/>
      <c r="SXP19" s="172"/>
      <c r="SXQ19" s="172"/>
      <c r="SXR19" s="172"/>
      <c r="SXS19" s="172"/>
      <c r="SXT19" s="172"/>
      <c r="SXU19" s="172"/>
      <c r="SXV19" s="172"/>
      <c r="SXW19" s="172"/>
      <c r="SXX19" s="172"/>
      <c r="SXY19" s="172"/>
      <c r="SXZ19" s="172"/>
      <c r="SYA19" s="172"/>
      <c r="SYB19" s="172"/>
      <c r="SYC19" s="172"/>
      <c r="SYD19" s="172"/>
      <c r="SYE19" s="172"/>
      <c r="SYF19" s="172"/>
      <c r="SYG19" s="172"/>
      <c r="SYH19" s="172"/>
      <c r="SYI19" s="172"/>
      <c r="SYJ19" s="172"/>
      <c r="SYK19" s="172"/>
      <c r="SYL19" s="172"/>
      <c r="SYM19" s="172"/>
      <c r="SYN19" s="172"/>
      <c r="SYO19" s="172"/>
      <c r="SYP19" s="172"/>
      <c r="SYQ19" s="172"/>
      <c r="SYR19" s="172"/>
      <c r="SYS19" s="172"/>
      <c r="SYT19" s="172"/>
      <c r="SYU19" s="172"/>
      <c r="SYV19" s="172"/>
      <c r="SYW19" s="172"/>
      <c r="SYX19" s="172"/>
      <c r="SYY19" s="172"/>
      <c r="SYZ19" s="172"/>
      <c r="SZA19" s="172"/>
      <c r="SZB19" s="172"/>
      <c r="SZC19" s="172"/>
      <c r="SZD19" s="172"/>
      <c r="SZE19" s="172"/>
      <c r="SZF19" s="172"/>
      <c r="SZG19" s="172"/>
      <c r="SZH19" s="172"/>
      <c r="SZI19" s="172"/>
      <c r="SZJ19" s="172"/>
      <c r="SZK19" s="172"/>
      <c r="SZL19" s="172"/>
      <c r="SZM19" s="172"/>
      <c r="SZN19" s="172"/>
      <c r="SZO19" s="172"/>
      <c r="SZP19" s="172"/>
      <c r="SZQ19" s="172"/>
      <c r="SZR19" s="172"/>
      <c r="SZS19" s="172"/>
      <c r="SZT19" s="172"/>
      <c r="SZU19" s="172"/>
      <c r="SZV19" s="172"/>
      <c r="SZW19" s="172"/>
      <c r="SZX19" s="172"/>
      <c r="SZY19" s="172"/>
      <c r="SZZ19" s="172"/>
      <c r="TAA19" s="172"/>
      <c r="TAB19" s="172"/>
      <c r="TAC19" s="172"/>
      <c r="TAD19" s="172"/>
      <c r="TAE19" s="172"/>
      <c r="TAF19" s="172"/>
      <c r="TAG19" s="172"/>
      <c r="TAH19" s="172"/>
      <c r="TAI19" s="172"/>
      <c r="TAJ19" s="172"/>
      <c r="TAK19" s="172"/>
      <c r="TAL19" s="172"/>
      <c r="TAM19" s="172"/>
      <c r="TAN19" s="172"/>
      <c r="TAO19" s="172"/>
      <c r="TAP19" s="172"/>
      <c r="TAQ19" s="172"/>
      <c r="TAR19" s="172"/>
      <c r="TAS19" s="172"/>
      <c r="TAT19" s="172"/>
      <c r="TAU19" s="172"/>
      <c r="TAV19" s="172"/>
      <c r="TAW19" s="172"/>
      <c r="TAX19" s="172"/>
      <c r="TAY19" s="172"/>
      <c r="TAZ19" s="172"/>
      <c r="TBA19" s="172"/>
      <c r="TBB19" s="172"/>
      <c r="TBC19" s="172"/>
      <c r="TBD19" s="172"/>
      <c r="TBE19" s="172"/>
      <c r="TBF19" s="172"/>
      <c r="TBG19" s="172"/>
      <c r="TBH19" s="172"/>
      <c r="TBI19" s="172"/>
      <c r="TBJ19" s="172"/>
      <c r="TBK19" s="172"/>
      <c r="TBL19" s="172"/>
      <c r="TBM19" s="172"/>
      <c r="TBN19" s="172"/>
      <c r="TBO19" s="172"/>
      <c r="TBP19" s="172"/>
      <c r="TBQ19" s="172"/>
      <c r="TBR19" s="172"/>
      <c r="TBS19" s="172"/>
      <c r="TBT19" s="172"/>
      <c r="TBU19" s="172"/>
      <c r="TBV19" s="172"/>
      <c r="TBW19" s="172"/>
      <c r="TBX19" s="172"/>
      <c r="TBY19" s="172"/>
      <c r="TBZ19" s="172"/>
      <c r="TCA19" s="172"/>
      <c r="TCB19" s="172"/>
      <c r="TCC19" s="172"/>
      <c r="TCD19" s="172"/>
      <c r="TCE19" s="172"/>
      <c r="TCF19" s="172"/>
      <c r="TCG19" s="172"/>
      <c r="TCH19" s="172"/>
      <c r="TCI19" s="172"/>
      <c r="TCJ19" s="172"/>
      <c r="TCK19" s="172"/>
      <c r="TCL19" s="172"/>
      <c r="TCM19" s="172"/>
      <c r="TCN19" s="172"/>
      <c r="TCO19" s="172"/>
      <c r="TCP19" s="172"/>
      <c r="TCQ19" s="172"/>
      <c r="TCR19" s="172"/>
      <c r="TCS19" s="172"/>
      <c r="TCT19" s="172"/>
      <c r="TCU19" s="172"/>
      <c r="TCV19" s="172"/>
      <c r="TCW19" s="172"/>
      <c r="TCX19" s="172"/>
      <c r="TCY19" s="172"/>
      <c r="TCZ19" s="172"/>
      <c r="TDA19" s="172"/>
      <c r="TDB19" s="172"/>
      <c r="TDC19" s="172"/>
      <c r="TDD19" s="172"/>
      <c r="TDE19" s="172"/>
      <c r="TDF19" s="172"/>
      <c r="TDG19" s="172"/>
      <c r="TDH19" s="172"/>
      <c r="TDI19" s="172"/>
      <c r="TDJ19" s="172"/>
      <c r="TDK19" s="172"/>
      <c r="TDL19" s="172"/>
      <c r="TDM19" s="172"/>
      <c r="TDN19" s="172"/>
      <c r="TDO19" s="172"/>
      <c r="TDP19" s="172"/>
      <c r="TDQ19" s="172"/>
      <c r="TDR19" s="172"/>
      <c r="TDS19" s="172"/>
      <c r="TDT19" s="172"/>
      <c r="TDU19" s="172"/>
      <c r="TDV19" s="172"/>
      <c r="TDW19" s="172"/>
      <c r="TDX19" s="172"/>
      <c r="TDY19" s="172"/>
      <c r="TDZ19" s="172"/>
      <c r="TEA19" s="172"/>
      <c r="TEB19" s="172"/>
      <c r="TEC19" s="172"/>
      <c r="TED19" s="172"/>
      <c r="TEE19" s="172"/>
      <c r="TEF19" s="172"/>
      <c r="TEG19" s="172"/>
      <c r="TEH19" s="172"/>
      <c r="TEI19" s="172"/>
      <c r="TEJ19" s="172"/>
      <c r="TEK19" s="172"/>
      <c r="TEL19" s="172"/>
      <c r="TEM19" s="172"/>
      <c r="TEN19" s="172"/>
      <c r="TEO19" s="172"/>
      <c r="TEP19" s="172"/>
      <c r="TEQ19" s="172"/>
      <c r="TER19" s="172"/>
      <c r="TES19" s="172"/>
      <c r="TET19" s="172"/>
      <c r="TEU19" s="172"/>
      <c r="TEV19" s="172"/>
      <c r="TEW19" s="172"/>
      <c r="TEX19" s="172"/>
      <c r="TEY19" s="172"/>
      <c r="TEZ19" s="172"/>
      <c r="TFA19" s="172"/>
      <c r="TFB19" s="172"/>
      <c r="TFC19" s="172"/>
      <c r="TFD19" s="172"/>
      <c r="TFE19" s="172"/>
      <c r="TFF19" s="172"/>
      <c r="TFG19" s="172"/>
      <c r="TFH19" s="172"/>
      <c r="TFI19" s="172"/>
      <c r="TFJ19" s="172"/>
      <c r="TFK19" s="172"/>
      <c r="TFL19" s="172"/>
      <c r="TFM19" s="172"/>
      <c r="TFN19" s="172"/>
      <c r="TFO19" s="172"/>
      <c r="TFP19" s="172"/>
      <c r="TFQ19" s="172"/>
      <c r="TFR19" s="172"/>
      <c r="TFS19" s="172"/>
      <c r="TFT19" s="172"/>
      <c r="TFU19" s="172"/>
      <c r="TFV19" s="172"/>
      <c r="TFW19" s="172"/>
      <c r="TFX19" s="172"/>
      <c r="TFY19" s="172"/>
      <c r="TFZ19" s="172"/>
      <c r="TGA19" s="172"/>
      <c r="TGB19" s="172"/>
      <c r="TGC19" s="172"/>
      <c r="TGD19" s="172"/>
      <c r="TGE19" s="172"/>
      <c r="TGF19" s="172"/>
      <c r="TGG19" s="172"/>
      <c r="TGH19" s="172"/>
      <c r="TGI19" s="172"/>
      <c r="TGJ19" s="172"/>
      <c r="TGK19" s="172"/>
      <c r="TGL19" s="172"/>
      <c r="TGM19" s="172"/>
      <c r="TGN19" s="172"/>
      <c r="TGO19" s="172"/>
      <c r="TGP19" s="172"/>
      <c r="TGQ19" s="172"/>
      <c r="TGR19" s="172"/>
      <c r="TGS19" s="172"/>
      <c r="TGT19" s="172"/>
      <c r="TGU19" s="172"/>
      <c r="TGV19" s="172"/>
      <c r="TGW19" s="172"/>
      <c r="TGX19" s="172"/>
      <c r="TGY19" s="172"/>
      <c r="TGZ19" s="172"/>
      <c r="THA19" s="172"/>
      <c r="THB19" s="172"/>
      <c r="THC19" s="172"/>
      <c r="THD19" s="172"/>
      <c r="THE19" s="172"/>
      <c r="THF19" s="172"/>
      <c r="THG19" s="172"/>
      <c r="THH19" s="172"/>
      <c r="THI19" s="172"/>
      <c r="THJ19" s="172"/>
      <c r="THK19" s="172"/>
      <c r="THL19" s="172"/>
      <c r="THM19" s="172"/>
      <c r="THN19" s="172"/>
      <c r="THO19" s="172"/>
      <c r="THP19" s="172"/>
      <c r="THQ19" s="172"/>
      <c r="THR19" s="172"/>
      <c r="THS19" s="172"/>
      <c r="THT19" s="172"/>
      <c r="THU19" s="172"/>
      <c r="THV19" s="172"/>
      <c r="THW19" s="172"/>
      <c r="THX19" s="172"/>
      <c r="THY19" s="172"/>
      <c r="THZ19" s="172"/>
      <c r="TIA19" s="172"/>
      <c r="TIB19" s="172"/>
      <c r="TIC19" s="172"/>
      <c r="TID19" s="172"/>
      <c r="TIE19" s="172"/>
      <c r="TIF19" s="172"/>
      <c r="TIG19" s="172"/>
      <c r="TIH19" s="172"/>
      <c r="TII19" s="172"/>
      <c r="TIJ19" s="172"/>
      <c r="TIK19" s="172"/>
      <c r="TIL19" s="172"/>
      <c r="TIM19" s="172"/>
      <c r="TIN19" s="172"/>
      <c r="TIO19" s="172"/>
      <c r="TIP19" s="172"/>
      <c r="TIQ19" s="172"/>
      <c r="TIR19" s="172"/>
      <c r="TIS19" s="172"/>
      <c r="TIT19" s="172"/>
      <c r="TIU19" s="172"/>
      <c r="TIV19" s="172"/>
      <c r="TIW19" s="172"/>
      <c r="TIX19" s="172"/>
      <c r="TIY19" s="172"/>
      <c r="TIZ19" s="172"/>
      <c r="TJA19" s="172"/>
      <c r="TJB19" s="172"/>
      <c r="TJC19" s="172"/>
      <c r="TJD19" s="172"/>
      <c r="TJE19" s="172"/>
      <c r="TJF19" s="172"/>
      <c r="TJG19" s="172"/>
      <c r="TJH19" s="172"/>
      <c r="TJI19" s="172"/>
      <c r="TJJ19" s="172"/>
      <c r="TJK19" s="172"/>
      <c r="TJL19" s="172"/>
      <c r="TJM19" s="172"/>
      <c r="TJN19" s="172"/>
      <c r="TJO19" s="172"/>
      <c r="TJP19" s="172"/>
      <c r="TJQ19" s="172"/>
      <c r="TJR19" s="172"/>
      <c r="TJS19" s="172"/>
      <c r="TJT19" s="172"/>
      <c r="TJU19" s="172"/>
      <c r="TJV19" s="172"/>
      <c r="TJW19" s="172"/>
      <c r="TJX19" s="172"/>
      <c r="TJY19" s="172"/>
      <c r="TJZ19" s="172"/>
      <c r="TKA19" s="172"/>
      <c r="TKB19" s="172"/>
      <c r="TKC19" s="172"/>
      <c r="TKD19" s="172"/>
      <c r="TKE19" s="172"/>
      <c r="TKF19" s="172"/>
      <c r="TKG19" s="172"/>
      <c r="TKH19" s="172"/>
      <c r="TKI19" s="172"/>
      <c r="TKJ19" s="172"/>
      <c r="TKK19" s="172"/>
      <c r="TKL19" s="172"/>
      <c r="TKM19" s="172"/>
      <c r="TKN19" s="172"/>
      <c r="TKO19" s="172"/>
      <c r="TKP19" s="172"/>
      <c r="TKQ19" s="172"/>
      <c r="TKR19" s="172"/>
      <c r="TKS19" s="172"/>
      <c r="TKT19" s="172"/>
      <c r="TKU19" s="172"/>
      <c r="TKV19" s="172"/>
      <c r="TKW19" s="172"/>
      <c r="TKX19" s="172"/>
      <c r="TKY19" s="172"/>
      <c r="TKZ19" s="172"/>
      <c r="TLA19" s="172"/>
      <c r="TLB19" s="172"/>
      <c r="TLC19" s="172"/>
      <c r="TLD19" s="172"/>
      <c r="TLE19" s="172"/>
      <c r="TLF19" s="172"/>
      <c r="TLG19" s="172"/>
      <c r="TLH19" s="172"/>
      <c r="TLI19" s="172"/>
      <c r="TLJ19" s="172"/>
      <c r="TLK19" s="172"/>
      <c r="TLL19" s="172"/>
      <c r="TLM19" s="172"/>
      <c r="TLN19" s="172"/>
      <c r="TLO19" s="172"/>
      <c r="TLP19" s="172"/>
      <c r="TLQ19" s="172"/>
      <c r="TLR19" s="172"/>
      <c r="TLS19" s="172"/>
      <c r="TLT19" s="172"/>
      <c r="TLU19" s="172"/>
      <c r="TLV19" s="172"/>
      <c r="TLW19" s="172"/>
      <c r="TLX19" s="172"/>
      <c r="TLY19" s="172"/>
      <c r="TLZ19" s="172"/>
      <c r="TMA19" s="172"/>
      <c r="TMB19" s="172"/>
      <c r="TMC19" s="172"/>
      <c r="TMD19" s="172"/>
      <c r="TME19" s="172"/>
      <c r="TMF19" s="172"/>
      <c r="TMG19" s="172"/>
      <c r="TMH19" s="172"/>
      <c r="TMI19" s="172"/>
      <c r="TMJ19" s="172"/>
      <c r="TMK19" s="172"/>
      <c r="TML19" s="172"/>
      <c r="TMM19" s="172"/>
      <c r="TMN19" s="172"/>
      <c r="TMO19" s="172"/>
      <c r="TMP19" s="172"/>
      <c r="TMQ19" s="172"/>
      <c r="TMR19" s="172"/>
      <c r="TMS19" s="172"/>
      <c r="TMT19" s="172"/>
      <c r="TMU19" s="172"/>
      <c r="TMV19" s="172"/>
      <c r="TMW19" s="172"/>
      <c r="TMX19" s="172"/>
      <c r="TMY19" s="172"/>
      <c r="TMZ19" s="172"/>
      <c r="TNA19" s="172"/>
      <c r="TNB19" s="172"/>
      <c r="TNC19" s="172"/>
      <c r="TND19" s="172"/>
      <c r="TNE19" s="172"/>
      <c r="TNF19" s="172"/>
      <c r="TNG19" s="172"/>
      <c r="TNH19" s="172"/>
      <c r="TNI19" s="172"/>
      <c r="TNJ19" s="172"/>
      <c r="TNK19" s="172"/>
      <c r="TNL19" s="172"/>
      <c r="TNM19" s="172"/>
      <c r="TNN19" s="172"/>
      <c r="TNO19" s="172"/>
      <c r="TNP19" s="172"/>
      <c r="TNQ19" s="172"/>
      <c r="TNR19" s="172"/>
      <c r="TNS19" s="172"/>
      <c r="TNT19" s="172"/>
      <c r="TNU19" s="172"/>
      <c r="TNV19" s="172"/>
      <c r="TNW19" s="172"/>
      <c r="TNX19" s="172"/>
      <c r="TNY19" s="172"/>
      <c r="TNZ19" s="172"/>
      <c r="TOA19" s="172"/>
      <c r="TOB19" s="172"/>
      <c r="TOC19" s="172"/>
      <c r="TOD19" s="172"/>
      <c r="TOE19" s="172"/>
      <c r="TOF19" s="172"/>
      <c r="TOG19" s="172"/>
      <c r="TOH19" s="172"/>
      <c r="TOI19" s="172"/>
      <c r="TOJ19" s="172"/>
      <c r="TOK19" s="172"/>
      <c r="TOL19" s="172"/>
      <c r="TOM19" s="172"/>
      <c r="TON19" s="172"/>
      <c r="TOO19" s="172"/>
      <c r="TOP19" s="172"/>
      <c r="TOQ19" s="172"/>
      <c r="TOR19" s="172"/>
      <c r="TOS19" s="172"/>
      <c r="TOT19" s="172"/>
      <c r="TOU19" s="172"/>
      <c r="TOV19" s="172"/>
      <c r="TOW19" s="172"/>
      <c r="TOX19" s="172"/>
      <c r="TOY19" s="172"/>
      <c r="TOZ19" s="172"/>
      <c r="TPA19" s="172"/>
      <c r="TPB19" s="172"/>
      <c r="TPC19" s="172"/>
      <c r="TPD19" s="172"/>
      <c r="TPE19" s="172"/>
      <c r="TPF19" s="172"/>
      <c r="TPG19" s="172"/>
      <c r="TPH19" s="172"/>
      <c r="TPI19" s="172"/>
      <c r="TPJ19" s="172"/>
      <c r="TPK19" s="172"/>
      <c r="TPL19" s="172"/>
      <c r="TPM19" s="172"/>
      <c r="TPN19" s="172"/>
      <c r="TPO19" s="172"/>
      <c r="TPP19" s="172"/>
      <c r="TPQ19" s="172"/>
      <c r="TPR19" s="172"/>
      <c r="TPS19" s="172"/>
      <c r="TPT19" s="172"/>
      <c r="TPU19" s="172"/>
      <c r="TPV19" s="172"/>
      <c r="TPW19" s="172"/>
      <c r="TPX19" s="172"/>
      <c r="TPY19" s="172"/>
      <c r="TPZ19" s="172"/>
      <c r="TQA19" s="172"/>
      <c r="TQB19" s="172"/>
      <c r="TQC19" s="172"/>
      <c r="TQD19" s="172"/>
      <c r="TQE19" s="172"/>
      <c r="TQF19" s="172"/>
      <c r="TQG19" s="172"/>
      <c r="TQH19" s="172"/>
      <c r="TQI19" s="172"/>
      <c r="TQJ19" s="172"/>
      <c r="TQK19" s="172"/>
      <c r="TQL19" s="172"/>
      <c r="TQM19" s="172"/>
      <c r="TQN19" s="172"/>
      <c r="TQO19" s="172"/>
      <c r="TQP19" s="172"/>
      <c r="TQQ19" s="172"/>
      <c r="TQR19" s="172"/>
      <c r="TQS19" s="172"/>
      <c r="TQT19" s="172"/>
      <c r="TQU19" s="172"/>
      <c r="TQV19" s="172"/>
      <c r="TQW19" s="172"/>
      <c r="TQX19" s="172"/>
      <c r="TQY19" s="172"/>
      <c r="TQZ19" s="172"/>
      <c r="TRA19" s="172"/>
      <c r="TRB19" s="172"/>
      <c r="TRC19" s="172"/>
      <c r="TRD19" s="172"/>
      <c r="TRE19" s="172"/>
      <c r="TRF19" s="172"/>
      <c r="TRG19" s="172"/>
      <c r="TRH19" s="172"/>
      <c r="TRI19" s="172"/>
      <c r="TRJ19" s="172"/>
      <c r="TRK19" s="172"/>
      <c r="TRL19" s="172"/>
      <c r="TRM19" s="172"/>
      <c r="TRN19" s="172"/>
      <c r="TRO19" s="172"/>
      <c r="TRP19" s="172"/>
      <c r="TRQ19" s="172"/>
      <c r="TRR19" s="172"/>
      <c r="TRS19" s="172"/>
      <c r="TRT19" s="172"/>
      <c r="TRU19" s="172"/>
      <c r="TRV19" s="172"/>
      <c r="TRW19" s="172"/>
      <c r="TRX19" s="172"/>
      <c r="TRY19" s="172"/>
      <c r="TRZ19" s="172"/>
      <c r="TSA19" s="172"/>
      <c r="TSB19" s="172"/>
      <c r="TSC19" s="172"/>
      <c r="TSD19" s="172"/>
      <c r="TSE19" s="172"/>
      <c r="TSF19" s="172"/>
      <c r="TSG19" s="172"/>
      <c r="TSH19" s="172"/>
      <c r="TSI19" s="172"/>
      <c r="TSJ19" s="172"/>
      <c r="TSK19" s="172"/>
      <c r="TSL19" s="172"/>
      <c r="TSM19" s="172"/>
      <c r="TSN19" s="172"/>
      <c r="TSO19" s="172"/>
      <c r="TSP19" s="172"/>
      <c r="TSQ19" s="172"/>
      <c r="TSR19" s="172"/>
      <c r="TSS19" s="172"/>
      <c r="TST19" s="172"/>
      <c r="TSU19" s="172"/>
      <c r="TSV19" s="172"/>
      <c r="TSW19" s="172"/>
      <c r="TSX19" s="172"/>
      <c r="TSY19" s="172"/>
      <c r="TSZ19" s="172"/>
      <c r="TTA19" s="172"/>
      <c r="TTB19" s="172"/>
      <c r="TTC19" s="172"/>
      <c r="TTD19" s="172"/>
      <c r="TTE19" s="172"/>
      <c r="TTF19" s="172"/>
      <c r="TTG19" s="172"/>
      <c r="TTH19" s="172"/>
      <c r="TTI19" s="172"/>
      <c r="TTJ19" s="172"/>
      <c r="TTK19" s="172"/>
      <c r="TTL19" s="172"/>
      <c r="TTM19" s="172"/>
      <c r="TTN19" s="172"/>
      <c r="TTO19" s="172"/>
      <c r="TTP19" s="172"/>
      <c r="TTQ19" s="172"/>
      <c r="TTR19" s="172"/>
      <c r="TTS19" s="172"/>
      <c r="TTT19" s="172"/>
      <c r="TTU19" s="172"/>
      <c r="TTV19" s="172"/>
      <c r="TTW19" s="172"/>
      <c r="TTX19" s="172"/>
      <c r="TTY19" s="172"/>
      <c r="TTZ19" s="172"/>
      <c r="TUA19" s="172"/>
      <c r="TUB19" s="172"/>
      <c r="TUC19" s="172"/>
      <c r="TUD19" s="172"/>
      <c r="TUE19" s="172"/>
      <c r="TUF19" s="172"/>
      <c r="TUG19" s="172"/>
      <c r="TUH19" s="172"/>
      <c r="TUI19" s="172"/>
      <c r="TUJ19" s="172"/>
      <c r="TUK19" s="172"/>
      <c r="TUL19" s="172"/>
      <c r="TUM19" s="172"/>
      <c r="TUN19" s="172"/>
      <c r="TUO19" s="172"/>
      <c r="TUP19" s="172"/>
      <c r="TUQ19" s="172"/>
      <c r="TUR19" s="172"/>
      <c r="TUS19" s="172"/>
      <c r="TUT19" s="172"/>
      <c r="TUU19" s="172"/>
      <c r="TUV19" s="172"/>
      <c r="TUW19" s="172"/>
      <c r="TUX19" s="172"/>
      <c r="TUY19" s="172"/>
      <c r="TUZ19" s="172"/>
      <c r="TVA19" s="172"/>
      <c r="TVB19" s="172"/>
      <c r="TVC19" s="172"/>
      <c r="TVD19" s="172"/>
      <c r="TVE19" s="172"/>
      <c r="TVF19" s="172"/>
      <c r="TVG19" s="172"/>
      <c r="TVH19" s="172"/>
      <c r="TVI19" s="172"/>
      <c r="TVJ19" s="172"/>
      <c r="TVK19" s="172"/>
      <c r="TVL19" s="172"/>
      <c r="TVM19" s="172"/>
      <c r="TVN19" s="172"/>
      <c r="TVO19" s="172"/>
      <c r="TVP19" s="172"/>
      <c r="TVQ19" s="172"/>
      <c r="TVR19" s="172"/>
      <c r="TVS19" s="172"/>
      <c r="TVT19" s="172"/>
      <c r="TVU19" s="172"/>
      <c r="TVV19" s="172"/>
      <c r="TVW19" s="172"/>
      <c r="TVX19" s="172"/>
      <c r="TVY19" s="172"/>
      <c r="TVZ19" s="172"/>
      <c r="TWA19" s="172"/>
      <c r="TWB19" s="172"/>
      <c r="TWC19" s="172"/>
      <c r="TWD19" s="172"/>
      <c r="TWE19" s="172"/>
      <c r="TWF19" s="172"/>
      <c r="TWG19" s="172"/>
      <c r="TWH19" s="172"/>
      <c r="TWI19" s="172"/>
      <c r="TWJ19" s="172"/>
      <c r="TWK19" s="172"/>
      <c r="TWL19" s="172"/>
      <c r="TWM19" s="172"/>
      <c r="TWN19" s="172"/>
      <c r="TWO19" s="172"/>
      <c r="TWP19" s="172"/>
      <c r="TWQ19" s="172"/>
      <c r="TWR19" s="172"/>
      <c r="TWS19" s="172"/>
      <c r="TWT19" s="172"/>
      <c r="TWU19" s="172"/>
      <c r="TWV19" s="172"/>
      <c r="TWW19" s="172"/>
      <c r="TWX19" s="172"/>
      <c r="TWY19" s="172"/>
      <c r="TWZ19" s="172"/>
      <c r="TXA19" s="172"/>
      <c r="TXB19" s="172"/>
      <c r="TXC19" s="172"/>
      <c r="TXD19" s="172"/>
      <c r="TXE19" s="172"/>
      <c r="TXF19" s="172"/>
      <c r="TXG19" s="172"/>
      <c r="TXH19" s="172"/>
      <c r="TXI19" s="172"/>
      <c r="TXJ19" s="172"/>
      <c r="TXK19" s="172"/>
      <c r="TXL19" s="172"/>
      <c r="TXM19" s="172"/>
      <c r="TXN19" s="172"/>
      <c r="TXO19" s="172"/>
      <c r="TXP19" s="172"/>
      <c r="TXQ19" s="172"/>
      <c r="TXR19" s="172"/>
      <c r="TXS19" s="172"/>
      <c r="TXT19" s="172"/>
      <c r="TXU19" s="172"/>
      <c r="TXV19" s="172"/>
      <c r="TXW19" s="172"/>
      <c r="TXX19" s="172"/>
      <c r="TXY19" s="172"/>
      <c r="TXZ19" s="172"/>
      <c r="TYA19" s="172"/>
      <c r="TYB19" s="172"/>
      <c r="TYC19" s="172"/>
      <c r="TYD19" s="172"/>
      <c r="TYE19" s="172"/>
      <c r="TYF19" s="172"/>
      <c r="TYG19" s="172"/>
      <c r="TYH19" s="172"/>
      <c r="TYI19" s="172"/>
      <c r="TYJ19" s="172"/>
      <c r="TYK19" s="172"/>
      <c r="TYL19" s="172"/>
      <c r="TYM19" s="172"/>
      <c r="TYN19" s="172"/>
      <c r="TYO19" s="172"/>
      <c r="TYP19" s="172"/>
      <c r="TYQ19" s="172"/>
      <c r="TYR19" s="172"/>
      <c r="TYS19" s="172"/>
      <c r="TYT19" s="172"/>
      <c r="TYU19" s="172"/>
      <c r="TYV19" s="172"/>
      <c r="TYW19" s="172"/>
      <c r="TYX19" s="172"/>
      <c r="TYY19" s="172"/>
      <c r="TYZ19" s="172"/>
      <c r="TZA19" s="172"/>
      <c r="TZB19" s="172"/>
      <c r="TZC19" s="172"/>
      <c r="TZD19" s="172"/>
      <c r="TZE19" s="172"/>
      <c r="TZF19" s="172"/>
      <c r="TZG19" s="172"/>
      <c r="TZH19" s="172"/>
      <c r="TZI19" s="172"/>
      <c r="TZJ19" s="172"/>
      <c r="TZK19" s="172"/>
      <c r="TZL19" s="172"/>
      <c r="TZM19" s="172"/>
      <c r="TZN19" s="172"/>
      <c r="TZO19" s="172"/>
      <c r="TZP19" s="172"/>
      <c r="TZQ19" s="172"/>
      <c r="TZR19" s="172"/>
      <c r="TZS19" s="172"/>
      <c r="TZT19" s="172"/>
      <c r="TZU19" s="172"/>
      <c r="TZV19" s="172"/>
      <c r="TZW19" s="172"/>
      <c r="TZX19" s="172"/>
      <c r="TZY19" s="172"/>
      <c r="TZZ19" s="172"/>
      <c r="UAA19" s="172"/>
      <c r="UAB19" s="172"/>
      <c r="UAC19" s="172"/>
      <c r="UAD19" s="172"/>
      <c r="UAE19" s="172"/>
      <c r="UAF19" s="172"/>
      <c r="UAG19" s="172"/>
      <c r="UAH19" s="172"/>
      <c r="UAI19" s="172"/>
      <c r="UAJ19" s="172"/>
      <c r="UAK19" s="172"/>
      <c r="UAL19" s="172"/>
      <c r="UAM19" s="172"/>
      <c r="UAN19" s="172"/>
      <c r="UAO19" s="172"/>
      <c r="UAP19" s="172"/>
      <c r="UAQ19" s="172"/>
      <c r="UAR19" s="172"/>
      <c r="UAS19" s="172"/>
      <c r="UAT19" s="172"/>
      <c r="UAU19" s="172"/>
      <c r="UAV19" s="172"/>
      <c r="UAW19" s="172"/>
      <c r="UAX19" s="172"/>
      <c r="UAY19" s="172"/>
      <c r="UAZ19" s="172"/>
      <c r="UBA19" s="172"/>
      <c r="UBB19" s="172"/>
      <c r="UBC19" s="172"/>
      <c r="UBD19" s="172"/>
      <c r="UBE19" s="172"/>
      <c r="UBF19" s="172"/>
      <c r="UBG19" s="172"/>
      <c r="UBH19" s="172"/>
      <c r="UBI19" s="172"/>
      <c r="UBJ19" s="172"/>
      <c r="UBK19" s="172"/>
      <c r="UBL19" s="172"/>
      <c r="UBM19" s="172"/>
      <c r="UBN19" s="172"/>
      <c r="UBO19" s="172"/>
      <c r="UBP19" s="172"/>
      <c r="UBQ19" s="172"/>
      <c r="UBR19" s="172"/>
      <c r="UBS19" s="172"/>
      <c r="UBT19" s="172"/>
      <c r="UBU19" s="172"/>
      <c r="UBV19" s="172"/>
      <c r="UBW19" s="172"/>
      <c r="UBX19" s="172"/>
      <c r="UBY19" s="172"/>
      <c r="UBZ19" s="172"/>
      <c r="UCA19" s="172"/>
      <c r="UCB19" s="172"/>
      <c r="UCC19" s="172"/>
      <c r="UCD19" s="172"/>
      <c r="UCE19" s="172"/>
      <c r="UCF19" s="172"/>
      <c r="UCG19" s="172"/>
      <c r="UCH19" s="172"/>
      <c r="UCI19" s="172"/>
      <c r="UCJ19" s="172"/>
      <c r="UCK19" s="172"/>
      <c r="UCL19" s="172"/>
      <c r="UCM19" s="172"/>
      <c r="UCN19" s="172"/>
      <c r="UCO19" s="172"/>
      <c r="UCP19" s="172"/>
      <c r="UCQ19" s="172"/>
      <c r="UCR19" s="172"/>
      <c r="UCS19" s="172"/>
      <c r="UCT19" s="172"/>
      <c r="UCU19" s="172"/>
      <c r="UCV19" s="172"/>
      <c r="UCW19" s="172"/>
      <c r="UCX19" s="172"/>
      <c r="UCY19" s="172"/>
      <c r="UCZ19" s="172"/>
      <c r="UDA19" s="172"/>
      <c r="UDB19" s="172"/>
      <c r="UDC19" s="172"/>
      <c r="UDD19" s="172"/>
      <c r="UDE19" s="172"/>
      <c r="UDF19" s="172"/>
      <c r="UDG19" s="172"/>
      <c r="UDH19" s="172"/>
      <c r="UDI19" s="172"/>
      <c r="UDJ19" s="172"/>
      <c r="UDK19" s="172"/>
      <c r="UDL19" s="172"/>
      <c r="UDM19" s="172"/>
      <c r="UDN19" s="172"/>
      <c r="UDO19" s="172"/>
      <c r="UDP19" s="172"/>
      <c r="UDQ19" s="172"/>
      <c r="UDR19" s="172"/>
      <c r="UDS19" s="172"/>
      <c r="UDT19" s="172"/>
      <c r="UDU19" s="172"/>
      <c r="UDV19" s="172"/>
      <c r="UDW19" s="172"/>
      <c r="UDX19" s="172"/>
      <c r="UDY19" s="172"/>
      <c r="UDZ19" s="172"/>
      <c r="UEA19" s="172"/>
      <c r="UEB19" s="172"/>
      <c r="UEC19" s="172"/>
      <c r="UED19" s="172"/>
      <c r="UEE19" s="172"/>
      <c r="UEF19" s="172"/>
      <c r="UEG19" s="172"/>
      <c r="UEH19" s="172"/>
      <c r="UEI19" s="172"/>
      <c r="UEJ19" s="172"/>
      <c r="UEK19" s="172"/>
      <c r="UEL19" s="172"/>
      <c r="UEM19" s="172"/>
      <c r="UEN19" s="172"/>
      <c r="UEO19" s="172"/>
      <c r="UEP19" s="172"/>
      <c r="UEQ19" s="172"/>
      <c r="UER19" s="172"/>
      <c r="UES19" s="172"/>
      <c r="UET19" s="172"/>
      <c r="UEU19" s="172"/>
      <c r="UEV19" s="172"/>
      <c r="UEW19" s="172"/>
      <c r="UEX19" s="172"/>
      <c r="UEY19" s="172"/>
      <c r="UEZ19" s="172"/>
      <c r="UFA19" s="172"/>
      <c r="UFB19" s="172"/>
      <c r="UFC19" s="172"/>
      <c r="UFD19" s="172"/>
      <c r="UFE19" s="172"/>
      <c r="UFF19" s="172"/>
      <c r="UFG19" s="172"/>
      <c r="UFH19" s="172"/>
      <c r="UFI19" s="172"/>
      <c r="UFJ19" s="172"/>
      <c r="UFK19" s="172"/>
      <c r="UFL19" s="172"/>
      <c r="UFM19" s="172"/>
      <c r="UFN19" s="172"/>
      <c r="UFO19" s="172"/>
      <c r="UFP19" s="172"/>
      <c r="UFQ19" s="172"/>
      <c r="UFR19" s="172"/>
      <c r="UFS19" s="172"/>
      <c r="UFT19" s="172"/>
      <c r="UFU19" s="172"/>
      <c r="UFV19" s="172"/>
      <c r="UFW19" s="172"/>
      <c r="UFX19" s="172"/>
      <c r="UFY19" s="172"/>
      <c r="UFZ19" s="172"/>
      <c r="UGA19" s="172"/>
      <c r="UGB19" s="172"/>
      <c r="UGC19" s="172"/>
      <c r="UGD19" s="172"/>
      <c r="UGE19" s="172"/>
      <c r="UGF19" s="172"/>
      <c r="UGG19" s="172"/>
      <c r="UGH19" s="172"/>
      <c r="UGI19" s="172"/>
      <c r="UGJ19" s="172"/>
      <c r="UGK19" s="172"/>
      <c r="UGL19" s="172"/>
      <c r="UGM19" s="172"/>
      <c r="UGN19" s="172"/>
      <c r="UGO19" s="172"/>
      <c r="UGP19" s="172"/>
      <c r="UGQ19" s="172"/>
      <c r="UGR19" s="172"/>
      <c r="UGS19" s="172"/>
      <c r="UGT19" s="172"/>
      <c r="UGU19" s="172"/>
      <c r="UGV19" s="172"/>
      <c r="UGW19" s="172"/>
      <c r="UGX19" s="172"/>
      <c r="UGY19" s="172"/>
      <c r="UGZ19" s="172"/>
      <c r="UHA19" s="172"/>
      <c r="UHB19" s="172"/>
      <c r="UHC19" s="172"/>
      <c r="UHD19" s="172"/>
      <c r="UHE19" s="172"/>
      <c r="UHF19" s="172"/>
      <c r="UHG19" s="172"/>
      <c r="UHH19" s="172"/>
      <c r="UHI19" s="172"/>
      <c r="UHJ19" s="172"/>
      <c r="UHK19" s="172"/>
      <c r="UHL19" s="172"/>
      <c r="UHM19" s="172"/>
      <c r="UHN19" s="172"/>
      <c r="UHO19" s="172"/>
      <c r="UHP19" s="172"/>
      <c r="UHQ19" s="172"/>
      <c r="UHR19" s="172"/>
      <c r="UHS19" s="172"/>
      <c r="UHT19" s="172"/>
      <c r="UHU19" s="172"/>
      <c r="UHV19" s="172"/>
      <c r="UHW19" s="172"/>
      <c r="UHX19" s="172"/>
      <c r="UHY19" s="172"/>
      <c r="UHZ19" s="172"/>
      <c r="UIA19" s="172"/>
      <c r="UIB19" s="172"/>
      <c r="UIC19" s="172"/>
      <c r="UID19" s="172"/>
      <c r="UIE19" s="172"/>
      <c r="UIF19" s="172"/>
      <c r="UIG19" s="172"/>
      <c r="UIH19" s="172"/>
      <c r="UII19" s="172"/>
      <c r="UIJ19" s="172"/>
      <c r="UIK19" s="172"/>
      <c r="UIL19" s="172"/>
      <c r="UIM19" s="172"/>
      <c r="UIN19" s="172"/>
      <c r="UIO19" s="172"/>
      <c r="UIP19" s="172"/>
      <c r="UIQ19" s="172"/>
      <c r="UIR19" s="172"/>
      <c r="UIS19" s="172"/>
      <c r="UIT19" s="172"/>
      <c r="UIU19" s="172"/>
      <c r="UIV19" s="172"/>
      <c r="UIW19" s="172"/>
      <c r="UIX19" s="172"/>
      <c r="UIY19" s="172"/>
      <c r="UIZ19" s="172"/>
      <c r="UJA19" s="172"/>
      <c r="UJB19" s="172"/>
      <c r="UJC19" s="172"/>
      <c r="UJD19" s="172"/>
      <c r="UJE19" s="172"/>
      <c r="UJF19" s="172"/>
      <c r="UJG19" s="172"/>
      <c r="UJH19" s="172"/>
      <c r="UJI19" s="172"/>
      <c r="UJJ19" s="172"/>
      <c r="UJK19" s="172"/>
      <c r="UJL19" s="172"/>
      <c r="UJM19" s="172"/>
      <c r="UJN19" s="172"/>
      <c r="UJO19" s="172"/>
      <c r="UJP19" s="172"/>
      <c r="UJQ19" s="172"/>
      <c r="UJR19" s="172"/>
      <c r="UJS19" s="172"/>
      <c r="UJT19" s="172"/>
      <c r="UJU19" s="172"/>
      <c r="UJV19" s="172"/>
      <c r="UJW19" s="172"/>
      <c r="UJX19" s="172"/>
      <c r="UJY19" s="172"/>
      <c r="UJZ19" s="172"/>
      <c r="UKA19" s="172"/>
      <c r="UKB19" s="172"/>
      <c r="UKC19" s="172"/>
      <c r="UKD19" s="172"/>
      <c r="UKE19" s="172"/>
      <c r="UKF19" s="172"/>
      <c r="UKG19" s="172"/>
      <c r="UKH19" s="172"/>
      <c r="UKI19" s="172"/>
      <c r="UKJ19" s="172"/>
      <c r="UKK19" s="172"/>
      <c r="UKL19" s="172"/>
      <c r="UKM19" s="172"/>
      <c r="UKN19" s="172"/>
      <c r="UKO19" s="172"/>
      <c r="UKP19" s="172"/>
      <c r="UKQ19" s="172"/>
      <c r="UKR19" s="172"/>
      <c r="UKS19" s="172"/>
      <c r="UKT19" s="172"/>
      <c r="UKU19" s="172"/>
      <c r="UKV19" s="172"/>
      <c r="UKW19" s="172"/>
      <c r="UKX19" s="172"/>
      <c r="UKY19" s="172"/>
      <c r="UKZ19" s="172"/>
      <c r="ULA19" s="172"/>
      <c r="ULB19" s="172"/>
      <c r="ULC19" s="172"/>
      <c r="ULD19" s="172"/>
      <c r="ULE19" s="172"/>
      <c r="ULF19" s="172"/>
      <c r="ULG19" s="172"/>
      <c r="ULH19" s="172"/>
      <c r="ULI19" s="172"/>
      <c r="ULJ19" s="172"/>
      <c r="ULK19" s="172"/>
      <c r="ULL19" s="172"/>
      <c r="ULM19" s="172"/>
      <c r="ULN19" s="172"/>
      <c r="ULO19" s="172"/>
      <c r="ULP19" s="172"/>
      <c r="ULQ19" s="172"/>
      <c r="ULR19" s="172"/>
      <c r="ULS19" s="172"/>
      <c r="ULT19" s="172"/>
      <c r="ULU19" s="172"/>
      <c r="ULV19" s="172"/>
      <c r="ULW19" s="172"/>
      <c r="ULX19" s="172"/>
      <c r="ULY19" s="172"/>
      <c r="ULZ19" s="172"/>
      <c r="UMA19" s="172"/>
      <c r="UMB19" s="172"/>
      <c r="UMC19" s="172"/>
      <c r="UMD19" s="172"/>
      <c r="UME19" s="172"/>
      <c r="UMF19" s="172"/>
      <c r="UMG19" s="172"/>
      <c r="UMH19" s="172"/>
      <c r="UMI19" s="172"/>
      <c r="UMJ19" s="172"/>
      <c r="UMK19" s="172"/>
      <c r="UML19" s="172"/>
      <c r="UMM19" s="172"/>
      <c r="UMN19" s="172"/>
      <c r="UMO19" s="172"/>
      <c r="UMP19" s="172"/>
      <c r="UMQ19" s="172"/>
      <c r="UMR19" s="172"/>
      <c r="UMS19" s="172"/>
      <c r="UMT19" s="172"/>
      <c r="UMU19" s="172"/>
      <c r="UMV19" s="172"/>
      <c r="UMW19" s="172"/>
      <c r="UMX19" s="172"/>
      <c r="UMY19" s="172"/>
      <c r="UMZ19" s="172"/>
      <c r="UNA19" s="172"/>
      <c r="UNB19" s="172"/>
      <c r="UNC19" s="172"/>
      <c r="UND19" s="172"/>
      <c r="UNE19" s="172"/>
      <c r="UNF19" s="172"/>
      <c r="UNG19" s="172"/>
      <c r="UNH19" s="172"/>
      <c r="UNI19" s="172"/>
      <c r="UNJ19" s="172"/>
      <c r="UNK19" s="172"/>
      <c r="UNL19" s="172"/>
      <c r="UNM19" s="172"/>
      <c r="UNN19" s="172"/>
      <c r="UNO19" s="172"/>
      <c r="UNP19" s="172"/>
      <c r="UNQ19" s="172"/>
      <c r="UNR19" s="172"/>
      <c r="UNS19" s="172"/>
      <c r="UNT19" s="172"/>
      <c r="UNU19" s="172"/>
      <c r="UNV19" s="172"/>
      <c r="UNW19" s="172"/>
      <c r="UNX19" s="172"/>
      <c r="UNY19" s="172"/>
      <c r="UNZ19" s="172"/>
      <c r="UOA19" s="172"/>
      <c r="UOB19" s="172"/>
      <c r="UOC19" s="172"/>
      <c r="UOD19" s="172"/>
      <c r="UOE19" s="172"/>
      <c r="UOF19" s="172"/>
      <c r="UOG19" s="172"/>
      <c r="UOH19" s="172"/>
      <c r="UOI19" s="172"/>
      <c r="UOJ19" s="172"/>
      <c r="UOK19" s="172"/>
      <c r="UOL19" s="172"/>
      <c r="UOM19" s="172"/>
      <c r="UON19" s="172"/>
      <c r="UOO19" s="172"/>
      <c r="UOP19" s="172"/>
      <c r="UOQ19" s="172"/>
      <c r="UOR19" s="172"/>
      <c r="UOS19" s="172"/>
      <c r="UOT19" s="172"/>
      <c r="UOU19" s="172"/>
      <c r="UOV19" s="172"/>
      <c r="UOW19" s="172"/>
      <c r="UOX19" s="172"/>
      <c r="UOY19" s="172"/>
      <c r="UOZ19" s="172"/>
      <c r="UPA19" s="172"/>
      <c r="UPB19" s="172"/>
      <c r="UPC19" s="172"/>
      <c r="UPD19" s="172"/>
      <c r="UPE19" s="172"/>
      <c r="UPF19" s="172"/>
      <c r="UPG19" s="172"/>
      <c r="UPH19" s="172"/>
      <c r="UPI19" s="172"/>
      <c r="UPJ19" s="172"/>
      <c r="UPK19" s="172"/>
      <c r="UPL19" s="172"/>
      <c r="UPM19" s="172"/>
      <c r="UPN19" s="172"/>
      <c r="UPO19" s="172"/>
      <c r="UPP19" s="172"/>
      <c r="UPQ19" s="172"/>
      <c r="UPR19" s="172"/>
      <c r="UPS19" s="172"/>
      <c r="UPT19" s="172"/>
      <c r="UPU19" s="172"/>
      <c r="UPV19" s="172"/>
      <c r="UPW19" s="172"/>
      <c r="UPX19" s="172"/>
      <c r="UPY19" s="172"/>
      <c r="UPZ19" s="172"/>
      <c r="UQA19" s="172"/>
      <c r="UQB19" s="172"/>
      <c r="UQC19" s="172"/>
      <c r="UQD19" s="172"/>
      <c r="UQE19" s="172"/>
      <c r="UQF19" s="172"/>
      <c r="UQG19" s="172"/>
      <c r="UQH19" s="172"/>
      <c r="UQI19" s="172"/>
      <c r="UQJ19" s="172"/>
      <c r="UQK19" s="172"/>
      <c r="UQL19" s="172"/>
      <c r="UQM19" s="172"/>
      <c r="UQN19" s="172"/>
      <c r="UQO19" s="172"/>
      <c r="UQP19" s="172"/>
      <c r="UQQ19" s="172"/>
      <c r="UQR19" s="172"/>
      <c r="UQS19" s="172"/>
      <c r="UQT19" s="172"/>
      <c r="UQU19" s="172"/>
      <c r="UQV19" s="172"/>
      <c r="UQW19" s="172"/>
      <c r="UQX19" s="172"/>
      <c r="UQY19" s="172"/>
      <c r="UQZ19" s="172"/>
      <c r="URA19" s="172"/>
      <c r="URB19" s="172"/>
      <c r="URC19" s="172"/>
      <c r="URD19" s="172"/>
      <c r="URE19" s="172"/>
      <c r="URF19" s="172"/>
      <c r="URG19" s="172"/>
      <c r="URH19" s="172"/>
      <c r="URI19" s="172"/>
      <c r="URJ19" s="172"/>
      <c r="URK19" s="172"/>
      <c r="URL19" s="172"/>
      <c r="URM19" s="172"/>
      <c r="URN19" s="172"/>
      <c r="URO19" s="172"/>
      <c r="URP19" s="172"/>
      <c r="URQ19" s="172"/>
      <c r="URR19" s="172"/>
      <c r="URS19" s="172"/>
      <c r="URT19" s="172"/>
      <c r="URU19" s="172"/>
      <c r="URV19" s="172"/>
      <c r="URW19" s="172"/>
      <c r="URX19" s="172"/>
      <c r="URY19" s="172"/>
      <c r="URZ19" s="172"/>
      <c r="USA19" s="172"/>
      <c r="USB19" s="172"/>
      <c r="USC19" s="172"/>
      <c r="USD19" s="172"/>
      <c r="USE19" s="172"/>
      <c r="USF19" s="172"/>
      <c r="USG19" s="172"/>
      <c r="USH19" s="172"/>
      <c r="USI19" s="172"/>
      <c r="USJ19" s="172"/>
      <c r="USK19" s="172"/>
      <c r="USL19" s="172"/>
      <c r="USM19" s="172"/>
      <c r="USN19" s="172"/>
      <c r="USO19" s="172"/>
      <c r="USP19" s="172"/>
      <c r="USQ19" s="172"/>
      <c r="USR19" s="172"/>
      <c r="USS19" s="172"/>
      <c r="UST19" s="172"/>
      <c r="USU19" s="172"/>
      <c r="USV19" s="172"/>
      <c r="USW19" s="172"/>
      <c r="USX19" s="172"/>
      <c r="USY19" s="172"/>
      <c r="USZ19" s="172"/>
      <c r="UTA19" s="172"/>
      <c r="UTB19" s="172"/>
      <c r="UTC19" s="172"/>
      <c r="UTD19" s="172"/>
      <c r="UTE19" s="172"/>
      <c r="UTF19" s="172"/>
      <c r="UTG19" s="172"/>
      <c r="UTH19" s="172"/>
      <c r="UTI19" s="172"/>
      <c r="UTJ19" s="172"/>
      <c r="UTK19" s="172"/>
      <c r="UTL19" s="172"/>
      <c r="UTM19" s="172"/>
      <c r="UTN19" s="172"/>
      <c r="UTO19" s="172"/>
      <c r="UTP19" s="172"/>
      <c r="UTQ19" s="172"/>
      <c r="UTR19" s="172"/>
      <c r="UTS19" s="172"/>
      <c r="UTT19" s="172"/>
      <c r="UTU19" s="172"/>
      <c r="UTV19" s="172"/>
      <c r="UTW19" s="172"/>
      <c r="UTX19" s="172"/>
      <c r="UTY19" s="172"/>
      <c r="UTZ19" s="172"/>
      <c r="UUA19" s="172"/>
      <c r="UUB19" s="172"/>
      <c r="UUC19" s="172"/>
      <c r="UUD19" s="172"/>
      <c r="UUE19" s="172"/>
      <c r="UUF19" s="172"/>
      <c r="UUG19" s="172"/>
      <c r="UUH19" s="172"/>
      <c r="UUI19" s="172"/>
      <c r="UUJ19" s="172"/>
      <c r="UUK19" s="172"/>
      <c r="UUL19" s="172"/>
      <c r="UUM19" s="172"/>
      <c r="UUN19" s="172"/>
      <c r="UUO19" s="172"/>
      <c r="UUP19" s="172"/>
      <c r="UUQ19" s="172"/>
      <c r="UUR19" s="172"/>
      <c r="UUS19" s="172"/>
      <c r="UUT19" s="172"/>
      <c r="UUU19" s="172"/>
      <c r="UUV19" s="172"/>
      <c r="UUW19" s="172"/>
      <c r="UUX19" s="172"/>
      <c r="UUY19" s="172"/>
      <c r="UUZ19" s="172"/>
      <c r="UVA19" s="172"/>
      <c r="UVB19" s="172"/>
      <c r="UVC19" s="172"/>
      <c r="UVD19" s="172"/>
      <c r="UVE19" s="172"/>
      <c r="UVF19" s="172"/>
      <c r="UVG19" s="172"/>
      <c r="UVH19" s="172"/>
      <c r="UVI19" s="172"/>
      <c r="UVJ19" s="172"/>
      <c r="UVK19" s="172"/>
      <c r="UVL19" s="172"/>
      <c r="UVM19" s="172"/>
      <c r="UVN19" s="172"/>
      <c r="UVO19" s="172"/>
      <c r="UVP19" s="172"/>
      <c r="UVQ19" s="172"/>
      <c r="UVR19" s="172"/>
      <c r="UVS19" s="172"/>
      <c r="UVT19" s="172"/>
      <c r="UVU19" s="172"/>
      <c r="UVV19" s="172"/>
      <c r="UVW19" s="172"/>
      <c r="UVX19" s="172"/>
      <c r="UVY19" s="172"/>
      <c r="UVZ19" s="172"/>
      <c r="UWA19" s="172"/>
      <c r="UWB19" s="172"/>
      <c r="UWC19" s="172"/>
      <c r="UWD19" s="172"/>
      <c r="UWE19" s="172"/>
      <c r="UWF19" s="172"/>
      <c r="UWG19" s="172"/>
      <c r="UWH19" s="172"/>
      <c r="UWI19" s="172"/>
      <c r="UWJ19" s="172"/>
      <c r="UWK19" s="172"/>
      <c r="UWL19" s="172"/>
      <c r="UWM19" s="172"/>
      <c r="UWN19" s="172"/>
      <c r="UWO19" s="172"/>
      <c r="UWP19" s="172"/>
      <c r="UWQ19" s="172"/>
      <c r="UWR19" s="172"/>
      <c r="UWS19" s="172"/>
      <c r="UWT19" s="172"/>
      <c r="UWU19" s="172"/>
      <c r="UWV19" s="172"/>
      <c r="UWW19" s="172"/>
      <c r="UWX19" s="172"/>
      <c r="UWY19" s="172"/>
      <c r="UWZ19" s="172"/>
      <c r="UXA19" s="172"/>
      <c r="UXB19" s="172"/>
      <c r="UXC19" s="172"/>
      <c r="UXD19" s="172"/>
      <c r="UXE19" s="172"/>
      <c r="UXF19" s="172"/>
      <c r="UXG19" s="172"/>
      <c r="UXH19" s="172"/>
      <c r="UXI19" s="172"/>
      <c r="UXJ19" s="172"/>
      <c r="UXK19" s="172"/>
      <c r="UXL19" s="172"/>
      <c r="UXM19" s="172"/>
      <c r="UXN19" s="172"/>
      <c r="UXO19" s="172"/>
      <c r="UXP19" s="172"/>
      <c r="UXQ19" s="172"/>
      <c r="UXR19" s="172"/>
      <c r="UXS19" s="172"/>
      <c r="UXT19" s="172"/>
      <c r="UXU19" s="172"/>
      <c r="UXV19" s="172"/>
      <c r="UXW19" s="172"/>
      <c r="UXX19" s="172"/>
      <c r="UXY19" s="172"/>
      <c r="UXZ19" s="172"/>
      <c r="UYA19" s="172"/>
      <c r="UYB19" s="172"/>
      <c r="UYC19" s="172"/>
      <c r="UYD19" s="172"/>
      <c r="UYE19" s="172"/>
      <c r="UYF19" s="172"/>
      <c r="UYG19" s="172"/>
      <c r="UYH19" s="172"/>
      <c r="UYI19" s="172"/>
      <c r="UYJ19" s="172"/>
      <c r="UYK19" s="172"/>
      <c r="UYL19" s="172"/>
      <c r="UYM19" s="172"/>
      <c r="UYN19" s="172"/>
      <c r="UYO19" s="172"/>
      <c r="UYP19" s="172"/>
      <c r="UYQ19" s="172"/>
      <c r="UYR19" s="172"/>
      <c r="UYS19" s="172"/>
      <c r="UYT19" s="172"/>
      <c r="UYU19" s="172"/>
      <c r="UYV19" s="172"/>
      <c r="UYW19" s="172"/>
      <c r="UYX19" s="172"/>
      <c r="UYY19" s="172"/>
      <c r="UYZ19" s="172"/>
      <c r="UZA19" s="172"/>
      <c r="UZB19" s="172"/>
      <c r="UZC19" s="172"/>
      <c r="UZD19" s="172"/>
      <c r="UZE19" s="172"/>
      <c r="UZF19" s="172"/>
      <c r="UZG19" s="172"/>
      <c r="UZH19" s="172"/>
      <c r="UZI19" s="172"/>
      <c r="UZJ19" s="172"/>
      <c r="UZK19" s="172"/>
      <c r="UZL19" s="172"/>
      <c r="UZM19" s="172"/>
      <c r="UZN19" s="172"/>
      <c r="UZO19" s="172"/>
      <c r="UZP19" s="172"/>
      <c r="UZQ19" s="172"/>
      <c r="UZR19" s="172"/>
      <c r="UZS19" s="172"/>
      <c r="UZT19" s="172"/>
      <c r="UZU19" s="172"/>
      <c r="UZV19" s="172"/>
      <c r="UZW19" s="172"/>
      <c r="UZX19" s="172"/>
      <c r="UZY19" s="172"/>
      <c r="UZZ19" s="172"/>
      <c r="VAA19" s="172"/>
      <c r="VAB19" s="172"/>
      <c r="VAC19" s="172"/>
      <c r="VAD19" s="172"/>
      <c r="VAE19" s="172"/>
      <c r="VAF19" s="172"/>
      <c r="VAG19" s="172"/>
      <c r="VAH19" s="172"/>
      <c r="VAI19" s="172"/>
      <c r="VAJ19" s="172"/>
      <c r="VAK19" s="172"/>
      <c r="VAL19" s="172"/>
      <c r="VAM19" s="172"/>
      <c r="VAN19" s="172"/>
      <c r="VAO19" s="172"/>
      <c r="VAP19" s="172"/>
      <c r="VAQ19" s="172"/>
      <c r="VAR19" s="172"/>
      <c r="VAS19" s="172"/>
      <c r="VAT19" s="172"/>
      <c r="VAU19" s="172"/>
      <c r="VAV19" s="172"/>
      <c r="VAW19" s="172"/>
      <c r="VAX19" s="172"/>
      <c r="VAY19" s="172"/>
      <c r="VAZ19" s="172"/>
      <c r="VBA19" s="172"/>
      <c r="VBB19" s="172"/>
      <c r="VBC19" s="172"/>
      <c r="VBD19" s="172"/>
      <c r="VBE19" s="172"/>
      <c r="VBF19" s="172"/>
      <c r="VBG19" s="172"/>
      <c r="VBH19" s="172"/>
      <c r="VBI19" s="172"/>
      <c r="VBJ19" s="172"/>
      <c r="VBK19" s="172"/>
      <c r="VBL19" s="172"/>
      <c r="VBM19" s="172"/>
      <c r="VBN19" s="172"/>
      <c r="VBO19" s="172"/>
      <c r="VBP19" s="172"/>
      <c r="VBQ19" s="172"/>
      <c r="VBR19" s="172"/>
      <c r="VBS19" s="172"/>
      <c r="VBT19" s="172"/>
      <c r="VBU19" s="172"/>
      <c r="VBV19" s="172"/>
      <c r="VBW19" s="172"/>
      <c r="VBX19" s="172"/>
      <c r="VBY19" s="172"/>
      <c r="VBZ19" s="172"/>
      <c r="VCA19" s="172"/>
      <c r="VCB19" s="172"/>
      <c r="VCC19" s="172"/>
      <c r="VCD19" s="172"/>
      <c r="VCE19" s="172"/>
      <c r="VCF19" s="172"/>
      <c r="VCG19" s="172"/>
      <c r="VCH19" s="172"/>
      <c r="VCI19" s="172"/>
      <c r="VCJ19" s="172"/>
      <c r="VCK19" s="172"/>
      <c r="VCL19" s="172"/>
      <c r="VCM19" s="172"/>
      <c r="VCN19" s="172"/>
      <c r="VCO19" s="172"/>
      <c r="VCP19" s="172"/>
      <c r="VCQ19" s="172"/>
      <c r="VCR19" s="172"/>
      <c r="VCS19" s="172"/>
      <c r="VCT19" s="172"/>
      <c r="VCU19" s="172"/>
      <c r="VCV19" s="172"/>
      <c r="VCW19" s="172"/>
      <c r="VCX19" s="172"/>
      <c r="VCY19" s="172"/>
      <c r="VCZ19" s="172"/>
      <c r="VDA19" s="172"/>
      <c r="VDB19" s="172"/>
      <c r="VDC19" s="172"/>
      <c r="VDD19" s="172"/>
      <c r="VDE19" s="172"/>
      <c r="VDF19" s="172"/>
      <c r="VDG19" s="172"/>
      <c r="VDH19" s="172"/>
      <c r="VDI19" s="172"/>
      <c r="VDJ19" s="172"/>
      <c r="VDK19" s="172"/>
      <c r="VDL19" s="172"/>
      <c r="VDM19" s="172"/>
      <c r="VDN19" s="172"/>
      <c r="VDO19" s="172"/>
      <c r="VDP19" s="172"/>
      <c r="VDQ19" s="172"/>
      <c r="VDR19" s="172"/>
      <c r="VDS19" s="172"/>
      <c r="VDT19" s="172"/>
      <c r="VDU19" s="172"/>
      <c r="VDV19" s="172"/>
      <c r="VDW19" s="172"/>
      <c r="VDX19" s="172"/>
      <c r="VDY19" s="172"/>
      <c r="VDZ19" s="172"/>
      <c r="VEA19" s="172"/>
      <c r="VEB19" s="172"/>
      <c r="VEC19" s="172"/>
      <c r="VED19" s="172"/>
      <c r="VEE19" s="172"/>
      <c r="VEF19" s="172"/>
      <c r="VEG19" s="172"/>
      <c r="VEH19" s="172"/>
      <c r="VEI19" s="172"/>
      <c r="VEJ19" s="172"/>
      <c r="VEK19" s="172"/>
      <c r="VEL19" s="172"/>
      <c r="VEM19" s="172"/>
      <c r="VEN19" s="172"/>
      <c r="VEO19" s="172"/>
      <c r="VEP19" s="172"/>
      <c r="VEQ19" s="172"/>
      <c r="VER19" s="172"/>
      <c r="VES19" s="172"/>
      <c r="VET19" s="172"/>
      <c r="VEU19" s="172"/>
      <c r="VEV19" s="172"/>
      <c r="VEW19" s="172"/>
      <c r="VEX19" s="172"/>
      <c r="VEY19" s="172"/>
      <c r="VEZ19" s="172"/>
      <c r="VFA19" s="172"/>
      <c r="VFB19" s="172"/>
      <c r="VFC19" s="172"/>
      <c r="VFD19" s="172"/>
      <c r="VFE19" s="172"/>
      <c r="VFF19" s="172"/>
      <c r="VFG19" s="172"/>
      <c r="VFH19" s="172"/>
      <c r="VFI19" s="172"/>
      <c r="VFJ19" s="172"/>
      <c r="VFK19" s="172"/>
      <c r="VFL19" s="172"/>
      <c r="VFM19" s="172"/>
      <c r="VFN19" s="172"/>
      <c r="VFO19" s="172"/>
      <c r="VFP19" s="172"/>
      <c r="VFQ19" s="172"/>
      <c r="VFR19" s="172"/>
      <c r="VFS19" s="172"/>
      <c r="VFT19" s="172"/>
      <c r="VFU19" s="172"/>
      <c r="VFV19" s="172"/>
      <c r="VFW19" s="172"/>
      <c r="VFX19" s="172"/>
      <c r="VFY19" s="172"/>
      <c r="VFZ19" s="172"/>
      <c r="VGA19" s="172"/>
      <c r="VGB19" s="172"/>
      <c r="VGC19" s="172"/>
      <c r="VGD19" s="172"/>
      <c r="VGE19" s="172"/>
      <c r="VGF19" s="172"/>
      <c r="VGG19" s="172"/>
      <c r="VGH19" s="172"/>
      <c r="VGI19" s="172"/>
      <c r="VGJ19" s="172"/>
      <c r="VGK19" s="172"/>
      <c r="VGL19" s="172"/>
      <c r="VGM19" s="172"/>
      <c r="VGN19" s="172"/>
      <c r="VGO19" s="172"/>
      <c r="VGP19" s="172"/>
      <c r="VGQ19" s="172"/>
      <c r="VGR19" s="172"/>
      <c r="VGS19" s="172"/>
      <c r="VGT19" s="172"/>
      <c r="VGU19" s="172"/>
      <c r="VGV19" s="172"/>
      <c r="VGW19" s="172"/>
      <c r="VGX19" s="172"/>
      <c r="VGY19" s="172"/>
      <c r="VGZ19" s="172"/>
      <c r="VHA19" s="172"/>
      <c r="VHB19" s="172"/>
      <c r="VHC19" s="172"/>
      <c r="VHD19" s="172"/>
      <c r="VHE19" s="172"/>
      <c r="VHF19" s="172"/>
      <c r="VHG19" s="172"/>
      <c r="VHH19" s="172"/>
      <c r="VHI19" s="172"/>
      <c r="VHJ19" s="172"/>
      <c r="VHK19" s="172"/>
      <c r="VHL19" s="172"/>
      <c r="VHM19" s="172"/>
      <c r="VHN19" s="172"/>
      <c r="VHO19" s="172"/>
      <c r="VHP19" s="172"/>
      <c r="VHQ19" s="172"/>
      <c r="VHR19" s="172"/>
      <c r="VHS19" s="172"/>
      <c r="VHT19" s="172"/>
      <c r="VHU19" s="172"/>
      <c r="VHV19" s="172"/>
      <c r="VHW19" s="172"/>
      <c r="VHX19" s="172"/>
      <c r="VHY19" s="172"/>
      <c r="VHZ19" s="172"/>
      <c r="VIA19" s="172"/>
      <c r="VIB19" s="172"/>
      <c r="VIC19" s="172"/>
      <c r="VID19" s="172"/>
      <c r="VIE19" s="172"/>
      <c r="VIF19" s="172"/>
      <c r="VIG19" s="172"/>
      <c r="VIH19" s="172"/>
      <c r="VII19" s="172"/>
      <c r="VIJ19" s="172"/>
      <c r="VIK19" s="172"/>
      <c r="VIL19" s="172"/>
      <c r="VIM19" s="172"/>
      <c r="VIN19" s="172"/>
      <c r="VIO19" s="172"/>
      <c r="VIP19" s="172"/>
      <c r="VIQ19" s="172"/>
      <c r="VIR19" s="172"/>
      <c r="VIS19" s="172"/>
      <c r="VIT19" s="172"/>
      <c r="VIU19" s="172"/>
      <c r="VIV19" s="172"/>
      <c r="VIW19" s="172"/>
      <c r="VIX19" s="172"/>
      <c r="VIY19" s="172"/>
      <c r="VIZ19" s="172"/>
      <c r="VJA19" s="172"/>
      <c r="VJB19" s="172"/>
      <c r="VJC19" s="172"/>
      <c r="VJD19" s="172"/>
      <c r="VJE19" s="172"/>
      <c r="VJF19" s="172"/>
      <c r="VJG19" s="172"/>
      <c r="VJH19" s="172"/>
      <c r="VJI19" s="172"/>
      <c r="VJJ19" s="172"/>
      <c r="VJK19" s="172"/>
      <c r="VJL19" s="172"/>
      <c r="VJM19" s="172"/>
      <c r="VJN19" s="172"/>
      <c r="VJO19" s="172"/>
      <c r="VJP19" s="172"/>
      <c r="VJQ19" s="172"/>
      <c r="VJR19" s="172"/>
      <c r="VJS19" s="172"/>
      <c r="VJT19" s="172"/>
      <c r="VJU19" s="172"/>
      <c r="VJV19" s="172"/>
      <c r="VJW19" s="172"/>
      <c r="VJX19" s="172"/>
      <c r="VJY19" s="172"/>
      <c r="VJZ19" s="172"/>
      <c r="VKA19" s="172"/>
      <c r="VKB19" s="172"/>
      <c r="VKC19" s="172"/>
      <c r="VKD19" s="172"/>
      <c r="VKE19" s="172"/>
      <c r="VKF19" s="172"/>
      <c r="VKG19" s="172"/>
      <c r="VKH19" s="172"/>
      <c r="VKI19" s="172"/>
      <c r="VKJ19" s="172"/>
      <c r="VKK19" s="172"/>
      <c r="VKL19" s="172"/>
      <c r="VKM19" s="172"/>
      <c r="VKN19" s="172"/>
      <c r="VKO19" s="172"/>
      <c r="VKP19" s="172"/>
      <c r="VKQ19" s="172"/>
      <c r="VKR19" s="172"/>
      <c r="VKS19" s="172"/>
      <c r="VKT19" s="172"/>
      <c r="VKU19" s="172"/>
      <c r="VKV19" s="172"/>
      <c r="VKW19" s="172"/>
      <c r="VKX19" s="172"/>
      <c r="VKY19" s="172"/>
      <c r="VKZ19" s="172"/>
      <c r="VLA19" s="172"/>
      <c r="VLB19" s="172"/>
      <c r="VLC19" s="172"/>
      <c r="VLD19" s="172"/>
      <c r="VLE19" s="172"/>
      <c r="VLF19" s="172"/>
      <c r="VLG19" s="172"/>
      <c r="VLH19" s="172"/>
      <c r="VLI19" s="172"/>
      <c r="VLJ19" s="172"/>
      <c r="VLK19" s="172"/>
      <c r="VLL19" s="172"/>
      <c r="VLM19" s="172"/>
      <c r="VLN19" s="172"/>
      <c r="VLO19" s="172"/>
      <c r="VLP19" s="172"/>
      <c r="VLQ19" s="172"/>
      <c r="VLR19" s="172"/>
      <c r="VLS19" s="172"/>
      <c r="VLT19" s="172"/>
      <c r="VLU19" s="172"/>
      <c r="VLV19" s="172"/>
      <c r="VLW19" s="172"/>
      <c r="VLX19" s="172"/>
      <c r="VLY19" s="172"/>
      <c r="VLZ19" s="172"/>
      <c r="VMA19" s="172"/>
      <c r="VMB19" s="172"/>
      <c r="VMC19" s="172"/>
      <c r="VMD19" s="172"/>
      <c r="VME19" s="172"/>
      <c r="VMF19" s="172"/>
      <c r="VMG19" s="172"/>
      <c r="VMH19" s="172"/>
      <c r="VMI19" s="172"/>
      <c r="VMJ19" s="172"/>
      <c r="VMK19" s="172"/>
      <c r="VML19" s="172"/>
      <c r="VMM19" s="172"/>
      <c r="VMN19" s="172"/>
      <c r="VMO19" s="172"/>
      <c r="VMP19" s="172"/>
      <c r="VMQ19" s="172"/>
      <c r="VMR19" s="172"/>
      <c r="VMS19" s="172"/>
      <c r="VMT19" s="172"/>
      <c r="VMU19" s="172"/>
      <c r="VMV19" s="172"/>
      <c r="VMW19" s="172"/>
      <c r="VMX19" s="172"/>
      <c r="VMY19" s="172"/>
      <c r="VMZ19" s="172"/>
      <c r="VNA19" s="172"/>
      <c r="VNB19" s="172"/>
      <c r="VNC19" s="172"/>
      <c r="VND19" s="172"/>
      <c r="VNE19" s="172"/>
      <c r="VNF19" s="172"/>
      <c r="VNG19" s="172"/>
      <c r="VNH19" s="172"/>
      <c r="VNI19" s="172"/>
      <c r="VNJ19" s="172"/>
      <c r="VNK19" s="172"/>
      <c r="VNL19" s="172"/>
      <c r="VNM19" s="172"/>
      <c r="VNN19" s="172"/>
      <c r="VNO19" s="172"/>
      <c r="VNP19" s="172"/>
      <c r="VNQ19" s="172"/>
      <c r="VNR19" s="172"/>
      <c r="VNS19" s="172"/>
      <c r="VNT19" s="172"/>
      <c r="VNU19" s="172"/>
      <c r="VNV19" s="172"/>
      <c r="VNW19" s="172"/>
      <c r="VNX19" s="172"/>
      <c r="VNY19" s="172"/>
      <c r="VNZ19" s="172"/>
      <c r="VOA19" s="172"/>
      <c r="VOB19" s="172"/>
      <c r="VOC19" s="172"/>
      <c r="VOD19" s="172"/>
      <c r="VOE19" s="172"/>
      <c r="VOF19" s="172"/>
      <c r="VOG19" s="172"/>
      <c r="VOH19" s="172"/>
      <c r="VOI19" s="172"/>
      <c r="VOJ19" s="172"/>
      <c r="VOK19" s="172"/>
      <c r="VOL19" s="172"/>
      <c r="VOM19" s="172"/>
      <c r="VON19" s="172"/>
      <c r="VOO19" s="172"/>
      <c r="VOP19" s="172"/>
      <c r="VOQ19" s="172"/>
      <c r="VOR19" s="172"/>
      <c r="VOS19" s="172"/>
      <c r="VOT19" s="172"/>
      <c r="VOU19" s="172"/>
      <c r="VOV19" s="172"/>
      <c r="VOW19" s="172"/>
      <c r="VOX19" s="172"/>
      <c r="VOY19" s="172"/>
      <c r="VOZ19" s="172"/>
      <c r="VPA19" s="172"/>
      <c r="VPB19" s="172"/>
      <c r="VPC19" s="172"/>
      <c r="VPD19" s="172"/>
      <c r="VPE19" s="172"/>
      <c r="VPF19" s="172"/>
      <c r="VPG19" s="172"/>
      <c r="VPH19" s="172"/>
      <c r="VPI19" s="172"/>
      <c r="VPJ19" s="172"/>
      <c r="VPK19" s="172"/>
      <c r="VPL19" s="172"/>
      <c r="VPM19" s="172"/>
      <c r="VPN19" s="172"/>
      <c r="VPO19" s="172"/>
      <c r="VPP19" s="172"/>
      <c r="VPQ19" s="172"/>
      <c r="VPR19" s="172"/>
      <c r="VPS19" s="172"/>
      <c r="VPT19" s="172"/>
      <c r="VPU19" s="172"/>
      <c r="VPV19" s="172"/>
      <c r="VPW19" s="172"/>
      <c r="VPX19" s="172"/>
      <c r="VPY19" s="172"/>
      <c r="VPZ19" s="172"/>
      <c r="VQA19" s="172"/>
      <c r="VQB19" s="172"/>
      <c r="VQC19" s="172"/>
      <c r="VQD19" s="172"/>
      <c r="VQE19" s="172"/>
      <c r="VQF19" s="172"/>
      <c r="VQG19" s="172"/>
      <c r="VQH19" s="172"/>
      <c r="VQI19" s="172"/>
      <c r="VQJ19" s="172"/>
      <c r="VQK19" s="172"/>
      <c r="VQL19" s="172"/>
      <c r="VQM19" s="172"/>
      <c r="VQN19" s="172"/>
      <c r="VQO19" s="172"/>
      <c r="VQP19" s="172"/>
      <c r="VQQ19" s="172"/>
      <c r="VQR19" s="172"/>
      <c r="VQS19" s="172"/>
      <c r="VQT19" s="172"/>
      <c r="VQU19" s="172"/>
      <c r="VQV19" s="172"/>
      <c r="VQW19" s="172"/>
      <c r="VQX19" s="172"/>
      <c r="VQY19" s="172"/>
      <c r="VQZ19" s="172"/>
      <c r="VRA19" s="172"/>
      <c r="VRB19" s="172"/>
      <c r="VRC19" s="172"/>
      <c r="VRD19" s="172"/>
      <c r="VRE19" s="172"/>
      <c r="VRF19" s="172"/>
      <c r="VRG19" s="172"/>
      <c r="VRH19" s="172"/>
      <c r="VRI19" s="172"/>
      <c r="VRJ19" s="172"/>
      <c r="VRK19" s="172"/>
      <c r="VRL19" s="172"/>
      <c r="VRM19" s="172"/>
      <c r="VRN19" s="172"/>
      <c r="VRO19" s="172"/>
      <c r="VRP19" s="172"/>
      <c r="VRQ19" s="172"/>
      <c r="VRR19" s="172"/>
      <c r="VRS19" s="172"/>
      <c r="VRT19" s="172"/>
      <c r="VRU19" s="172"/>
      <c r="VRV19" s="172"/>
      <c r="VRW19" s="172"/>
      <c r="VRX19" s="172"/>
      <c r="VRY19" s="172"/>
      <c r="VRZ19" s="172"/>
      <c r="VSA19" s="172"/>
      <c r="VSB19" s="172"/>
      <c r="VSC19" s="172"/>
      <c r="VSD19" s="172"/>
      <c r="VSE19" s="172"/>
      <c r="VSF19" s="172"/>
      <c r="VSG19" s="172"/>
      <c r="VSH19" s="172"/>
      <c r="VSI19" s="172"/>
      <c r="VSJ19" s="172"/>
      <c r="VSK19" s="172"/>
      <c r="VSL19" s="172"/>
      <c r="VSM19" s="172"/>
      <c r="VSN19" s="172"/>
      <c r="VSO19" s="172"/>
      <c r="VSP19" s="172"/>
      <c r="VSQ19" s="172"/>
      <c r="VSR19" s="172"/>
      <c r="VSS19" s="172"/>
      <c r="VST19" s="172"/>
      <c r="VSU19" s="172"/>
      <c r="VSV19" s="172"/>
      <c r="VSW19" s="172"/>
      <c r="VSX19" s="172"/>
      <c r="VSY19" s="172"/>
      <c r="VSZ19" s="172"/>
      <c r="VTA19" s="172"/>
      <c r="VTB19" s="172"/>
      <c r="VTC19" s="172"/>
      <c r="VTD19" s="172"/>
      <c r="VTE19" s="172"/>
      <c r="VTF19" s="172"/>
      <c r="VTG19" s="172"/>
      <c r="VTH19" s="172"/>
      <c r="VTI19" s="172"/>
      <c r="VTJ19" s="172"/>
      <c r="VTK19" s="172"/>
      <c r="VTL19" s="172"/>
      <c r="VTM19" s="172"/>
      <c r="VTN19" s="172"/>
      <c r="VTO19" s="172"/>
      <c r="VTP19" s="172"/>
      <c r="VTQ19" s="172"/>
      <c r="VTR19" s="172"/>
      <c r="VTS19" s="172"/>
      <c r="VTT19" s="172"/>
      <c r="VTU19" s="172"/>
      <c r="VTV19" s="172"/>
      <c r="VTW19" s="172"/>
      <c r="VTX19" s="172"/>
      <c r="VTY19" s="172"/>
      <c r="VTZ19" s="172"/>
      <c r="VUA19" s="172"/>
      <c r="VUB19" s="172"/>
      <c r="VUC19" s="172"/>
      <c r="VUD19" s="172"/>
      <c r="VUE19" s="172"/>
      <c r="VUF19" s="172"/>
      <c r="VUG19" s="172"/>
      <c r="VUH19" s="172"/>
      <c r="VUI19" s="172"/>
      <c r="VUJ19" s="172"/>
      <c r="VUK19" s="172"/>
      <c r="VUL19" s="172"/>
      <c r="VUM19" s="172"/>
      <c r="VUN19" s="172"/>
      <c r="VUO19" s="172"/>
      <c r="VUP19" s="172"/>
      <c r="VUQ19" s="172"/>
      <c r="VUR19" s="172"/>
      <c r="VUS19" s="172"/>
      <c r="VUT19" s="172"/>
      <c r="VUU19" s="172"/>
      <c r="VUV19" s="172"/>
      <c r="VUW19" s="172"/>
      <c r="VUX19" s="172"/>
      <c r="VUY19" s="172"/>
      <c r="VUZ19" s="172"/>
      <c r="VVA19" s="172"/>
      <c r="VVB19" s="172"/>
      <c r="VVC19" s="172"/>
      <c r="VVD19" s="172"/>
      <c r="VVE19" s="172"/>
      <c r="VVF19" s="172"/>
      <c r="VVG19" s="172"/>
      <c r="VVH19" s="172"/>
      <c r="VVI19" s="172"/>
      <c r="VVJ19" s="172"/>
      <c r="VVK19" s="172"/>
      <c r="VVL19" s="172"/>
      <c r="VVM19" s="172"/>
      <c r="VVN19" s="172"/>
      <c r="VVO19" s="172"/>
      <c r="VVP19" s="172"/>
      <c r="VVQ19" s="172"/>
      <c r="VVR19" s="172"/>
      <c r="VVS19" s="172"/>
      <c r="VVT19" s="172"/>
      <c r="VVU19" s="172"/>
      <c r="VVV19" s="172"/>
      <c r="VVW19" s="172"/>
      <c r="VVX19" s="172"/>
      <c r="VVY19" s="172"/>
      <c r="VVZ19" s="172"/>
      <c r="VWA19" s="172"/>
      <c r="VWB19" s="172"/>
      <c r="VWC19" s="172"/>
      <c r="VWD19" s="172"/>
      <c r="VWE19" s="172"/>
      <c r="VWF19" s="172"/>
      <c r="VWG19" s="172"/>
      <c r="VWH19" s="172"/>
      <c r="VWI19" s="172"/>
      <c r="VWJ19" s="172"/>
      <c r="VWK19" s="172"/>
      <c r="VWL19" s="172"/>
      <c r="VWM19" s="172"/>
      <c r="VWN19" s="172"/>
      <c r="VWO19" s="172"/>
      <c r="VWP19" s="172"/>
      <c r="VWQ19" s="172"/>
      <c r="VWR19" s="172"/>
      <c r="VWS19" s="172"/>
      <c r="VWT19" s="172"/>
      <c r="VWU19" s="172"/>
      <c r="VWV19" s="172"/>
      <c r="VWW19" s="172"/>
      <c r="VWX19" s="172"/>
      <c r="VWY19" s="172"/>
      <c r="VWZ19" s="172"/>
      <c r="VXA19" s="172"/>
      <c r="VXB19" s="172"/>
      <c r="VXC19" s="172"/>
      <c r="VXD19" s="172"/>
      <c r="VXE19" s="172"/>
      <c r="VXF19" s="172"/>
      <c r="VXG19" s="172"/>
      <c r="VXH19" s="172"/>
      <c r="VXI19" s="172"/>
      <c r="VXJ19" s="172"/>
      <c r="VXK19" s="172"/>
      <c r="VXL19" s="172"/>
      <c r="VXM19" s="172"/>
      <c r="VXN19" s="172"/>
      <c r="VXO19" s="172"/>
      <c r="VXP19" s="172"/>
      <c r="VXQ19" s="172"/>
      <c r="VXR19" s="172"/>
      <c r="VXS19" s="172"/>
      <c r="VXT19" s="172"/>
      <c r="VXU19" s="172"/>
      <c r="VXV19" s="172"/>
      <c r="VXW19" s="172"/>
      <c r="VXX19" s="172"/>
      <c r="VXY19" s="172"/>
      <c r="VXZ19" s="172"/>
      <c r="VYA19" s="172"/>
      <c r="VYB19" s="172"/>
      <c r="VYC19" s="172"/>
      <c r="VYD19" s="172"/>
      <c r="VYE19" s="172"/>
      <c r="VYF19" s="172"/>
      <c r="VYG19" s="172"/>
      <c r="VYH19" s="172"/>
      <c r="VYI19" s="172"/>
      <c r="VYJ19" s="172"/>
      <c r="VYK19" s="172"/>
      <c r="VYL19" s="172"/>
      <c r="VYM19" s="172"/>
      <c r="VYN19" s="172"/>
      <c r="VYO19" s="172"/>
      <c r="VYP19" s="172"/>
      <c r="VYQ19" s="172"/>
      <c r="VYR19" s="172"/>
      <c r="VYS19" s="172"/>
      <c r="VYT19" s="172"/>
      <c r="VYU19" s="172"/>
      <c r="VYV19" s="172"/>
      <c r="VYW19" s="172"/>
      <c r="VYX19" s="172"/>
      <c r="VYY19" s="172"/>
      <c r="VYZ19" s="172"/>
      <c r="VZA19" s="172"/>
      <c r="VZB19" s="172"/>
      <c r="VZC19" s="172"/>
      <c r="VZD19" s="172"/>
      <c r="VZE19" s="172"/>
      <c r="VZF19" s="172"/>
      <c r="VZG19" s="172"/>
      <c r="VZH19" s="172"/>
      <c r="VZI19" s="172"/>
      <c r="VZJ19" s="172"/>
      <c r="VZK19" s="172"/>
      <c r="VZL19" s="172"/>
      <c r="VZM19" s="172"/>
      <c r="VZN19" s="172"/>
      <c r="VZO19" s="172"/>
      <c r="VZP19" s="172"/>
      <c r="VZQ19" s="172"/>
      <c r="VZR19" s="172"/>
      <c r="VZS19" s="172"/>
      <c r="VZT19" s="172"/>
      <c r="VZU19" s="172"/>
      <c r="VZV19" s="172"/>
      <c r="VZW19" s="172"/>
      <c r="VZX19" s="172"/>
      <c r="VZY19" s="172"/>
      <c r="VZZ19" s="172"/>
      <c r="WAA19" s="172"/>
      <c r="WAB19" s="172"/>
      <c r="WAC19" s="172"/>
      <c r="WAD19" s="172"/>
      <c r="WAE19" s="172"/>
      <c r="WAF19" s="172"/>
      <c r="WAG19" s="172"/>
      <c r="WAH19" s="172"/>
      <c r="WAI19" s="172"/>
      <c r="WAJ19" s="172"/>
      <c r="WAK19" s="172"/>
      <c r="WAL19" s="172"/>
      <c r="WAM19" s="172"/>
      <c r="WAN19" s="172"/>
      <c r="WAO19" s="172"/>
      <c r="WAP19" s="172"/>
      <c r="WAQ19" s="172"/>
      <c r="WAR19" s="172"/>
      <c r="WAS19" s="172"/>
      <c r="WAT19" s="172"/>
      <c r="WAU19" s="172"/>
      <c r="WAV19" s="172"/>
      <c r="WAW19" s="172"/>
      <c r="WAX19" s="172"/>
      <c r="WAY19" s="172"/>
      <c r="WAZ19" s="172"/>
      <c r="WBA19" s="172"/>
      <c r="WBB19" s="172"/>
      <c r="WBC19" s="172"/>
      <c r="WBD19" s="172"/>
      <c r="WBE19" s="172"/>
      <c r="WBF19" s="172"/>
      <c r="WBG19" s="172"/>
      <c r="WBH19" s="172"/>
      <c r="WBI19" s="172"/>
      <c r="WBJ19" s="172"/>
      <c r="WBK19" s="172"/>
      <c r="WBL19" s="172"/>
      <c r="WBM19" s="172"/>
      <c r="WBN19" s="172"/>
      <c r="WBO19" s="172"/>
      <c r="WBP19" s="172"/>
      <c r="WBQ19" s="172"/>
      <c r="WBR19" s="172"/>
      <c r="WBS19" s="172"/>
      <c r="WBT19" s="172"/>
      <c r="WBU19" s="172"/>
      <c r="WBV19" s="172"/>
      <c r="WBW19" s="172"/>
      <c r="WBX19" s="172"/>
      <c r="WBY19" s="172"/>
      <c r="WBZ19" s="172"/>
      <c r="WCA19" s="172"/>
      <c r="WCB19" s="172"/>
      <c r="WCC19" s="172"/>
      <c r="WCD19" s="172"/>
      <c r="WCE19" s="172"/>
      <c r="WCF19" s="172"/>
      <c r="WCG19" s="172"/>
      <c r="WCH19" s="172"/>
      <c r="WCI19" s="172"/>
      <c r="WCJ19" s="172"/>
      <c r="WCK19" s="172"/>
      <c r="WCL19" s="172"/>
      <c r="WCM19" s="172"/>
      <c r="WCN19" s="172"/>
      <c r="WCO19" s="172"/>
      <c r="WCP19" s="172"/>
      <c r="WCQ19" s="172"/>
      <c r="WCR19" s="172"/>
      <c r="WCS19" s="172"/>
      <c r="WCT19" s="172"/>
      <c r="WCU19" s="172"/>
      <c r="WCV19" s="172"/>
      <c r="WCW19" s="172"/>
      <c r="WCX19" s="172"/>
      <c r="WCY19" s="172"/>
      <c r="WCZ19" s="172"/>
      <c r="WDA19" s="172"/>
      <c r="WDB19" s="172"/>
      <c r="WDC19" s="172"/>
      <c r="WDD19" s="172"/>
      <c r="WDE19" s="172"/>
      <c r="WDF19" s="172"/>
      <c r="WDG19" s="172"/>
      <c r="WDH19" s="172"/>
      <c r="WDI19" s="172"/>
      <c r="WDJ19" s="172"/>
      <c r="WDK19" s="172"/>
      <c r="WDL19" s="172"/>
      <c r="WDM19" s="172"/>
      <c r="WDN19" s="172"/>
      <c r="WDO19" s="172"/>
      <c r="WDP19" s="172"/>
      <c r="WDQ19" s="172"/>
      <c r="WDR19" s="172"/>
      <c r="WDS19" s="172"/>
      <c r="WDT19" s="172"/>
      <c r="WDU19" s="172"/>
      <c r="WDV19" s="172"/>
      <c r="WDW19" s="172"/>
      <c r="WDX19" s="172"/>
      <c r="WDY19" s="172"/>
      <c r="WDZ19" s="172"/>
      <c r="WEA19" s="172"/>
      <c r="WEB19" s="172"/>
      <c r="WEC19" s="172"/>
      <c r="WED19" s="172"/>
      <c r="WEE19" s="172"/>
      <c r="WEF19" s="172"/>
      <c r="WEG19" s="172"/>
      <c r="WEH19" s="172"/>
      <c r="WEI19" s="172"/>
      <c r="WEJ19" s="172"/>
      <c r="WEK19" s="172"/>
      <c r="WEL19" s="172"/>
      <c r="WEM19" s="172"/>
      <c r="WEN19" s="172"/>
      <c r="WEO19" s="172"/>
      <c r="WEP19" s="172"/>
      <c r="WEQ19" s="172"/>
      <c r="WER19" s="172"/>
      <c r="WES19" s="172"/>
      <c r="WET19" s="172"/>
      <c r="WEU19" s="172"/>
      <c r="WEV19" s="172"/>
      <c r="WEW19" s="172"/>
      <c r="WEX19" s="172"/>
      <c r="WEY19" s="172"/>
      <c r="WEZ19" s="172"/>
      <c r="WFA19" s="172"/>
      <c r="WFB19" s="172"/>
      <c r="WFC19" s="172"/>
      <c r="WFD19" s="172"/>
      <c r="WFE19" s="172"/>
      <c r="WFF19" s="172"/>
      <c r="WFG19" s="172"/>
      <c r="WFH19" s="172"/>
      <c r="WFI19" s="172"/>
      <c r="WFJ19" s="172"/>
      <c r="WFK19" s="172"/>
      <c r="WFL19" s="172"/>
      <c r="WFM19" s="172"/>
      <c r="WFN19" s="172"/>
      <c r="WFO19" s="172"/>
      <c r="WFP19" s="172"/>
      <c r="WFQ19" s="172"/>
      <c r="WFR19" s="172"/>
      <c r="WFS19" s="172"/>
      <c r="WFT19" s="172"/>
      <c r="WFU19" s="172"/>
      <c r="WFV19" s="172"/>
      <c r="WFW19" s="172"/>
      <c r="WFX19" s="172"/>
      <c r="WFY19" s="172"/>
      <c r="WFZ19" s="172"/>
      <c r="WGA19" s="172"/>
      <c r="WGB19" s="172"/>
      <c r="WGC19" s="172"/>
      <c r="WGD19" s="172"/>
      <c r="WGE19" s="172"/>
      <c r="WGF19" s="172"/>
      <c r="WGG19" s="172"/>
      <c r="WGH19" s="172"/>
      <c r="WGI19" s="172"/>
      <c r="WGJ19" s="172"/>
      <c r="WGK19" s="172"/>
      <c r="WGL19" s="172"/>
      <c r="WGM19" s="172"/>
      <c r="WGN19" s="172"/>
      <c r="WGO19" s="172"/>
      <c r="WGP19" s="172"/>
      <c r="WGQ19" s="172"/>
      <c r="WGR19" s="172"/>
      <c r="WGS19" s="172"/>
      <c r="WGT19" s="172"/>
      <c r="WGU19" s="172"/>
      <c r="WGV19" s="172"/>
      <c r="WGW19" s="172"/>
      <c r="WGX19" s="172"/>
      <c r="WGY19" s="172"/>
      <c r="WGZ19" s="172"/>
      <c r="WHA19" s="172"/>
      <c r="WHB19" s="172"/>
      <c r="WHC19" s="172"/>
      <c r="WHD19" s="172"/>
      <c r="WHE19" s="172"/>
      <c r="WHF19" s="172"/>
      <c r="WHG19" s="172"/>
      <c r="WHH19" s="172"/>
      <c r="WHI19" s="172"/>
      <c r="WHJ19" s="172"/>
      <c r="WHK19" s="172"/>
      <c r="WHL19" s="172"/>
      <c r="WHM19" s="172"/>
      <c r="WHN19" s="172"/>
      <c r="WHO19" s="172"/>
      <c r="WHP19" s="172"/>
      <c r="WHQ19" s="172"/>
      <c r="WHR19" s="172"/>
      <c r="WHS19" s="172"/>
      <c r="WHT19" s="172"/>
      <c r="WHU19" s="172"/>
      <c r="WHV19" s="172"/>
      <c r="WHW19" s="172"/>
      <c r="WHX19" s="172"/>
      <c r="WHY19" s="172"/>
      <c r="WHZ19" s="172"/>
      <c r="WIA19" s="172"/>
      <c r="WIB19" s="172"/>
      <c r="WIC19" s="172"/>
      <c r="WID19" s="172"/>
      <c r="WIE19" s="172"/>
      <c r="WIF19" s="172"/>
      <c r="WIG19" s="172"/>
      <c r="WIH19" s="172"/>
      <c r="WII19" s="172"/>
      <c r="WIJ19" s="172"/>
      <c r="WIK19" s="172"/>
      <c r="WIL19" s="172"/>
      <c r="WIM19" s="172"/>
      <c r="WIN19" s="172"/>
      <c r="WIO19" s="172"/>
      <c r="WIP19" s="172"/>
      <c r="WIQ19" s="172"/>
      <c r="WIR19" s="172"/>
      <c r="WIS19" s="172"/>
      <c r="WIT19" s="172"/>
      <c r="WIU19" s="172"/>
      <c r="WIV19" s="172"/>
      <c r="WIW19" s="172"/>
      <c r="WIX19" s="172"/>
      <c r="WIY19" s="172"/>
      <c r="WIZ19" s="172"/>
      <c r="WJA19" s="172"/>
      <c r="WJB19" s="172"/>
      <c r="WJC19" s="172"/>
      <c r="WJD19" s="172"/>
      <c r="WJE19" s="172"/>
      <c r="WJF19" s="172"/>
      <c r="WJG19" s="172"/>
      <c r="WJH19" s="172"/>
      <c r="WJI19" s="172"/>
      <c r="WJJ19" s="172"/>
      <c r="WJK19" s="172"/>
      <c r="WJL19" s="172"/>
      <c r="WJM19" s="172"/>
      <c r="WJN19" s="172"/>
      <c r="WJO19" s="172"/>
      <c r="WJP19" s="172"/>
      <c r="WJQ19" s="172"/>
      <c r="WJR19" s="172"/>
      <c r="WJS19" s="172"/>
      <c r="WJT19" s="172"/>
      <c r="WJU19" s="172"/>
      <c r="WJV19" s="172"/>
      <c r="WJW19" s="172"/>
      <c r="WJX19" s="172"/>
      <c r="WJY19" s="172"/>
      <c r="WJZ19" s="172"/>
      <c r="WKA19" s="172"/>
      <c r="WKB19" s="172"/>
      <c r="WKC19" s="172"/>
      <c r="WKD19" s="172"/>
      <c r="WKE19" s="172"/>
      <c r="WKF19" s="172"/>
      <c r="WKG19" s="172"/>
      <c r="WKH19" s="172"/>
      <c r="WKI19" s="172"/>
      <c r="WKJ19" s="172"/>
      <c r="WKK19" s="172"/>
      <c r="WKL19" s="172"/>
      <c r="WKM19" s="172"/>
      <c r="WKN19" s="172"/>
      <c r="WKO19" s="172"/>
      <c r="WKP19" s="172"/>
      <c r="WKQ19" s="172"/>
      <c r="WKR19" s="172"/>
      <c r="WKS19" s="172"/>
      <c r="WKT19" s="172"/>
      <c r="WKU19" s="172"/>
      <c r="WKV19" s="172"/>
      <c r="WKW19" s="172"/>
      <c r="WKX19" s="172"/>
      <c r="WKY19" s="172"/>
      <c r="WKZ19" s="172"/>
      <c r="WLA19" s="172"/>
      <c r="WLB19" s="172"/>
      <c r="WLC19" s="172"/>
      <c r="WLD19" s="172"/>
      <c r="WLE19" s="172"/>
      <c r="WLF19" s="172"/>
      <c r="WLG19" s="172"/>
      <c r="WLH19" s="172"/>
      <c r="WLI19" s="172"/>
      <c r="WLJ19" s="172"/>
      <c r="WLK19" s="172"/>
      <c r="WLL19" s="172"/>
      <c r="WLM19" s="172"/>
      <c r="WLN19" s="172"/>
      <c r="WLO19" s="172"/>
      <c r="WLP19" s="172"/>
      <c r="WLQ19" s="172"/>
      <c r="WLR19" s="172"/>
      <c r="WLS19" s="172"/>
      <c r="WLT19" s="172"/>
      <c r="WLU19" s="172"/>
      <c r="WLV19" s="172"/>
      <c r="WLW19" s="172"/>
      <c r="WLX19" s="172"/>
      <c r="WLY19" s="172"/>
      <c r="WLZ19" s="172"/>
      <c r="WMA19" s="172"/>
      <c r="WMB19" s="172"/>
      <c r="WMC19" s="172"/>
      <c r="WMD19" s="172"/>
      <c r="WME19" s="172"/>
      <c r="WMF19" s="172"/>
      <c r="WMG19" s="172"/>
      <c r="WMH19" s="172"/>
      <c r="WMI19" s="172"/>
      <c r="WMJ19" s="172"/>
      <c r="WMK19" s="172"/>
      <c r="WML19" s="172"/>
      <c r="WMM19" s="172"/>
      <c r="WMN19" s="172"/>
      <c r="WMO19" s="172"/>
      <c r="WMP19" s="172"/>
      <c r="WMQ19" s="172"/>
      <c r="WMR19" s="172"/>
      <c r="WMS19" s="172"/>
      <c r="WMT19" s="172"/>
      <c r="WMU19" s="172"/>
      <c r="WMV19" s="172"/>
      <c r="WMW19" s="172"/>
      <c r="WMX19" s="172"/>
      <c r="WMY19" s="172"/>
      <c r="WMZ19" s="172"/>
      <c r="WNA19" s="172"/>
      <c r="WNB19" s="172"/>
      <c r="WNC19" s="172"/>
      <c r="WND19" s="172"/>
      <c r="WNE19" s="172"/>
      <c r="WNF19" s="172"/>
      <c r="WNG19" s="172"/>
      <c r="WNH19" s="172"/>
      <c r="WNI19" s="172"/>
      <c r="WNJ19" s="172"/>
      <c r="WNK19" s="172"/>
      <c r="WNL19" s="172"/>
      <c r="WNM19" s="172"/>
      <c r="WNN19" s="172"/>
      <c r="WNO19" s="172"/>
      <c r="WNP19" s="172"/>
      <c r="WNQ19" s="172"/>
      <c r="WNR19" s="172"/>
      <c r="WNS19" s="172"/>
      <c r="WNT19" s="172"/>
      <c r="WNU19" s="172"/>
      <c r="WNV19" s="172"/>
      <c r="WNW19" s="172"/>
      <c r="WNX19" s="172"/>
      <c r="WNY19" s="172"/>
      <c r="WNZ19" s="172"/>
      <c r="WOA19" s="172"/>
      <c r="WOB19" s="172"/>
      <c r="WOC19" s="172"/>
      <c r="WOD19" s="172"/>
      <c r="WOE19" s="172"/>
      <c r="WOF19" s="172"/>
      <c r="WOG19" s="172"/>
      <c r="WOH19" s="172"/>
      <c r="WOI19" s="172"/>
      <c r="WOJ19" s="172"/>
      <c r="WOK19" s="172"/>
      <c r="WOL19" s="172"/>
      <c r="WOM19" s="172"/>
      <c r="WON19" s="172"/>
      <c r="WOO19" s="172"/>
      <c r="WOP19" s="172"/>
      <c r="WOQ19" s="172"/>
      <c r="WOR19" s="172"/>
      <c r="WOS19" s="172"/>
      <c r="WOT19" s="172"/>
      <c r="WOU19" s="172"/>
      <c r="WOV19" s="172"/>
      <c r="WOW19" s="172"/>
      <c r="WOX19" s="172"/>
      <c r="WOY19" s="172"/>
      <c r="WOZ19" s="172"/>
      <c r="WPA19" s="172"/>
      <c r="WPB19" s="172"/>
      <c r="WPC19" s="172"/>
      <c r="WPD19" s="172"/>
      <c r="WPE19" s="172"/>
      <c r="WPF19" s="172"/>
      <c r="WPG19" s="172"/>
      <c r="WPH19" s="172"/>
      <c r="WPI19" s="172"/>
      <c r="WPJ19" s="172"/>
      <c r="WPK19" s="172"/>
      <c r="WPL19" s="172"/>
      <c r="WPM19" s="172"/>
      <c r="WPN19" s="172"/>
      <c r="WPO19" s="172"/>
      <c r="WPP19" s="172"/>
      <c r="WPQ19" s="172"/>
      <c r="WPR19" s="172"/>
      <c r="WPS19" s="172"/>
      <c r="WPT19" s="172"/>
      <c r="WPU19" s="172"/>
      <c r="WPV19" s="172"/>
      <c r="WPW19" s="172"/>
      <c r="WPX19" s="172"/>
      <c r="WPY19" s="172"/>
      <c r="WPZ19" s="172"/>
      <c r="WQA19" s="172"/>
      <c r="WQB19" s="172"/>
      <c r="WQC19" s="172"/>
      <c r="WQD19" s="172"/>
      <c r="WQE19" s="172"/>
      <c r="WQF19" s="172"/>
      <c r="WQG19" s="172"/>
      <c r="WQH19" s="172"/>
      <c r="WQI19" s="172"/>
      <c r="WQJ19" s="172"/>
      <c r="WQK19" s="172"/>
      <c r="WQL19" s="172"/>
      <c r="WQM19" s="172"/>
      <c r="WQN19" s="172"/>
      <c r="WQO19" s="172"/>
      <c r="WQP19" s="172"/>
      <c r="WQQ19" s="172"/>
      <c r="WQR19" s="172"/>
      <c r="WQS19" s="172"/>
      <c r="WQT19" s="172"/>
      <c r="WQU19" s="172"/>
      <c r="WQV19" s="172"/>
      <c r="WQW19" s="172"/>
      <c r="WQX19" s="172"/>
      <c r="WQY19" s="172"/>
      <c r="WQZ19" s="172"/>
      <c r="WRA19" s="172"/>
      <c r="WRB19" s="172"/>
      <c r="WRC19" s="172"/>
      <c r="WRD19" s="172"/>
      <c r="WRE19" s="172"/>
      <c r="WRF19" s="172"/>
      <c r="WRG19" s="172"/>
      <c r="WRH19" s="172"/>
      <c r="WRI19" s="172"/>
      <c r="WRJ19" s="172"/>
      <c r="WRK19" s="172"/>
      <c r="WRL19" s="172"/>
      <c r="WRM19" s="172"/>
      <c r="WRN19" s="172"/>
      <c r="WRO19" s="172"/>
      <c r="WRP19" s="172"/>
      <c r="WRQ19" s="172"/>
      <c r="WRR19" s="172"/>
      <c r="WRS19" s="172"/>
      <c r="WRT19" s="172"/>
      <c r="WRU19" s="172"/>
      <c r="WRV19" s="172"/>
      <c r="WRW19" s="172"/>
      <c r="WRX19" s="172"/>
      <c r="WRY19" s="172"/>
      <c r="WRZ19" s="172"/>
      <c r="WSA19" s="172"/>
      <c r="WSB19" s="172"/>
      <c r="WSC19" s="172"/>
      <c r="WSD19" s="172"/>
      <c r="WSE19" s="172"/>
      <c r="WSF19" s="172"/>
      <c r="WSG19" s="172"/>
      <c r="WSH19" s="172"/>
      <c r="WSI19" s="172"/>
      <c r="WSJ19" s="172"/>
      <c r="WSK19" s="172"/>
      <c r="WSL19" s="172"/>
      <c r="WSM19" s="172"/>
      <c r="WSN19" s="172"/>
      <c r="WSO19" s="172"/>
      <c r="WSP19" s="172"/>
      <c r="WSQ19" s="172"/>
      <c r="WSR19" s="172"/>
      <c r="WSS19" s="172"/>
      <c r="WST19" s="172"/>
      <c r="WSU19" s="172"/>
      <c r="WSV19" s="172"/>
      <c r="WSW19" s="172"/>
      <c r="WSX19" s="172"/>
      <c r="WSY19" s="172"/>
      <c r="WSZ19" s="172"/>
      <c r="WTA19" s="172"/>
      <c r="WTB19" s="172"/>
      <c r="WTC19" s="172"/>
      <c r="WTD19" s="172"/>
      <c r="WTE19" s="172"/>
      <c r="WTF19" s="172"/>
      <c r="WTG19" s="172"/>
      <c r="WTH19" s="172"/>
      <c r="WTI19" s="172"/>
      <c r="WTJ19" s="172"/>
      <c r="WTK19" s="172"/>
      <c r="WTL19" s="172"/>
      <c r="WTM19" s="172"/>
      <c r="WTN19" s="172"/>
      <c r="WTO19" s="172"/>
      <c r="WTP19" s="172"/>
      <c r="WTQ19" s="172"/>
      <c r="WTR19" s="172"/>
      <c r="WTS19" s="172"/>
      <c r="WTT19" s="172"/>
      <c r="WTU19" s="172"/>
      <c r="WTV19" s="172"/>
      <c r="WTW19" s="172"/>
      <c r="WTX19" s="172"/>
      <c r="WTY19" s="172"/>
      <c r="WTZ19" s="172"/>
      <c r="WUA19" s="172"/>
      <c r="WUB19" s="172"/>
      <c r="WUC19" s="172"/>
      <c r="WUD19" s="172"/>
      <c r="WUE19" s="172"/>
      <c r="WUF19" s="172"/>
      <c r="WUG19" s="172"/>
      <c r="WUH19" s="172"/>
      <c r="WUI19" s="172"/>
      <c r="WUJ19" s="172"/>
      <c r="WUK19" s="172"/>
      <c r="WUL19" s="172"/>
      <c r="WUM19" s="172"/>
      <c r="WUN19" s="172"/>
      <c r="WUO19" s="172"/>
      <c r="WUP19" s="172"/>
      <c r="WUQ19" s="172"/>
      <c r="WUR19" s="172"/>
      <c r="WUS19" s="172"/>
      <c r="WUT19" s="172"/>
      <c r="WUU19" s="172"/>
      <c r="WUV19" s="172"/>
      <c r="WUW19" s="172"/>
      <c r="WUX19" s="172"/>
      <c r="WUY19" s="172"/>
      <c r="WUZ19" s="172"/>
      <c r="WVA19" s="172"/>
      <c r="WVB19" s="172"/>
      <c r="WVC19" s="172"/>
      <c r="WVD19" s="172"/>
      <c r="WVE19" s="172"/>
      <c r="WVF19" s="172"/>
      <c r="WVG19" s="172"/>
      <c r="WVH19" s="172"/>
      <c r="WVI19" s="172"/>
      <c r="WVJ19" s="172"/>
      <c r="WVK19" s="172"/>
    </row>
    <row r="20" spans="1:16131" s="172" customFormat="1" ht="38.25" x14ac:dyDescent="0.25">
      <c r="A20" s="240" t="s">
        <v>577</v>
      </c>
      <c r="B20" s="240" t="s">
        <v>174</v>
      </c>
      <c r="C20" s="242" t="s">
        <v>45</v>
      </c>
      <c r="D20" s="240" t="s">
        <v>591</v>
      </c>
      <c r="E20" s="242" t="s">
        <v>562</v>
      </c>
      <c r="F20" s="240" t="s">
        <v>542</v>
      </c>
      <c r="G20" s="243" t="s">
        <v>652</v>
      </c>
      <c r="H20" s="243"/>
      <c r="I20" s="243" t="s">
        <v>555</v>
      </c>
      <c r="J20" s="243"/>
      <c r="K20" s="245" t="s">
        <v>192</v>
      </c>
      <c r="L20" s="253"/>
      <c r="M20" s="245"/>
      <c r="N20" s="245" t="s">
        <v>297</v>
      </c>
      <c r="O20" s="244"/>
    </row>
    <row r="21" spans="1:16131" s="172" customFormat="1" ht="38.25" x14ac:dyDescent="0.25">
      <c r="A21" s="240" t="s">
        <v>577</v>
      </c>
      <c r="B21" s="240" t="s">
        <v>174</v>
      </c>
      <c r="C21" s="242" t="s">
        <v>164</v>
      </c>
      <c r="D21" s="240" t="s">
        <v>591</v>
      </c>
      <c r="E21" s="242" t="s">
        <v>562</v>
      </c>
      <c r="F21" s="240" t="s">
        <v>542</v>
      </c>
      <c r="G21" s="243" t="s">
        <v>49</v>
      </c>
      <c r="H21" s="243"/>
      <c r="I21" s="243" t="s">
        <v>663</v>
      </c>
      <c r="J21" s="243"/>
      <c r="K21" s="245" t="s">
        <v>192</v>
      </c>
      <c r="L21" s="253"/>
      <c r="M21" s="245"/>
      <c r="N21" s="245"/>
      <c r="O21" s="244"/>
    </row>
    <row r="22" spans="1:16131" s="185" customFormat="1" ht="38.25" x14ac:dyDescent="0.25">
      <c r="A22" s="240" t="s">
        <v>606</v>
      </c>
      <c r="B22" s="240" t="s">
        <v>174</v>
      </c>
      <c r="C22" s="242" t="s">
        <v>45</v>
      </c>
      <c r="D22" s="240" t="s">
        <v>607</v>
      </c>
      <c r="E22" s="250" t="s">
        <v>562</v>
      </c>
      <c r="F22" s="240" t="s">
        <v>542</v>
      </c>
      <c r="G22" s="243" t="s">
        <v>49</v>
      </c>
      <c r="H22" s="243"/>
      <c r="I22" s="243" t="s">
        <v>555</v>
      </c>
      <c r="J22" s="243"/>
      <c r="K22" s="245" t="s">
        <v>192</v>
      </c>
      <c r="L22" s="253"/>
      <c r="M22" s="245" t="s">
        <v>296</v>
      </c>
      <c r="N22" s="245" t="s">
        <v>297</v>
      </c>
      <c r="O22" s="245"/>
    </row>
    <row r="23" spans="1:16131" s="185" customFormat="1" ht="38.25" x14ac:dyDescent="0.25">
      <c r="A23" s="240" t="s">
        <v>606</v>
      </c>
      <c r="B23" s="240" t="s">
        <v>174</v>
      </c>
      <c r="C23" s="242" t="s">
        <v>164</v>
      </c>
      <c r="D23" s="240" t="s">
        <v>607</v>
      </c>
      <c r="E23" s="250" t="s">
        <v>562</v>
      </c>
      <c r="F23" s="240" t="s">
        <v>542</v>
      </c>
      <c r="G23" s="243" t="s">
        <v>49</v>
      </c>
      <c r="H23" s="243"/>
      <c r="I23" s="243" t="s">
        <v>663</v>
      </c>
      <c r="J23" s="243"/>
      <c r="K23" s="245" t="s">
        <v>192</v>
      </c>
      <c r="L23" s="253"/>
      <c r="M23" s="245" t="s">
        <v>296</v>
      </c>
      <c r="N23" s="245" t="s">
        <v>297</v>
      </c>
      <c r="O23" s="245"/>
    </row>
    <row r="24" spans="1:16131" s="185" customFormat="1" ht="38.25" x14ac:dyDescent="0.2">
      <c r="A24" s="240" t="s">
        <v>606</v>
      </c>
      <c r="B24" s="240" t="s">
        <v>174</v>
      </c>
      <c r="C24" s="250" t="s">
        <v>567</v>
      </c>
      <c r="D24" s="240" t="s">
        <v>607</v>
      </c>
      <c r="E24" s="250" t="s">
        <v>562</v>
      </c>
      <c r="F24" s="240" t="s">
        <v>542</v>
      </c>
      <c r="G24" s="243" t="s">
        <v>49</v>
      </c>
      <c r="H24" s="243"/>
      <c r="I24" s="243" t="s">
        <v>608</v>
      </c>
      <c r="J24" s="243"/>
      <c r="K24" s="267" t="s">
        <v>609</v>
      </c>
      <c r="L24" s="253"/>
      <c r="M24" s="245" t="s">
        <v>296</v>
      </c>
      <c r="N24" s="245" t="s">
        <v>297</v>
      </c>
      <c r="O24" s="245"/>
    </row>
    <row r="25" spans="1:16131" s="172" customFormat="1" ht="38.25" x14ac:dyDescent="0.25">
      <c r="A25" s="240" t="s">
        <v>571</v>
      </c>
      <c r="B25" s="240" t="s">
        <v>174</v>
      </c>
      <c r="C25" s="242" t="s">
        <v>45</v>
      </c>
      <c r="D25" s="240" t="s">
        <v>594</v>
      </c>
      <c r="E25" s="242" t="s">
        <v>562</v>
      </c>
      <c r="F25" s="240" t="s">
        <v>542</v>
      </c>
      <c r="G25" s="243" t="s">
        <v>652</v>
      </c>
      <c r="H25" s="243"/>
      <c r="I25" s="243" t="s">
        <v>555</v>
      </c>
      <c r="J25" s="243"/>
      <c r="K25" s="245" t="s">
        <v>192</v>
      </c>
      <c r="L25" s="253"/>
      <c r="M25" s="245" t="s">
        <v>296</v>
      </c>
      <c r="N25" s="245" t="s">
        <v>297</v>
      </c>
      <c r="O25" s="244"/>
    </row>
    <row r="26" spans="1:16131" s="172" customFormat="1" ht="38.25" x14ac:dyDescent="0.25">
      <c r="A26" s="240" t="s">
        <v>571</v>
      </c>
      <c r="B26" s="240" t="s">
        <v>174</v>
      </c>
      <c r="C26" s="242" t="s">
        <v>164</v>
      </c>
      <c r="D26" s="240" t="s">
        <v>594</v>
      </c>
      <c r="E26" s="242" t="s">
        <v>562</v>
      </c>
      <c r="F26" s="240" t="s">
        <v>542</v>
      </c>
      <c r="G26" s="243" t="s">
        <v>49</v>
      </c>
      <c r="H26" s="243"/>
      <c r="I26" s="243" t="s">
        <v>663</v>
      </c>
      <c r="J26" s="243"/>
      <c r="K26" s="245" t="s">
        <v>192</v>
      </c>
      <c r="L26" s="253"/>
      <c r="M26" s="245"/>
      <c r="N26" s="245"/>
      <c r="O26" s="244"/>
    </row>
    <row r="27" spans="1:16131" s="172" customFormat="1" ht="51" x14ac:dyDescent="0.25">
      <c r="A27" s="240" t="s">
        <v>569</v>
      </c>
      <c r="B27" s="240" t="s">
        <v>617</v>
      </c>
      <c r="C27" s="242" t="s">
        <v>186</v>
      </c>
      <c r="D27" s="240" t="s">
        <v>570</v>
      </c>
      <c r="E27" s="242" t="s">
        <v>321</v>
      </c>
      <c r="F27" s="240" t="s">
        <v>542</v>
      </c>
      <c r="G27" s="243" t="s">
        <v>49</v>
      </c>
      <c r="H27" s="243"/>
      <c r="I27" s="243" t="s">
        <v>555</v>
      </c>
      <c r="J27" s="243"/>
      <c r="K27" s="245" t="s">
        <v>192</v>
      </c>
      <c r="L27" s="253"/>
      <c r="M27" s="245" t="s">
        <v>296</v>
      </c>
      <c r="N27" s="245" t="s">
        <v>297</v>
      </c>
      <c r="O27" s="244"/>
      <c r="P27" s="254"/>
      <c r="Q27" s="254"/>
      <c r="R27" s="254"/>
      <c r="S27" s="254"/>
      <c r="T27" s="254"/>
      <c r="U27" s="254"/>
      <c r="V27" s="254"/>
      <c r="W27" s="254"/>
      <c r="X27" s="254"/>
      <c r="Y27" s="254"/>
      <c r="Z27" s="254"/>
      <c r="AA27" s="254"/>
      <c r="AB27" s="254"/>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54"/>
      <c r="BD27" s="254"/>
      <c r="BE27" s="254"/>
      <c r="BF27" s="254"/>
      <c r="BG27" s="254"/>
      <c r="BH27" s="254"/>
      <c r="BI27" s="254"/>
      <c r="BJ27" s="254"/>
      <c r="BK27" s="254"/>
      <c r="BL27" s="254"/>
      <c r="BM27" s="254"/>
      <c r="BN27" s="254"/>
      <c r="BO27" s="254"/>
      <c r="BP27" s="254"/>
      <c r="BQ27" s="254"/>
      <c r="BR27" s="254"/>
      <c r="BS27" s="254"/>
      <c r="BT27" s="254"/>
      <c r="BU27" s="254"/>
      <c r="BV27" s="254"/>
      <c r="BW27" s="254"/>
      <c r="BX27" s="254"/>
      <c r="BY27" s="254"/>
      <c r="BZ27" s="254"/>
      <c r="CA27" s="254"/>
      <c r="CB27" s="254"/>
      <c r="CC27" s="254"/>
      <c r="CD27" s="254"/>
      <c r="CE27" s="254"/>
      <c r="CF27" s="254"/>
      <c r="CG27" s="254"/>
      <c r="CH27" s="254"/>
      <c r="CI27" s="254"/>
      <c r="CJ27" s="254"/>
      <c r="CK27" s="254"/>
      <c r="CL27" s="254"/>
      <c r="CM27" s="254"/>
      <c r="CN27" s="254"/>
      <c r="CO27" s="254"/>
      <c r="CP27" s="254"/>
      <c r="CQ27" s="254"/>
      <c r="CR27" s="254"/>
      <c r="CS27" s="254"/>
      <c r="CT27" s="254"/>
      <c r="CU27" s="254"/>
      <c r="CV27" s="254"/>
      <c r="CW27" s="254"/>
      <c r="CX27" s="254"/>
      <c r="CY27" s="254"/>
      <c r="CZ27" s="254"/>
      <c r="DA27" s="254"/>
      <c r="DB27" s="254"/>
      <c r="DC27" s="254"/>
      <c r="DD27" s="254"/>
      <c r="DE27" s="254"/>
      <c r="DF27" s="254"/>
      <c r="DG27" s="254"/>
      <c r="DH27" s="254"/>
      <c r="DI27" s="254"/>
      <c r="DJ27" s="254"/>
      <c r="DK27" s="254"/>
      <c r="DL27" s="254"/>
      <c r="DM27" s="254"/>
      <c r="DN27" s="254"/>
      <c r="DO27" s="254"/>
      <c r="DP27" s="254"/>
      <c r="DQ27" s="254"/>
      <c r="DR27" s="254"/>
      <c r="DS27" s="254"/>
      <c r="DT27" s="254"/>
      <c r="DU27" s="254"/>
      <c r="DV27" s="254"/>
      <c r="DW27" s="254"/>
      <c r="DX27" s="254"/>
      <c r="DY27" s="254"/>
      <c r="DZ27" s="254"/>
      <c r="EA27" s="254"/>
      <c r="EB27" s="254"/>
      <c r="EC27" s="254"/>
      <c r="ED27" s="254"/>
      <c r="EE27" s="254"/>
      <c r="EF27" s="254"/>
      <c r="EG27" s="254"/>
      <c r="EH27" s="254"/>
      <c r="EI27" s="254"/>
      <c r="EJ27" s="254"/>
      <c r="EK27" s="254"/>
      <c r="EL27" s="254"/>
      <c r="EM27" s="254"/>
      <c r="EN27" s="254"/>
      <c r="EO27" s="254"/>
      <c r="EP27" s="254"/>
      <c r="EQ27" s="254"/>
      <c r="ER27" s="254"/>
      <c r="ES27" s="254"/>
      <c r="ET27" s="254"/>
      <c r="EU27" s="254"/>
      <c r="EV27" s="254"/>
      <c r="EW27" s="254"/>
      <c r="EX27" s="254"/>
      <c r="EY27" s="254"/>
      <c r="EZ27" s="254"/>
      <c r="FA27" s="254"/>
      <c r="FB27" s="254"/>
      <c r="FC27" s="254"/>
      <c r="FD27" s="254"/>
      <c r="FE27" s="254"/>
      <c r="FF27" s="254"/>
      <c r="FG27" s="254"/>
      <c r="FH27" s="254"/>
      <c r="FI27" s="254"/>
      <c r="FJ27" s="254"/>
      <c r="FK27" s="254"/>
      <c r="FL27" s="254"/>
      <c r="FM27" s="254"/>
      <c r="FN27" s="254"/>
      <c r="FO27" s="254"/>
      <c r="FP27" s="254"/>
      <c r="FQ27" s="254"/>
      <c r="FR27" s="254"/>
      <c r="FS27" s="254"/>
      <c r="FT27" s="254"/>
      <c r="FU27" s="254"/>
      <c r="FV27" s="254"/>
      <c r="FW27" s="254"/>
      <c r="FX27" s="254"/>
      <c r="FY27" s="254"/>
      <c r="FZ27" s="254"/>
      <c r="GA27" s="254"/>
      <c r="GB27" s="254"/>
      <c r="GC27" s="254"/>
      <c r="GD27" s="254"/>
      <c r="GE27" s="254"/>
      <c r="GF27" s="254"/>
      <c r="GG27" s="254"/>
      <c r="GH27" s="254"/>
      <c r="GI27" s="254"/>
      <c r="GJ27" s="254"/>
      <c r="GK27" s="254"/>
      <c r="GL27" s="254"/>
      <c r="GM27" s="254"/>
      <c r="GN27" s="254"/>
      <c r="GO27" s="254"/>
      <c r="GP27" s="254"/>
      <c r="GQ27" s="254"/>
      <c r="GR27" s="254"/>
      <c r="GS27" s="254"/>
      <c r="GT27" s="254"/>
      <c r="GU27" s="254"/>
      <c r="GV27" s="254"/>
      <c r="GW27" s="254"/>
      <c r="GX27" s="254"/>
      <c r="GY27" s="254"/>
      <c r="GZ27" s="254"/>
      <c r="HA27" s="254"/>
      <c r="HB27" s="254"/>
      <c r="HC27" s="254"/>
      <c r="HD27" s="254"/>
      <c r="HE27" s="254"/>
      <c r="HF27" s="254"/>
      <c r="HG27" s="254"/>
      <c r="HH27" s="254"/>
      <c r="HI27" s="254"/>
      <c r="HJ27" s="254"/>
      <c r="HK27" s="254"/>
      <c r="HL27" s="254"/>
      <c r="HM27" s="254"/>
      <c r="HN27" s="254"/>
      <c r="HO27" s="254"/>
      <c r="HP27" s="254"/>
      <c r="HQ27" s="254"/>
      <c r="HR27" s="254"/>
      <c r="HS27" s="254"/>
      <c r="HT27" s="254"/>
      <c r="HU27" s="254"/>
      <c r="HV27" s="254"/>
      <c r="HW27" s="254"/>
      <c r="HX27" s="254"/>
      <c r="HY27" s="254"/>
      <c r="HZ27" s="254"/>
      <c r="IA27" s="254"/>
      <c r="IB27" s="254"/>
      <c r="IC27" s="254"/>
      <c r="ID27" s="254"/>
      <c r="IE27" s="254"/>
      <c r="IF27" s="254"/>
      <c r="IG27" s="254"/>
      <c r="IH27" s="254"/>
      <c r="II27" s="254"/>
      <c r="IJ27" s="254"/>
      <c r="IK27" s="254"/>
      <c r="IL27" s="254"/>
      <c r="IM27" s="254"/>
      <c r="IN27" s="254"/>
      <c r="IO27" s="254"/>
      <c r="IP27" s="254"/>
      <c r="IQ27" s="254"/>
      <c r="IR27" s="254"/>
      <c r="IS27" s="254"/>
      <c r="IT27" s="254"/>
      <c r="IU27" s="254"/>
      <c r="IV27" s="254"/>
      <c r="IW27" s="254"/>
      <c r="IX27" s="254"/>
      <c r="IY27" s="254"/>
      <c r="IZ27" s="254"/>
      <c r="JA27" s="254"/>
      <c r="JB27" s="254"/>
      <c r="JC27" s="254"/>
      <c r="JD27" s="254"/>
      <c r="JE27" s="254"/>
      <c r="JF27" s="254"/>
      <c r="JG27" s="254"/>
      <c r="JH27" s="254"/>
      <c r="JI27" s="254"/>
      <c r="JJ27" s="254"/>
      <c r="JK27" s="254"/>
      <c r="JL27" s="254"/>
      <c r="JM27" s="254"/>
      <c r="JN27" s="254"/>
      <c r="JO27" s="254"/>
      <c r="JP27" s="254"/>
      <c r="JQ27" s="254"/>
      <c r="JR27" s="254"/>
      <c r="JS27" s="254"/>
      <c r="JT27" s="254"/>
      <c r="JU27" s="254"/>
      <c r="JV27" s="254"/>
      <c r="JW27" s="254"/>
      <c r="JX27" s="254"/>
      <c r="JY27" s="254"/>
      <c r="JZ27" s="254"/>
      <c r="KA27" s="254"/>
      <c r="KB27" s="254"/>
      <c r="KC27" s="254"/>
      <c r="KD27" s="254"/>
      <c r="KE27" s="254"/>
      <c r="KF27" s="254"/>
      <c r="KG27" s="254"/>
      <c r="KH27" s="254"/>
      <c r="KI27" s="254"/>
      <c r="KJ27" s="254"/>
      <c r="KK27" s="254"/>
      <c r="KL27" s="254"/>
      <c r="KM27" s="254"/>
      <c r="KN27" s="254"/>
      <c r="KO27" s="254"/>
      <c r="KP27" s="254"/>
      <c r="KQ27" s="254"/>
      <c r="KR27" s="254"/>
      <c r="KS27" s="254"/>
      <c r="KT27" s="254"/>
      <c r="KU27" s="254"/>
      <c r="KV27" s="254"/>
      <c r="KW27" s="254"/>
      <c r="KX27" s="254"/>
      <c r="KY27" s="254"/>
      <c r="KZ27" s="254"/>
      <c r="LA27" s="254"/>
      <c r="LB27" s="254"/>
      <c r="LC27" s="254"/>
      <c r="LD27" s="254"/>
      <c r="LE27" s="254"/>
      <c r="LF27" s="254"/>
      <c r="LG27" s="254"/>
      <c r="LH27" s="254"/>
      <c r="LI27" s="254"/>
      <c r="LJ27" s="254"/>
      <c r="LK27" s="254"/>
      <c r="LL27" s="254"/>
      <c r="LM27" s="254"/>
      <c r="LN27" s="254"/>
      <c r="LO27" s="254"/>
      <c r="LP27" s="254"/>
      <c r="LQ27" s="254"/>
      <c r="LR27" s="254"/>
      <c r="LS27" s="254"/>
      <c r="LT27" s="254"/>
      <c r="LU27" s="254"/>
      <c r="LV27" s="254"/>
      <c r="LW27" s="254"/>
      <c r="LX27" s="254"/>
      <c r="LY27" s="254"/>
      <c r="LZ27" s="254"/>
      <c r="MA27" s="254"/>
      <c r="MB27" s="254"/>
      <c r="MC27" s="254"/>
      <c r="MD27" s="254"/>
      <c r="ME27" s="254"/>
      <c r="MF27" s="254"/>
      <c r="MG27" s="254"/>
      <c r="MH27" s="254"/>
      <c r="MI27" s="254"/>
      <c r="MJ27" s="254"/>
      <c r="MK27" s="254"/>
      <c r="ML27" s="254"/>
      <c r="MM27" s="254"/>
      <c r="MN27" s="254"/>
      <c r="MO27" s="254"/>
      <c r="MP27" s="254"/>
      <c r="MQ27" s="254"/>
      <c r="MR27" s="254"/>
      <c r="MS27" s="254"/>
      <c r="MT27" s="254"/>
      <c r="MU27" s="254"/>
      <c r="MV27" s="254"/>
      <c r="MW27" s="254"/>
      <c r="MX27" s="254"/>
      <c r="MY27" s="254"/>
      <c r="MZ27" s="254"/>
      <c r="NA27" s="254"/>
      <c r="NB27" s="254"/>
      <c r="NC27" s="254"/>
      <c r="ND27" s="254"/>
      <c r="NE27" s="254"/>
      <c r="NF27" s="254"/>
      <c r="NG27" s="254"/>
      <c r="NH27" s="254"/>
      <c r="NI27" s="254"/>
      <c r="NJ27" s="254"/>
      <c r="NK27" s="254"/>
      <c r="NL27" s="254"/>
      <c r="NM27" s="254"/>
      <c r="NN27" s="254"/>
      <c r="NO27" s="254"/>
      <c r="NP27" s="254"/>
      <c r="NQ27" s="254"/>
      <c r="NR27" s="254"/>
      <c r="NS27" s="254"/>
      <c r="NT27" s="254"/>
      <c r="NU27" s="254"/>
      <c r="NV27" s="254"/>
      <c r="NW27" s="254"/>
      <c r="NX27" s="254"/>
      <c r="NY27" s="254"/>
      <c r="NZ27" s="254"/>
      <c r="OA27" s="254"/>
      <c r="OB27" s="254"/>
      <c r="OC27" s="254"/>
      <c r="OD27" s="254"/>
      <c r="OE27" s="254"/>
      <c r="OF27" s="254"/>
      <c r="OG27" s="254"/>
      <c r="OH27" s="254"/>
      <c r="OI27" s="254"/>
      <c r="OJ27" s="254"/>
      <c r="OK27" s="254"/>
      <c r="OL27" s="254"/>
      <c r="OM27" s="254"/>
      <c r="ON27" s="254"/>
      <c r="OO27" s="254"/>
      <c r="OP27" s="254"/>
      <c r="OQ27" s="254"/>
      <c r="OR27" s="254"/>
      <c r="OS27" s="254"/>
      <c r="OT27" s="254"/>
      <c r="OU27" s="254"/>
      <c r="OV27" s="254"/>
      <c r="OW27" s="254"/>
      <c r="OX27" s="254"/>
      <c r="OY27" s="254"/>
      <c r="OZ27" s="254"/>
      <c r="PA27" s="254"/>
      <c r="PB27" s="254"/>
      <c r="PC27" s="254"/>
      <c r="PD27" s="254"/>
      <c r="PE27" s="254"/>
      <c r="PF27" s="254"/>
      <c r="PG27" s="254"/>
      <c r="PH27" s="254"/>
      <c r="PI27" s="254"/>
      <c r="PJ27" s="254"/>
      <c r="PK27" s="254"/>
      <c r="PL27" s="254"/>
      <c r="PM27" s="254"/>
      <c r="PN27" s="254"/>
      <c r="PO27" s="254"/>
      <c r="PP27" s="254"/>
      <c r="PQ27" s="254"/>
      <c r="PR27" s="254"/>
      <c r="PS27" s="254"/>
      <c r="PT27" s="254"/>
      <c r="PU27" s="254"/>
      <c r="PV27" s="254"/>
      <c r="PW27" s="254"/>
      <c r="PX27" s="254"/>
      <c r="PY27" s="254"/>
      <c r="PZ27" s="254"/>
      <c r="QA27" s="254"/>
      <c r="QB27" s="254"/>
      <c r="QC27" s="254"/>
      <c r="QD27" s="254"/>
      <c r="QE27" s="254"/>
      <c r="QF27" s="254"/>
      <c r="QG27" s="254"/>
      <c r="QH27" s="254"/>
      <c r="QI27" s="254"/>
      <c r="QJ27" s="254"/>
      <c r="QK27" s="254"/>
      <c r="QL27" s="254"/>
      <c r="QM27" s="254"/>
      <c r="QN27" s="254"/>
      <c r="QO27" s="254"/>
      <c r="QP27" s="254"/>
      <c r="QQ27" s="254"/>
      <c r="QR27" s="254"/>
      <c r="QS27" s="254"/>
      <c r="QT27" s="254"/>
      <c r="QU27" s="254"/>
      <c r="QV27" s="254"/>
      <c r="QW27" s="254"/>
      <c r="QX27" s="254"/>
      <c r="QY27" s="254"/>
      <c r="QZ27" s="254"/>
      <c r="RA27" s="254"/>
      <c r="RB27" s="254"/>
      <c r="RC27" s="254"/>
      <c r="RD27" s="254"/>
      <c r="RE27" s="254"/>
      <c r="RF27" s="254"/>
      <c r="RG27" s="254"/>
      <c r="RH27" s="254"/>
      <c r="RI27" s="254"/>
      <c r="RJ27" s="254"/>
      <c r="RK27" s="254"/>
      <c r="RL27" s="254"/>
      <c r="RM27" s="254"/>
      <c r="RN27" s="254"/>
      <c r="RO27" s="254"/>
      <c r="RP27" s="254"/>
      <c r="RQ27" s="254"/>
      <c r="RR27" s="254"/>
      <c r="RS27" s="254"/>
      <c r="RT27" s="254"/>
      <c r="RU27" s="254"/>
      <c r="RV27" s="254"/>
      <c r="RW27" s="254"/>
      <c r="RX27" s="254"/>
      <c r="RY27" s="254"/>
      <c r="RZ27" s="254"/>
      <c r="SA27" s="254"/>
      <c r="SB27" s="254"/>
      <c r="SC27" s="254"/>
      <c r="SD27" s="254"/>
      <c r="SE27" s="254"/>
      <c r="SF27" s="254"/>
      <c r="SG27" s="254"/>
      <c r="SH27" s="254"/>
      <c r="SI27" s="254"/>
      <c r="SJ27" s="254"/>
      <c r="SK27" s="254"/>
      <c r="SL27" s="254"/>
      <c r="SM27" s="254"/>
      <c r="SN27" s="254"/>
      <c r="SO27" s="254"/>
      <c r="SP27" s="254"/>
      <c r="SQ27" s="254"/>
      <c r="SR27" s="254"/>
      <c r="SS27" s="254"/>
      <c r="ST27" s="254"/>
      <c r="SU27" s="254"/>
      <c r="SV27" s="254"/>
      <c r="SW27" s="254"/>
      <c r="SX27" s="254"/>
      <c r="SY27" s="254"/>
      <c r="SZ27" s="254"/>
      <c r="TA27" s="254"/>
      <c r="TB27" s="254"/>
      <c r="TC27" s="254"/>
      <c r="TD27" s="254"/>
      <c r="TE27" s="254"/>
      <c r="TF27" s="254"/>
      <c r="TG27" s="254"/>
      <c r="TH27" s="254"/>
      <c r="TI27" s="254"/>
      <c r="TJ27" s="254"/>
      <c r="TK27" s="254"/>
      <c r="TL27" s="254"/>
      <c r="TM27" s="254"/>
      <c r="TN27" s="254"/>
      <c r="TO27" s="254"/>
      <c r="TP27" s="254"/>
      <c r="TQ27" s="254"/>
      <c r="TR27" s="254"/>
      <c r="TS27" s="254"/>
      <c r="TT27" s="254"/>
      <c r="TU27" s="254"/>
      <c r="TV27" s="254"/>
      <c r="TW27" s="254"/>
      <c r="TX27" s="254"/>
      <c r="TY27" s="254"/>
      <c r="TZ27" s="254"/>
      <c r="UA27" s="254"/>
      <c r="UB27" s="254"/>
      <c r="UC27" s="254"/>
      <c r="UD27" s="254"/>
      <c r="UE27" s="254"/>
      <c r="UF27" s="254"/>
      <c r="UG27" s="254"/>
      <c r="UH27" s="254"/>
      <c r="UI27" s="254"/>
      <c r="UJ27" s="254"/>
      <c r="UK27" s="254"/>
      <c r="UL27" s="254"/>
      <c r="UM27" s="254"/>
      <c r="UN27" s="254"/>
      <c r="UO27" s="254"/>
      <c r="UP27" s="254"/>
      <c r="UQ27" s="254"/>
      <c r="UR27" s="254"/>
      <c r="US27" s="254"/>
      <c r="UT27" s="254"/>
      <c r="UU27" s="254"/>
      <c r="UV27" s="254"/>
      <c r="UW27" s="254"/>
      <c r="UX27" s="254"/>
      <c r="UY27" s="254"/>
      <c r="UZ27" s="254"/>
      <c r="VA27" s="254"/>
      <c r="VB27" s="254"/>
      <c r="VC27" s="254"/>
      <c r="VD27" s="254"/>
      <c r="VE27" s="254"/>
      <c r="VF27" s="254"/>
      <c r="VG27" s="254"/>
      <c r="VH27" s="254"/>
      <c r="VI27" s="254"/>
      <c r="VJ27" s="254"/>
      <c r="VK27" s="254"/>
      <c r="VL27" s="254"/>
      <c r="VM27" s="254"/>
      <c r="VN27" s="254"/>
      <c r="VO27" s="254"/>
      <c r="VP27" s="254"/>
      <c r="VQ27" s="254"/>
      <c r="VR27" s="254"/>
      <c r="VS27" s="254"/>
      <c r="VT27" s="254"/>
      <c r="VU27" s="254"/>
      <c r="VV27" s="254"/>
      <c r="VW27" s="254"/>
      <c r="VX27" s="254"/>
      <c r="VY27" s="254"/>
      <c r="VZ27" s="254"/>
      <c r="WA27" s="254"/>
      <c r="WB27" s="254"/>
      <c r="WC27" s="254"/>
      <c r="WD27" s="254"/>
      <c r="WE27" s="254"/>
      <c r="WF27" s="254"/>
      <c r="WG27" s="254"/>
      <c r="WH27" s="254"/>
      <c r="WI27" s="254"/>
      <c r="WJ27" s="254"/>
      <c r="WK27" s="254"/>
      <c r="WL27" s="254"/>
      <c r="WM27" s="254"/>
      <c r="WN27" s="254"/>
      <c r="WO27" s="254"/>
      <c r="WP27" s="254"/>
      <c r="WQ27" s="254"/>
      <c r="WR27" s="254"/>
      <c r="WS27" s="254"/>
      <c r="WT27" s="254"/>
      <c r="WU27" s="254"/>
      <c r="WV27" s="254"/>
      <c r="WW27" s="254"/>
      <c r="WX27" s="254"/>
      <c r="WY27" s="254"/>
      <c r="WZ27" s="254"/>
      <c r="XA27" s="254"/>
      <c r="XB27" s="254"/>
      <c r="XC27" s="254"/>
      <c r="XD27" s="254"/>
      <c r="XE27" s="254"/>
      <c r="XF27" s="254"/>
      <c r="XG27" s="254"/>
      <c r="XH27" s="254"/>
      <c r="XI27" s="254"/>
      <c r="XJ27" s="254"/>
      <c r="XK27" s="254"/>
      <c r="XL27" s="254"/>
      <c r="XM27" s="254"/>
      <c r="XN27" s="254"/>
      <c r="XO27" s="254"/>
      <c r="XP27" s="254"/>
      <c r="XQ27" s="254"/>
      <c r="XR27" s="254"/>
      <c r="XS27" s="254"/>
      <c r="XT27" s="254"/>
      <c r="XU27" s="254"/>
      <c r="XV27" s="254"/>
      <c r="XW27" s="254"/>
      <c r="XX27" s="254"/>
      <c r="XY27" s="254"/>
      <c r="XZ27" s="254"/>
      <c r="YA27" s="254"/>
      <c r="YB27" s="254"/>
      <c r="YC27" s="254"/>
      <c r="YD27" s="254"/>
      <c r="YE27" s="254"/>
      <c r="YF27" s="254"/>
      <c r="YG27" s="254"/>
      <c r="YH27" s="254"/>
      <c r="YI27" s="254"/>
      <c r="YJ27" s="254"/>
      <c r="YK27" s="254"/>
      <c r="YL27" s="254"/>
      <c r="YM27" s="254"/>
      <c r="YN27" s="254"/>
      <c r="YO27" s="254"/>
      <c r="YP27" s="254"/>
      <c r="YQ27" s="254"/>
      <c r="YR27" s="254"/>
      <c r="YS27" s="254"/>
      <c r="YT27" s="254"/>
      <c r="YU27" s="254"/>
      <c r="YV27" s="254"/>
      <c r="YW27" s="254"/>
      <c r="YX27" s="254"/>
      <c r="YY27" s="254"/>
      <c r="YZ27" s="254"/>
      <c r="ZA27" s="254"/>
      <c r="ZB27" s="254"/>
      <c r="ZC27" s="254"/>
      <c r="ZD27" s="254"/>
      <c r="ZE27" s="254"/>
      <c r="ZF27" s="254"/>
      <c r="ZG27" s="254"/>
      <c r="ZH27" s="254"/>
      <c r="ZI27" s="254"/>
      <c r="ZJ27" s="254"/>
      <c r="ZK27" s="254"/>
      <c r="ZL27" s="254"/>
      <c r="ZM27" s="254"/>
      <c r="ZN27" s="254"/>
      <c r="ZO27" s="254"/>
      <c r="ZP27" s="254"/>
      <c r="ZQ27" s="254"/>
      <c r="ZR27" s="254"/>
      <c r="ZS27" s="254"/>
      <c r="ZT27" s="254"/>
      <c r="ZU27" s="254"/>
      <c r="ZV27" s="254"/>
      <c r="ZW27" s="254"/>
      <c r="ZX27" s="254"/>
      <c r="ZY27" s="254"/>
      <c r="ZZ27" s="254"/>
      <c r="AAA27" s="254"/>
      <c r="AAB27" s="254"/>
      <c r="AAC27" s="254"/>
      <c r="AAD27" s="254"/>
      <c r="AAE27" s="254"/>
      <c r="AAF27" s="254"/>
      <c r="AAG27" s="254"/>
      <c r="AAH27" s="254"/>
      <c r="AAI27" s="254"/>
      <c r="AAJ27" s="254"/>
      <c r="AAK27" s="254"/>
      <c r="AAL27" s="254"/>
      <c r="AAM27" s="254"/>
      <c r="AAN27" s="254"/>
      <c r="AAO27" s="254"/>
      <c r="AAP27" s="254"/>
      <c r="AAQ27" s="254"/>
      <c r="AAR27" s="254"/>
      <c r="AAS27" s="254"/>
      <c r="AAT27" s="254"/>
      <c r="AAU27" s="254"/>
      <c r="AAV27" s="254"/>
      <c r="AAW27" s="254"/>
      <c r="AAX27" s="254"/>
      <c r="AAY27" s="254"/>
      <c r="AAZ27" s="254"/>
      <c r="ABA27" s="254"/>
      <c r="ABB27" s="254"/>
      <c r="ABC27" s="254"/>
      <c r="ABD27" s="254"/>
      <c r="ABE27" s="254"/>
      <c r="ABF27" s="254"/>
      <c r="ABG27" s="254"/>
      <c r="ABH27" s="254"/>
      <c r="ABI27" s="254"/>
      <c r="ABJ27" s="254"/>
      <c r="ABK27" s="254"/>
      <c r="ABL27" s="254"/>
      <c r="ABM27" s="254"/>
      <c r="ABN27" s="254"/>
      <c r="ABO27" s="254"/>
      <c r="ABP27" s="254"/>
      <c r="ABQ27" s="254"/>
      <c r="ABR27" s="254"/>
      <c r="ABS27" s="254"/>
      <c r="ABT27" s="254"/>
      <c r="ABU27" s="254"/>
      <c r="ABV27" s="254"/>
      <c r="ABW27" s="254"/>
      <c r="ABX27" s="254"/>
      <c r="ABY27" s="254"/>
      <c r="ABZ27" s="254"/>
      <c r="ACA27" s="254"/>
      <c r="ACB27" s="254"/>
      <c r="ACC27" s="254"/>
      <c r="ACD27" s="254"/>
      <c r="ACE27" s="254"/>
      <c r="ACF27" s="254"/>
      <c r="ACG27" s="254"/>
      <c r="ACH27" s="254"/>
      <c r="ACI27" s="254"/>
      <c r="ACJ27" s="254"/>
      <c r="ACK27" s="254"/>
      <c r="ACL27" s="254"/>
      <c r="ACM27" s="254"/>
      <c r="ACN27" s="254"/>
      <c r="ACO27" s="254"/>
      <c r="ACP27" s="254"/>
      <c r="ACQ27" s="254"/>
      <c r="ACR27" s="254"/>
      <c r="ACS27" s="254"/>
      <c r="ACT27" s="254"/>
      <c r="ACU27" s="254"/>
      <c r="ACV27" s="254"/>
      <c r="ACW27" s="254"/>
      <c r="ACX27" s="254"/>
      <c r="ACY27" s="254"/>
      <c r="ACZ27" s="254"/>
      <c r="ADA27" s="254"/>
      <c r="ADB27" s="254"/>
      <c r="ADC27" s="254"/>
      <c r="ADD27" s="254"/>
      <c r="ADE27" s="254"/>
      <c r="ADF27" s="254"/>
      <c r="ADG27" s="254"/>
      <c r="ADH27" s="254"/>
      <c r="ADI27" s="254"/>
      <c r="ADJ27" s="254"/>
      <c r="ADK27" s="254"/>
      <c r="ADL27" s="254"/>
      <c r="ADM27" s="254"/>
      <c r="ADN27" s="254"/>
      <c r="ADO27" s="254"/>
      <c r="ADP27" s="254"/>
      <c r="ADQ27" s="254"/>
      <c r="ADR27" s="254"/>
      <c r="ADS27" s="254"/>
      <c r="ADT27" s="254"/>
      <c r="ADU27" s="254"/>
      <c r="ADV27" s="254"/>
      <c r="ADW27" s="254"/>
      <c r="ADX27" s="254"/>
      <c r="ADY27" s="254"/>
      <c r="ADZ27" s="254"/>
      <c r="AEA27" s="254"/>
      <c r="AEB27" s="254"/>
      <c r="AEC27" s="254"/>
      <c r="AED27" s="254"/>
      <c r="AEE27" s="254"/>
      <c r="AEF27" s="254"/>
      <c r="AEG27" s="254"/>
      <c r="AEH27" s="254"/>
      <c r="AEI27" s="254"/>
      <c r="AEJ27" s="254"/>
      <c r="AEK27" s="254"/>
      <c r="AEL27" s="254"/>
      <c r="AEM27" s="254"/>
      <c r="AEN27" s="254"/>
      <c r="AEO27" s="254"/>
      <c r="AEP27" s="254"/>
      <c r="AEQ27" s="254"/>
      <c r="AER27" s="254"/>
      <c r="AES27" s="254"/>
      <c r="AET27" s="254"/>
      <c r="AEU27" s="254"/>
      <c r="AEV27" s="254"/>
      <c r="AEW27" s="254"/>
      <c r="AEX27" s="254"/>
      <c r="AEY27" s="254"/>
      <c r="AEZ27" s="254"/>
      <c r="AFA27" s="254"/>
      <c r="AFB27" s="254"/>
      <c r="AFC27" s="254"/>
      <c r="AFD27" s="254"/>
      <c r="AFE27" s="254"/>
      <c r="AFF27" s="254"/>
      <c r="AFG27" s="254"/>
      <c r="AFH27" s="254"/>
      <c r="AFI27" s="254"/>
      <c r="AFJ27" s="254"/>
      <c r="AFK27" s="254"/>
      <c r="AFL27" s="254"/>
      <c r="AFM27" s="254"/>
      <c r="AFN27" s="254"/>
      <c r="AFO27" s="254"/>
      <c r="AFP27" s="254"/>
      <c r="AFQ27" s="254"/>
      <c r="AFR27" s="254"/>
      <c r="AFS27" s="254"/>
      <c r="AFT27" s="254"/>
      <c r="AFU27" s="254"/>
      <c r="AFV27" s="254"/>
      <c r="AFW27" s="254"/>
      <c r="AFX27" s="254"/>
      <c r="AFY27" s="254"/>
      <c r="AFZ27" s="254"/>
      <c r="AGA27" s="254"/>
      <c r="AGB27" s="254"/>
      <c r="AGC27" s="254"/>
      <c r="AGD27" s="254"/>
      <c r="AGE27" s="254"/>
      <c r="AGF27" s="254"/>
      <c r="AGG27" s="254"/>
      <c r="AGH27" s="254"/>
      <c r="AGI27" s="254"/>
      <c r="AGJ27" s="254"/>
      <c r="AGK27" s="254"/>
      <c r="AGL27" s="254"/>
      <c r="AGM27" s="254"/>
      <c r="AGN27" s="254"/>
      <c r="AGO27" s="254"/>
      <c r="AGP27" s="254"/>
      <c r="AGQ27" s="254"/>
      <c r="AGR27" s="254"/>
      <c r="AGS27" s="254"/>
      <c r="AGT27" s="254"/>
      <c r="AGU27" s="254"/>
      <c r="AGV27" s="254"/>
      <c r="AGW27" s="254"/>
      <c r="AGX27" s="254"/>
      <c r="AGY27" s="254"/>
      <c r="AGZ27" s="254"/>
      <c r="AHA27" s="254"/>
      <c r="AHB27" s="254"/>
      <c r="AHC27" s="254"/>
      <c r="AHD27" s="254"/>
      <c r="AHE27" s="254"/>
      <c r="AHF27" s="254"/>
      <c r="AHG27" s="254"/>
      <c r="AHH27" s="254"/>
      <c r="AHI27" s="254"/>
      <c r="AHJ27" s="254"/>
      <c r="AHK27" s="254"/>
      <c r="AHL27" s="254"/>
      <c r="AHM27" s="254"/>
      <c r="AHN27" s="254"/>
      <c r="AHO27" s="254"/>
      <c r="AHP27" s="254"/>
      <c r="AHQ27" s="254"/>
      <c r="AHR27" s="254"/>
      <c r="AHS27" s="254"/>
      <c r="AHT27" s="254"/>
      <c r="AHU27" s="254"/>
      <c r="AHV27" s="254"/>
      <c r="AHW27" s="254"/>
      <c r="AHX27" s="254"/>
      <c r="AHY27" s="254"/>
      <c r="AHZ27" s="254"/>
      <c r="AIA27" s="254"/>
      <c r="AIB27" s="254"/>
      <c r="AIC27" s="254"/>
      <c r="AID27" s="254"/>
      <c r="AIE27" s="254"/>
      <c r="AIF27" s="254"/>
      <c r="AIG27" s="254"/>
      <c r="AIH27" s="254"/>
      <c r="AII27" s="254"/>
      <c r="AIJ27" s="254"/>
      <c r="AIK27" s="254"/>
      <c r="AIL27" s="254"/>
      <c r="AIM27" s="254"/>
      <c r="AIN27" s="254"/>
      <c r="AIO27" s="254"/>
      <c r="AIP27" s="254"/>
      <c r="AIQ27" s="254"/>
      <c r="AIR27" s="254"/>
      <c r="AIS27" s="254"/>
      <c r="AIT27" s="254"/>
      <c r="AIU27" s="254"/>
      <c r="AIV27" s="254"/>
      <c r="AIW27" s="254"/>
      <c r="AIX27" s="254"/>
      <c r="AIY27" s="254"/>
      <c r="AIZ27" s="254"/>
      <c r="AJA27" s="254"/>
      <c r="AJB27" s="254"/>
      <c r="AJC27" s="254"/>
      <c r="AJD27" s="254"/>
      <c r="AJE27" s="254"/>
      <c r="AJF27" s="254"/>
      <c r="AJG27" s="254"/>
      <c r="AJH27" s="254"/>
      <c r="AJI27" s="254"/>
      <c r="AJJ27" s="254"/>
      <c r="AJK27" s="254"/>
      <c r="AJL27" s="254"/>
      <c r="AJM27" s="254"/>
      <c r="AJN27" s="254"/>
      <c r="AJO27" s="254"/>
      <c r="AJP27" s="254"/>
      <c r="AJQ27" s="254"/>
      <c r="AJR27" s="254"/>
      <c r="AJS27" s="254"/>
      <c r="AJT27" s="254"/>
      <c r="AJU27" s="254"/>
      <c r="AJV27" s="254"/>
      <c r="AJW27" s="254"/>
      <c r="AJX27" s="254"/>
      <c r="AJY27" s="254"/>
      <c r="AJZ27" s="254"/>
      <c r="AKA27" s="254"/>
      <c r="AKB27" s="254"/>
      <c r="AKC27" s="254"/>
      <c r="AKD27" s="254"/>
      <c r="AKE27" s="254"/>
      <c r="AKF27" s="254"/>
      <c r="AKG27" s="254"/>
      <c r="AKH27" s="254"/>
      <c r="AKI27" s="254"/>
      <c r="AKJ27" s="254"/>
      <c r="AKK27" s="254"/>
      <c r="AKL27" s="254"/>
      <c r="AKM27" s="254"/>
      <c r="AKN27" s="254"/>
      <c r="AKO27" s="254"/>
      <c r="AKP27" s="254"/>
      <c r="AKQ27" s="254"/>
      <c r="AKR27" s="254"/>
      <c r="AKS27" s="254"/>
      <c r="AKT27" s="254"/>
      <c r="AKU27" s="254"/>
      <c r="AKV27" s="254"/>
      <c r="AKW27" s="254"/>
      <c r="AKX27" s="254"/>
      <c r="AKY27" s="254"/>
      <c r="AKZ27" s="254"/>
      <c r="ALA27" s="254"/>
      <c r="ALB27" s="254"/>
      <c r="ALC27" s="254"/>
      <c r="ALD27" s="254"/>
      <c r="ALE27" s="254"/>
      <c r="ALF27" s="254"/>
      <c r="ALG27" s="254"/>
      <c r="ALH27" s="254"/>
      <c r="ALI27" s="254"/>
      <c r="ALJ27" s="254"/>
      <c r="ALK27" s="254"/>
      <c r="ALL27" s="254"/>
      <c r="ALM27" s="254"/>
      <c r="ALN27" s="254"/>
      <c r="ALO27" s="254"/>
      <c r="ALP27" s="254"/>
      <c r="ALQ27" s="254"/>
      <c r="ALR27" s="254"/>
      <c r="ALS27" s="254"/>
      <c r="ALT27" s="254"/>
      <c r="ALU27" s="254"/>
      <c r="ALV27" s="254"/>
      <c r="ALW27" s="254"/>
      <c r="ALX27" s="254"/>
      <c r="ALY27" s="254"/>
      <c r="ALZ27" s="254"/>
      <c r="AMA27" s="254"/>
      <c r="AMB27" s="254"/>
      <c r="AMC27" s="254"/>
      <c r="AMD27" s="254"/>
      <c r="AME27" s="254"/>
      <c r="AMF27" s="254"/>
      <c r="AMG27" s="254"/>
      <c r="AMH27" s="254"/>
      <c r="AMI27" s="254"/>
      <c r="AMJ27" s="254"/>
      <c r="AMK27" s="254"/>
      <c r="AML27" s="254"/>
      <c r="AMM27" s="254"/>
      <c r="AMN27" s="254"/>
      <c r="AMO27" s="254"/>
      <c r="AMP27" s="254"/>
      <c r="AMQ27" s="254"/>
      <c r="AMR27" s="254"/>
      <c r="AMS27" s="254"/>
      <c r="AMT27" s="254"/>
      <c r="AMU27" s="254"/>
      <c r="AMV27" s="254"/>
      <c r="AMW27" s="254"/>
      <c r="AMX27" s="254"/>
      <c r="AMY27" s="254"/>
      <c r="AMZ27" s="254"/>
      <c r="ANA27" s="254"/>
      <c r="ANB27" s="254"/>
      <c r="ANC27" s="254"/>
      <c r="AND27" s="254"/>
      <c r="ANE27" s="254"/>
      <c r="ANF27" s="254"/>
      <c r="ANG27" s="254"/>
      <c r="ANH27" s="254"/>
      <c r="ANI27" s="254"/>
      <c r="ANJ27" s="254"/>
      <c r="ANK27" s="254"/>
      <c r="ANL27" s="254"/>
      <c r="ANM27" s="254"/>
      <c r="ANN27" s="254"/>
      <c r="ANO27" s="254"/>
      <c r="ANP27" s="254"/>
      <c r="ANQ27" s="254"/>
      <c r="ANR27" s="254"/>
      <c r="ANS27" s="254"/>
      <c r="ANT27" s="254"/>
      <c r="ANU27" s="254"/>
      <c r="ANV27" s="254"/>
      <c r="ANW27" s="254"/>
      <c r="ANX27" s="254"/>
      <c r="ANY27" s="254"/>
      <c r="ANZ27" s="254"/>
      <c r="AOA27" s="254"/>
      <c r="AOB27" s="254"/>
      <c r="AOC27" s="254"/>
      <c r="AOD27" s="254"/>
      <c r="AOE27" s="254"/>
      <c r="AOF27" s="254"/>
      <c r="AOG27" s="254"/>
      <c r="AOH27" s="254"/>
      <c r="AOI27" s="254"/>
      <c r="AOJ27" s="254"/>
      <c r="AOK27" s="254"/>
      <c r="AOL27" s="254"/>
      <c r="AOM27" s="254"/>
      <c r="AON27" s="254"/>
      <c r="AOO27" s="254"/>
      <c r="AOP27" s="254"/>
      <c r="AOQ27" s="254"/>
      <c r="AOR27" s="254"/>
      <c r="AOS27" s="254"/>
      <c r="AOT27" s="254"/>
      <c r="AOU27" s="254"/>
      <c r="AOV27" s="254"/>
      <c r="AOW27" s="254"/>
      <c r="AOX27" s="254"/>
      <c r="AOY27" s="254"/>
      <c r="AOZ27" s="254"/>
      <c r="APA27" s="254"/>
      <c r="APB27" s="254"/>
      <c r="APC27" s="254"/>
      <c r="APD27" s="254"/>
      <c r="APE27" s="254"/>
      <c r="APF27" s="254"/>
      <c r="APG27" s="254"/>
      <c r="APH27" s="254"/>
      <c r="API27" s="254"/>
      <c r="APJ27" s="254"/>
      <c r="APK27" s="254"/>
      <c r="APL27" s="254"/>
      <c r="APM27" s="254"/>
      <c r="APN27" s="254"/>
      <c r="APO27" s="254"/>
      <c r="APP27" s="254"/>
      <c r="APQ27" s="254"/>
      <c r="APR27" s="254"/>
      <c r="APS27" s="254"/>
      <c r="APT27" s="254"/>
      <c r="APU27" s="254"/>
      <c r="APV27" s="254"/>
      <c r="APW27" s="254"/>
      <c r="APX27" s="254"/>
      <c r="APY27" s="254"/>
      <c r="APZ27" s="254"/>
      <c r="AQA27" s="254"/>
      <c r="AQB27" s="254"/>
      <c r="AQC27" s="254"/>
      <c r="AQD27" s="254"/>
      <c r="AQE27" s="254"/>
      <c r="AQF27" s="254"/>
      <c r="AQG27" s="254"/>
      <c r="AQH27" s="254"/>
      <c r="AQI27" s="254"/>
      <c r="AQJ27" s="254"/>
      <c r="AQK27" s="254"/>
      <c r="AQL27" s="254"/>
      <c r="AQM27" s="254"/>
      <c r="AQN27" s="254"/>
      <c r="AQO27" s="254"/>
      <c r="AQP27" s="254"/>
      <c r="AQQ27" s="254"/>
      <c r="AQR27" s="254"/>
      <c r="AQS27" s="254"/>
      <c r="AQT27" s="254"/>
      <c r="AQU27" s="254"/>
      <c r="AQV27" s="254"/>
      <c r="AQW27" s="254"/>
      <c r="AQX27" s="254"/>
      <c r="AQY27" s="254"/>
      <c r="AQZ27" s="254"/>
      <c r="ARA27" s="254"/>
      <c r="ARB27" s="254"/>
      <c r="ARC27" s="254"/>
      <c r="ARD27" s="254"/>
      <c r="ARE27" s="254"/>
      <c r="ARF27" s="254"/>
      <c r="ARG27" s="254"/>
      <c r="ARH27" s="254"/>
      <c r="ARI27" s="254"/>
      <c r="ARJ27" s="254"/>
      <c r="ARK27" s="254"/>
      <c r="ARL27" s="254"/>
      <c r="ARM27" s="254"/>
      <c r="ARN27" s="254"/>
      <c r="ARO27" s="254"/>
      <c r="ARP27" s="254"/>
      <c r="ARQ27" s="254"/>
      <c r="ARR27" s="254"/>
      <c r="ARS27" s="254"/>
      <c r="ART27" s="254"/>
      <c r="ARU27" s="254"/>
      <c r="ARV27" s="254"/>
      <c r="ARW27" s="254"/>
      <c r="ARX27" s="254"/>
      <c r="ARY27" s="254"/>
      <c r="ARZ27" s="254"/>
      <c r="ASA27" s="254"/>
      <c r="ASB27" s="254"/>
      <c r="ASC27" s="254"/>
      <c r="ASD27" s="254"/>
      <c r="ASE27" s="254"/>
      <c r="ASF27" s="254"/>
      <c r="ASG27" s="254"/>
      <c r="ASH27" s="254"/>
      <c r="ASI27" s="254"/>
      <c r="ASJ27" s="254"/>
      <c r="ASK27" s="254"/>
      <c r="ASL27" s="254"/>
      <c r="ASM27" s="254"/>
      <c r="ASN27" s="254"/>
      <c r="ASO27" s="254"/>
      <c r="ASP27" s="254"/>
      <c r="ASQ27" s="254"/>
      <c r="ASR27" s="254"/>
      <c r="ASS27" s="254"/>
      <c r="AST27" s="254"/>
      <c r="ASU27" s="254"/>
      <c r="ASV27" s="254"/>
      <c r="ASW27" s="254"/>
      <c r="ASX27" s="254"/>
      <c r="ASY27" s="254"/>
      <c r="ASZ27" s="254"/>
      <c r="ATA27" s="254"/>
      <c r="ATB27" s="254"/>
      <c r="ATC27" s="254"/>
      <c r="ATD27" s="254"/>
      <c r="ATE27" s="254"/>
      <c r="ATF27" s="254"/>
      <c r="ATG27" s="254"/>
      <c r="ATH27" s="254"/>
      <c r="ATI27" s="254"/>
      <c r="ATJ27" s="254"/>
      <c r="ATK27" s="254"/>
      <c r="ATL27" s="254"/>
      <c r="ATM27" s="254"/>
      <c r="ATN27" s="254"/>
      <c r="ATO27" s="254"/>
      <c r="ATP27" s="254"/>
      <c r="ATQ27" s="254"/>
      <c r="ATR27" s="254"/>
      <c r="ATS27" s="254"/>
      <c r="ATT27" s="254"/>
      <c r="ATU27" s="254"/>
      <c r="ATV27" s="254"/>
      <c r="ATW27" s="254"/>
      <c r="ATX27" s="254"/>
      <c r="ATY27" s="254"/>
      <c r="ATZ27" s="254"/>
      <c r="AUA27" s="254"/>
      <c r="AUB27" s="254"/>
      <c r="AUC27" s="254"/>
      <c r="AUD27" s="254"/>
      <c r="AUE27" s="254"/>
      <c r="AUF27" s="254"/>
      <c r="AUG27" s="254"/>
      <c r="AUH27" s="254"/>
      <c r="AUI27" s="254"/>
      <c r="AUJ27" s="254"/>
      <c r="AUK27" s="254"/>
      <c r="AUL27" s="254"/>
      <c r="AUM27" s="254"/>
      <c r="AUN27" s="254"/>
      <c r="AUO27" s="254"/>
      <c r="AUP27" s="254"/>
      <c r="AUQ27" s="254"/>
      <c r="AUR27" s="254"/>
      <c r="AUS27" s="254"/>
      <c r="AUT27" s="254"/>
      <c r="AUU27" s="254"/>
      <c r="AUV27" s="254"/>
      <c r="AUW27" s="254"/>
      <c r="AUX27" s="254"/>
      <c r="AUY27" s="254"/>
      <c r="AUZ27" s="254"/>
      <c r="AVA27" s="254"/>
      <c r="AVB27" s="254"/>
      <c r="AVC27" s="254"/>
      <c r="AVD27" s="254"/>
      <c r="AVE27" s="254"/>
      <c r="AVF27" s="254"/>
      <c r="AVG27" s="254"/>
      <c r="AVH27" s="254"/>
      <c r="AVI27" s="254"/>
      <c r="AVJ27" s="254"/>
      <c r="AVK27" s="254"/>
      <c r="AVL27" s="254"/>
      <c r="AVM27" s="254"/>
      <c r="AVN27" s="254"/>
      <c r="AVO27" s="254"/>
      <c r="AVP27" s="254"/>
      <c r="AVQ27" s="254"/>
      <c r="AVR27" s="254"/>
      <c r="AVS27" s="254"/>
      <c r="AVT27" s="254"/>
      <c r="AVU27" s="254"/>
      <c r="AVV27" s="254"/>
      <c r="AVW27" s="254"/>
      <c r="AVX27" s="254"/>
      <c r="AVY27" s="254"/>
      <c r="AVZ27" s="254"/>
      <c r="AWA27" s="254"/>
      <c r="AWB27" s="254"/>
      <c r="AWC27" s="254"/>
      <c r="AWD27" s="254"/>
      <c r="AWE27" s="254"/>
      <c r="AWF27" s="254"/>
      <c r="AWG27" s="254"/>
      <c r="AWH27" s="254"/>
      <c r="AWI27" s="254"/>
      <c r="AWJ27" s="254"/>
      <c r="AWK27" s="254"/>
      <c r="AWL27" s="254"/>
      <c r="AWM27" s="254"/>
      <c r="AWN27" s="254"/>
      <c r="AWO27" s="254"/>
      <c r="AWP27" s="254"/>
      <c r="AWQ27" s="254"/>
      <c r="AWR27" s="254"/>
      <c r="AWS27" s="254"/>
      <c r="AWT27" s="254"/>
      <c r="AWU27" s="254"/>
      <c r="AWV27" s="254"/>
      <c r="AWW27" s="254"/>
      <c r="AWX27" s="254"/>
      <c r="AWY27" s="254"/>
      <c r="AWZ27" s="254"/>
      <c r="AXA27" s="254"/>
      <c r="AXB27" s="254"/>
      <c r="AXC27" s="254"/>
      <c r="AXD27" s="254"/>
      <c r="AXE27" s="254"/>
      <c r="AXF27" s="254"/>
      <c r="AXG27" s="254"/>
      <c r="AXH27" s="254"/>
      <c r="AXI27" s="254"/>
      <c r="AXJ27" s="254"/>
      <c r="AXK27" s="254"/>
      <c r="AXL27" s="254"/>
      <c r="AXM27" s="254"/>
      <c r="AXN27" s="254"/>
      <c r="AXO27" s="254"/>
      <c r="AXP27" s="254"/>
      <c r="AXQ27" s="254"/>
      <c r="AXR27" s="254"/>
      <c r="AXS27" s="254"/>
      <c r="AXT27" s="254"/>
      <c r="AXU27" s="254"/>
      <c r="AXV27" s="254"/>
      <c r="AXW27" s="254"/>
      <c r="AXX27" s="254"/>
      <c r="AXY27" s="254"/>
      <c r="AXZ27" s="254"/>
      <c r="AYA27" s="254"/>
      <c r="AYB27" s="254"/>
      <c r="AYC27" s="254"/>
      <c r="AYD27" s="254"/>
      <c r="AYE27" s="254"/>
      <c r="AYF27" s="254"/>
      <c r="AYG27" s="254"/>
      <c r="AYH27" s="254"/>
      <c r="AYI27" s="254"/>
      <c r="AYJ27" s="254"/>
      <c r="AYK27" s="254"/>
      <c r="AYL27" s="254"/>
      <c r="AYM27" s="254"/>
      <c r="AYN27" s="254"/>
      <c r="AYO27" s="254"/>
      <c r="AYP27" s="254"/>
      <c r="AYQ27" s="254"/>
      <c r="AYR27" s="254"/>
      <c r="AYS27" s="254"/>
      <c r="AYT27" s="254"/>
      <c r="AYU27" s="254"/>
      <c r="AYV27" s="254"/>
      <c r="AYW27" s="254"/>
      <c r="AYX27" s="254"/>
      <c r="AYY27" s="254"/>
      <c r="AYZ27" s="254"/>
      <c r="AZA27" s="254"/>
      <c r="AZB27" s="254"/>
      <c r="AZC27" s="254"/>
      <c r="AZD27" s="254"/>
      <c r="AZE27" s="254"/>
      <c r="AZF27" s="254"/>
      <c r="AZG27" s="254"/>
      <c r="AZH27" s="254"/>
      <c r="AZI27" s="254"/>
      <c r="AZJ27" s="254"/>
      <c r="AZK27" s="254"/>
      <c r="AZL27" s="254"/>
      <c r="AZM27" s="254"/>
      <c r="AZN27" s="254"/>
      <c r="AZO27" s="254"/>
      <c r="AZP27" s="254"/>
      <c r="AZQ27" s="254"/>
      <c r="AZR27" s="254"/>
      <c r="AZS27" s="254"/>
      <c r="AZT27" s="254"/>
      <c r="AZU27" s="254"/>
      <c r="AZV27" s="254"/>
      <c r="AZW27" s="254"/>
      <c r="AZX27" s="254"/>
      <c r="AZY27" s="254"/>
      <c r="AZZ27" s="254"/>
      <c r="BAA27" s="254"/>
      <c r="BAB27" s="254"/>
      <c r="BAC27" s="254"/>
      <c r="BAD27" s="254"/>
      <c r="BAE27" s="254"/>
      <c r="BAF27" s="254"/>
      <c r="BAG27" s="254"/>
      <c r="BAH27" s="254"/>
      <c r="BAI27" s="254"/>
      <c r="BAJ27" s="254"/>
      <c r="BAK27" s="254"/>
      <c r="BAL27" s="254"/>
      <c r="BAM27" s="254"/>
      <c r="BAN27" s="254"/>
      <c r="BAO27" s="254"/>
      <c r="BAP27" s="254"/>
      <c r="BAQ27" s="254"/>
      <c r="BAR27" s="254"/>
      <c r="BAS27" s="254"/>
      <c r="BAT27" s="254"/>
      <c r="BAU27" s="254"/>
      <c r="BAV27" s="254"/>
      <c r="BAW27" s="254"/>
      <c r="BAX27" s="254"/>
      <c r="BAY27" s="254"/>
      <c r="BAZ27" s="254"/>
      <c r="BBA27" s="254"/>
      <c r="BBB27" s="254"/>
      <c r="BBC27" s="254"/>
      <c r="BBD27" s="254"/>
      <c r="BBE27" s="254"/>
      <c r="BBF27" s="254"/>
      <c r="BBG27" s="254"/>
      <c r="BBH27" s="254"/>
      <c r="BBI27" s="254"/>
      <c r="BBJ27" s="254"/>
      <c r="BBK27" s="254"/>
      <c r="BBL27" s="254"/>
      <c r="BBM27" s="254"/>
      <c r="BBN27" s="254"/>
      <c r="BBO27" s="254"/>
      <c r="BBP27" s="254"/>
      <c r="BBQ27" s="254"/>
      <c r="BBR27" s="254"/>
      <c r="BBS27" s="254"/>
      <c r="BBT27" s="254"/>
      <c r="BBU27" s="254"/>
      <c r="BBV27" s="254"/>
      <c r="BBW27" s="254"/>
      <c r="BBX27" s="254"/>
      <c r="BBY27" s="254"/>
      <c r="BBZ27" s="254"/>
      <c r="BCA27" s="254"/>
      <c r="BCB27" s="254"/>
      <c r="BCC27" s="254"/>
      <c r="BCD27" s="254"/>
      <c r="BCE27" s="254"/>
      <c r="BCF27" s="254"/>
      <c r="BCG27" s="254"/>
      <c r="BCH27" s="254"/>
      <c r="BCI27" s="254"/>
      <c r="BCJ27" s="254"/>
      <c r="BCK27" s="254"/>
      <c r="BCL27" s="254"/>
      <c r="BCM27" s="254"/>
      <c r="BCN27" s="254"/>
      <c r="BCO27" s="254"/>
      <c r="BCP27" s="254"/>
      <c r="BCQ27" s="254"/>
      <c r="BCR27" s="254"/>
      <c r="BCS27" s="254"/>
      <c r="BCT27" s="254"/>
      <c r="BCU27" s="254"/>
      <c r="BCV27" s="254"/>
      <c r="BCW27" s="254"/>
      <c r="BCX27" s="254"/>
      <c r="BCY27" s="254"/>
      <c r="BCZ27" s="254"/>
      <c r="BDA27" s="254"/>
      <c r="BDB27" s="254"/>
      <c r="BDC27" s="254"/>
      <c r="BDD27" s="254"/>
      <c r="BDE27" s="254"/>
      <c r="BDF27" s="254"/>
      <c r="BDG27" s="254"/>
      <c r="BDH27" s="254"/>
      <c r="BDI27" s="254"/>
      <c r="BDJ27" s="254"/>
      <c r="BDK27" s="254"/>
      <c r="BDL27" s="254"/>
      <c r="BDM27" s="254"/>
      <c r="BDN27" s="254"/>
      <c r="BDO27" s="254"/>
      <c r="BDP27" s="254"/>
      <c r="BDQ27" s="254"/>
      <c r="BDR27" s="254"/>
      <c r="BDS27" s="254"/>
      <c r="BDT27" s="254"/>
      <c r="BDU27" s="254"/>
      <c r="BDV27" s="254"/>
      <c r="BDW27" s="254"/>
      <c r="BDX27" s="254"/>
      <c r="BDY27" s="254"/>
      <c r="BDZ27" s="254"/>
      <c r="BEA27" s="254"/>
      <c r="BEB27" s="254"/>
      <c r="BEC27" s="254"/>
      <c r="BED27" s="254"/>
      <c r="BEE27" s="254"/>
      <c r="BEF27" s="254"/>
      <c r="BEG27" s="254"/>
      <c r="BEH27" s="254"/>
      <c r="BEI27" s="254"/>
      <c r="BEJ27" s="254"/>
      <c r="BEK27" s="254"/>
      <c r="BEL27" s="254"/>
      <c r="BEM27" s="254"/>
      <c r="BEN27" s="254"/>
      <c r="BEO27" s="254"/>
      <c r="BEP27" s="254"/>
      <c r="BEQ27" s="254"/>
      <c r="BER27" s="254"/>
      <c r="BES27" s="254"/>
      <c r="BET27" s="254"/>
      <c r="BEU27" s="254"/>
      <c r="BEV27" s="254"/>
      <c r="BEW27" s="254"/>
      <c r="BEX27" s="254"/>
      <c r="BEY27" s="254"/>
      <c r="BEZ27" s="254"/>
      <c r="BFA27" s="254"/>
      <c r="BFB27" s="254"/>
      <c r="BFC27" s="254"/>
      <c r="BFD27" s="254"/>
      <c r="BFE27" s="254"/>
      <c r="BFF27" s="254"/>
      <c r="BFG27" s="254"/>
      <c r="BFH27" s="254"/>
      <c r="BFI27" s="254"/>
      <c r="BFJ27" s="254"/>
      <c r="BFK27" s="254"/>
      <c r="BFL27" s="254"/>
      <c r="BFM27" s="254"/>
      <c r="BFN27" s="254"/>
      <c r="BFO27" s="254"/>
      <c r="BFP27" s="254"/>
      <c r="BFQ27" s="254"/>
      <c r="BFR27" s="254"/>
      <c r="BFS27" s="254"/>
      <c r="BFT27" s="254"/>
      <c r="BFU27" s="254"/>
      <c r="BFV27" s="254"/>
      <c r="BFW27" s="254"/>
      <c r="BFX27" s="254"/>
      <c r="BFY27" s="254"/>
      <c r="BFZ27" s="254"/>
      <c r="BGA27" s="254"/>
      <c r="BGB27" s="254"/>
      <c r="BGC27" s="254"/>
      <c r="BGD27" s="254"/>
      <c r="BGE27" s="254"/>
      <c r="BGF27" s="254"/>
      <c r="BGG27" s="254"/>
      <c r="BGH27" s="254"/>
      <c r="BGI27" s="254"/>
      <c r="BGJ27" s="254"/>
      <c r="BGK27" s="254"/>
      <c r="BGL27" s="254"/>
      <c r="BGM27" s="254"/>
      <c r="BGN27" s="254"/>
      <c r="BGO27" s="254"/>
      <c r="BGP27" s="254"/>
      <c r="BGQ27" s="254"/>
      <c r="BGR27" s="254"/>
      <c r="BGS27" s="254"/>
      <c r="BGT27" s="254"/>
      <c r="BGU27" s="254"/>
      <c r="BGV27" s="254"/>
      <c r="BGW27" s="254"/>
      <c r="BGX27" s="254"/>
      <c r="BGY27" s="254"/>
      <c r="BGZ27" s="254"/>
      <c r="BHA27" s="254"/>
      <c r="BHB27" s="254"/>
      <c r="BHC27" s="254"/>
      <c r="BHD27" s="254"/>
      <c r="BHE27" s="254"/>
      <c r="BHF27" s="254"/>
      <c r="BHG27" s="254"/>
      <c r="BHH27" s="254"/>
      <c r="BHI27" s="254"/>
      <c r="BHJ27" s="254"/>
      <c r="BHK27" s="254"/>
      <c r="BHL27" s="254"/>
      <c r="BHM27" s="254"/>
      <c r="BHN27" s="254"/>
      <c r="BHO27" s="254"/>
      <c r="BHP27" s="254"/>
      <c r="BHQ27" s="254"/>
      <c r="BHR27" s="254"/>
      <c r="BHS27" s="254"/>
      <c r="BHT27" s="254"/>
      <c r="BHU27" s="254"/>
      <c r="BHV27" s="254"/>
      <c r="BHW27" s="254"/>
      <c r="BHX27" s="254"/>
      <c r="BHY27" s="254"/>
      <c r="BHZ27" s="254"/>
      <c r="BIA27" s="254"/>
      <c r="BIB27" s="254"/>
      <c r="BIC27" s="254"/>
      <c r="BID27" s="254"/>
      <c r="BIE27" s="254"/>
      <c r="BIF27" s="254"/>
      <c r="BIG27" s="254"/>
      <c r="BIH27" s="254"/>
      <c r="BII27" s="254"/>
      <c r="BIJ27" s="254"/>
      <c r="BIK27" s="254"/>
      <c r="BIL27" s="254"/>
      <c r="BIM27" s="254"/>
      <c r="BIN27" s="254"/>
      <c r="BIO27" s="254"/>
      <c r="BIP27" s="254"/>
      <c r="BIQ27" s="254"/>
      <c r="BIR27" s="254"/>
      <c r="BIS27" s="254"/>
      <c r="BIT27" s="254"/>
      <c r="BIU27" s="254"/>
      <c r="BIV27" s="254"/>
      <c r="BIW27" s="254"/>
      <c r="BIX27" s="254"/>
      <c r="BIY27" s="254"/>
      <c r="BIZ27" s="254"/>
      <c r="BJA27" s="254"/>
      <c r="BJB27" s="254"/>
      <c r="BJC27" s="254"/>
      <c r="BJD27" s="254"/>
      <c r="BJE27" s="254"/>
      <c r="BJF27" s="254"/>
      <c r="BJG27" s="254"/>
      <c r="BJH27" s="254"/>
      <c r="BJI27" s="254"/>
      <c r="BJJ27" s="254"/>
      <c r="BJK27" s="254"/>
      <c r="BJL27" s="254"/>
      <c r="BJM27" s="254"/>
      <c r="BJN27" s="254"/>
      <c r="BJO27" s="254"/>
      <c r="BJP27" s="254"/>
      <c r="BJQ27" s="254"/>
      <c r="BJR27" s="254"/>
      <c r="BJS27" s="254"/>
      <c r="BJT27" s="254"/>
      <c r="BJU27" s="254"/>
      <c r="BJV27" s="254"/>
      <c r="BJW27" s="254"/>
      <c r="BJX27" s="254"/>
      <c r="BJY27" s="254"/>
      <c r="BJZ27" s="254"/>
      <c r="BKA27" s="254"/>
      <c r="BKB27" s="254"/>
      <c r="BKC27" s="254"/>
      <c r="BKD27" s="254"/>
      <c r="BKE27" s="254"/>
      <c r="BKF27" s="254"/>
      <c r="BKG27" s="254"/>
      <c r="BKH27" s="254"/>
      <c r="BKI27" s="254"/>
      <c r="BKJ27" s="254"/>
      <c r="BKK27" s="254"/>
      <c r="BKL27" s="254"/>
      <c r="BKM27" s="254"/>
      <c r="BKN27" s="254"/>
      <c r="BKO27" s="254"/>
      <c r="BKP27" s="254"/>
      <c r="BKQ27" s="254"/>
      <c r="BKR27" s="254"/>
      <c r="BKS27" s="254"/>
      <c r="BKT27" s="254"/>
      <c r="BKU27" s="254"/>
      <c r="BKV27" s="254"/>
      <c r="BKW27" s="254"/>
      <c r="BKX27" s="254"/>
      <c r="BKY27" s="254"/>
      <c r="BKZ27" s="254"/>
      <c r="BLA27" s="254"/>
      <c r="BLB27" s="254"/>
      <c r="BLC27" s="254"/>
      <c r="BLD27" s="254"/>
      <c r="BLE27" s="254"/>
      <c r="BLF27" s="254"/>
      <c r="BLG27" s="254"/>
      <c r="BLH27" s="254"/>
      <c r="BLI27" s="254"/>
      <c r="BLJ27" s="254"/>
      <c r="BLK27" s="254"/>
      <c r="BLL27" s="254"/>
      <c r="BLM27" s="254"/>
      <c r="BLN27" s="254"/>
      <c r="BLO27" s="254"/>
      <c r="BLP27" s="254"/>
      <c r="BLQ27" s="254"/>
      <c r="BLR27" s="254"/>
      <c r="BLS27" s="254"/>
      <c r="BLT27" s="254"/>
      <c r="BLU27" s="254"/>
      <c r="BLV27" s="254"/>
      <c r="BLW27" s="254"/>
      <c r="BLX27" s="254"/>
      <c r="BLY27" s="254"/>
      <c r="BLZ27" s="254"/>
      <c r="BMA27" s="254"/>
      <c r="BMB27" s="254"/>
      <c r="BMC27" s="254"/>
      <c r="BMD27" s="254"/>
      <c r="BME27" s="254"/>
      <c r="BMF27" s="254"/>
      <c r="BMG27" s="254"/>
      <c r="BMH27" s="254"/>
      <c r="BMI27" s="254"/>
      <c r="BMJ27" s="254"/>
      <c r="BMK27" s="254"/>
      <c r="BML27" s="254"/>
      <c r="BMM27" s="254"/>
      <c r="BMN27" s="254"/>
      <c r="BMO27" s="254"/>
      <c r="BMP27" s="254"/>
      <c r="BMQ27" s="254"/>
      <c r="BMR27" s="254"/>
      <c r="BMS27" s="254"/>
      <c r="BMT27" s="254"/>
      <c r="BMU27" s="254"/>
      <c r="BMV27" s="254"/>
      <c r="BMW27" s="254"/>
      <c r="BMX27" s="254"/>
      <c r="BMY27" s="254"/>
      <c r="BMZ27" s="254"/>
      <c r="BNA27" s="254"/>
      <c r="BNB27" s="254"/>
      <c r="BNC27" s="254"/>
      <c r="BND27" s="254"/>
      <c r="BNE27" s="254"/>
      <c r="BNF27" s="254"/>
      <c r="BNG27" s="254"/>
      <c r="BNH27" s="254"/>
      <c r="BNI27" s="254"/>
      <c r="BNJ27" s="254"/>
      <c r="BNK27" s="254"/>
      <c r="BNL27" s="254"/>
      <c r="BNM27" s="254"/>
      <c r="BNN27" s="254"/>
      <c r="BNO27" s="254"/>
      <c r="BNP27" s="254"/>
      <c r="BNQ27" s="254"/>
      <c r="BNR27" s="254"/>
      <c r="BNS27" s="254"/>
      <c r="BNT27" s="254"/>
      <c r="BNU27" s="254"/>
      <c r="BNV27" s="254"/>
      <c r="BNW27" s="254"/>
      <c r="BNX27" s="254"/>
      <c r="BNY27" s="254"/>
      <c r="BNZ27" s="254"/>
      <c r="BOA27" s="254"/>
      <c r="BOB27" s="254"/>
      <c r="BOC27" s="254"/>
      <c r="BOD27" s="254"/>
      <c r="BOE27" s="254"/>
      <c r="BOF27" s="254"/>
      <c r="BOG27" s="254"/>
      <c r="BOH27" s="254"/>
      <c r="BOI27" s="254"/>
      <c r="BOJ27" s="254"/>
      <c r="BOK27" s="254"/>
      <c r="BOL27" s="254"/>
      <c r="BOM27" s="254"/>
      <c r="BON27" s="254"/>
      <c r="BOO27" s="254"/>
      <c r="BOP27" s="254"/>
      <c r="BOQ27" s="254"/>
      <c r="BOR27" s="254"/>
      <c r="BOS27" s="254"/>
      <c r="BOT27" s="254"/>
      <c r="BOU27" s="254"/>
      <c r="BOV27" s="254"/>
      <c r="BOW27" s="254"/>
      <c r="BOX27" s="254"/>
      <c r="BOY27" s="254"/>
      <c r="BOZ27" s="254"/>
      <c r="BPA27" s="254"/>
      <c r="BPB27" s="254"/>
      <c r="BPC27" s="254"/>
      <c r="BPD27" s="254"/>
      <c r="BPE27" s="254"/>
      <c r="BPF27" s="254"/>
      <c r="BPG27" s="254"/>
      <c r="BPH27" s="254"/>
      <c r="BPI27" s="254"/>
      <c r="BPJ27" s="254"/>
      <c r="BPK27" s="254"/>
      <c r="BPL27" s="254"/>
      <c r="BPM27" s="254"/>
      <c r="BPN27" s="254"/>
      <c r="BPO27" s="254"/>
      <c r="BPP27" s="254"/>
      <c r="BPQ27" s="254"/>
      <c r="BPR27" s="254"/>
      <c r="BPS27" s="254"/>
      <c r="BPT27" s="254"/>
      <c r="BPU27" s="254"/>
      <c r="BPV27" s="254"/>
      <c r="BPW27" s="254"/>
      <c r="BPX27" s="254"/>
      <c r="BPY27" s="254"/>
      <c r="BPZ27" s="254"/>
      <c r="BQA27" s="254"/>
      <c r="BQB27" s="254"/>
      <c r="BQC27" s="254"/>
      <c r="BQD27" s="254"/>
      <c r="BQE27" s="254"/>
      <c r="BQF27" s="254"/>
      <c r="BQG27" s="254"/>
      <c r="BQH27" s="254"/>
      <c r="BQI27" s="254"/>
      <c r="BQJ27" s="254"/>
      <c r="BQK27" s="254"/>
      <c r="BQL27" s="254"/>
      <c r="BQM27" s="254"/>
      <c r="BQN27" s="254"/>
      <c r="BQO27" s="254"/>
      <c r="BQP27" s="254"/>
      <c r="BQQ27" s="254"/>
      <c r="BQR27" s="254"/>
      <c r="BQS27" s="254"/>
      <c r="BQT27" s="254"/>
      <c r="BQU27" s="254"/>
      <c r="BQV27" s="254"/>
      <c r="BQW27" s="254"/>
      <c r="BQX27" s="254"/>
      <c r="BQY27" s="254"/>
      <c r="BQZ27" s="254"/>
      <c r="BRA27" s="254"/>
      <c r="BRB27" s="254"/>
      <c r="BRC27" s="254"/>
      <c r="BRD27" s="254"/>
      <c r="BRE27" s="254"/>
      <c r="BRF27" s="254"/>
      <c r="BRG27" s="254"/>
      <c r="BRH27" s="254"/>
      <c r="BRI27" s="254"/>
      <c r="BRJ27" s="254"/>
      <c r="BRK27" s="254"/>
      <c r="BRL27" s="254"/>
      <c r="BRM27" s="254"/>
      <c r="BRN27" s="254"/>
      <c r="BRO27" s="254"/>
      <c r="BRP27" s="254"/>
      <c r="BRQ27" s="254"/>
      <c r="BRR27" s="254"/>
      <c r="BRS27" s="254"/>
      <c r="BRT27" s="254"/>
      <c r="BRU27" s="254"/>
      <c r="BRV27" s="254"/>
      <c r="BRW27" s="254"/>
      <c r="BRX27" s="254"/>
      <c r="BRY27" s="254"/>
      <c r="BRZ27" s="254"/>
      <c r="BSA27" s="254"/>
      <c r="BSB27" s="254"/>
      <c r="BSC27" s="254"/>
      <c r="BSD27" s="254"/>
      <c r="BSE27" s="254"/>
      <c r="BSF27" s="254"/>
      <c r="BSG27" s="254"/>
      <c r="BSH27" s="254"/>
      <c r="BSI27" s="254"/>
      <c r="BSJ27" s="254"/>
      <c r="BSK27" s="254"/>
      <c r="BSL27" s="254"/>
      <c r="BSM27" s="254"/>
      <c r="BSN27" s="254"/>
      <c r="BSO27" s="254"/>
      <c r="BSP27" s="254"/>
      <c r="BSQ27" s="254"/>
      <c r="BSR27" s="254"/>
      <c r="BSS27" s="254"/>
      <c r="BST27" s="254"/>
      <c r="BSU27" s="254"/>
      <c r="BSV27" s="254"/>
      <c r="BSW27" s="254"/>
      <c r="BSX27" s="254"/>
      <c r="BSY27" s="254"/>
      <c r="BSZ27" s="254"/>
      <c r="BTA27" s="254"/>
      <c r="BTB27" s="254"/>
      <c r="BTC27" s="254"/>
      <c r="BTD27" s="254"/>
      <c r="BTE27" s="254"/>
      <c r="BTF27" s="254"/>
      <c r="BTG27" s="254"/>
      <c r="BTH27" s="254"/>
      <c r="BTI27" s="254"/>
      <c r="BTJ27" s="254"/>
      <c r="BTK27" s="254"/>
      <c r="BTL27" s="254"/>
      <c r="BTM27" s="254"/>
      <c r="BTN27" s="254"/>
      <c r="BTO27" s="254"/>
      <c r="BTP27" s="254"/>
      <c r="BTQ27" s="254"/>
      <c r="BTR27" s="254"/>
      <c r="BTS27" s="254"/>
      <c r="BTT27" s="254"/>
      <c r="BTU27" s="254"/>
      <c r="BTV27" s="254"/>
      <c r="BTW27" s="254"/>
      <c r="BTX27" s="254"/>
      <c r="BTY27" s="254"/>
      <c r="BTZ27" s="254"/>
      <c r="BUA27" s="254"/>
      <c r="BUB27" s="254"/>
      <c r="BUC27" s="254"/>
      <c r="BUD27" s="254"/>
      <c r="BUE27" s="254"/>
      <c r="BUF27" s="254"/>
      <c r="BUG27" s="254"/>
      <c r="BUH27" s="254"/>
      <c r="BUI27" s="254"/>
      <c r="BUJ27" s="254"/>
      <c r="BUK27" s="254"/>
      <c r="BUL27" s="254"/>
      <c r="BUM27" s="254"/>
      <c r="BUN27" s="254"/>
      <c r="BUO27" s="254"/>
      <c r="BUP27" s="254"/>
      <c r="BUQ27" s="254"/>
      <c r="BUR27" s="254"/>
      <c r="BUS27" s="254"/>
      <c r="BUT27" s="254"/>
      <c r="BUU27" s="254"/>
      <c r="BUV27" s="254"/>
      <c r="BUW27" s="254"/>
      <c r="BUX27" s="254"/>
      <c r="BUY27" s="254"/>
      <c r="BUZ27" s="254"/>
      <c r="BVA27" s="254"/>
      <c r="BVB27" s="254"/>
      <c r="BVC27" s="254"/>
      <c r="BVD27" s="254"/>
      <c r="BVE27" s="254"/>
      <c r="BVF27" s="254"/>
      <c r="BVG27" s="254"/>
      <c r="BVH27" s="254"/>
      <c r="BVI27" s="254"/>
      <c r="BVJ27" s="254"/>
      <c r="BVK27" s="254"/>
      <c r="BVL27" s="254"/>
      <c r="BVM27" s="254"/>
      <c r="BVN27" s="254"/>
      <c r="BVO27" s="254"/>
      <c r="BVP27" s="254"/>
      <c r="BVQ27" s="254"/>
      <c r="BVR27" s="254"/>
      <c r="BVS27" s="254"/>
      <c r="BVT27" s="254"/>
      <c r="BVU27" s="254"/>
      <c r="BVV27" s="254"/>
      <c r="BVW27" s="254"/>
      <c r="BVX27" s="254"/>
      <c r="BVY27" s="254"/>
      <c r="BVZ27" s="254"/>
      <c r="BWA27" s="254"/>
      <c r="BWB27" s="254"/>
      <c r="BWC27" s="254"/>
      <c r="BWD27" s="254"/>
      <c r="BWE27" s="254"/>
      <c r="BWF27" s="254"/>
      <c r="BWG27" s="254"/>
      <c r="BWH27" s="254"/>
      <c r="BWI27" s="254"/>
      <c r="BWJ27" s="254"/>
      <c r="BWK27" s="254"/>
      <c r="BWL27" s="254"/>
      <c r="BWM27" s="254"/>
      <c r="BWN27" s="254"/>
      <c r="BWO27" s="254"/>
      <c r="BWP27" s="254"/>
      <c r="BWQ27" s="254"/>
      <c r="BWR27" s="254"/>
      <c r="BWS27" s="254"/>
      <c r="BWT27" s="254"/>
      <c r="BWU27" s="254"/>
      <c r="BWV27" s="254"/>
      <c r="BWW27" s="254"/>
      <c r="BWX27" s="254"/>
      <c r="BWY27" s="254"/>
      <c r="BWZ27" s="254"/>
      <c r="BXA27" s="254"/>
      <c r="BXB27" s="254"/>
      <c r="BXC27" s="254"/>
      <c r="BXD27" s="254"/>
      <c r="BXE27" s="254"/>
      <c r="BXF27" s="254"/>
      <c r="BXG27" s="254"/>
      <c r="BXH27" s="254"/>
      <c r="BXI27" s="254"/>
      <c r="BXJ27" s="254"/>
      <c r="BXK27" s="254"/>
      <c r="BXL27" s="254"/>
      <c r="BXM27" s="254"/>
      <c r="BXN27" s="254"/>
      <c r="BXO27" s="254"/>
      <c r="BXP27" s="254"/>
      <c r="BXQ27" s="254"/>
      <c r="BXR27" s="254"/>
      <c r="BXS27" s="254"/>
      <c r="BXT27" s="254"/>
      <c r="BXU27" s="254"/>
      <c r="BXV27" s="254"/>
      <c r="BXW27" s="254"/>
      <c r="BXX27" s="254"/>
      <c r="BXY27" s="254"/>
      <c r="BXZ27" s="254"/>
      <c r="BYA27" s="254"/>
      <c r="BYB27" s="254"/>
      <c r="BYC27" s="254"/>
      <c r="BYD27" s="254"/>
      <c r="BYE27" s="254"/>
      <c r="BYF27" s="254"/>
      <c r="BYG27" s="254"/>
      <c r="BYH27" s="254"/>
      <c r="BYI27" s="254"/>
      <c r="BYJ27" s="254"/>
      <c r="BYK27" s="254"/>
      <c r="BYL27" s="254"/>
      <c r="BYM27" s="254"/>
      <c r="BYN27" s="254"/>
      <c r="BYO27" s="254"/>
      <c r="BYP27" s="254"/>
      <c r="BYQ27" s="254"/>
      <c r="BYR27" s="254"/>
      <c r="BYS27" s="254"/>
      <c r="BYT27" s="254"/>
      <c r="BYU27" s="254"/>
      <c r="BYV27" s="254"/>
      <c r="BYW27" s="254"/>
      <c r="BYX27" s="254"/>
      <c r="BYY27" s="254"/>
      <c r="BYZ27" s="254"/>
      <c r="BZA27" s="254"/>
      <c r="BZB27" s="254"/>
      <c r="BZC27" s="254"/>
      <c r="BZD27" s="254"/>
      <c r="BZE27" s="254"/>
      <c r="BZF27" s="254"/>
      <c r="BZG27" s="254"/>
      <c r="BZH27" s="254"/>
      <c r="BZI27" s="254"/>
      <c r="BZJ27" s="254"/>
      <c r="BZK27" s="254"/>
      <c r="BZL27" s="254"/>
      <c r="BZM27" s="254"/>
      <c r="BZN27" s="254"/>
      <c r="BZO27" s="254"/>
      <c r="BZP27" s="254"/>
      <c r="BZQ27" s="254"/>
      <c r="BZR27" s="254"/>
      <c r="BZS27" s="254"/>
      <c r="BZT27" s="254"/>
      <c r="BZU27" s="254"/>
      <c r="BZV27" s="254"/>
      <c r="BZW27" s="254"/>
      <c r="BZX27" s="254"/>
      <c r="BZY27" s="254"/>
      <c r="BZZ27" s="254"/>
      <c r="CAA27" s="254"/>
      <c r="CAB27" s="254"/>
      <c r="CAC27" s="254"/>
      <c r="CAD27" s="254"/>
      <c r="CAE27" s="254"/>
      <c r="CAF27" s="254"/>
      <c r="CAG27" s="254"/>
      <c r="CAH27" s="254"/>
      <c r="CAI27" s="254"/>
      <c r="CAJ27" s="254"/>
      <c r="CAK27" s="254"/>
      <c r="CAL27" s="254"/>
      <c r="CAM27" s="254"/>
      <c r="CAN27" s="254"/>
      <c r="CAO27" s="254"/>
      <c r="CAP27" s="254"/>
      <c r="CAQ27" s="254"/>
      <c r="CAR27" s="254"/>
      <c r="CAS27" s="254"/>
      <c r="CAT27" s="254"/>
      <c r="CAU27" s="254"/>
      <c r="CAV27" s="254"/>
      <c r="CAW27" s="254"/>
      <c r="CAX27" s="254"/>
      <c r="CAY27" s="254"/>
      <c r="CAZ27" s="254"/>
      <c r="CBA27" s="254"/>
      <c r="CBB27" s="254"/>
      <c r="CBC27" s="254"/>
      <c r="CBD27" s="254"/>
      <c r="CBE27" s="254"/>
      <c r="CBF27" s="254"/>
      <c r="CBG27" s="254"/>
      <c r="CBH27" s="254"/>
      <c r="CBI27" s="254"/>
      <c r="CBJ27" s="254"/>
      <c r="CBK27" s="254"/>
      <c r="CBL27" s="254"/>
      <c r="CBM27" s="254"/>
      <c r="CBN27" s="254"/>
      <c r="CBO27" s="254"/>
      <c r="CBP27" s="254"/>
      <c r="CBQ27" s="254"/>
      <c r="CBR27" s="254"/>
      <c r="CBS27" s="254"/>
      <c r="CBT27" s="254"/>
      <c r="CBU27" s="254"/>
      <c r="CBV27" s="254"/>
      <c r="CBW27" s="254"/>
      <c r="CBX27" s="254"/>
      <c r="CBY27" s="254"/>
      <c r="CBZ27" s="254"/>
      <c r="CCA27" s="254"/>
      <c r="CCB27" s="254"/>
      <c r="CCC27" s="254"/>
      <c r="CCD27" s="254"/>
      <c r="CCE27" s="254"/>
      <c r="CCF27" s="254"/>
      <c r="CCG27" s="254"/>
      <c r="CCH27" s="254"/>
      <c r="CCI27" s="254"/>
      <c r="CCJ27" s="254"/>
      <c r="CCK27" s="254"/>
      <c r="CCL27" s="254"/>
      <c r="CCM27" s="254"/>
      <c r="CCN27" s="254"/>
      <c r="CCO27" s="254"/>
      <c r="CCP27" s="254"/>
      <c r="CCQ27" s="254"/>
      <c r="CCR27" s="254"/>
      <c r="CCS27" s="254"/>
      <c r="CCT27" s="254"/>
      <c r="CCU27" s="254"/>
      <c r="CCV27" s="254"/>
      <c r="CCW27" s="254"/>
      <c r="CCX27" s="254"/>
      <c r="CCY27" s="254"/>
      <c r="CCZ27" s="254"/>
      <c r="CDA27" s="254"/>
      <c r="CDB27" s="254"/>
      <c r="CDC27" s="254"/>
      <c r="CDD27" s="254"/>
      <c r="CDE27" s="254"/>
      <c r="CDF27" s="254"/>
      <c r="CDG27" s="254"/>
      <c r="CDH27" s="254"/>
      <c r="CDI27" s="254"/>
      <c r="CDJ27" s="254"/>
      <c r="CDK27" s="254"/>
      <c r="CDL27" s="254"/>
      <c r="CDM27" s="254"/>
      <c r="CDN27" s="254"/>
      <c r="CDO27" s="254"/>
      <c r="CDP27" s="254"/>
      <c r="CDQ27" s="254"/>
      <c r="CDR27" s="254"/>
      <c r="CDS27" s="254"/>
      <c r="CDT27" s="254"/>
      <c r="CDU27" s="254"/>
      <c r="CDV27" s="254"/>
      <c r="CDW27" s="254"/>
      <c r="CDX27" s="254"/>
      <c r="CDY27" s="254"/>
      <c r="CDZ27" s="254"/>
      <c r="CEA27" s="254"/>
      <c r="CEB27" s="254"/>
      <c r="CEC27" s="254"/>
      <c r="CED27" s="254"/>
      <c r="CEE27" s="254"/>
      <c r="CEF27" s="254"/>
      <c r="CEG27" s="254"/>
      <c r="CEH27" s="254"/>
      <c r="CEI27" s="254"/>
      <c r="CEJ27" s="254"/>
      <c r="CEK27" s="254"/>
      <c r="CEL27" s="254"/>
      <c r="CEM27" s="254"/>
      <c r="CEN27" s="254"/>
      <c r="CEO27" s="254"/>
      <c r="CEP27" s="254"/>
      <c r="CEQ27" s="254"/>
      <c r="CER27" s="254"/>
      <c r="CES27" s="254"/>
      <c r="CET27" s="254"/>
      <c r="CEU27" s="254"/>
      <c r="CEV27" s="254"/>
      <c r="CEW27" s="254"/>
      <c r="CEX27" s="254"/>
      <c r="CEY27" s="254"/>
      <c r="CEZ27" s="254"/>
      <c r="CFA27" s="254"/>
      <c r="CFB27" s="254"/>
      <c r="CFC27" s="254"/>
      <c r="CFD27" s="254"/>
      <c r="CFE27" s="254"/>
      <c r="CFF27" s="254"/>
      <c r="CFG27" s="254"/>
      <c r="CFH27" s="254"/>
      <c r="CFI27" s="254"/>
      <c r="CFJ27" s="254"/>
      <c r="CFK27" s="254"/>
      <c r="CFL27" s="254"/>
      <c r="CFM27" s="254"/>
      <c r="CFN27" s="254"/>
      <c r="CFO27" s="254"/>
      <c r="CFP27" s="254"/>
      <c r="CFQ27" s="254"/>
      <c r="CFR27" s="254"/>
      <c r="CFS27" s="254"/>
      <c r="CFT27" s="254"/>
      <c r="CFU27" s="254"/>
      <c r="CFV27" s="254"/>
      <c r="CFW27" s="254"/>
      <c r="CFX27" s="254"/>
      <c r="CFY27" s="254"/>
      <c r="CFZ27" s="254"/>
      <c r="CGA27" s="254"/>
      <c r="CGB27" s="254"/>
      <c r="CGC27" s="254"/>
      <c r="CGD27" s="254"/>
      <c r="CGE27" s="254"/>
      <c r="CGF27" s="254"/>
      <c r="CGG27" s="254"/>
      <c r="CGH27" s="254"/>
      <c r="CGI27" s="254"/>
      <c r="CGJ27" s="254"/>
      <c r="CGK27" s="254"/>
      <c r="CGL27" s="254"/>
      <c r="CGM27" s="254"/>
      <c r="CGN27" s="254"/>
      <c r="CGO27" s="254"/>
      <c r="CGP27" s="254"/>
      <c r="CGQ27" s="254"/>
      <c r="CGR27" s="254"/>
      <c r="CGS27" s="254"/>
      <c r="CGT27" s="254"/>
      <c r="CGU27" s="254"/>
      <c r="CGV27" s="254"/>
      <c r="CGW27" s="254"/>
      <c r="CGX27" s="254"/>
      <c r="CGY27" s="254"/>
      <c r="CGZ27" s="254"/>
      <c r="CHA27" s="254"/>
      <c r="CHB27" s="254"/>
      <c r="CHC27" s="254"/>
      <c r="CHD27" s="254"/>
      <c r="CHE27" s="254"/>
      <c r="CHF27" s="254"/>
      <c r="CHG27" s="254"/>
      <c r="CHH27" s="254"/>
      <c r="CHI27" s="254"/>
      <c r="CHJ27" s="254"/>
      <c r="CHK27" s="254"/>
      <c r="CHL27" s="254"/>
      <c r="CHM27" s="254"/>
      <c r="CHN27" s="254"/>
      <c r="CHO27" s="254"/>
      <c r="CHP27" s="254"/>
      <c r="CHQ27" s="254"/>
      <c r="CHR27" s="254"/>
      <c r="CHS27" s="254"/>
      <c r="CHT27" s="254"/>
      <c r="CHU27" s="254"/>
      <c r="CHV27" s="254"/>
      <c r="CHW27" s="254"/>
      <c r="CHX27" s="254"/>
      <c r="CHY27" s="254"/>
      <c r="CHZ27" s="254"/>
      <c r="CIA27" s="254"/>
      <c r="CIB27" s="254"/>
      <c r="CIC27" s="254"/>
      <c r="CID27" s="254"/>
      <c r="CIE27" s="254"/>
      <c r="CIF27" s="254"/>
      <c r="CIG27" s="254"/>
      <c r="CIH27" s="254"/>
      <c r="CII27" s="254"/>
      <c r="CIJ27" s="254"/>
      <c r="CIK27" s="254"/>
      <c r="CIL27" s="254"/>
      <c r="CIM27" s="254"/>
      <c r="CIN27" s="254"/>
      <c r="CIO27" s="254"/>
      <c r="CIP27" s="254"/>
      <c r="CIQ27" s="254"/>
      <c r="CIR27" s="254"/>
      <c r="CIS27" s="254"/>
      <c r="CIT27" s="254"/>
      <c r="CIU27" s="254"/>
      <c r="CIV27" s="254"/>
      <c r="CIW27" s="254"/>
      <c r="CIX27" s="254"/>
      <c r="CIY27" s="254"/>
      <c r="CIZ27" s="254"/>
      <c r="CJA27" s="254"/>
      <c r="CJB27" s="254"/>
      <c r="CJC27" s="254"/>
      <c r="CJD27" s="254"/>
      <c r="CJE27" s="254"/>
      <c r="CJF27" s="254"/>
      <c r="CJG27" s="254"/>
      <c r="CJH27" s="254"/>
      <c r="CJI27" s="254"/>
      <c r="CJJ27" s="254"/>
      <c r="CJK27" s="254"/>
      <c r="CJL27" s="254"/>
      <c r="CJM27" s="254"/>
      <c r="CJN27" s="254"/>
      <c r="CJO27" s="254"/>
      <c r="CJP27" s="254"/>
      <c r="CJQ27" s="254"/>
      <c r="CJR27" s="254"/>
      <c r="CJS27" s="254"/>
      <c r="CJT27" s="254"/>
      <c r="CJU27" s="254"/>
      <c r="CJV27" s="254"/>
      <c r="CJW27" s="254"/>
      <c r="CJX27" s="254"/>
      <c r="CJY27" s="254"/>
      <c r="CJZ27" s="254"/>
      <c r="CKA27" s="254"/>
      <c r="CKB27" s="254"/>
      <c r="CKC27" s="254"/>
      <c r="CKD27" s="254"/>
      <c r="CKE27" s="254"/>
      <c r="CKF27" s="254"/>
      <c r="CKG27" s="254"/>
      <c r="CKH27" s="254"/>
      <c r="CKI27" s="254"/>
      <c r="CKJ27" s="254"/>
      <c r="CKK27" s="254"/>
      <c r="CKL27" s="254"/>
      <c r="CKM27" s="254"/>
      <c r="CKN27" s="254"/>
      <c r="CKO27" s="254"/>
      <c r="CKP27" s="254"/>
      <c r="CKQ27" s="254"/>
      <c r="CKR27" s="254"/>
      <c r="CKS27" s="254"/>
      <c r="CKT27" s="254"/>
      <c r="CKU27" s="254"/>
      <c r="CKV27" s="254"/>
      <c r="CKW27" s="254"/>
      <c r="CKX27" s="254"/>
      <c r="CKY27" s="254"/>
      <c r="CKZ27" s="254"/>
      <c r="CLA27" s="254"/>
      <c r="CLB27" s="254"/>
      <c r="CLC27" s="254"/>
      <c r="CLD27" s="254"/>
      <c r="CLE27" s="254"/>
      <c r="CLF27" s="254"/>
      <c r="CLG27" s="254"/>
      <c r="CLH27" s="254"/>
      <c r="CLI27" s="254"/>
      <c r="CLJ27" s="254"/>
      <c r="CLK27" s="254"/>
      <c r="CLL27" s="254"/>
      <c r="CLM27" s="254"/>
      <c r="CLN27" s="254"/>
      <c r="CLO27" s="254"/>
      <c r="CLP27" s="254"/>
      <c r="CLQ27" s="254"/>
      <c r="CLR27" s="254"/>
      <c r="CLS27" s="254"/>
      <c r="CLT27" s="254"/>
      <c r="CLU27" s="254"/>
      <c r="CLV27" s="254"/>
      <c r="CLW27" s="254"/>
      <c r="CLX27" s="254"/>
      <c r="CLY27" s="254"/>
      <c r="CLZ27" s="254"/>
      <c r="CMA27" s="254"/>
      <c r="CMB27" s="254"/>
      <c r="CMC27" s="254"/>
      <c r="CMD27" s="254"/>
      <c r="CME27" s="254"/>
      <c r="CMF27" s="254"/>
      <c r="CMG27" s="254"/>
      <c r="CMH27" s="254"/>
      <c r="CMI27" s="254"/>
      <c r="CMJ27" s="254"/>
      <c r="CMK27" s="254"/>
      <c r="CML27" s="254"/>
      <c r="CMM27" s="254"/>
      <c r="CMN27" s="254"/>
      <c r="CMO27" s="254"/>
      <c r="CMP27" s="254"/>
      <c r="CMQ27" s="254"/>
      <c r="CMR27" s="254"/>
      <c r="CMS27" s="254"/>
      <c r="CMT27" s="254"/>
      <c r="CMU27" s="254"/>
      <c r="CMV27" s="254"/>
      <c r="CMW27" s="254"/>
      <c r="CMX27" s="254"/>
      <c r="CMY27" s="254"/>
      <c r="CMZ27" s="254"/>
      <c r="CNA27" s="254"/>
      <c r="CNB27" s="254"/>
      <c r="CNC27" s="254"/>
      <c r="CND27" s="254"/>
      <c r="CNE27" s="254"/>
      <c r="CNF27" s="254"/>
      <c r="CNG27" s="254"/>
      <c r="CNH27" s="254"/>
      <c r="CNI27" s="254"/>
      <c r="CNJ27" s="254"/>
      <c r="CNK27" s="254"/>
      <c r="CNL27" s="254"/>
      <c r="CNM27" s="254"/>
      <c r="CNN27" s="254"/>
      <c r="CNO27" s="254"/>
      <c r="CNP27" s="254"/>
      <c r="CNQ27" s="254"/>
      <c r="CNR27" s="254"/>
      <c r="CNS27" s="254"/>
      <c r="CNT27" s="254"/>
      <c r="CNU27" s="254"/>
      <c r="CNV27" s="254"/>
      <c r="CNW27" s="254"/>
      <c r="CNX27" s="254"/>
      <c r="CNY27" s="254"/>
      <c r="CNZ27" s="254"/>
      <c r="COA27" s="254"/>
      <c r="COB27" s="254"/>
      <c r="COC27" s="254"/>
      <c r="COD27" s="254"/>
      <c r="COE27" s="254"/>
      <c r="COF27" s="254"/>
      <c r="COG27" s="254"/>
      <c r="COH27" s="254"/>
      <c r="COI27" s="254"/>
      <c r="COJ27" s="254"/>
      <c r="COK27" s="254"/>
      <c r="COL27" s="254"/>
      <c r="COM27" s="254"/>
      <c r="CON27" s="254"/>
      <c r="COO27" s="254"/>
      <c r="COP27" s="254"/>
      <c r="COQ27" s="254"/>
      <c r="COR27" s="254"/>
      <c r="COS27" s="254"/>
      <c r="COT27" s="254"/>
      <c r="COU27" s="254"/>
      <c r="COV27" s="254"/>
      <c r="COW27" s="254"/>
      <c r="COX27" s="254"/>
      <c r="COY27" s="254"/>
      <c r="COZ27" s="254"/>
      <c r="CPA27" s="254"/>
      <c r="CPB27" s="254"/>
      <c r="CPC27" s="254"/>
      <c r="CPD27" s="254"/>
      <c r="CPE27" s="254"/>
      <c r="CPF27" s="254"/>
      <c r="CPG27" s="254"/>
      <c r="CPH27" s="254"/>
      <c r="CPI27" s="254"/>
      <c r="CPJ27" s="254"/>
      <c r="CPK27" s="254"/>
      <c r="CPL27" s="254"/>
      <c r="CPM27" s="254"/>
      <c r="CPN27" s="254"/>
      <c r="CPO27" s="254"/>
      <c r="CPP27" s="254"/>
      <c r="CPQ27" s="254"/>
      <c r="CPR27" s="254"/>
      <c r="CPS27" s="254"/>
      <c r="CPT27" s="254"/>
      <c r="CPU27" s="254"/>
      <c r="CPV27" s="254"/>
      <c r="CPW27" s="254"/>
      <c r="CPX27" s="254"/>
      <c r="CPY27" s="254"/>
      <c r="CPZ27" s="254"/>
      <c r="CQA27" s="254"/>
      <c r="CQB27" s="254"/>
      <c r="CQC27" s="254"/>
      <c r="CQD27" s="254"/>
      <c r="CQE27" s="254"/>
      <c r="CQF27" s="254"/>
      <c r="CQG27" s="254"/>
      <c r="CQH27" s="254"/>
      <c r="CQI27" s="254"/>
      <c r="CQJ27" s="254"/>
      <c r="CQK27" s="254"/>
      <c r="CQL27" s="254"/>
      <c r="CQM27" s="254"/>
      <c r="CQN27" s="254"/>
      <c r="CQO27" s="254"/>
      <c r="CQP27" s="254"/>
      <c r="CQQ27" s="254"/>
      <c r="CQR27" s="254"/>
      <c r="CQS27" s="254"/>
      <c r="CQT27" s="254"/>
      <c r="CQU27" s="254"/>
      <c r="CQV27" s="254"/>
      <c r="CQW27" s="254"/>
      <c r="CQX27" s="254"/>
      <c r="CQY27" s="254"/>
      <c r="CQZ27" s="254"/>
      <c r="CRA27" s="254"/>
      <c r="CRB27" s="254"/>
      <c r="CRC27" s="254"/>
      <c r="CRD27" s="254"/>
      <c r="CRE27" s="254"/>
      <c r="CRF27" s="254"/>
      <c r="CRG27" s="254"/>
      <c r="CRH27" s="254"/>
      <c r="CRI27" s="254"/>
      <c r="CRJ27" s="254"/>
      <c r="CRK27" s="254"/>
      <c r="CRL27" s="254"/>
      <c r="CRM27" s="254"/>
      <c r="CRN27" s="254"/>
      <c r="CRO27" s="254"/>
      <c r="CRP27" s="254"/>
      <c r="CRQ27" s="254"/>
      <c r="CRR27" s="254"/>
      <c r="CRS27" s="254"/>
      <c r="CRT27" s="254"/>
      <c r="CRU27" s="254"/>
      <c r="CRV27" s="254"/>
      <c r="CRW27" s="254"/>
      <c r="CRX27" s="254"/>
      <c r="CRY27" s="254"/>
      <c r="CRZ27" s="254"/>
      <c r="CSA27" s="254"/>
      <c r="CSB27" s="254"/>
      <c r="CSC27" s="254"/>
      <c r="CSD27" s="254"/>
      <c r="CSE27" s="254"/>
      <c r="CSF27" s="254"/>
      <c r="CSG27" s="254"/>
      <c r="CSH27" s="254"/>
      <c r="CSI27" s="254"/>
      <c r="CSJ27" s="254"/>
      <c r="CSK27" s="254"/>
      <c r="CSL27" s="254"/>
      <c r="CSM27" s="254"/>
      <c r="CSN27" s="254"/>
      <c r="CSO27" s="254"/>
      <c r="CSP27" s="254"/>
      <c r="CSQ27" s="254"/>
      <c r="CSR27" s="254"/>
      <c r="CSS27" s="254"/>
      <c r="CST27" s="254"/>
      <c r="CSU27" s="254"/>
      <c r="CSV27" s="254"/>
      <c r="CSW27" s="254"/>
      <c r="CSX27" s="254"/>
      <c r="CSY27" s="254"/>
      <c r="CSZ27" s="254"/>
      <c r="CTA27" s="254"/>
      <c r="CTB27" s="254"/>
      <c r="CTC27" s="254"/>
      <c r="CTD27" s="254"/>
      <c r="CTE27" s="254"/>
      <c r="CTF27" s="254"/>
      <c r="CTG27" s="254"/>
      <c r="CTH27" s="254"/>
      <c r="CTI27" s="254"/>
      <c r="CTJ27" s="254"/>
      <c r="CTK27" s="254"/>
      <c r="CTL27" s="254"/>
      <c r="CTM27" s="254"/>
      <c r="CTN27" s="254"/>
      <c r="CTO27" s="254"/>
      <c r="CTP27" s="254"/>
      <c r="CTQ27" s="254"/>
      <c r="CTR27" s="254"/>
      <c r="CTS27" s="254"/>
      <c r="CTT27" s="254"/>
      <c r="CTU27" s="254"/>
      <c r="CTV27" s="254"/>
      <c r="CTW27" s="254"/>
      <c r="CTX27" s="254"/>
      <c r="CTY27" s="254"/>
      <c r="CTZ27" s="254"/>
      <c r="CUA27" s="254"/>
      <c r="CUB27" s="254"/>
      <c r="CUC27" s="254"/>
      <c r="CUD27" s="254"/>
      <c r="CUE27" s="254"/>
      <c r="CUF27" s="254"/>
      <c r="CUG27" s="254"/>
      <c r="CUH27" s="254"/>
      <c r="CUI27" s="254"/>
      <c r="CUJ27" s="254"/>
      <c r="CUK27" s="254"/>
      <c r="CUL27" s="254"/>
      <c r="CUM27" s="254"/>
      <c r="CUN27" s="254"/>
      <c r="CUO27" s="254"/>
      <c r="CUP27" s="254"/>
      <c r="CUQ27" s="254"/>
      <c r="CUR27" s="254"/>
      <c r="CUS27" s="254"/>
      <c r="CUT27" s="254"/>
      <c r="CUU27" s="254"/>
      <c r="CUV27" s="254"/>
      <c r="CUW27" s="254"/>
      <c r="CUX27" s="254"/>
      <c r="CUY27" s="254"/>
      <c r="CUZ27" s="254"/>
      <c r="CVA27" s="254"/>
      <c r="CVB27" s="254"/>
      <c r="CVC27" s="254"/>
      <c r="CVD27" s="254"/>
      <c r="CVE27" s="254"/>
      <c r="CVF27" s="254"/>
      <c r="CVG27" s="254"/>
      <c r="CVH27" s="254"/>
      <c r="CVI27" s="254"/>
      <c r="CVJ27" s="254"/>
      <c r="CVK27" s="254"/>
      <c r="CVL27" s="254"/>
      <c r="CVM27" s="254"/>
      <c r="CVN27" s="254"/>
      <c r="CVO27" s="254"/>
      <c r="CVP27" s="254"/>
      <c r="CVQ27" s="254"/>
      <c r="CVR27" s="254"/>
      <c r="CVS27" s="254"/>
      <c r="CVT27" s="254"/>
      <c r="CVU27" s="254"/>
      <c r="CVV27" s="254"/>
      <c r="CVW27" s="254"/>
      <c r="CVX27" s="254"/>
      <c r="CVY27" s="254"/>
      <c r="CVZ27" s="254"/>
      <c r="CWA27" s="254"/>
      <c r="CWB27" s="254"/>
      <c r="CWC27" s="254"/>
      <c r="CWD27" s="254"/>
      <c r="CWE27" s="254"/>
      <c r="CWF27" s="254"/>
      <c r="CWG27" s="254"/>
      <c r="CWH27" s="254"/>
      <c r="CWI27" s="254"/>
      <c r="CWJ27" s="254"/>
      <c r="CWK27" s="254"/>
      <c r="CWL27" s="254"/>
      <c r="CWM27" s="254"/>
      <c r="CWN27" s="254"/>
      <c r="CWO27" s="254"/>
      <c r="CWP27" s="254"/>
      <c r="CWQ27" s="254"/>
      <c r="CWR27" s="254"/>
      <c r="CWS27" s="254"/>
      <c r="CWT27" s="254"/>
      <c r="CWU27" s="254"/>
      <c r="CWV27" s="254"/>
      <c r="CWW27" s="254"/>
      <c r="CWX27" s="254"/>
      <c r="CWY27" s="254"/>
      <c r="CWZ27" s="254"/>
      <c r="CXA27" s="254"/>
      <c r="CXB27" s="254"/>
      <c r="CXC27" s="254"/>
      <c r="CXD27" s="254"/>
      <c r="CXE27" s="254"/>
      <c r="CXF27" s="254"/>
      <c r="CXG27" s="254"/>
      <c r="CXH27" s="254"/>
      <c r="CXI27" s="254"/>
      <c r="CXJ27" s="254"/>
      <c r="CXK27" s="254"/>
      <c r="CXL27" s="254"/>
      <c r="CXM27" s="254"/>
      <c r="CXN27" s="254"/>
      <c r="CXO27" s="254"/>
      <c r="CXP27" s="254"/>
      <c r="CXQ27" s="254"/>
      <c r="CXR27" s="254"/>
      <c r="CXS27" s="254"/>
      <c r="CXT27" s="254"/>
      <c r="CXU27" s="254"/>
      <c r="CXV27" s="254"/>
      <c r="CXW27" s="254"/>
      <c r="CXX27" s="254"/>
      <c r="CXY27" s="254"/>
      <c r="CXZ27" s="254"/>
      <c r="CYA27" s="254"/>
      <c r="CYB27" s="254"/>
      <c r="CYC27" s="254"/>
      <c r="CYD27" s="254"/>
      <c r="CYE27" s="254"/>
      <c r="CYF27" s="254"/>
      <c r="CYG27" s="254"/>
      <c r="CYH27" s="254"/>
      <c r="CYI27" s="254"/>
      <c r="CYJ27" s="254"/>
      <c r="CYK27" s="254"/>
      <c r="CYL27" s="254"/>
      <c r="CYM27" s="254"/>
      <c r="CYN27" s="254"/>
      <c r="CYO27" s="254"/>
      <c r="CYP27" s="254"/>
      <c r="CYQ27" s="254"/>
      <c r="CYR27" s="254"/>
      <c r="CYS27" s="254"/>
      <c r="CYT27" s="254"/>
      <c r="CYU27" s="254"/>
      <c r="CYV27" s="254"/>
      <c r="CYW27" s="254"/>
      <c r="CYX27" s="254"/>
      <c r="CYY27" s="254"/>
      <c r="CYZ27" s="254"/>
      <c r="CZA27" s="254"/>
      <c r="CZB27" s="254"/>
      <c r="CZC27" s="254"/>
      <c r="CZD27" s="254"/>
      <c r="CZE27" s="254"/>
      <c r="CZF27" s="254"/>
      <c r="CZG27" s="254"/>
      <c r="CZH27" s="254"/>
      <c r="CZI27" s="254"/>
      <c r="CZJ27" s="254"/>
      <c r="CZK27" s="254"/>
      <c r="CZL27" s="254"/>
      <c r="CZM27" s="254"/>
      <c r="CZN27" s="254"/>
      <c r="CZO27" s="254"/>
      <c r="CZP27" s="254"/>
      <c r="CZQ27" s="254"/>
      <c r="CZR27" s="254"/>
      <c r="CZS27" s="254"/>
      <c r="CZT27" s="254"/>
      <c r="CZU27" s="254"/>
      <c r="CZV27" s="254"/>
      <c r="CZW27" s="254"/>
      <c r="CZX27" s="254"/>
      <c r="CZY27" s="254"/>
      <c r="CZZ27" s="254"/>
      <c r="DAA27" s="254"/>
      <c r="DAB27" s="254"/>
      <c r="DAC27" s="254"/>
      <c r="DAD27" s="254"/>
      <c r="DAE27" s="254"/>
      <c r="DAF27" s="254"/>
      <c r="DAG27" s="254"/>
      <c r="DAH27" s="254"/>
      <c r="DAI27" s="254"/>
      <c r="DAJ27" s="254"/>
      <c r="DAK27" s="254"/>
      <c r="DAL27" s="254"/>
      <c r="DAM27" s="254"/>
      <c r="DAN27" s="254"/>
      <c r="DAO27" s="254"/>
      <c r="DAP27" s="254"/>
      <c r="DAQ27" s="254"/>
      <c r="DAR27" s="254"/>
      <c r="DAS27" s="254"/>
      <c r="DAT27" s="254"/>
      <c r="DAU27" s="254"/>
      <c r="DAV27" s="254"/>
      <c r="DAW27" s="254"/>
      <c r="DAX27" s="254"/>
      <c r="DAY27" s="254"/>
      <c r="DAZ27" s="254"/>
      <c r="DBA27" s="254"/>
      <c r="DBB27" s="254"/>
      <c r="DBC27" s="254"/>
      <c r="DBD27" s="254"/>
      <c r="DBE27" s="254"/>
      <c r="DBF27" s="254"/>
      <c r="DBG27" s="254"/>
      <c r="DBH27" s="254"/>
      <c r="DBI27" s="254"/>
      <c r="DBJ27" s="254"/>
      <c r="DBK27" s="254"/>
      <c r="DBL27" s="254"/>
      <c r="DBM27" s="254"/>
      <c r="DBN27" s="254"/>
      <c r="DBO27" s="254"/>
      <c r="DBP27" s="254"/>
      <c r="DBQ27" s="254"/>
      <c r="DBR27" s="254"/>
      <c r="DBS27" s="254"/>
      <c r="DBT27" s="254"/>
      <c r="DBU27" s="254"/>
      <c r="DBV27" s="254"/>
      <c r="DBW27" s="254"/>
      <c r="DBX27" s="254"/>
      <c r="DBY27" s="254"/>
      <c r="DBZ27" s="254"/>
      <c r="DCA27" s="254"/>
      <c r="DCB27" s="254"/>
      <c r="DCC27" s="254"/>
      <c r="DCD27" s="254"/>
      <c r="DCE27" s="254"/>
      <c r="DCF27" s="254"/>
      <c r="DCG27" s="254"/>
      <c r="DCH27" s="254"/>
      <c r="DCI27" s="254"/>
      <c r="DCJ27" s="254"/>
      <c r="DCK27" s="254"/>
      <c r="DCL27" s="254"/>
      <c r="DCM27" s="254"/>
      <c r="DCN27" s="254"/>
      <c r="DCO27" s="254"/>
      <c r="DCP27" s="254"/>
      <c r="DCQ27" s="254"/>
      <c r="DCR27" s="254"/>
      <c r="DCS27" s="254"/>
      <c r="DCT27" s="254"/>
      <c r="DCU27" s="254"/>
      <c r="DCV27" s="254"/>
      <c r="DCW27" s="254"/>
      <c r="DCX27" s="254"/>
      <c r="DCY27" s="254"/>
      <c r="DCZ27" s="254"/>
      <c r="DDA27" s="254"/>
      <c r="DDB27" s="254"/>
      <c r="DDC27" s="254"/>
      <c r="DDD27" s="254"/>
      <c r="DDE27" s="254"/>
      <c r="DDF27" s="254"/>
      <c r="DDG27" s="254"/>
      <c r="DDH27" s="254"/>
      <c r="DDI27" s="254"/>
      <c r="DDJ27" s="254"/>
      <c r="DDK27" s="254"/>
      <c r="DDL27" s="254"/>
      <c r="DDM27" s="254"/>
      <c r="DDN27" s="254"/>
      <c r="DDO27" s="254"/>
      <c r="DDP27" s="254"/>
      <c r="DDQ27" s="254"/>
      <c r="DDR27" s="254"/>
      <c r="DDS27" s="254"/>
      <c r="DDT27" s="254"/>
      <c r="DDU27" s="254"/>
      <c r="DDV27" s="254"/>
      <c r="DDW27" s="254"/>
      <c r="DDX27" s="254"/>
      <c r="DDY27" s="254"/>
      <c r="DDZ27" s="254"/>
      <c r="DEA27" s="254"/>
      <c r="DEB27" s="254"/>
      <c r="DEC27" s="254"/>
      <c r="DED27" s="254"/>
      <c r="DEE27" s="254"/>
      <c r="DEF27" s="254"/>
      <c r="DEG27" s="254"/>
      <c r="DEH27" s="254"/>
      <c r="DEI27" s="254"/>
      <c r="DEJ27" s="254"/>
      <c r="DEK27" s="254"/>
      <c r="DEL27" s="254"/>
      <c r="DEM27" s="254"/>
      <c r="DEN27" s="254"/>
      <c r="DEO27" s="254"/>
      <c r="DEP27" s="254"/>
      <c r="DEQ27" s="254"/>
      <c r="DER27" s="254"/>
      <c r="DES27" s="254"/>
      <c r="DET27" s="254"/>
      <c r="DEU27" s="254"/>
      <c r="DEV27" s="254"/>
      <c r="DEW27" s="254"/>
      <c r="DEX27" s="254"/>
      <c r="DEY27" s="254"/>
      <c r="DEZ27" s="254"/>
      <c r="DFA27" s="254"/>
      <c r="DFB27" s="254"/>
      <c r="DFC27" s="254"/>
      <c r="DFD27" s="254"/>
      <c r="DFE27" s="254"/>
      <c r="DFF27" s="254"/>
      <c r="DFG27" s="254"/>
      <c r="DFH27" s="254"/>
      <c r="DFI27" s="254"/>
      <c r="DFJ27" s="254"/>
      <c r="DFK27" s="254"/>
      <c r="DFL27" s="254"/>
      <c r="DFM27" s="254"/>
      <c r="DFN27" s="254"/>
      <c r="DFO27" s="254"/>
      <c r="DFP27" s="254"/>
      <c r="DFQ27" s="254"/>
      <c r="DFR27" s="254"/>
      <c r="DFS27" s="254"/>
      <c r="DFT27" s="254"/>
      <c r="DFU27" s="254"/>
      <c r="DFV27" s="254"/>
      <c r="DFW27" s="254"/>
      <c r="DFX27" s="254"/>
      <c r="DFY27" s="254"/>
      <c r="DFZ27" s="254"/>
      <c r="DGA27" s="254"/>
      <c r="DGB27" s="254"/>
      <c r="DGC27" s="254"/>
      <c r="DGD27" s="254"/>
      <c r="DGE27" s="254"/>
      <c r="DGF27" s="254"/>
      <c r="DGG27" s="254"/>
      <c r="DGH27" s="254"/>
      <c r="DGI27" s="254"/>
      <c r="DGJ27" s="254"/>
      <c r="DGK27" s="254"/>
      <c r="DGL27" s="254"/>
      <c r="DGM27" s="254"/>
      <c r="DGN27" s="254"/>
      <c r="DGO27" s="254"/>
      <c r="DGP27" s="254"/>
      <c r="DGQ27" s="254"/>
      <c r="DGR27" s="254"/>
      <c r="DGS27" s="254"/>
      <c r="DGT27" s="254"/>
      <c r="DGU27" s="254"/>
      <c r="DGV27" s="254"/>
      <c r="DGW27" s="254"/>
      <c r="DGX27" s="254"/>
      <c r="DGY27" s="254"/>
      <c r="DGZ27" s="254"/>
      <c r="DHA27" s="254"/>
      <c r="DHB27" s="254"/>
      <c r="DHC27" s="254"/>
      <c r="DHD27" s="254"/>
      <c r="DHE27" s="254"/>
      <c r="DHF27" s="254"/>
      <c r="DHG27" s="254"/>
      <c r="DHH27" s="254"/>
      <c r="DHI27" s="254"/>
      <c r="DHJ27" s="254"/>
      <c r="DHK27" s="254"/>
      <c r="DHL27" s="254"/>
      <c r="DHM27" s="254"/>
      <c r="DHN27" s="254"/>
      <c r="DHO27" s="254"/>
      <c r="DHP27" s="254"/>
      <c r="DHQ27" s="254"/>
      <c r="DHR27" s="254"/>
      <c r="DHS27" s="254"/>
      <c r="DHT27" s="254"/>
      <c r="DHU27" s="254"/>
      <c r="DHV27" s="254"/>
      <c r="DHW27" s="254"/>
      <c r="DHX27" s="254"/>
      <c r="DHY27" s="254"/>
      <c r="DHZ27" s="254"/>
      <c r="DIA27" s="254"/>
      <c r="DIB27" s="254"/>
      <c r="DIC27" s="254"/>
      <c r="DID27" s="254"/>
      <c r="DIE27" s="254"/>
      <c r="DIF27" s="254"/>
      <c r="DIG27" s="254"/>
      <c r="DIH27" s="254"/>
      <c r="DII27" s="254"/>
      <c r="DIJ27" s="254"/>
      <c r="DIK27" s="254"/>
      <c r="DIL27" s="254"/>
      <c r="DIM27" s="254"/>
      <c r="DIN27" s="254"/>
      <c r="DIO27" s="254"/>
      <c r="DIP27" s="254"/>
      <c r="DIQ27" s="254"/>
      <c r="DIR27" s="254"/>
      <c r="DIS27" s="254"/>
      <c r="DIT27" s="254"/>
      <c r="DIU27" s="254"/>
      <c r="DIV27" s="254"/>
      <c r="DIW27" s="254"/>
      <c r="DIX27" s="254"/>
      <c r="DIY27" s="254"/>
      <c r="DIZ27" s="254"/>
      <c r="DJA27" s="254"/>
      <c r="DJB27" s="254"/>
      <c r="DJC27" s="254"/>
      <c r="DJD27" s="254"/>
      <c r="DJE27" s="254"/>
      <c r="DJF27" s="254"/>
      <c r="DJG27" s="254"/>
      <c r="DJH27" s="254"/>
      <c r="DJI27" s="254"/>
      <c r="DJJ27" s="254"/>
      <c r="DJK27" s="254"/>
      <c r="DJL27" s="254"/>
      <c r="DJM27" s="254"/>
      <c r="DJN27" s="254"/>
      <c r="DJO27" s="254"/>
      <c r="DJP27" s="254"/>
      <c r="DJQ27" s="254"/>
      <c r="DJR27" s="254"/>
      <c r="DJS27" s="254"/>
      <c r="DJT27" s="254"/>
      <c r="DJU27" s="254"/>
      <c r="DJV27" s="254"/>
      <c r="DJW27" s="254"/>
      <c r="DJX27" s="254"/>
      <c r="DJY27" s="254"/>
      <c r="DJZ27" s="254"/>
      <c r="DKA27" s="254"/>
      <c r="DKB27" s="254"/>
      <c r="DKC27" s="254"/>
      <c r="DKD27" s="254"/>
      <c r="DKE27" s="254"/>
      <c r="DKF27" s="254"/>
      <c r="DKG27" s="254"/>
      <c r="DKH27" s="254"/>
      <c r="DKI27" s="254"/>
      <c r="DKJ27" s="254"/>
      <c r="DKK27" s="254"/>
      <c r="DKL27" s="254"/>
      <c r="DKM27" s="254"/>
      <c r="DKN27" s="254"/>
      <c r="DKO27" s="254"/>
      <c r="DKP27" s="254"/>
      <c r="DKQ27" s="254"/>
      <c r="DKR27" s="254"/>
      <c r="DKS27" s="254"/>
      <c r="DKT27" s="254"/>
      <c r="DKU27" s="254"/>
      <c r="DKV27" s="254"/>
      <c r="DKW27" s="254"/>
      <c r="DKX27" s="254"/>
      <c r="DKY27" s="254"/>
      <c r="DKZ27" s="254"/>
      <c r="DLA27" s="254"/>
      <c r="DLB27" s="254"/>
      <c r="DLC27" s="254"/>
      <c r="DLD27" s="254"/>
      <c r="DLE27" s="254"/>
      <c r="DLF27" s="254"/>
      <c r="DLG27" s="254"/>
      <c r="DLH27" s="254"/>
      <c r="DLI27" s="254"/>
      <c r="DLJ27" s="254"/>
      <c r="DLK27" s="254"/>
      <c r="DLL27" s="254"/>
      <c r="DLM27" s="254"/>
      <c r="DLN27" s="254"/>
      <c r="DLO27" s="254"/>
      <c r="DLP27" s="254"/>
      <c r="DLQ27" s="254"/>
      <c r="DLR27" s="254"/>
      <c r="DLS27" s="254"/>
      <c r="DLT27" s="254"/>
      <c r="DLU27" s="254"/>
      <c r="DLV27" s="254"/>
      <c r="DLW27" s="254"/>
      <c r="DLX27" s="254"/>
      <c r="DLY27" s="254"/>
      <c r="DLZ27" s="254"/>
      <c r="DMA27" s="254"/>
      <c r="DMB27" s="254"/>
      <c r="DMC27" s="254"/>
      <c r="DMD27" s="254"/>
      <c r="DME27" s="254"/>
      <c r="DMF27" s="254"/>
      <c r="DMG27" s="254"/>
      <c r="DMH27" s="254"/>
      <c r="DMI27" s="254"/>
      <c r="DMJ27" s="254"/>
      <c r="DMK27" s="254"/>
      <c r="DML27" s="254"/>
      <c r="DMM27" s="254"/>
      <c r="DMN27" s="254"/>
      <c r="DMO27" s="254"/>
      <c r="DMP27" s="254"/>
      <c r="DMQ27" s="254"/>
      <c r="DMR27" s="254"/>
      <c r="DMS27" s="254"/>
      <c r="DMT27" s="254"/>
      <c r="DMU27" s="254"/>
      <c r="DMV27" s="254"/>
      <c r="DMW27" s="254"/>
      <c r="DMX27" s="254"/>
      <c r="DMY27" s="254"/>
      <c r="DMZ27" s="254"/>
      <c r="DNA27" s="254"/>
      <c r="DNB27" s="254"/>
      <c r="DNC27" s="254"/>
      <c r="DND27" s="254"/>
      <c r="DNE27" s="254"/>
      <c r="DNF27" s="254"/>
      <c r="DNG27" s="254"/>
      <c r="DNH27" s="254"/>
      <c r="DNI27" s="254"/>
      <c r="DNJ27" s="254"/>
      <c r="DNK27" s="254"/>
      <c r="DNL27" s="254"/>
      <c r="DNM27" s="254"/>
      <c r="DNN27" s="254"/>
      <c r="DNO27" s="254"/>
      <c r="DNP27" s="254"/>
      <c r="DNQ27" s="254"/>
      <c r="DNR27" s="254"/>
      <c r="DNS27" s="254"/>
      <c r="DNT27" s="254"/>
      <c r="DNU27" s="254"/>
      <c r="DNV27" s="254"/>
      <c r="DNW27" s="254"/>
      <c r="DNX27" s="254"/>
      <c r="DNY27" s="254"/>
      <c r="DNZ27" s="254"/>
      <c r="DOA27" s="254"/>
      <c r="DOB27" s="254"/>
      <c r="DOC27" s="254"/>
      <c r="DOD27" s="254"/>
      <c r="DOE27" s="254"/>
      <c r="DOF27" s="254"/>
      <c r="DOG27" s="254"/>
      <c r="DOH27" s="254"/>
      <c r="DOI27" s="254"/>
      <c r="DOJ27" s="254"/>
      <c r="DOK27" s="254"/>
      <c r="DOL27" s="254"/>
      <c r="DOM27" s="254"/>
      <c r="DON27" s="254"/>
      <c r="DOO27" s="254"/>
      <c r="DOP27" s="254"/>
      <c r="DOQ27" s="254"/>
      <c r="DOR27" s="254"/>
      <c r="DOS27" s="254"/>
      <c r="DOT27" s="254"/>
      <c r="DOU27" s="254"/>
      <c r="DOV27" s="254"/>
      <c r="DOW27" s="254"/>
      <c r="DOX27" s="254"/>
      <c r="DOY27" s="254"/>
      <c r="DOZ27" s="254"/>
      <c r="DPA27" s="254"/>
      <c r="DPB27" s="254"/>
      <c r="DPC27" s="254"/>
      <c r="DPD27" s="254"/>
      <c r="DPE27" s="254"/>
      <c r="DPF27" s="254"/>
      <c r="DPG27" s="254"/>
      <c r="DPH27" s="254"/>
      <c r="DPI27" s="254"/>
      <c r="DPJ27" s="254"/>
      <c r="DPK27" s="254"/>
      <c r="DPL27" s="254"/>
      <c r="DPM27" s="254"/>
      <c r="DPN27" s="254"/>
      <c r="DPO27" s="254"/>
      <c r="DPP27" s="254"/>
      <c r="DPQ27" s="254"/>
      <c r="DPR27" s="254"/>
      <c r="DPS27" s="254"/>
      <c r="DPT27" s="254"/>
      <c r="DPU27" s="254"/>
      <c r="DPV27" s="254"/>
      <c r="DPW27" s="254"/>
      <c r="DPX27" s="254"/>
      <c r="DPY27" s="254"/>
      <c r="DPZ27" s="254"/>
      <c r="DQA27" s="254"/>
      <c r="DQB27" s="254"/>
      <c r="DQC27" s="254"/>
      <c r="DQD27" s="254"/>
      <c r="DQE27" s="254"/>
      <c r="DQF27" s="254"/>
      <c r="DQG27" s="254"/>
      <c r="DQH27" s="254"/>
      <c r="DQI27" s="254"/>
      <c r="DQJ27" s="254"/>
      <c r="DQK27" s="254"/>
      <c r="DQL27" s="254"/>
      <c r="DQM27" s="254"/>
      <c r="DQN27" s="254"/>
      <c r="DQO27" s="254"/>
      <c r="DQP27" s="254"/>
      <c r="DQQ27" s="254"/>
      <c r="DQR27" s="254"/>
      <c r="DQS27" s="254"/>
      <c r="DQT27" s="254"/>
      <c r="DQU27" s="254"/>
      <c r="DQV27" s="254"/>
      <c r="DQW27" s="254"/>
      <c r="DQX27" s="254"/>
      <c r="DQY27" s="254"/>
      <c r="DQZ27" s="254"/>
      <c r="DRA27" s="254"/>
      <c r="DRB27" s="254"/>
      <c r="DRC27" s="254"/>
      <c r="DRD27" s="254"/>
      <c r="DRE27" s="254"/>
      <c r="DRF27" s="254"/>
      <c r="DRG27" s="254"/>
      <c r="DRH27" s="254"/>
      <c r="DRI27" s="254"/>
      <c r="DRJ27" s="254"/>
      <c r="DRK27" s="254"/>
      <c r="DRL27" s="254"/>
      <c r="DRM27" s="254"/>
      <c r="DRN27" s="254"/>
      <c r="DRO27" s="254"/>
      <c r="DRP27" s="254"/>
      <c r="DRQ27" s="254"/>
      <c r="DRR27" s="254"/>
      <c r="DRS27" s="254"/>
      <c r="DRT27" s="254"/>
      <c r="DRU27" s="254"/>
      <c r="DRV27" s="254"/>
      <c r="DRW27" s="254"/>
      <c r="DRX27" s="254"/>
      <c r="DRY27" s="254"/>
      <c r="DRZ27" s="254"/>
      <c r="DSA27" s="254"/>
      <c r="DSB27" s="254"/>
      <c r="DSC27" s="254"/>
      <c r="DSD27" s="254"/>
      <c r="DSE27" s="254"/>
      <c r="DSF27" s="254"/>
      <c r="DSG27" s="254"/>
      <c r="DSH27" s="254"/>
      <c r="DSI27" s="254"/>
      <c r="DSJ27" s="254"/>
      <c r="DSK27" s="254"/>
      <c r="DSL27" s="254"/>
      <c r="DSM27" s="254"/>
      <c r="DSN27" s="254"/>
      <c r="DSO27" s="254"/>
      <c r="DSP27" s="254"/>
      <c r="DSQ27" s="254"/>
      <c r="DSR27" s="254"/>
      <c r="DSS27" s="254"/>
      <c r="DST27" s="254"/>
      <c r="DSU27" s="254"/>
      <c r="DSV27" s="254"/>
      <c r="DSW27" s="254"/>
      <c r="DSX27" s="254"/>
      <c r="DSY27" s="254"/>
      <c r="DSZ27" s="254"/>
      <c r="DTA27" s="254"/>
      <c r="DTB27" s="254"/>
      <c r="DTC27" s="254"/>
      <c r="DTD27" s="254"/>
      <c r="DTE27" s="254"/>
      <c r="DTF27" s="254"/>
      <c r="DTG27" s="254"/>
      <c r="DTH27" s="254"/>
      <c r="DTI27" s="254"/>
      <c r="DTJ27" s="254"/>
      <c r="DTK27" s="254"/>
      <c r="DTL27" s="254"/>
      <c r="DTM27" s="254"/>
      <c r="DTN27" s="254"/>
      <c r="DTO27" s="254"/>
      <c r="DTP27" s="254"/>
      <c r="DTQ27" s="254"/>
      <c r="DTR27" s="254"/>
      <c r="DTS27" s="254"/>
      <c r="DTT27" s="254"/>
      <c r="DTU27" s="254"/>
      <c r="DTV27" s="254"/>
      <c r="DTW27" s="254"/>
      <c r="DTX27" s="254"/>
      <c r="DTY27" s="254"/>
      <c r="DTZ27" s="254"/>
      <c r="DUA27" s="254"/>
      <c r="DUB27" s="254"/>
      <c r="DUC27" s="254"/>
      <c r="DUD27" s="254"/>
      <c r="DUE27" s="254"/>
      <c r="DUF27" s="254"/>
      <c r="DUG27" s="254"/>
      <c r="DUH27" s="254"/>
      <c r="DUI27" s="254"/>
      <c r="DUJ27" s="254"/>
      <c r="DUK27" s="254"/>
      <c r="DUL27" s="254"/>
      <c r="DUM27" s="254"/>
      <c r="DUN27" s="254"/>
      <c r="DUO27" s="254"/>
      <c r="DUP27" s="254"/>
      <c r="DUQ27" s="254"/>
      <c r="DUR27" s="254"/>
      <c r="DUS27" s="254"/>
      <c r="DUT27" s="254"/>
      <c r="DUU27" s="254"/>
      <c r="DUV27" s="254"/>
      <c r="DUW27" s="254"/>
      <c r="DUX27" s="254"/>
      <c r="DUY27" s="254"/>
      <c r="DUZ27" s="254"/>
      <c r="DVA27" s="254"/>
      <c r="DVB27" s="254"/>
      <c r="DVC27" s="254"/>
      <c r="DVD27" s="254"/>
      <c r="DVE27" s="254"/>
      <c r="DVF27" s="254"/>
      <c r="DVG27" s="254"/>
      <c r="DVH27" s="254"/>
      <c r="DVI27" s="254"/>
      <c r="DVJ27" s="254"/>
      <c r="DVK27" s="254"/>
      <c r="DVL27" s="254"/>
      <c r="DVM27" s="254"/>
      <c r="DVN27" s="254"/>
      <c r="DVO27" s="254"/>
      <c r="DVP27" s="254"/>
      <c r="DVQ27" s="254"/>
      <c r="DVR27" s="254"/>
      <c r="DVS27" s="254"/>
      <c r="DVT27" s="254"/>
      <c r="DVU27" s="254"/>
      <c r="DVV27" s="254"/>
      <c r="DVW27" s="254"/>
      <c r="DVX27" s="254"/>
      <c r="DVY27" s="254"/>
      <c r="DVZ27" s="254"/>
      <c r="DWA27" s="254"/>
      <c r="DWB27" s="254"/>
      <c r="DWC27" s="254"/>
      <c r="DWD27" s="254"/>
      <c r="DWE27" s="254"/>
      <c r="DWF27" s="254"/>
      <c r="DWG27" s="254"/>
      <c r="DWH27" s="254"/>
      <c r="DWI27" s="254"/>
      <c r="DWJ27" s="254"/>
      <c r="DWK27" s="254"/>
      <c r="DWL27" s="254"/>
      <c r="DWM27" s="254"/>
      <c r="DWN27" s="254"/>
      <c r="DWO27" s="254"/>
      <c r="DWP27" s="254"/>
      <c r="DWQ27" s="254"/>
      <c r="DWR27" s="254"/>
      <c r="DWS27" s="254"/>
      <c r="DWT27" s="254"/>
      <c r="DWU27" s="254"/>
      <c r="DWV27" s="254"/>
      <c r="DWW27" s="254"/>
      <c r="DWX27" s="254"/>
      <c r="DWY27" s="254"/>
      <c r="DWZ27" s="254"/>
      <c r="DXA27" s="254"/>
      <c r="DXB27" s="254"/>
      <c r="DXC27" s="254"/>
      <c r="DXD27" s="254"/>
      <c r="DXE27" s="254"/>
      <c r="DXF27" s="254"/>
      <c r="DXG27" s="254"/>
      <c r="DXH27" s="254"/>
      <c r="DXI27" s="254"/>
      <c r="DXJ27" s="254"/>
      <c r="DXK27" s="254"/>
      <c r="DXL27" s="254"/>
      <c r="DXM27" s="254"/>
      <c r="DXN27" s="254"/>
      <c r="DXO27" s="254"/>
      <c r="DXP27" s="254"/>
      <c r="DXQ27" s="254"/>
      <c r="DXR27" s="254"/>
      <c r="DXS27" s="254"/>
      <c r="DXT27" s="254"/>
      <c r="DXU27" s="254"/>
      <c r="DXV27" s="254"/>
      <c r="DXW27" s="254"/>
      <c r="DXX27" s="254"/>
      <c r="DXY27" s="254"/>
      <c r="DXZ27" s="254"/>
      <c r="DYA27" s="254"/>
      <c r="DYB27" s="254"/>
      <c r="DYC27" s="254"/>
      <c r="DYD27" s="254"/>
      <c r="DYE27" s="254"/>
      <c r="DYF27" s="254"/>
      <c r="DYG27" s="254"/>
      <c r="DYH27" s="254"/>
      <c r="DYI27" s="254"/>
      <c r="DYJ27" s="254"/>
      <c r="DYK27" s="254"/>
      <c r="DYL27" s="254"/>
      <c r="DYM27" s="254"/>
      <c r="DYN27" s="254"/>
      <c r="DYO27" s="254"/>
      <c r="DYP27" s="254"/>
      <c r="DYQ27" s="254"/>
      <c r="DYR27" s="254"/>
      <c r="DYS27" s="254"/>
      <c r="DYT27" s="254"/>
      <c r="DYU27" s="254"/>
      <c r="DYV27" s="254"/>
      <c r="DYW27" s="254"/>
      <c r="DYX27" s="254"/>
      <c r="DYY27" s="254"/>
      <c r="DYZ27" s="254"/>
      <c r="DZA27" s="254"/>
      <c r="DZB27" s="254"/>
      <c r="DZC27" s="254"/>
      <c r="DZD27" s="254"/>
      <c r="DZE27" s="254"/>
      <c r="DZF27" s="254"/>
      <c r="DZG27" s="254"/>
      <c r="DZH27" s="254"/>
      <c r="DZI27" s="254"/>
      <c r="DZJ27" s="254"/>
      <c r="DZK27" s="254"/>
      <c r="DZL27" s="254"/>
      <c r="DZM27" s="254"/>
      <c r="DZN27" s="254"/>
      <c r="DZO27" s="254"/>
      <c r="DZP27" s="254"/>
      <c r="DZQ27" s="254"/>
      <c r="DZR27" s="254"/>
      <c r="DZS27" s="254"/>
      <c r="DZT27" s="254"/>
      <c r="DZU27" s="254"/>
      <c r="DZV27" s="254"/>
      <c r="DZW27" s="254"/>
      <c r="DZX27" s="254"/>
      <c r="DZY27" s="254"/>
      <c r="DZZ27" s="254"/>
      <c r="EAA27" s="254"/>
      <c r="EAB27" s="254"/>
      <c r="EAC27" s="254"/>
      <c r="EAD27" s="254"/>
      <c r="EAE27" s="254"/>
      <c r="EAF27" s="254"/>
      <c r="EAG27" s="254"/>
      <c r="EAH27" s="254"/>
      <c r="EAI27" s="254"/>
      <c r="EAJ27" s="254"/>
      <c r="EAK27" s="254"/>
      <c r="EAL27" s="254"/>
      <c r="EAM27" s="254"/>
      <c r="EAN27" s="254"/>
      <c r="EAO27" s="254"/>
      <c r="EAP27" s="254"/>
      <c r="EAQ27" s="254"/>
      <c r="EAR27" s="254"/>
      <c r="EAS27" s="254"/>
      <c r="EAT27" s="254"/>
      <c r="EAU27" s="254"/>
      <c r="EAV27" s="254"/>
      <c r="EAW27" s="254"/>
      <c r="EAX27" s="254"/>
      <c r="EAY27" s="254"/>
      <c r="EAZ27" s="254"/>
      <c r="EBA27" s="254"/>
      <c r="EBB27" s="254"/>
      <c r="EBC27" s="254"/>
      <c r="EBD27" s="254"/>
      <c r="EBE27" s="254"/>
      <c r="EBF27" s="254"/>
      <c r="EBG27" s="254"/>
      <c r="EBH27" s="254"/>
      <c r="EBI27" s="254"/>
      <c r="EBJ27" s="254"/>
      <c r="EBK27" s="254"/>
      <c r="EBL27" s="254"/>
      <c r="EBM27" s="254"/>
      <c r="EBN27" s="254"/>
      <c r="EBO27" s="254"/>
      <c r="EBP27" s="254"/>
      <c r="EBQ27" s="254"/>
      <c r="EBR27" s="254"/>
      <c r="EBS27" s="254"/>
      <c r="EBT27" s="254"/>
      <c r="EBU27" s="254"/>
      <c r="EBV27" s="254"/>
      <c r="EBW27" s="254"/>
      <c r="EBX27" s="254"/>
      <c r="EBY27" s="254"/>
      <c r="EBZ27" s="254"/>
      <c r="ECA27" s="254"/>
      <c r="ECB27" s="254"/>
      <c r="ECC27" s="254"/>
      <c r="ECD27" s="254"/>
      <c r="ECE27" s="254"/>
      <c r="ECF27" s="254"/>
      <c r="ECG27" s="254"/>
      <c r="ECH27" s="254"/>
      <c r="ECI27" s="254"/>
      <c r="ECJ27" s="254"/>
      <c r="ECK27" s="254"/>
      <c r="ECL27" s="254"/>
      <c r="ECM27" s="254"/>
      <c r="ECN27" s="254"/>
      <c r="ECO27" s="254"/>
      <c r="ECP27" s="254"/>
      <c r="ECQ27" s="254"/>
      <c r="ECR27" s="254"/>
      <c r="ECS27" s="254"/>
      <c r="ECT27" s="254"/>
      <c r="ECU27" s="254"/>
      <c r="ECV27" s="254"/>
      <c r="ECW27" s="254"/>
      <c r="ECX27" s="254"/>
      <c r="ECY27" s="254"/>
      <c r="ECZ27" s="254"/>
      <c r="EDA27" s="254"/>
      <c r="EDB27" s="254"/>
      <c r="EDC27" s="254"/>
      <c r="EDD27" s="254"/>
      <c r="EDE27" s="254"/>
      <c r="EDF27" s="254"/>
      <c r="EDG27" s="254"/>
      <c r="EDH27" s="254"/>
      <c r="EDI27" s="254"/>
      <c r="EDJ27" s="254"/>
      <c r="EDK27" s="254"/>
      <c r="EDL27" s="254"/>
      <c r="EDM27" s="254"/>
      <c r="EDN27" s="254"/>
      <c r="EDO27" s="254"/>
      <c r="EDP27" s="254"/>
      <c r="EDQ27" s="254"/>
      <c r="EDR27" s="254"/>
      <c r="EDS27" s="254"/>
      <c r="EDT27" s="254"/>
      <c r="EDU27" s="254"/>
      <c r="EDV27" s="254"/>
      <c r="EDW27" s="254"/>
      <c r="EDX27" s="254"/>
      <c r="EDY27" s="254"/>
      <c r="EDZ27" s="254"/>
      <c r="EEA27" s="254"/>
      <c r="EEB27" s="254"/>
      <c r="EEC27" s="254"/>
      <c r="EED27" s="254"/>
      <c r="EEE27" s="254"/>
      <c r="EEF27" s="254"/>
      <c r="EEG27" s="254"/>
      <c r="EEH27" s="254"/>
      <c r="EEI27" s="254"/>
      <c r="EEJ27" s="254"/>
      <c r="EEK27" s="254"/>
      <c r="EEL27" s="254"/>
      <c r="EEM27" s="254"/>
      <c r="EEN27" s="254"/>
      <c r="EEO27" s="254"/>
      <c r="EEP27" s="254"/>
      <c r="EEQ27" s="254"/>
      <c r="EER27" s="254"/>
      <c r="EES27" s="254"/>
      <c r="EET27" s="254"/>
      <c r="EEU27" s="254"/>
      <c r="EEV27" s="254"/>
      <c r="EEW27" s="254"/>
      <c r="EEX27" s="254"/>
      <c r="EEY27" s="254"/>
      <c r="EEZ27" s="254"/>
      <c r="EFA27" s="254"/>
      <c r="EFB27" s="254"/>
      <c r="EFC27" s="254"/>
      <c r="EFD27" s="254"/>
      <c r="EFE27" s="254"/>
      <c r="EFF27" s="254"/>
      <c r="EFG27" s="254"/>
      <c r="EFH27" s="254"/>
      <c r="EFI27" s="254"/>
      <c r="EFJ27" s="254"/>
      <c r="EFK27" s="254"/>
      <c r="EFL27" s="254"/>
      <c r="EFM27" s="254"/>
      <c r="EFN27" s="254"/>
      <c r="EFO27" s="254"/>
      <c r="EFP27" s="254"/>
      <c r="EFQ27" s="254"/>
      <c r="EFR27" s="254"/>
      <c r="EFS27" s="254"/>
      <c r="EFT27" s="254"/>
      <c r="EFU27" s="254"/>
      <c r="EFV27" s="254"/>
      <c r="EFW27" s="254"/>
      <c r="EFX27" s="254"/>
      <c r="EFY27" s="254"/>
      <c r="EFZ27" s="254"/>
      <c r="EGA27" s="254"/>
      <c r="EGB27" s="254"/>
      <c r="EGC27" s="254"/>
      <c r="EGD27" s="254"/>
      <c r="EGE27" s="254"/>
      <c r="EGF27" s="254"/>
      <c r="EGG27" s="254"/>
      <c r="EGH27" s="254"/>
      <c r="EGI27" s="254"/>
      <c r="EGJ27" s="254"/>
      <c r="EGK27" s="254"/>
      <c r="EGL27" s="254"/>
      <c r="EGM27" s="254"/>
      <c r="EGN27" s="254"/>
      <c r="EGO27" s="254"/>
      <c r="EGP27" s="254"/>
      <c r="EGQ27" s="254"/>
      <c r="EGR27" s="254"/>
      <c r="EGS27" s="254"/>
      <c r="EGT27" s="254"/>
      <c r="EGU27" s="254"/>
      <c r="EGV27" s="254"/>
      <c r="EGW27" s="254"/>
      <c r="EGX27" s="254"/>
      <c r="EGY27" s="254"/>
      <c r="EGZ27" s="254"/>
      <c r="EHA27" s="254"/>
      <c r="EHB27" s="254"/>
      <c r="EHC27" s="254"/>
      <c r="EHD27" s="254"/>
      <c r="EHE27" s="254"/>
      <c r="EHF27" s="254"/>
      <c r="EHG27" s="254"/>
      <c r="EHH27" s="254"/>
      <c r="EHI27" s="254"/>
      <c r="EHJ27" s="254"/>
      <c r="EHK27" s="254"/>
      <c r="EHL27" s="254"/>
      <c r="EHM27" s="254"/>
      <c r="EHN27" s="254"/>
      <c r="EHO27" s="254"/>
      <c r="EHP27" s="254"/>
      <c r="EHQ27" s="254"/>
      <c r="EHR27" s="254"/>
      <c r="EHS27" s="254"/>
      <c r="EHT27" s="254"/>
      <c r="EHU27" s="254"/>
      <c r="EHV27" s="254"/>
      <c r="EHW27" s="254"/>
      <c r="EHX27" s="254"/>
      <c r="EHY27" s="254"/>
      <c r="EHZ27" s="254"/>
      <c r="EIA27" s="254"/>
      <c r="EIB27" s="254"/>
      <c r="EIC27" s="254"/>
      <c r="EID27" s="254"/>
      <c r="EIE27" s="254"/>
      <c r="EIF27" s="254"/>
      <c r="EIG27" s="254"/>
      <c r="EIH27" s="254"/>
      <c r="EII27" s="254"/>
      <c r="EIJ27" s="254"/>
      <c r="EIK27" s="254"/>
      <c r="EIL27" s="254"/>
      <c r="EIM27" s="254"/>
      <c r="EIN27" s="254"/>
      <c r="EIO27" s="254"/>
      <c r="EIP27" s="254"/>
      <c r="EIQ27" s="254"/>
      <c r="EIR27" s="254"/>
      <c r="EIS27" s="254"/>
      <c r="EIT27" s="254"/>
      <c r="EIU27" s="254"/>
      <c r="EIV27" s="254"/>
      <c r="EIW27" s="254"/>
      <c r="EIX27" s="254"/>
      <c r="EIY27" s="254"/>
      <c r="EIZ27" s="254"/>
      <c r="EJA27" s="254"/>
      <c r="EJB27" s="254"/>
      <c r="EJC27" s="254"/>
      <c r="EJD27" s="254"/>
      <c r="EJE27" s="254"/>
      <c r="EJF27" s="254"/>
      <c r="EJG27" s="254"/>
      <c r="EJH27" s="254"/>
      <c r="EJI27" s="254"/>
      <c r="EJJ27" s="254"/>
      <c r="EJK27" s="254"/>
      <c r="EJL27" s="254"/>
      <c r="EJM27" s="254"/>
      <c r="EJN27" s="254"/>
      <c r="EJO27" s="254"/>
      <c r="EJP27" s="254"/>
      <c r="EJQ27" s="254"/>
      <c r="EJR27" s="254"/>
      <c r="EJS27" s="254"/>
      <c r="EJT27" s="254"/>
      <c r="EJU27" s="254"/>
      <c r="EJV27" s="254"/>
      <c r="EJW27" s="254"/>
      <c r="EJX27" s="254"/>
      <c r="EJY27" s="254"/>
      <c r="EJZ27" s="254"/>
      <c r="EKA27" s="254"/>
      <c r="EKB27" s="254"/>
      <c r="EKC27" s="254"/>
      <c r="EKD27" s="254"/>
      <c r="EKE27" s="254"/>
      <c r="EKF27" s="254"/>
      <c r="EKG27" s="254"/>
      <c r="EKH27" s="254"/>
      <c r="EKI27" s="254"/>
      <c r="EKJ27" s="254"/>
      <c r="EKK27" s="254"/>
      <c r="EKL27" s="254"/>
      <c r="EKM27" s="254"/>
      <c r="EKN27" s="254"/>
      <c r="EKO27" s="254"/>
      <c r="EKP27" s="254"/>
      <c r="EKQ27" s="254"/>
      <c r="EKR27" s="254"/>
      <c r="EKS27" s="254"/>
      <c r="EKT27" s="254"/>
      <c r="EKU27" s="254"/>
      <c r="EKV27" s="254"/>
      <c r="EKW27" s="254"/>
      <c r="EKX27" s="254"/>
      <c r="EKY27" s="254"/>
      <c r="EKZ27" s="254"/>
      <c r="ELA27" s="254"/>
      <c r="ELB27" s="254"/>
      <c r="ELC27" s="254"/>
      <c r="ELD27" s="254"/>
      <c r="ELE27" s="254"/>
      <c r="ELF27" s="254"/>
      <c r="ELG27" s="254"/>
      <c r="ELH27" s="254"/>
      <c r="ELI27" s="254"/>
      <c r="ELJ27" s="254"/>
      <c r="ELK27" s="254"/>
      <c r="ELL27" s="254"/>
      <c r="ELM27" s="254"/>
      <c r="ELN27" s="254"/>
      <c r="ELO27" s="254"/>
      <c r="ELP27" s="254"/>
      <c r="ELQ27" s="254"/>
      <c r="ELR27" s="254"/>
      <c r="ELS27" s="254"/>
      <c r="ELT27" s="254"/>
      <c r="ELU27" s="254"/>
      <c r="ELV27" s="254"/>
      <c r="ELW27" s="254"/>
      <c r="ELX27" s="254"/>
      <c r="ELY27" s="254"/>
      <c r="ELZ27" s="254"/>
      <c r="EMA27" s="254"/>
      <c r="EMB27" s="254"/>
      <c r="EMC27" s="254"/>
      <c r="EMD27" s="254"/>
      <c r="EME27" s="254"/>
      <c r="EMF27" s="254"/>
      <c r="EMG27" s="254"/>
      <c r="EMH27" s="254"/>
      <c r="EMI27" s="254"/>
      <c r="EMJ27" s="254"/>
      <c r="EMK27" s="254"/>
      <c r="EML27" s="254"/>
      <c r="EMM27" s="254"/>
      <c r="EMN27" s="254"/>
      <c r="EMO27" s="254"/>
      <c r="EMP27" s="254"/>
      <c r="EMQ27" s="254"/>
      <c r="EMR27" s="254"/>
      <c r="EMS27" s="254"/>
      <c r="EMT27" s="254"/>
      <c r="EMU27" s="254"/>
      <c r="EMV27" s="254"/>
      <c r="EMW27" s="254"/>
      <c r="EMX27" s="254"/>
      <c r="EMY27" s="254"/>
      <c r="EMZ27" s="254"/>
      <c r="ENA27" s="254"/>
      <c r="ENB27" s="254"/>
      <c r="ENC27" s="254"/>
      <c r="END27" s="254"/>
      <c r="ENE27" s="254"/>
      <c r="ENF27" s="254"/>
      <c r="ENG27" s="254"/>
      <c r="ENH27" s="254"/>
      <c r="ENI27" s="254"/>
      <c r="ENJ27" s="254"/>
      <c r="ENK27" s="254"/>
      <c r="ENL27" s="254"/>
      <c r="ENM27" s="254"/>
      <c r="ENN27" s="254"/>
      <c r="ENO27" s="254"/>
      <c r="ENP27" s="254"/>
      <c r="ENQ27" s="254"/>
      <c r="ENR27" s="254"/>
      <c r="ENS27" s="254"/>
      <c r="ENT27" s="254"/>
      <c r="ENU27" s="254"/>
      <c r="ENV27" s="254"/>
      <c r="ENW27" s="254"/>
      <c r="ENX27" s="254"/>
      <c r="ENY27" s="254"/>
      <c r="ENZ27" s="254"/>
      <c r="EOA27" s="254"/>
      <c r="EOB27" s="254"/>
      <c r="EOC27" s="254"/>
      <c r="EOD27" s="254"/>
      <c r="EOE27" s="254"/>
      <c r="EOF27" s="254"/>
      <c r="EOG27" s="254"/>
      <c r="EOH27" s="254"/>
      <c r="EOI27" s="254"/>
      <c r="EOJ27" s="254"/>
      <c r="EOK27" s="254"/>
      <c r="EOL27" s="254"/>
      <c r="EOM27" s="254"/>
      <c r="EON27" s="254"/>
      <c r="EOO27" s="254"/>
      <c r="EOP27" s="254"/>
      <c r="EOQ27" s="254"/>
      <c r="EOR27" s="254"/>
      <c r="EOS27" s="254"/>
      <c r="EOT27" s="254"/>
      <c r="EOU27" s="254"/>
      <c r="EOV27" s="254"/>
      <c r="EOW27" s="254"/>
      <c r="EOX27" s="254"/>
      <c r="EOY27" s="254"/>
      <c r="EOZ27" s="254"/>
      <c r="EPA27" s="254"/>
      <c r="EPB27" s="254"/>
      <c r="EPC27" s="254"/>
      <c r="EPD27" s="254"/>
      <c r="EPE27" s="254"/>
      <c r="EPF27" s="254"/>
      <c r="EPG27" s="254"/>
      <c r="EPH27" s="254"/>
      <c r="EPI27" s="254"/>
      <c r="EPJ27" s="254"/>
      <c r="EPK27" s="254"/>
      <c r="EPL27" s="254"/>
      <c r="EPM27" s="254"/>
      <c r="EPN27" s="254"/>
      <c r="EPO27" s="254"/>
      <c r="EPP27" s="254"/>
      <c r="EPQ27" s="254"/>
      <c r="EPR27" s="254"/>
      <c r="EPS27" s="254"/>
      <c r="EPT27" s="254"/>
      <c r="EPU27" s="254"/>
      <c r="EPV27" s="254"/>
      <c r="EPW27" s="254"/>
      <c r="EPX27" s="254"/>
      <c r="EPY27" s="254"/>
      <c r="EPZ27" s="254"/>
      <c r="EQA27" s="254"/>
      <c r="EQB27" s="254"/>
      <c r="EQC27" s="254"/>
      <c r="EQD27" s="254"/>
      <c r="EQE27" s="254"/>
      <c r="EQF27" s="254"/>
      <c r="EQG27" s="254"/>
      <c r="EQH27" s="254"/>
      <c r="EQI27" s="254"/>
      <c r="EQJ27" s="254"/>
      <c r="EQK27" s="254"/>
      <c r="EQL27" s="254"/>
      <c r="EQM27" s="254"/>
      <c r="EQN27" s="254"/>
      <c r="EQO27" s="254"/>
      <c r="EQP27" s="254"/>
      <c r="EQQ27" s="254"/>
      <c r="EQR27" s="254"/>
      <c r="EQS27" s="254"/>
      <c r="EQT27" s="254"/>
      <c r="EQU27" s="254"/>
      <c r="EQV27" s="254"/>
      <c r="EQW27" s="254"/>
      <c r="EQX27" s="254"/>
      <c r="EQY27" s="254"/>
      <c r="EQZ27" s="254"/>
      <c r="ERA27" s="254"/>
      <c r="ERB27" s="254"/>
      <c r="ERC27" s="254"/>
      <c r="ERD27" s="254"/>
      <c r="ERE27" s="254"/>
      <c r="ERF27" s="254"/>
      <c r="ERG27" s="254"/>
      <c r="ERH27" s="254"/>
      <c r="ERI27" s="254"/>
      <c r="ERJ27" s="254"/>
      <c r="ERK27" s="254"/>
      <c r="ERL27" s="254"/>
      <c r="ERM27" s="254"/>
      <c r="ERN27" s="254"/>
      <c r="ERO27" s="254"/>
      <c r="ERP27" s="254"/>
      <c r="ERQ27" s="254"/>
      <c r="ERR27" s="254"/>
      <c r="ERS27" s="254"/>
      <c r="ERT27" s="254"/>
      <c r="ERU27" s="254"/>
      <c r="ERV27" s="254"/>
      <c r="ERW27" s="254"/>
      <c r="ERX27" s="254"/>
      <c r="ERY27" s="254"/>
      <c r="ERZ27" s="254"/>
      <c r="ESA27" s="254"/>
      <c r="ESB27" s="254"/>
      <c r="ESC27" s="254"/>
      <c r="ESD27" s="254"/>
      <c r="ESE27" s="254"/>
      <c r="ESF27" s="254"/>
      <c r="ESG27" s="254"/>
      <c r="ESH27" s="254"/>
      <c r="ESI27" s="254"/>
      <c r="ESJ27" s="254"/>
      <c r="ESK27" s="254"/>
      <c r="ESL27" s="254"/>
      <c r="ESM27" s="254"/>
      <c r="ESN27" s="254"/>
      <c r="ESO27" s="254"/>
      <c r="ESP27" s="254"/>
      <c r="ESQ27" s="254"/>
      <c r="ESR27" s="254"/>
      <c r="ESS27" s="254"/>
      <c r="EST27" s="254"/>
      <c r="ESU27" s="254"/>
      <c r="ESV27" s="254"/>
      <c r="ESW27" s="254"/>
      <c r="ESX27" s="254"/>
      <c r="ESY27" s="254"/>
      <c r="ESZ27" s="254"/>
      <c r="ETA27" s="254"/>
      <c r="ETB27" s="254"/>
      <c r="ETC27" s="254"/>
      <c r="ETD27" s="254"/>
      <c r="ETE27" s="254"/>
      <c r="ETF27" s="254"/>
      <c r="ETG27" s="254"/>
      <c r="ETH27" s="254"/>
      <c r="ETI27" s="254"/>
      <c r="ETJ27" s="254"/>
      <c r="ETK27" s="254"/>
      <c r="ETL27" s="254"/>
      <c r="ETM27" s="254"/>
      <c r="ETN27" s="254"/>
      <c r="ETO27" s="254"/>
      <c r="ETP27" s="254"/>
      <c r="ETQ27" s="254"/>
      <c r="ETR27" s="254"/>
      <c r="ETS27" s="254"/>
      <c r="ETT27" s="254"/>
      <c r="ETU27" s="254"/>
      <c r="ETV27" s="254"/>
      <c r="ETW27" s="254"/>
      <c r="ETX27" s="254"/>
      <c r="ETY27" s="254"/>
      <c r="ETZ27" s="254"/>
      <c r="EUA27" s="254"/>
      <c r="EUB27" s="254"/>
      <c r="EUC27" s="254"/>
      <c r="EUD27" s="254"/>
      <c r="EUE27" s="254"/>
      <c r="EUF27" s="254"/>
      <c r="EUG27" s="254"/>
      <c r="EUH27" s="254"/>
      <c r="EUI27" s="254"/>
      <c r="EUJ27" s="254"/>
      <c r="EUK27" s="254"/>
      <c r="EUL27" s="254"/>
      <c r="EUM27" s="254"/>
      <c r="EUN27" s="254"/>
      <c r="EUO27" s="254"/>
      <c r="EUP27" s="254"/>
      <c r="EUQ27" s="254"/>
      <c r="EUR27" s="254"/>
      <c r="EUS27" s="254"/>
      <c r="EUT27" s="254"/>
      <c r="EUU27" s="254"/>
      <c r="EUV27" s="254"/>
      <c r="EUW27" s="254"/>
      <c r="EUX27" s="254"/>
      <c r="EUY27" s="254"/>
      <c r="EUZ27" s="254"/>
      <c r="EVA27" s="254"/>
      <c r="EVB27" s="254"/>
      <c r="EVC27" s="254"/>
      <c r="EVD27" s="254"/>
      <c r="EVE27" s="254"/>
      <c r="EVF27" s="254"/>
      <c r="EVG27" s="254"/>
      <c r="EVH27" s="254"/>
      <c r="EVI27" s="254"/>
      <c r="EVJ27" s="254"/>
      <c r="EVK27" s="254"/>
      <c r="EVL27" s="254"/>
      <c r="EVM27" s="254"/>
      <c r="EVN27" s="254"/>
      <c r="EVO27" s="254"/>
      <c r="EVP27" s="254"/>
      <c r="EVQ27" s="254"/>
      <c r="EVR27" s="254"/>
      <c r="EVS27" s="254"/>
      <c r="EVT27" s="254"/>
      <c r="EVU27" s="254"/>
      <c r="EVV27" s="254"/>
      <c r="EVW27" s="254"/>
      <c r="EVX27" s="254"/>
      <c r="EVY27" s="254"/>
      <c r="EVZ27" s="254"/>
      <c r="EWA27" s="254"/>
      <c r="EWB27" s="254"/>
      <c r="EWC27" s="254"/>
      <c r="EWD27" s="254"/>
      <c r="EWE27" s="254"/>
      <c r="EWF27" s="254"/>
      <c r="EWG27" s="254"/>
      <c r="EWH27" s="254"/>
      <c r="EWI27" s="254"/>
      <c r="EWJ27" s="254"/>
      <c r="EWK27" s="254"/>
      <c r="EWL27" s="254"/>
      <c r="EWM27" s="254"/>
      <c r="EWN27" s="254"/>
      <c r="EWO27" s="254"/>
      <c r="EWP27" s="254"/>
      <c r="EWQ27" s="254"/>
      <c r="EWR27" s="254"/>
      <c r="EWS27" s="254"/>
      <c r="EWT27" s="254"/>
      <c r="EWU27" s="254"/>
      <c r="EWV27" s="254"/>
      <c r="EWW27" s="254"/>
      <c r="EWX27" s="254"/>
      <c r="EWY27" s="254"/>
      <c r="EWZ27" s="254"/>
      <c r="EXA27" s="254"/>
      <c r="EXB27" s="254"/>
      <c r="EXC27" s="254"/>
      <c r="EXD27" s="254"/>
      <c r="EXE27" s="254"/>
      <c r="EXF27" s="254"/>
      <c r="EXG27" s="254"/>
      <c r="EXH27" s="254"/>
      <c r="EXI27" s="254"/>
      <c r="EXJ27" s="254"/>
      <c r="EXK27" s="254"/>
      <c r="EXL27" s="254"/>
      <c r="EXM27" s="254"/>
      <c r="EXN27" s="254"/>
      <c r="EXO27" s="254"/>
      <c r="EXP27" s="254"/>
      <c r="EXQ27" s="254"/>
      <c r="EXR27" s="254"/>
      <c r="EXS27" s="254"/>
      <c r="EXT27" s="254"/>
      <c r="EXU27" s="254"/>
      <c r="EXV27" s="254"/>
      <c r="EXW27" s="254"/>
      <c r="EXX27" s="254"/>
      <c r="EXY27" s="254"/>
      <c r="EXZ27" s="254"/>
      <c r="EYA27" s="254"/>
      <c r="EYB27" s="254"/>
      <c r="EYC27" s="254"/>
      <c r="EYD27" s="254"/>
      <c r="EYE27" s="254"/>
      <c r="EYF27" s="254"/>
      <c r="EYG27" s="254"/>
      <c r="EYH27" s="254"/>
      <c r="EYI27" s="254"/>
      <c r="EYJ27" s="254"/>
      <c r="EYK27" s="254"/>
      <c r="EYL27" s="254"/>
      <c r="EYM27" s="254"/>
      <c r="EYN27" s="254"/>
      <c r="EYO27" s="254"/>
      <c r="EYP27" s="254"/>
      <c r="EYQ27" s="254"/>
      <c r="EYR27" s="254"/>
      <c r="EYS27" s="254"/>
      <c r="EYT27" s="254"/>
      <c r="EYU27" s="254"/>
      <c r="EYV27" s="254"/>
      <c r="EYW27" s="254"/>
      <c r="EYX27" s="254"/>
      <c r="EYY27" s="254"/>
      <c r="EYZ27" s="254"/>
      <c r="EZA27" s="254"/>
      <c r="EZB27" s="254"/>
      <c r="EZC27" s="254"/>
      <c r="EZD27" s="254"/>
      <c r="EZE27" s="254"/>
      <c r="EZF27" s="254"/>
      <c r="EZG27" s="254"/>
      <c r="EZH27" s="254"/>
      <c r="EZI27" s="254"/>
      <c r="EZJ27" s="254"/>
      <c r="EZK27" s="254"/>
      <c r="EZL27" s="254"/>
      <c r="EZM27" s="254"/>
      <c r="EZN27" s="254"/>
      <c r="EZO27" s="254"/>
      <c r="EZP27" s="254"/>
      <c r="EZQ27" s="254"/>
      <c r="EZR27" s="254"/>
      <c r="EZS27" s="254"/>
      <c r="EZT27" s="254"/>
      <c r="EZU27" s="254"/>
      <c r="EZV27" s="254"/>
      <c r="EZW27" s="254"/>
      <c r="EZX27" s="254"/>
      <c r="EZY27" s="254"/>
      <c r="EZZ27" s="254"/>
      <c r="FAA27" s="254"/>
      <c r="FAB27" s="254"/>
      <c r="FAC27" s="254"/>
      <c r="FAD27" s="254"/>
      <c r="FAE27" s="254"/>
      <c r="FAF27" s="254"/>
      <c r="FAG27" s="254"/>
      <c r="FAH27" s="254"/>
      <c r="FAI27" s="254"/>
      <c r="FAJ27" s="254"/>
      <c r="FAK27" s="254"/>
      <c r="FAL27" s="254"/>
      <c r="FAM27" s="254"/>
      <c r="FAN27" s="254"/>
      <c r="FAO27" s="254"/>
      <c r="FAP27" s="254"/>
      <c r="FAQ27" s="254"/>
      <c r="FAR27" s="254"/>
      <c r="FAS27" s="254"/>
      <c r="FAT27" s="254"/>
      <c r="FAU27" s="254"/>
      <c r="FAV27" s="254"/>
      <c r="FAW27" s="254"/>
      <c r="FAX27" s="254"/>
      <c r="FAY27" s="254"/>
      <c r="FAZ27" s="254"/>
      <c r="FBA27" s="254"/>
      <c r="FBB27" s="254"/>
      <c r="FBC27" s="254"/>
      <c r="FBD27" s="254"/>
      <c r="FBE27" s="254"/>
      <c r="FBF27" s="254"/>
      <c r="FBG27" s="254"/>
      <c r="FBH27" s="254"/>
      <c r="FBI27" s="254"/>
      <c r="FBJ27" s="254"/>
      <c r="FBK27" s="254"/>
      <c r="FBL27" s="254"/>
      <c r="FBM27" s="254"/>
      <c r="FBN27" s="254"/>
      <c r="FBO27" s="254"/>
      <c r="FBP27" s="254"/>
      <c r="FBQ27" s="254"/>
      <c r="FBR27" s="254"/>
      <c r="FBS27" s="254"/>
      <c r="FBT27" s="254"/>
      <c r="FBU27" s="254"/>
      <c r="FBV27" s="254"/>
      <c r="FBW27" s="254"/>
      <c r="FBX27" s="254"/>
      <c r="FBY27" s="254"/>
      <c r="FBZ27" s="254"/>
      <c r="FCA27" s="254"/>
      <c r="FCB27" s="254"/>
      <c r="FCC27" s="254"/>
      <c r="FCD27" s="254"/>
      <c r="FCE27" s="254"/>
      <c r="FCF27" s="254"/>
      <c r="FCG27" s="254"/>
      <c r="FCH27" s="254"/>
      <c r="FCI27" s="254"/>
      <c r="FCJ27" s="254"/>
      <c r="FCK27" s="254"/>
      <c r="FCL27" s="254"/>
      <c r="FCM27" s="254"/>
      <c r="FCN27" s="254"/>
      <c r="FCO27" s="254"/>
      <c r="FCP27" s="254"/>
      <c r="FCQ27" s="254"/>
      <c r="FCR27" s="254"/>
      <c r="FCS27" s="254"/>
      <c r="FCT27" s="254"/>
      <c r="FCU27" s="254"/>
      <c r="FCV27" s="254"/>
      <c r="FCW27" s="254"/>
      <c r="FCX27" s="254"/>
      <c r="FCY27" s="254"/>
      <c r="FCZ27" s="254"/>
      <c r="FDA27" s="254"/>
      <c r="FDB27" s="254"/>
      <c r="FDC27" s="254"/>
      <c r="FDD27" s="254"/>
      <c r="FDE27" s="254"/>
      <c r="FDF27" s="254"/>
      <c r="FDG27" s="254"/>
      <c r="FDH27" s="254"/>
      <c r="FDI27" s="254"/>
      <c r="FDJ27" s="254"/>
      <c r="FDK27" s="254"/>
      <c r="FDL27" s="254"/>
      <c r="FDM27" s="254"/>
      <c r="FDN27" s="254"/>
      <c r="FDO27" s="254"/>
      <c r="FDP27" s="254"/>
      <c r="FDQ27" s="254"/>
      <c r="FDR27" s="254"/>
      <c r="FDS27" s="254"/>
      <c r="FDT27" s="254"/>
      <c r="FDU27" s="254"/>
      <c r="FDV27" s="254"/>
      <c r="FDW27" s="254"/>
      <c r="FDX27" s="254"/>
      <c r="FDY27" s="254"/>
      <c r="FDZ27" s="254"/>
      <c r="FEA27" s="254"/>
      <c r="FEB27" s="254"/>
      <c r="FEC27" s="254"/>
      <c r="FED27" s="254"/>
      <c r="FEE27" s="254"/>
      <c r="FEF27" s="254"/>
      <c r="FEG27" s="254"/>
      <c r="FEH27" s="254"/>
      <c r="FEI27" s="254"/>
      <c r="FEJ27" s="254"/>
      <c r="FEK27" s="254"/>
      <c r="FEL27" s="254"/>
      <c r="FEM27" s="254"/>
      <c r="FEN27" s="254"/>
      <c r="FEO27" s="254"/>
      <c r="FEP27" s="254"/>
      <c r="FEQ27" s="254"/>
      <c r="FER27" s="254"/>
      <c r="FES27" s="254"/>
      <c r="FET27" s="254"/>
      <c r="FEU27" s="254"/>
      <c r="FEV27" s="254"/>
      <c r="FEW27" s="254"/>
      <c r="FEX27" s="254"/>
      <c r="FEY27" s="254"/>
      <c r="FEZ27" s="254"/>
      <c r="FFA27" s="254"/>
      <c r="FFB27" s="254"/>
      <c r="FFC27" s="254"/>
      <c r="FFD27" s="254"/>
      <c r="FFE27" s="254"/>
      <c r="FFF27" s="254"/>
      <c r="FFG27" s="254"/>
      <c r="FFH27" s="254"/>
      <c r="FFI27" s="254"/>
      <c r="FFJ27" s="254"/>
      <c r="FFK27" s="254"/>
      <c r="FFL27" s="254"/>
      <c r="FFM27" s="254"/>
      <c r="FFN27" s="254"/>
      <c r="FFO27" s="254"/>
      <c r="FFP27" s="254"/>
      <c r="FFQ27" s="254"/>
      <c r="FFR27" s="254"/>
      <c r="FFS27" s="254"/>
      <c r="FFT27" s="254"/>
      <c r="FFU27" s="254"/>
      <c r="FFV27" s="254"/>
      <c r="FFW27" s="254"/>
      <c r="FFX27" s="254"/>
      <c r="FFY27" s="254"/>
      <c r="FFZ27" s="254"/>
      <c r="FGA27" s="254"/>
      <c r="FGB27" s="254"/>
      <c r="FGC27" s="254"/>
      <c r="FGD27" s="254"/>
      <c r="FGE27" s="254"/>
      <c r="FGF27" s="254"/>
      <c r="FGG27" s="254"/>
      <c r="FGH27" s="254"/>
      <c r="FGI27" s="254"/>
      <c r="FGJ27" s="254"/>
      <c r="FGK27" s="254"/>
      <c r="FGL27" s="254"/>
      <c r="FGM27" s="254"/>
      <c r="FGN27" s="254"/>
      <c r="FGO27" s="254"/>
      <c r="FGP27" s="254"/>
      <c r="FGQ27" s="254"/>
      <c r="FGR27" s="254"/>
      <c r="FGS27" s="254"/>
      <c r="FGT27" s="254"/>
      <c r="FGU27" s="254"/>
      <c r="FGV27" s="254"/>
      <c r="FGW27" s="254"/>
      <c r="FGX27" s="254"/>
      <c r="FGY27" s="254"/>
      <c r="FGZ27" s="254"/>
      <c r="FHA27" s="254"/>
      <c r="FHB27" s="254"/>
      <c r="FHC27" s="254"/>
      <c r="FHD27" s="254"/>
      <c r="FHE27" s="254"/>
      <c r="FHF27" s="254"/>
      <c r="FHG27" s="254"/>
      <c r="FHH27" s="254"/>
      <c r="FHI27" s="254"/>
      <c r="FHJ27" s="254"/>
      <c r="FHK27" s="254"/>
      <c r="FHL27" s="254"/>
      <c r="FHM27" s="254"/>
      <c r="FHN27" s="254"/>
      <c r="FHO27" s="254"/>
      <c r="FHP27" s="254"/>
      <c r="FHQ27" s="254"/>
      <c r="FHR27" s="254"/>
      <c r="FHS27" s="254"/>
      <c r="FHT27" s="254"/>
      <c r="FHU27" s="254"/>
      <c r="FHV27" s="254"/>
      <c r="FHW27" s="254"/>
      <c r="FHX27" s="254"/>
      <c r="FHY27" s="254"/>
      <c r="FHZ27" s="254"/>
      <c r="FIA27" s="254"/>
      <c r="FIB27" s="254"/>
      <c r="FIC27" s="254"/>
      <c r="FID27" s="254"/>
      <c r="FIE27" s="254"/>
      <c r="FIF27" s="254"/>
      <c r="FIG27" s="254"/>
      <c r="FIH27" s="254"/>
      <c r="FII27" s="254"/>
      <c r="FIJ27" s="254"/>
      <c r="FIK27" s="254"/>
      <c r="FIL27" s="254"/>
      <c r="FIM27" s="254"/>
      <c r="FIN27" s="254"/>
      <c r="FIO27" s="254"/>
      <c r="FIP27" s="254"/>
      <c r="FIQ27" s="254"/>
      <c r="FIR27" s="254"/>
      <c r="FIS27" s="254"/>
      <c r="FIT27" s="254"/>
      <c r="FIU27" s="254"/>
      <c r="FIV27" s="254"/>
      <c r="FIW27" s="254"/>
      <c r="FIX27" s="254"/>
      <c r="FIY27" s="254"/>
      <c r="FIZ27" s="254"/>
      <c r="FJA27" s="254"/>
      <c r="FJB27" s="254"/>
      <c r="FJC27" s="254"/>
      <c r="FJD27" s="254"/>
      <c r="FJE27" s="254"/>
      <c r="FJF27" s="254"/>
      <c r="FJG27" s="254"/>
      <c r="FJH27" s="254"/>
      <c r="FJI27" s="254"/>
      <c r="FJJ27" s="254"/>
      <c r="FJK27" s="254"/>
      <c r="FJL27" s="254"/>
      <c r="FJM27" s="254"/>
      <c r="FJN27" s="254"/>
      <c r="FJO27" s="254"/>
      <c r="FJP27" s="254"/>
      <c r="FJQ27" s="254"/>
      <c r="FJR27" s="254"/>
      <c r="FJS27" s="254"/>
      <c r="FJT27" s="254"/>
      <c r="FJU27" s="254"/>
      <c r="FJV27" s="254"/>
      <c r="FJW27" s="254"/>
      <c r="FJX27" s="254"/>
      <c r="FJY27" s="254"/>
      <c r="FJZ27" s="254"/>
      <c r="FKA27" s="254"/>
      <c r="FKB27" s="254"/>
      <c r="FKC27" s="254"/>
      <c r="FKD27" s="254"/>
      <c r="FKE27" s="254"/>
      <c r="FKF27" s="254"/>
      <c r="FKG27" s="254"/>
      <c r="FKH27" s="254"/>
      <c r="FKI27" s="254"/>
      <c r="FKJ27" s="254"/>
      <c r="FKK27" s="254"/>
      <c r="FKL27" s="254"/>
      <c r="FKM27" s="254"/>
      <c r="FKN27" s="254"/>
      <c r="FKO27" s="254"/>
      <c r="FKP27" s="254"/>
      <c r="FKQ27" s="254"/>
      <c r="FKR27" s="254"/>
      <c r="FKS27" s="254"/>
      <c r="FKT27" s="254"/>
      <c r="FKU27" s="254"/>
      <c r="FKV27" s="254"/>
      <c r="FKW27" s="254"/>
      <c r="FKX27" s="254"/>
      <c r="FKY27" s="254"/>
      <c r="FKZ27" s="254"/>
      <c r="FLA27" s="254"/>
      <c r="FLB27" s="254"/>
      <c r="FLC27" s="254"/>
      <c r="FLD27" s="254"/>
      <c r="FLE27" s="254"/>
      <c r="FLF27" s="254"/>
      <c r="FLG27" s="254"/>
      <c r="FLH27" s="254"/>
      <c r="FLI27" s="254"/>
      <c r="FLJ27" s="254"/>
      <c r="FLK27" s="254"/>
      <c r="FLL27" s="254"/>
      <c r="FLM27" s="254"/>
      <c r="FLN27" s="254"/>
      <c r="FLO27" s="254"/>
      <c r="FLP27" s="254"/>
      <c r="FLQ27" s="254"/>
      <c r="FLR27" s="254"/>
      <c r="FLS27" s="254"/>
      <c r="FLT27" s="254"/>
      <c r="FLU27" s="254"/>
      <c r="FLV27" s="254"/>
      <c r="FLW27" s="254"/>
      <c r="FLX27" s="254"/>
      <c r="FLY27" s="254"/>
      <c r="FLZ27" s="254"/>
      <c r="FMA27" s="254"/>
      <c r="FMB27" s="254"/>
      <c r="FMC27" s="254"/>
      <c r="FMD27" s="254"/>
      <c r="FME27" s="254"/>
      <c r="FMF27" s="254"/>
      <c r="FMG27" s="254"/>
      <c r="FMH27" s="254"/>
      <c r="FMI27" s="254"/>
      <c r="FMJ27" s="254"/>
      <c r="FMK27" s="254"/>
      <c r="FML27" s="254"/>
      <c r="FMM27" s="254"/>
      <c r="FMN27" s="254"/>
      <c r="FMO27" s="254"/>
      <c r="FMP27" s="254"/>
      <c r="FMQ27" s="254"/>
      <c r="FMR27" s="254"/>
      <c r="FMS27" s="254"/>
      <c r="FMT27" s="254"/>
      <c r="FMU27" s="254"/>
      <c r="FMV27" s="254"/>
      <c r="FMW27" s="254"/>
      <c r="FMX27" s="254"/>
      <c r="FMY27" s="254"/>
      <c r="FMZ27" s="254"/>
      <c r="FNA27" s="254"/>
      <c r="FNB27" s="254"/>
      <c r="FNC27" s="254"/>
      <c r="FND27" s="254"/>
      <c r="FNE27" s="254"/>
      <c r="FNF27" s="254"/>
      <c r="FNG27" s="254"/>
      <c r="FNH27" s="254"/>
      <c r="FNI27" s="254"/>
      <c r="FNJ27" s="254"/>
      <c r="FNK27" s="254"/>
      <c r="FNL27" s="254"/>
      <c r="FNM27" s="254"/>
      <c r="FNN27" s="254"/>
      <c r="FNO27" s="254"/>
      <c r="FNP27" s="254"/>
      <c r="FNQ27" s="254"/>
      <c r="FNR27" s="254"/>
      <c r="FNS27" s="254"/>
      <c r="FNT27" s="254"/>
      <c r="FNU27" s="254"/>
      <c r="FNV27" s="254"/>
      <c r="FNW27" s="254"/>
      <c r="FNX27" s="254"/>
      <c r="FNY27" s="254"/>
      <c r="FNZ27" s="254"/>
      <c r="FOA27" s="254"/>
      <c r="FOB27" s="254"/>
      <c r="FOC27" s="254"/>
      <c r="FOD27" s="254"/>
      <c r="FOE27" s="254"/>
      <c r="FOF27" s="254"/>
      <c r="FOG27" s="254"/>
      <c r="FOH27" s="254"/>
      <c r="FOI27" s="254"/>
      <c r="FOJ27" s="254"/>
      <c r="FOK27" s="254"/>
      <c r="FOL27" s="254"/>
      <c r="FOM27" s="254"/>
      <c r="FON27" s="254"/>
      <c r="FOO27" s="254"/>
      <c r="FOP27" s="254"/>
      <c r="FOQ27" s="254"/>
      <c r="FOR27" s="254"/>
      <c r="FOS27" s="254"/>
      <c r="FOT27" s="254"/>
      <c r="FOU27" s="254"/>
      <c r="FOV27" s="254"/>
      <c r="FOW27" s="254"/>
      <c r="FOX27" s="254"/>
      <c r="FOY27" s="254"/>
      <c r="FOZ27" s="254"/>
      <c r="FPA27" s="254"/>
      <c r="FPB27" s="254"/>
      <c r="FPC27" s="254"/>
      <c r="FPD27" s="254"/>
      <c r="FPE27" s="254"/>
      <c r="FPF27" s="254"/>
      <c r="FPG27" s="254"/>
      <c r="FPH27" s="254"/>
      <c r="FPI27" s="254"/>
      <c r="FPJ27" s="254"/>
      <c r="FPK27" s="254"/>
      <c r="FPL27" s="254"/>
      <c r="FPM27" s="254"/>
      <c r="FPN27" s="254"/>
      <c r="FPO27" s="254"/>
      <c r="FPP27" s="254"/>
      <c r="FPQ27" s="254"/>
      <c r="FPR27" s="254"/>
      <c r="FPS27" s="254"/>
      <c r="FPT27" s="254"/>
      <c r="FPU27" s="254"/>
      <c r="FPV27" s="254"/>
      <c r="FPW27" s="254"/>
      <c r="FPX27" s="254"/>
      <c r="FPY27" s="254"/>
      <c r="FPZ27" s="254"/>
      <c r="FQA27" s="254"/>
      <c r="FQB27" s="254"/>
      <c r="FQC27" s="254"/>
      <c r="FQD27" s="254"/>
      <c r="FQE27" s="254"/>
      <c r="FQF27" s="254"/>
      <c r="FQG27" s="254"/>
      <c r="FQH27" s="254"/>
      <c r="FQI27" s="254"/>
      <c r="FQJ27" s="254"/>
      <c r="FQK27" s="254"/>
      <c r="FQL27" s="254"/>
      <c r="FQM27" s="254"/>
      <c r="FQN27" s="254"/>
      <c r="FQO27" s="254"/>
      <c r="FQP27" s="254"/>
      <c r="FQQ27" s="254"/>
      <c r="FQR27" s="254"/>
      <c r="FQS27" s="254"/>
      <c r="FQT27" s="254"/>
      <c r="FQU27" s="254"/>
      <c r="FQV27" s="254"/>
      <c r="FQW27" s="254"/>
      <c r="FQX27" s="254"/>
      <c r="FQY27" s="254"/>
      <c r="FQZ27" s="254"/>
      <c r="FRA27" s="254"/>
      <c r="FRB27" s="254"/>
      <c r="FRC27" s="254"/>
      <c r="FRD27" s="254"/>
      <c r="FRE27" s="254"/>
      <c r="FRF27" s="254"/>
      <c r="FRG27" s="254"/>
      <c r="FRH27" s="254"/>
      <c r="FRI27" s="254"/>
      <c r="FRJ27" s="254"/>
      <c r="FRK27" s="254"/>
      <c r="FRL27" s="254"/>
      <c r="FRM27" s="254"/>
      <c r="FRN27" s="254"/>
      <c r="FRO27" s="254"/>
      <c r="FRP27" s="254"/>
      <c r="FRQ27" s="254"/>
      <c r="FRR27" s="254"/>
      <c r="FRS27" s="254"/>
      <c r="FRT27" s="254"/>
      <c r="FRU27" s="254"/>
      <c r="FRV27" s="254"/>
      <c r="FRW27" s="254"/>
      <c r="FRX27" s="254"/>
      <c r="FRY27" s="254"/>
      <c r="FRZ27" s="254"/>
      <c r="FSA27" s="254"/>
      <c r="FSB27" s="254"/>
      <c r="FSC27" s="254"/>
      <c r="FSD27" s="254"/>
      <c r="FSE27" s="254"/>
      <c r="FSF27" s="254"/>
      <c r="FSG27" s="254"/>
      <c r="FSH27" s="254"/>
      <c r="FSI27" s="254"/>
      <c r="FSJ27" s="254"/>
      <c r="FSK27" s="254"/>
      <c r="FSL27" s="254"/>
      <c r="FSM27" s="254"/>
      <c r="FSN27" s="254"/>
      <c r="FSO27" s="254"/>
      <c r="FSP27" s="254"/>
      <c r="FSQ27" s="254"/>
      <c r="FSR27" s="254"/>
      <c r="FSS27" s="254"/>
      <c r="FST27" s="254"/>
      <c r="FSU27" s="254"/>
      <c r="FSV27" s="254"/>
      <c r="FSW27" s="254"/>
      <c r="FSX27" s="254"/>
      <c r="FSY27" s="254"/>
      <c r="FSZ27" s="254"/>
      <c r="FTA27" s="254"/>
      <c r="FTB27" s="254"/>
      <c r="FTC27" s="254"/>
      <c r="FTD27" s="254"/>
      <c r="FTE27" s="254"/>
      <c r="FTF27" s="254"/>
      <c r="FTG27" s="254"/>
      <c r="FTH27" s="254"/>
      <c r="FTI27" s="254"/>
      <c r="FTJ27" s="254"/>
      <c r="FTK27" s="254"/>
      <c r="FTL27" s="254"/>
      <c r="FTM27" s="254"/>
      <c r="FTN27" s="254"/>
      <c r="FTO27" s="254"/>
      <c r="FTP27" s="254"/>
      <c r="FTQ27" s="254"/>
      <c r="FTR27" s="254"/>
      <c r="FTS27" s="254"/>
      <c r="FTT27" s="254"/>
      <c r="FTU27" s="254"/>
      <c r="FTV27" s="254"/>
      <c r="FTW27" s="254"/>
      <c r="FTX27" s="254"/>
      <c r="FTY27" s="254"/>
      <c r="FTZ27" s="254"/>
      <c r="FUA27" s="254"/>
      <c r="FUB27" s="254"/>
      <c r="FUC27" s="254"/>
      <c r="FUD27" s="254"/>
      <c r="FUE27" s="254"/>
      <c r="FUF27" s="254"/>
      <c r="FUG27" s="254"/>
      <c r="FUH27" s="254"/>
      <c r="FUI27" s="254"/>
      <c r="FUJ27" s="254"/>
      <c r="FUK27" s="254"/>
      <c r="FUL27" s="254"/>
      <c r="FUM27" s="254"/>
      <c r="FUN27" s="254"/>
      <c r="FUO27" s="254"/>
      <c r="FUP27" s="254"/>
      <c r="FUQ27" s="254"/>
      <c r="FUR27" s="254"/>
      <c r="FUS27" s="254"/>
      <c r="FUT27" s="254"/>
      <c r="FUU27" s="254"/>
      <c r="FUV27" s="254"/>
      <c r="FUW27" s="254"/>
      <c r="FUX27" s="254"/>
      <c r="FUY27" s="254"/>
      <c r="FUZ27" s="254"/>
      <c r="FVA27" s="254"/>
      <c r="FVB27" s="254"/>
      <c r="FVC27" s="254"/>
      <c r="FVD27" s="254"/>
      <c r="FVE27" s="254"/>
      <c r="FVF27" s="254"/>
      <c r="FVG27" s="254"/>
      <c r="FVH27" s="254"/>
      <c r="FVI27" s="254"/>
      <c r="FVJ27" s="254"/>
      <c r="FVK27" s="254"/>
      <c r="FVL27" s="254"/>
      <c r="FVM27" s="254"/>
      <c r="FVN27" s="254"/>
      <c r="FVO27" s="254"/>
      <c r="FVP27" s="254"/>
      <c r="FVQ27" s="254"/>
      <c r="FVR27" s="254"/>
      <c r="FVS27" s="254"/>
      <c r="FVT27" s="254"/>
      <c r="FVU27" s="254"/>
      <c r="FVV27" s="254"/>
      <c r="FVW27" s="254"/>
      <c r="FVX27" s="254"/>
      <c r="FVY27" s="254"/>
      <c r="FVZ27" s="254"/>
      <c r="FWA27" s="254"/>
      <c r="FWB27" s="254"/>
      <c r="FWC27" s="254"/>
      <c r="FWD27" s="254"/>
      <c r="FWE27" s="254"/>
      <c r="FWF27" s="254"/>
      <c r="FWG27" s="254"/>
      <c r="FWH27" s="254"/>
      <c r="FWI27" s="254"/>
      <c r="FWJ27" s="254"/>
      <c r="FWK27" s="254"/>
      <c r="FWL27" s="254"/>
      <c r="FWM27" s="254"/>
      <c r="FWN27" s="254"/>
      <c r="FWO27" s="254"/>
      <c r="FWP27" s="254"/>
      <c r="FWQ27" s="254"/>
      <c r="FWR27" s="254"/>
      <c r="FWS27" s="254"/>
      <c r="FWT27" s="254"/>
      <c r="FWU27" s="254"/>
      <c r="FWV27" s="254"/>
      <c r="FWW27" s="254"/>
      <c r="FWX27" s="254"/>
      <c r="FWY27" s="254"/>
      <c r="FWZ27" s="254"/>
      <c r="FXA27" s="254"/>
      <c r="FXB27" s="254"/>
      <c r="FXC27" s="254"/>
      <c r="FXD27" s="254"/>
      <c r="FXE27" s="254"/>
      <c r="FXF27" s="254"/>
      <c r="FXG27" s="254"/>
      <c r="FXH27" s="254"/>
      <c r="FXI27" s="254"/>
      <c r="FXJ27" s="254"/>
      <c r="FXK27" s="254"/>
      <c r="FXL27" s="254"/>
      <c r="FXM27" s="254"/>
      <c r="FXN27" s="254"/>
      <c r="FXO27" s="254"/>
      <c r="FXP27" s="254"/>
      <c r="FXQ27" s="254"/>
      <c r="FXR27" s="254"/>
      <c r="FXS27" s="254"/>
      <c r="FXT27" s="254"/>
      <c r="FXU27" s="254"/>
      <c r="FXV27" s="254"/>
      <c r="FXW27" s="254"/>
      <c r="FXX27" s="254"/>
      <c r="FXY27" s="254"/>
      <c r="FXZ27" s="254"/>
      <c r="FYA27" s="254"/>
      <c r="FYB27" s="254"/>
      <c r="FYC27" s="254"/>
      <c r="FYD27" s="254"/>
      <c r="FYE27" s="254"/>
      <c r="FYF27" s="254"/>
      <c r="FYG27" s="254"/>
      <c r="FYH27" s="254"/>
      <c r="FYI27" s="254"/>
      <c r="FYJ27" s="254"/>
      <c r="FYK27" s="254"/>
      <c r="FYL27" s="254"/>
      <c r="FYM27" s="254"/>
      <c r="FYN27" s="254"/>
      <c r="FYO27" s="254"/>
      <c r="FYP27" s="254"/>
      <c r="FYQ27" s="254"/>
      <c r="FYR27" s="254"/>
      <c r="FYS27" s="254"/>
      <c r="FYT27" s="254"/>
      <c r="FYU27" s="254"/>
      <c r="FYV27" s="254"/>
      <c r="FYW27" s="254"/>
      <c r="FYX27" s="254"/>
      <c r="FYY27" s="254"/>
      <c r="FYZ27" s="254"/>
      <c r="FZA27" s="254"/>
      <c r="FZB27" s="254"/>
      <c r="FZC27" s="254"/>
      <c r="FZD27" s="254"/>
      <c r="FZE27" s="254"/>
      <c r="FZF27" s="254"/>
      <c r="FZG27" s="254"/>
      <c r="FZH27" s="254"/>
      <c r="FZI27" s="254"/>
      <c r="FZJ27" s="254"/>
      <c r="FZK27" s="254"/>
      <c r="FZL27" s="254"/>
      <c r="FZM27" s="254"/>
      <c r="FZN27" s="254"/>
      <c r="FZO27" s="254"/>
      <c r="FZP27" s="254"/>
      <c r="FZQ27" s="254"/>
      <c r="FZR27" s="254"/>
      <c r="FZS27" s="254"/>
      <c r="FZT27" s="254"/>
      <c r="FZU27" s="254"/>
      <c r="FZV27" s="254"/>
      <c r="FZW27" s="254"/>
      <c r="FZX27" s="254"/>
      <c r="FZY27" s="254"/>
      <c r="FZZ27" s="254"/>
      <c r="GAA27" s="254"/>
      <c r="GAB27" s="254"/>
      <c r="GAC27" s="254"/>
      <c r="GAD27" s="254"/>
      <c r="GAE27" s="254"/>
      <c r="GAF27" s="254"/>
      <c r="GAG27" s="254"/>
      <c r="GAH27" s="254"/>
      <c r="GAI27" s="254"/>
      <c r="GAJ27" s="254"/>
      <c r="GAK27" s="254"/>
      <c r="GAL27" s="254"/>
      <c r="GAM27" s="254"/>
      <c r="GAN27" s="254"/>
      <c r="GAO27" s="254"/>
      <c r="GAP27" s="254"/>
      <c r="GAQ27" s="254"/>
      <c r="GAR27" s="254"/>
      <c r="GAS27" s="254"/>
      <c r="GAT27" s="254"/>
      <c r="GAU27" s="254"/>
      <c r="GAV27" s="254"/>
      <c r="GAW27" s="254"/>
      <c r="GAX27" s="254"/>
      <c r="GAY27" s="254"/>
      <c r="GAZ27" s="254"/>
      <c r="GBA27" s="254"/>
      <c r="GBB27" s="254"/>
      <c r="GBC27" s="254"/>
      <c r="GBD27" s="254"/>
      <c r="GBE27" s="254"/>
      <c r="GBF27" s="254"/>
      <c r="GBG27" s="254"/>
      <c r="GBH27" s="254"/>
      <c r="GBI27" s="254"/>
      <c r="GBJ27" s="254"/>
      <c r="GBK27" s="254"/>
      <c r="GBL27" s="254"/>
      <c r="GBM27" s="254"/>
      <c r="GBN27" s="254"/>
      <c r="GBO27" s="254"/>
      <c r="GBP27" s="254"/>
      <c r="GBQ27" s="254"/>
      <c r="GBR27" s="254"/>
      <c r="GBS27" s="254"/>
      <c r="GBT27" s="254"/>
      <c r="GBU27" s="254"/>
      <c r="GBV27" s="254"/>
      <c r="GBW27" s="254"/>
      <c r="GBX27" s="254"/>
      <c r="GBY27" s="254"/>
      <c r="GBZ27" s="254"/>
      <c r="GCA27" s="254"/>
      <c r="GCB27" s="254"/>
      <c r="GCC27" s="254"/>
      <c r="GCD27" s="254"/>
      <c r="GCE27" s="254"/>
      <c r="GCF27" s="254"/>
      <c r="GCG27" s="254"/>
      <c r="GCH27" s="254"/>
      <c r="GCI27" s="254"/>
      <c r="GCJ27" s="254"/>
      <c r="GCK27" s="254"/>
      <c r="GCL27" s="254"/>
      <c r="GCM27" s="254"/>
      <c r="GCN27" s="254"/>
      <c r="GCO27" s="254"/>
      <c r="GCP27" s="254"/>
      <c r="GCQ27" s="254"/>
      <c r="GCR27" s="254"/>
      <c r="GCS27" s="254"/>
      <c r="GCT27" s="254"/>
      <c r="GCU27" s="254"/>
      <c r="GCV27" s="254"/>
      <c r="GCW27" s="254"/>
      <c r="GCX27" s="254"/>
      <c r="GCY27" s="254"/>
      <c r="GCZ27" s="254"/>
      <c r="GDA27" s="254"/>
      <c r="GDB27" s="254"/>
      <c r="GDC27" s="254"/>
      <c r="GDD27" s="254"/>
      <c r="GDE27" s="254"/>
      <c r="GDF27" s="254"/>
      <c r="GDG27" s="254"/>
      <c r="GDH27" s="254"/>
      <c r="GDI27" s="254"/>
      <c r="GDJ27" s="254"/>
      <c r="GDK27" s="254"/>
      <c r="GDL27" s="254"/>
      <c r="GDM27" s="254"/>
      <c r="GDN27" s="254"/>
      <c r="GDO27" s="254"/>
      <c r="GDP27" s="254"/>
      <c r="GDQ27" s="254"/>
      <c r="GDR27" s="254"/>
      <c r="GDS27" s="254"/>
      <c r="GDT27" s="254"/>
      <c r="GDU27" s="254"/>
      <c r="GDV27" s="254"/>
      <c r="GDW27" s="254"/>
      <c r="GDX27" s="254"/>
      <c r="GDY27" s="254"/>
      <c r="GDZ27" s="254"/>
      <c r="GEA27" s="254"/>
      <c r="GEB27" s="254"/>
      <c r="GEC27" s="254"/>
      <c r="GED27" s="254"/>
      <c r="GEE27" s="254"/>
      <c r="GEF27" s="254"/>
      <c r="GEG27" s="254"/>
      <c r="GEH27" s="254"/>
      <c r="GEI27" s="254"/>
      <c r="GEJ27" s="254"/>
      <c r="GEK27" s="254"/>
      <c r="GEL27" s="254"/>
      <c r="GEM27" s="254"/>
      <c r="GEN27" s="254"/>
      <c r="GEO27" s="254"/>
      <c r="GEP27" s="254"/>
      <c r="GEQ27" s="254"/>
      <c r="GER27" s="254"/>
      <c r="GES27" s="254"/>
      <c r="GET27" s="254"/>
      <c r="GEU27" s="254"/>
      <c r="GEV27" s="254"/>
      <c r="GEW27" s="254"/>
      <c r="GEX27" s="254"/>
      <c r="GEY27" s="254"/>
      <c r="GEZ27" s="254"/>
      <c r="GFA27" s="254"/>
      <c r="GFB27" s="254"/>
      <c r="GFC27" s="254"/>
      <c r="GFD27" s="254"/>
      <c r="GFE27" s="254"/>
      <c r="GFF27" s="254"/>
      <c r="GFG27" s="254"/>
      <c r="GFH27" s="254"/>
      <c r="GFI27" s="254"/>
      <c r="GFJ27" s="254"/>
      <c r="GFK27" s="254"/>
      <c r="GFL27" s="254"/>
      <c r="GFM27" s="254"/>
      <c r="GFN27" s="254"/>
      <c r="GFO27" s="254"/>
      <c r="GFP27" s="254"/>
      <c r="GFQ27" s="254"/>
      <c r="GFR27" s="254"/>
      <c r="GFS27" s="254"/>
      <c r="GFT27" s="254"/>
      <c r="GFU27" s="254"/>
      <c r="GFV27" s="254"/>
      <c r="GFW27" s="254"/>
      <c r="GFX27" s="254"/>
      <c r="GFY27" s="254"/>
      <c r="GFZ27" s="254"/>
      <c r="GGA27" s="254"/>
      <c r="GGB27" s="254"/>
      <c r="GGC27" s="254"/>
      <c r="GGD27" s="254"/>
      <c r="GGE27" s="254"/>
      <c r="GGF27" s="254"/>
      <c r="GGG27" s="254"/>
      <c r="GGH27" s="254"/>
      <c r="GGI27" s="254"/>
      <c r="GGJ27" s="254"/>
      <c r="GGK27" s="254"/>
      <c r="GGL27" s="254"/>
      <c r="GGM27" s="254"/>
      <c r="GGN27" s="254"/>
      <c r="GGO27" s="254"/>
      <c r="GGP27" s="254"/>
      <c r="GGQ27" s="254"/>
      <c r="GGR27" s="254"/>
      <c r="GGS27" s="254"/>
      <c r="GGT27" s="254"/>
      <c r="GGU27" s="254"/>
      <c r="GGV27" s="254"/>
      <c r="GGW27" s="254"/>
      <c r="GGX27" s="254"/>
      <c r="GGY27" s="254"/>
      <c r="GGZ27" s="254"/>
      <c r="GHA27" s="254"/>
      <c r="GHB27" s="254"/>
      <c r="GHC27" s="254"/>
      <c r="GHD27" s="254"/>
      <c r="GHE27" s="254"/>
      <c r="GHF27" s="254"/>
      <c r="GHG27" s="254"/>
      <c r="GHH27" s="254"/>
      <c r="GHI27" s="254"/>
      <c r="GHJ27" s="254"/>
      <c r="GHK27" s="254"/>
      <c r="GHL27" s="254"/>
      <c r="GHM27" s="254"/>
      <c r="GHN27" s="254"/>
      <c r="GHO27" s="254"/>
      <c r="GHP27" s="254"/>
      <c r="GHQ27" s="254"/>
      <c r="GHR27" s="254"/>
      <c r="GHS27" s="254"/>
      <c r="GHT27" s="254"/>
      <c r="GHU27" s="254"/>
      <c r="GHV27" s="254"/>
      <c r="GHW27" s="254"/>
      <c r="GHX27" s="254"/>
      <c r="GHY27" s="254"/>
      <c r="GHZ27" s="254"/>
      <c r="GIA27" s="254"/>
      <c r="GIB27" s="254"/>
      <c r="GIC27" s="254"/>
      <c r="GID27" s="254"/>
      <c r="GIE27" s="254"/>
      <c r="GIF27" s="254"/>
      <c r="GIG27" s="254"/>
      <c r="GIH27" s="254"/>
      <c r="GII27" s="254"/>
      <c r="GIJ27" s="254"/>
      <c r="GIK27" s="254"/>
      <c r="GIL27" s="254"/>
      <c r="GIM27" s="254"/>
      <c r="GIN27" s="254"/>
      <c r="GIO27" s="254"/>
      <c r="GIP27" s="254"/>
      <c r="GIQ27" s="254"/>
      <c r="GIR27" s="254"/>
      <c r="GIS27" s="254"/>
      <c r="GIT27" s="254"/>
      <c r="GIU27" s="254"/>
      <c r="GIV27" s="254"/>
      <c r="GIW27" s="254"/>
      <c r="GIX27" s="254"/>
      <c r="GIY27" s="254"/>
      <c r="GIZ27" s="254"/>
      <c r="GJA27" s="254"/>
      <c r="GJB27" s="254"/>
      <c r="GJC27" s="254"/>
      <c r="GJD27" s="254"/>
      <c r="GJE27" s="254"/>
      <c r="GJF27" s="254"/>
      <c r="GJG27" s="254"/>
      <c r="GJH27" s="254"/>
      <c r="GJI27" s="254"/>
      <c r="GJJ27" s="254"/>
      <c r="GJK27" s="254"/>
      <c r="GJL27" s="254"/>
      <c r="GJM27" s="254"/>
      <c r="GJN27" s="254"/>
      <c r="GJO27" s="254"/>
      <c r="GJP27" s="254"/>
      <c r="GJQ27" s="254"/>
      <c r="GJR27" s="254"/>
      <c r="GJS27" s="254"/>
      <c r="GJT27" s="254"/>
      <c r="GJU27" s="254"/>
      <c r="GJV27" s="254"/>
      <c r="GJW27" s="254"/>
      <c r="GJX27" s="254"/>
      <c r="GJY27" s="254"/>
      <c r="GJZ27" s="254"/>
      <c r="GKA27" s="254"/>
      <c r="GKB27" s="254"/>
      <c r="GKC27" s="254"/>
      <c r="GKD27" s="254"/>
      <c r="GKE27" s="254"/>
      <c r="GKF27" s="254"/>
      <c r="GKG27" s="254"/>
      <c r="GKH27" s="254"/>
      <c r="GKI27" s="254"/>
      <c r="GKJ27" s="254"/>
      <c r="GKK27" s="254"/>
      <c r="GKL27" s="254"/>
      <c r="GKM27" s="254"/>
      <c r="GKN27" s="254"/>
      <c r="GKO27" s="254"/>
      <c r="GKP27" s="254"/>
      <c r="GKQ27" s="254"/>
      <c r="GKR27" s="254"/>
      <c r="GKS27" s="254"/>
      <c r="GKT27" s="254"/>
      <c r="GKU27" s="254"/>
      <c r="GKV27" s="254"/>
      <c r="GKW27" s="254"/>
      <c r="GKX27" s="254"/>
      <c r="GKY27" s="254"/>
      <c r="GKZ27" s="254"/>
      <c r="GLA27" s="254"/>
      <c r="GLB27" s="254"/>
      <c r="GLC27" s="254"/>
      <c r="GLD27" s="254"/>
      <c r="GLE27" s="254"/>
      <c r="GLF27" s="254"/>
      <c r="GLG27" s="254"/>
      <c r="GLH27" s="254"/>
      <c r="GLI27" s="254"/>
      <c r="GLJ27" s="254"/>
      <c r="GLK27" s="254"/>
      <c r="GLL27" s="254"/>
      <c r="GLM27" s="254"/>
      <c r="GLN27" s="254"/>
      <c r="GLO27" s="254"/>
      <c r="GLP27" s="254"/>
      <c r="GLQ27" s="254"/>
      <c r="GLR27" s="254"/>
      <c r="GLS27" s="254"/>
      <c r="GLT27" s="254"/>
      <c r="GLU27" s="254"/>
      <c r="GLV27" s="254"/>
      <c r="GLW27" s="254"/>
      <c r="GLX27" s="254"/>
      <c r="GLY27" s="254"/>
      <c r="GLZ27" s="254"/>
      <c r="GMA27" s="254"/>
      <c r="GMB27" s="254"/>
      <c r="GMC27" s="254"/>
      <c r="GMD27" s="254"/>
      <c r="GME27" s="254"/>
      <c r="GMF27" s="254"/>
      <c r="GMG27" s="254"/>
      <c r="GMH27" s="254"/>
      <c r="GMI27" s="254"/>
      <c r="GMJ27" s="254"/>
      <c r="GMK27" s="254"/>
      <c r="GML27" s="254"/>
      <c r="GMM27" s="254"/>
      <c r="GMN27" s="254"/>
      <c r="GMO27" s="254"/>
      <c r="GMP27" s="254"/>
      <c r="GMQ27" s="254"/>
      <c r="GMR27" s="254"/>
      <c r="GMS27" s="254"/>
      <c r="GMT27" s="254"/>
      <c r="GMU27" s="254"/>
      <c r="GMV27" s="254"/>
      <c r="GMW27" s="254"/>
      <c r="GMX27" s="254"/>
      <c r="GMY27" s="254"/>
      <c r="GMZ27" s="254"/>
      <c r="GNA27" s="254"/>
      <c r="GNB27" s="254"/>
      <c r="GNC27" s="254"/>
      <c r="GND27" s="254"/>
      <c r="GNE27" s="254"/>
      <c r="GNF27" s="254"/>
      <c r="GNG27" s="254"/>
      <c r="GNH27" s="254"/>
      <c r="GNI27" s="254"/>
      <c r="GNJ27" s="254"/>
      <c r="GNK27" s="254"/>
      <c r="GNL27" s="254"/>
      <c r="GNM27" s="254"/>
      <c r="GNN27" s="254"/>
      <c r="GNO27" s="254"/>
      <c r="GNP27" s="254"/>
      <c r="GNQ27" s="254"/>
      <c r="GNR27" s="254"/>
      <c r="GNS27" s="254"/>
      <c r="GNT27" s="254"/>
      <c r="GNU27" s="254"/>
      <c r="GNV27" s="254"/>
      <c r="GNW27" s="254"/>
      <c r="GNX27" s="254"/>
      <c r="GNY27" s="254"/>
      <c r="GNZ27" s="254"/>
      <c r="GOA27" s="254"/>
      <c r="GOB27" s="254"/>
      <c r="GOC27" s="254"/>
      <c r="GOD27" s="254"/>
      <c r="GOE27" s="254"/>
      <c r="GOF27" s="254"/>
      <c r="GOG27" s="254"/>
      <c r="GOH27" s="254"/>
      <c r="GOI27" s="254"/>
      <c r="GOJ27" s="254"/>
      <c r="GOK27" s="254"/>
      <c r="GOL27" s="254"/>
      <c r="GOM27" s="254"/>
      <c r="GON27" s="254"/>
      <c r="GOO27" s="254"/>
      <c r="GOP27" s="254"/>
      <c r="GOQ27" s="254"/>
      <c r="GOR27" s="254"/>
      <c r="GOS27" s="254"/>
      <c r="GOT27" s="254"/>
      <c r="GOU27" s="254"/>
      <c r="GOV27" s="254"/>
      <c r="GOW27" s="254"/>
      <c r="GOX27" s="254"/>
      <c r="GOY27" s="254"/>
      <c r="GOZ27" s="254"/>
      <c r="GPA27" s="254"/>
      <c r="GPB27" s="254"/>
      <c r="GPC27" s="254"/>
      <c r="GPD27" s="254"/>
      <c r="GPE27" s="254"/>
      <c r="GPF27" s="254"/>
      <c r="GPG27" s="254"/>
      <c r="GPH27" s="254"/>
      <c r="GPI27" s="254"/>
      <c r="GPJ27" s="254"/>
      <c r="GPK27" s="254"/>
      <c r="GPL27" s="254"/>
      <c r="GPM27" s="254"/>
      <c r="GPN27" s="254"/>
      <c r="GPO27" s="254"/>
      <c r="GPP27" s="254"/>
      <c r="GPQ27" s="254"/>
      <c r="GPR27" s="254"/>
      <c r="GPS27" s="254"/>
      <c r="GPT27" s="254"/>
      <c r="GPU27" s="254"/>
      <c r="GPV27" s="254"/>
      <c r="GPW27" s="254"/>
      <c r="GPX27" s="254"/>
      <c r="GPY27" s="254"/>
      <c r="GPZ27" s="254"/>
      <c r="GQA27" s="254"/>
      <c r="GQB27" s="254"/>
      <c r="GQC27" s="254"/>
      <c r="GQD27" s="254"/>
      <c r="GQE27" s="254"/>
      <c r="GQF27" s="254"/>
      <c r="GQG27" s="254"/>
      <c r="GQH27" s="254"/>
      <c r="GQI27" s="254"/>
      <c r="GQJ27" s="254"/>
      <c r="GQK27" s="254"/>
      <c r="GQL27" s="254"/>
      <c r="GQM27" s="254"/>
      <c r="GQN27" s="254"/>
      <c r="GQO27" s="254"/>
      <c r="GQP27" s="254"/>
      <c r="GQQ27" s="254"/>
      <c r="GQR27" s="254"/>
      <c r="GQS27" s="254"/>
      <c r="GQT27" s="254"/>
      <c r="GQU27" s="254"/>
      <c r="GQV27" s="254"/>
      <c r="GQW27" s="254"/>
      <c r="GQX27" s="254"/>
      <c r="GQY27" s="254"/>
      <c r="GQZ27" s="254"/>
      <c r="GRA27" s="254"/>
      <c r="GRB27" s="254"/>
      <c r="GRC27" s="254"/>
      <c r="GRD27" s="254"/>
      <c r="GRE27" s="254"/>
      <c r="GRF27" s="254"/>
      <c r="GRG27" s="254"/>
      <c r="GRH27" s="254"/>
      <c r="GRI27" s="254"/>
      <c r="GRJ27" s="254"/>
      <c r="GRK27" s="254"/>
      <c r="GRL27" s="254"/>
      <c r="GRM27" s="254"/>
      <c r="GRN27" s="254"/>
      <c r="GRO27" s="254"/>
      <c r="GRP27" s="254"/>
      <c r="GRQ27" s="254"/>
      <c r="GRR27" s="254"/>
      <c r="GRS27" s="254"/>
      <c r="GRT27" s="254"/>
      <c r="GRU27" s="254"/>
      <c r="GRV27" s="254"/>
      <c r="GRW27" s="254"/>
      <c r="GRX27" s="254"/>
      <c r="GRY27" s="254"/>
      <c r="GRZ27" s="254"/>
      <c r="GSA27" s="254"/>
      <c r="GSB27" s="254"/>
      <c r="GSC27" s="254"/>
      <c r="GSD27" s="254"/>
      <c r="GSE27" s="254"/>
      <c r="GSF27" s="254"/>
      <c r="GSG27" s="254"/>
      <c r="GSH27" s="254"/>
      <c r="GSI27" s="254"/>
      <c r="GSJ27" s="254"/>
      <c r="GSK27" s="254"/>
      <c r="GSL27" s="254"/>
      <c r="GSM27" s="254"/>
      <c r="GSN27" s="254"/>
      <c r="GSO27" s="254"/>
      <c r="GSP27" s="254"/>
      <c r="GSQ27" s="254"/>
      <c r="GSR27" s="254"/>
      <c r="GSS27" s="254"/>
      <c r="GST27" s="254"/>
      <c r="GSU27" s="254"/>
      <c r="GSV27" s="254"/>
      <c r="GSW27" s="254"/>
      <c r="GSX27" s="254"/>
      <c r="GSY27" s="254"/>
      <c r="GSZ27" s="254"/>
      <c r="GTA27" s="254"/>
      <c r="GTB27" s="254"/>
      <c r="GTC27" s="254"/>
      <c r="GTD27" s="254"/>
      <c r="GTE27" s="254"/>
      <c r="GTF27" s="254"/>
      <c r="GTG27" s="254"/>
      <c r="GTH27" s="254"/>
      <c r="GTI27" s="254"/>
      <c r="GTJ27" s="254"/>
      <c r="GTK27" s="254"/>
      <c r="GTL27" s="254"/>
      <c r="GTM27" s="254"/>
      <c r="GTN27" s="254"/>
      <c r="GTO27" s="254"/>
      <c r="GTP27" s="254"/>
      <c r="GTQ27" s="254"/>
      <c r="GTR27" s="254"/>
      <c r="GTS27" s="254"/>
      <c r="GTT27" s="254"/>
      <c r="GTU27" s="254"/>
      <c r="GTV27" s="254"/>
      <c r="GTW27" s="254"/>
      <c r="GTX27" s="254"/>
      <c r="GTY27" s="254"/>
      <c r="GTZ27" s="254"/>
      <c r="GUA27" s="254"/>
      <c r="GUB27" s="254"/>
      <c r="GUC27" s="254"/>
      <c r="GUD27" s="254"/>
      <c r="GUE27" s="254"/>
      <c r="GUF27" s="254"/>
      <c r="GUG27" s="254"/>
      <c r="GUH27" s="254"/>
      <c r="GUI27" s="254"/>
      <c r="GUJ27" s="254"/>
      <c r="GUK27" s="254"/>
      <c r="GUL27" s="254"/>
      <c r="GUM27" s="254"/>
      <c r="GUN27" s="254"/>
      <c r="GUO27" s="254"/>
      <c r="GUP27" s="254"/>
      <c r="GUQ27" s="254"/>
      <c r="GUR27" s="254"/>
      <c r="GUS27" s="254"/>
      <c r="GUT27" s="254"/>
      <c r="GUU27" s="254"/>
      <c r="GUV27" s="254"/>
      <c r="GUW27" s="254"/>
      <c r="GUX27" s="254"/>
      <c r="GUY27" s="254"/>
      <c r="GUZ27" s="254"/>
      <c r="GVA27" s="254"/>
      <c r="GVB27" s="254"/>
      <c r="GVC27" s="254"/>
      <c r="GVD27" s="254"/>
      <c r="GVE27" s="254"/>
      <c r="GVF27" s="254"/>
      <c r="GVG27" s="254"/>
      <c r="GVH27" s="254"/>
      <c r="GVI27" s="254"/>
      <c r="GVJ27" s="254"/>
      <c r="GVK27" s="254"/>
      <c r="GVL27" s="254"/>
      <c r="GVM27" s="254"/>
      <c r="GVN27" s="254"/>
      <c r="GVO27" s="254"/>
      <c r="GVP27" s="254"/>
      <c r="GVQ27" s="254"/>
      <c r="GVR27" s="254"/>
      <c r="GVS27" s="254"/>
      <c r="GVT27" s="254"/>
      <c r="GVU27" s="254"/>
      <c r="GVV27" s="254"/>
      <c r="GVW27" s="254"/>
      <c r="GVX27" s="254"/>
      <c r="GVY27" s="254"/>
      <c r="GVZ27" s="254"/>
      <c r="GWA27" s="254"/>
      <c r="GWB27" s="254"/>
      <c r="GWC27" s="254"/>
      <c r="GWD27" s="254"/>
      <c r="GWE27" s="254"/>
      <c r="GWF27" s="254"/>
      <c r="GWG27" s="254"/>
      <c r="GWH27" s="254"/>
      <c r="GWI27" s="254"/>
      <c r="GWJ27" s="254"/>
      <c r="GWK27" s="254"/>
      <c r="GWL27" s="254"/>
      <c r="GWM27" s="254"/>
      <c r="GWN27" s="254"/>
      <c r="GWO27" s="254"/>
      <c r="GWP27" s="254"/>
      <c r="GWQ27" s="254"/>
      <c r="GWR27" s="254"/>
      <c r="GWS27" s="254"/>
      <c r="GWT27" s="254"/>
      <c r="GWU27" s="254"/>
      <c r="GWV27" s="254"/>
      <c r="GWW27" s="254"/>
      <c r="GWX27" s="254"/>
      <c r="GWY27" s="254"/>
      <c r="GWZ27" s="254"/>
      <c r="GXA27" s="254"/>
      <c r="GXB27" s="254"/>
      <c r="GXC27" s="254"/>
      <c r="GXD27" s="254"/>
      <c r="GXE27" s="254"/>
      <c r="GXF27" s="254"/>
      <c r="GXG27" s="254"/>
      <c r="GXH27" s="254"/>
      <c r="GXI27" s="254"/>
      <c r="GXJ27" s="254"/>
      <c r="GXK27" s="254"/>
      <c r="GXL27" s="254"/>
      <c r="GXM27" s="254"/>
      <c r="GXN27" s="254"/>
      <c r="GXO27" s="254"/>
      <c r="GXP27" s="254"/>
      <c r="GXQ27" s="254"/>
      <c r="GXR27" s="254"/>
      <c r="GXS27" s="254"/>
      <c r="GXT27" s="254"/>
      <c r="GXU27" s="254"/>
      <c r="GXV27" s="254"/>
      <c r="GXW27" s="254"/>
      <c r="GXX27" s="254"/>
      <c r="GXY27" s="254"/>
      <c r="GXZ27" s="254"/>
      <c r="GYA27" s="254"/>
      <c r="GYB27" s="254"/>
      <c r="GYC27" s="254"/>
      <c r="GYD27" s="254"/>
      <c r="GYE27" s="254"/>
      <c r="GYF27" s="254"/>
      <c r="GYG27" s="254"/>
      <c r="GYH27" s="254"/>
      <c r="GYI27" s="254"/>
      <c r="GYJ27" s="254"/>
      <c r="GYK27" s="254"/>
      <c r="GYL27" s="254"/>
      <c r="GYM27" s="254"/>
      <c r="GYN27" s="254"/>
      <c r="GYO27" s="254"/>
      <c r="GYP27" s="254"/>
      <c r="GYQ27" s="254"/>
      <c r="GYR27" s="254"/>
      <c r="GYS27" s="254"/>
      <c r="GYT27" s="254"/>
      <c r="GYU27" s="254"/>
      <c r="GYV27" s="254"/>
      <c r="GYW27" s="254"/>
      <c r="GYX27" s="254"/>
      <c r="GYY27" s="254"/>
      <c r="GYZ27" s="254"/>
      <c r="GZA27" s="254"/>
      <c r="GZB27" s="254"/>
      <c r="GZC27" s="254"/>
      <c r="GZD27" s="254"/>
      <c r="GZE27" s="254"/>
      <c r="GZF27" s="254"/>
      <c r="GZG27" s="254"/>
      <c r="GZH27" s="254"/>
      <c r="GZI27" s="254"/>
      <c r="GZJ27" s="254"/>
      <c r="GZK27" s="254"/>
      <c r="GZL27" s="254"/>
      <c r="GZM27" s="254"/>
      <c r="GZN27" s="254"/>
      <c r="GZO27" s="254"/>
      <c r="GZP27" s="254"/>
      <c r="GZQ27" s="254"/>
      <c r="GZR27" s="254"/>
      <c r="GZS27" s="254"/>
      <c r="GZT27" s="254"/>
      <c r="GZU27" s="254"/>
      <c r="GZV27" s="254"/>
      <c r="GZW27" s="254"/>
      <c r="GZX27" s="254"/>
      <c r="GZY27" s="254"/>
      <c r="GZZ27" s="254"/>
      <c r="HAA27" s="254"/>
      <c r="HAB27" s="254"/>
      <c r="HAC27" s="254"/>
      <c r="HAD27" s="254"/>
      <c r="HAE27" s="254"/>
      <c r="HAF27" s="254"/>
      <c r="HAG27" s="254"/>
      <c r="HAH27" s="254"/>
      <c r="HAI27" s="254"/>
      <c r="HAJ27" s="254"/>
      <c r="HAK27" s="254"/>
      <c r="HAL27" s="254"/>
      <c r="HAM27" s="254"/>
      <c r="HAN27" s="254"/>
      <c r="HAO27" s="254"/>
      <c r="HAP27" s="254"/>
      <c r="HAQ27" s="254"/>
      <c r="HAR27" s="254"/>
      <c r="HAS27" s="254"/>
      <c r="HAT27" s="254"/>
      <c r="HAU27" s="254"/>
      <c r="HAV27" s="254"/>
      <c r="HAW27" s="254"/>
      <c r="HAX27" s="254"/>
      <c r="HAY27" s="254"/>
      <c r="HAZ27" s="254"/>
      <c r="HBA27" s="254"/>
      <c r="HBB27" s="254"/>
      <c r="HBC27" s="254"/>
      <c r="HBD27" s="254"/>
      <c r="HBE27" s="254"/>
      <c r="HBF27" s="254"/>
      <c r="HBG27" s="254"/>
      <c r="HBH27" s="254"/>
      <c r="HBI27" s="254"/>
      <c r="HBJ27" s="254"/>
      <c r="HBK27" s="254"/>
      <c r="HBL27" s="254"/>
      <c r="HBM27" s="254"/>
      <c r="HBN27" s="254"/>
      <c r="HBO27" s="254"/>
      <c r="HBP27" s="254"/>
      <c r="HBQ27" s="254"/>
      <c r="HBR27" s="254"/>
      <c r="HBS27" s="254"/>
      <c r="HBT27" s="254"/>
      <c r="HBU27" s="254"/>
      <c r="HBV27" s="254"/>
      <c r="HBW27" s="254"/>
      <c r="HBX27" s="254"/>
      <c r="HBY27" s="254"/>
      <c r="HBZ27" s="254"/>
      <c r="HCA27" s="254"/>
      <c r="HCB27" s="254"/>
      <c r="HCC27" s="254"/>
      <c r="HCD27" s="254"/>
      <c r="HCE27" s="254"/>
      <c r="HCF27" s="254"/>
      <c r="HCG27" s="254"/>
      <c r="HCH27" s="254"/>
      <c r="HCI27" s="254"/>
      <c r="HCJ27" s="254"/>
      <c r="HCK27" s="254"/>
      <c r="HCL27" s="254"/>
      <c r="HCM27" s="254"/>
      <c r="HCN27" s="254"/>
      <c r="HCO27" s="254"/>
      <c r="HCP27" s="254"/>
      <c r="HCQ27" s="254"/>
      <c r="HCR27" s="254"/>
      <c r="HCS27" s="254"/>
      <c r="HCT27" s="254"/>
      <c r="HCU27" s="254"/>
      <c r="HCV27" s="254"/>
      <c r="HCW27" s="254"/>
      <c r="HCX27" s="254"/>
      <c r="HCY27" s="254"/>
      <c r="HCZ27" s="254"/>
      <c r="HDA27" s="254"/>
      <c r="HDB27" s="254"/>
      <c r="HDC27" s="254"/>
      <c r="HDD27" s="254"/>
      <c r="HDE27" s="254"/>
      <c r="HDF27" s="254"/>
      <c r="HDG27" s="254"/>
      <c r="HDH27" s="254"/>
      <c r="HDI27" s="254"/>
      <c r="HDJ27" s="254"/>
      <c r="HDK27" s="254"/>
      <c r="HDL27" s="254"/>
      <c r="HDM27" s="254"/>
      <c r="HDN27" s="254"/>
      <c r="HDO27" s="254"/>
      <c r="HDP27" s="254"/>
      <c r="HDQ27" s="254"/>
      <c r="HDR27" s="254"/>
      <c r="HDS27" s="254"/>
      <c r="HDT27" s="254"/>
      <c r="HDU27" s="254"/>
      <c r="HDV27" s="254"/>
      <c r="HDW27" s="254"/>
      <c r="HDX27" s="254"/>
      <c r="HDY27" s="254"/>
      <c r="HDZ27" s="254"/>
      <c r="HEA27" s="254"/>
      <c r="HEB27" s="254"/>
      <c r="HEC27" s="254"/>
      <c r="HED27" s="254"/>
      <c r="HEE27" s="254"/>
      <c r="HEF27" s="254"/>
      <c r="HEG27" s="254"/>
      <c r="HEH27" s="254"/>
      <c r="HEI27" s="254"/>
      <c r="HEJ27" s="254"/>
      <c r="HEK27" s="254"/>
      <c r="HEL27" s="254"/>
      <c r="HEM27" s="254"/>
      <c r="HEN27" s="254"/>
      <c r="HEO27" s="254"/>
      <c r="HEP27" s="254"/>
      <c r="HEQ27" s="254"/>
      <c r="HER27" s="254"/>
      <c r="HES27" s="254"/>
      <c r="HET27" s="254"/>
      <c r="HEU27" s="254"/>
      <c r="HEV27" s="254"/>
      <c r="HEW27" s="254"/>
      <c r="HEX27" s="254"/>
      <c r="HEY27" s="254"/>
      <c r="HEZ27" s="254"/>
      <c r="HFA27" s="254"/>
      <c r="HFB27" s="254"/>
      <c r="HFC27" s="254"/>
      <c r="HFD27" s="254"/>
      <c r="HFE27" s="254"/>
      <c r="HFF27" s="254"/>
      <c r="HFG27" s="254"/>
      <c r="HFH27" s="254"/>
      <c r="HFI27" s="254"/>
      <c r="HFJ27" s="254"/>
      <c r="HFK27" s="254"/>
      <c r="HFL27" s="254"/>
      <c r="HFM27" s="254"/>
      <c r="HFN27" s="254"/>
      <c r="HFO27" s="254"/>
      <c r="HFP27" s="254"/>
      <c r="HFQ27" s="254"/>
      <c r="HFR27" s="254"/>
      <c r="HFS27" s="254"/>
      <c r="HFT27" s="254"/>
      <c r="HFU27" s="254"/>
      <c r="HFV27" s="254"/>
      <c r="HFW27" s="254"/>
      <c r="HFX27" s="254"/>
      <c r="HFY27" s="254"/>
      <c r="HFZ27" s="254"/>
      <c r="HGA27" s="254"/>
      <c r="HGB27" s="254"/>
      <c r="HGC27" s="254"/>
      <c r="HGD27" s="254"/>
      <c r="HGE27" s="254"/>
      <c r="HGF27" s="254"/>
      <c r="HGG27" s="254"/>
      <c r="HGH27" s="254"/>
      <c r="HGI27" s="254"/>
      <c r="HGJ27" s="254"/>
      <c r="HGK27" s="254"/>
      <c r="HGL27" s="254"/>
      <c r="HGM27" s="254"/>
      <c r="HGN27" s="254"/>
      <c r="HGO27" s="254"/>
      <c r="HGP27" s="254"/>
      <c r="HGQ27" s="254"/>
      <c r="HGR27" s="254"/>
      <c r="HGS27" s="254"/>
      <c r="HGT27" s="254"/>
      <c r="HGU27" s="254"/>
      <c r="HGV27" s="254"/>
      <c r="HGW27" s="254"/>
      <c r="HGX27" s="254"/>
      <c r="HGY27" s="254"/>
      <c r="HGZ27" s="254"/>
      <c r="HHA27" s="254"/>
      <c r="HHB27" s="254"/>
      <c r="HHC27" s="254"/>
      <c r="HHD27" s="254"/>
      <c r="HHE27" s="254"/>
      <c r="HHF27" s="254"/>
      <c r="HHG27" s="254"/>
      <c r="HHH27" s="254"/>
      <c r="HHI27" s="254"/>
      <c r="HHJ27" s="254"/>
      <c r="HHK27" s="254"/>
      <c r="HHL27" s="254"/>
      <c r="HHM27" s="254"/>
      <c r="HHN27" s="254"/>
      <c r="HHO27" s="254"/>
      <c r="HHP27" s="254"/>
      <c r="HHQ27" s="254"/>
      <c r="HHR27" s="254"/>
      <c r="HHS27" s="254"/>
      <c r="HHT27" s="254"/>
      <c r="HHU27" s="254"/>
      <c r="HHV27" s="254"/>
      <c r="HHW27" s="254"/>
      <c r="HHX27" s="254"/>
      <c r="HHY27" s="254"/>
      <c r="HHZ27" s="254"/>
      <c r="HIA27" s="254"/>
      <c r="HIB27" s="254"/>
      <c r="HIC27" s="254"/>
      <c r="HID27" s="254"/>
      <c r="HIE27" s="254"/>
      <c r="HIF27" s="254"/>
      <c r="HIG27" s="254"/>
      <c r="HIH27" s="254"/>
      <c r="HII27" s="254"/>
      <c r="HIJ27" s="254"/>
      <c r="HIK27" s="254"/>
      <c r="HIL27" s="254"/>
      <c r="HIM27" s="254"/>
      <c r="HIN27" s="254"/>
      <c r="HIO27" s="254"/>
      <c r="HIP27" s="254"/>
      <c r="HIQ27" s="254"/>
      <c r="HIR27" s="254"/>
      <c r="HIS27" s="254"/>
      <c r="HIT27" s="254"/>
      <c r="HIU27" s="254"/>
      <c r="HIV27" s="254"/>
      <c r="HIW27" s="254"/>
      <c r="HIX27" s="254"/>
      <c r="HIY27" s="254"/>
      <c r="HIZ27" s="254"/>
      <c r="HJA27" s="254"/>
      <c r="HJB27" s="254"/>
      <c r="HJC27" s="254"/>
      <c r="HJD27" s="254"/>
      <c r="HJE27" s="254"/>
      <c r="HJF27" s="254"/>
      <c r="HJG27" s="254"/>
      <c r="HJH27" s="254"/>
      <c r="HJI27" s="254"/>
      <c r="HJJ27" s="254"/>
      <c r="HJK27" s="254"/>
      <c r="HJL27" s="254"/>
      <c r="HJM27" s="254"/>
      <c r="HJN27" s="254"/>
      <c r="HJO27" s="254"/>
      <c r="HJP27" s="254"/>
      <c r="HJQ27" s="254"/>
      <c r="HJR27" s="254"/>
      <c r="HJS27" s="254"/>
      <c r="HJT27" s="254"/>
      <c r="HJU27" s="254"/>
      <c r="HJV27" s="254"/>
      <c r="HJW27" s="254"/>
      <c r="HJX27" s="254"/>
      <c r="HJY27" s="254"/>
      <c r="HJZ27" s="254"/>
      <c r="HKA27" s="254"/>
      <c r="HKB27" s="254"/>
      <c r="HKC27" s="254"/>
      <c r="HKD27" s="254"/>
      <c r="HKE27" s="254"/>
      <c r="HKF27" s="254"/>
      <c r="HKG27" s="254"/>
      <c r="HKH27" s="254"/>
      <c r="HKI27" s="254"/>
      <c r="HKJ27" s="254"/>
      <c r="HKK27" s="254"/>
      <c r="HKL27" s="254"/>
      <c r="HKM27" s="254"/>
      <c r="HKN27" s="254"/>
      <c r="HKO27" s="254"/>
      <c r="HKP27" s="254"/>
      <c r="HKQ27" s="254"/>
      <c r="HKR27" s="254"/>
      <c r="HKS27" s="254"/>
      <c r="HKT27" s="254"/>
      <c r="HKU27" s="254"/>
      <c r="HKV27" s="254"/>
      <c r="HKW27" s="254"/>
      <c r="HKX27" s="254"/>
      <c r="HKY27" s="254"/>
      <c r="HKZ27" s="254"/>
      <c r="HLA27" s="254"/>
      <c r="HLB27" s="254"/>
      <c r="HLC27" s="254"/>
      <c r="HLD27" s="254"/>
      <c r="HLE27" s="254"/>
      <c r="HLF27" s="254"/>
      <c r="HLG27" s="254"/>
      <c r="HLH27" s="254"/>
      <c r="HLI27" s="254"/>
      <c r="HLJ27" s="254"/>
      <c r="HLK27" s="254"/>
      <c r="HLL27" s="254"/>
      <c r="HLM27" s="254"/>
      <c r="HLN27" s="254"/>
      <c r="HLO27" s="254"/>
      <c r="HLP27" s="254"/>
      <c r="HLQ27" s="254"/>
      <c r="HLR27" s="254"/>
      <c r="HLS27" s="254"/>
      <c r="HLT27" s="254"/>
      <c r="HLU27" s="254"/>
      <c r="HLV27" s="254"/>
      <c r="HLW27" s="254"/>
      <c r="HLX27" s="254"/>
      <c r="HLY27" s="254"/>
      <c r="HLZ27" s="254"/>
      <c r="HMA27" s="254"/>
      <c r="HMB27" s="254"/>
      <c r="HMC27" s="254"/>
      <c r="HMD27" s="254"/>
      <c r="HME27" s="254"/>
      <c r="HMF27" s="254"/>
      <c r="HMG27" s="254"/>
      <c r="HMH27" s="254"/>
      <c r="HMI27" s="254"/>
      <c r="HMJ27" s="254"/>
      <c r="HMK27" s="254"/>
      <c r="HML27" s="254"/>
      <c r="HMM27" s="254"/>
      <c r="HMN27" s="254"/>
      <c r="HMO27" s="254"/>
      <c r="HMP27" s="254"/>
      <c r="HMQ27" s="254"/>
      <c r="HMR27" s="254"/>
      <c r="HMS27" s="254"/>
      <c r="HMT27" s="254"/>
      <c r="HMU27" s="254"/>
      <c r="HMV27" s="254"/>
      <c r="HMW27" s="254"/>
      <c r="HMX27" s="254"/>
      <c r="HMY27" s="254"/>
      <c r="HMZ27" s="254"/>
      <c r="HNA27" s="254"/>
      <c r="HNB27" s="254"/>
      <c r="HNC27" s="254"/>
      <c r="HND27" s="254"/>
      <c r="HNE27" s="254"/>
      <c r="HNF27" s="254"/>
      <c r="HNG27" s="254"/>
      <c r="HNH27" s="254"/>
      <c r="HNI27" s="254"/>
      <c r="HNJ27" s="254"/>
      <c r="HNK27" s="254"/>
      <c r="HNL27" s="254"/>
      <c r="HNM27" s="254"/>
      <c r="HNN27" s="254"/>
      <c r="HNO27" s="254"/>
      <c r="HNP27" s="254"/>
      <c r="HNQ27" s="254"/>
      <c r="HNR27" s="254"/>
      <c r="HNS27" s="254"/>
      <c r="HNT27" s="254"/>
      <c r="HNU27" s="254"/>
      <c r="HNV27" s="254"/>
      <c r="HNW27" s="254"/>
      <c r="HNX27" s="254"/>
      <c r="HNY27" s="254"/>
      <c r="HNZ27" s="254"/>
      <c r="HOA27" s="254"/>
      <c r="HOB27" s="254"/>
      <c r="HOC27" s="254"/>
      <c r="HOD27" s="254"/>
      <c r="HOE27" s="254"/>
      <c r="HOF27" s="254"/>
      <c r="HOG27" s="254"/>
      <c r="HOH27" s="254"/>
      <c r="HOI27" s="254"/>
      <c r="HOJ27" s="254"/>
      <c r="HOK27" s="254"/>
      <c r="HOL27" s="254"/>
      <c r="HOM27" s="254"/>
      <c r="HON27" s="254"/>
      <c r="HOO27" s="254"/>
      <c r="HOP27" s="254"/>
      <c r="HOQ27" s="254"/>
      <c r="HOR27" s="254"/>
      <c r="HOS27" s="254"/>
      <c r="HOT27" s="254"/>
      <c r="HOU27" s="254"/>
      <c r="HOV27" s="254"/>
      <c r="HOW27" s="254"/>
      <c r="HOX27" s="254"/>
      <c r="HOY27" s="254"/>
      <c r="HOZ27" s="254"/>
      <c r="HPA27" s="254"/>
      <c r="HPB27" s="254"/>
      <c r="HPC27" s="254"/>
      <c r="HPD27" s="254"/>
      <c r="HPE27" s="254"/>
      <c r="HPF27" s="254"/>
      <c r="HPG27" s="254"/>
      <c r="HPH27" s="254"/>
      <c r="HPI27" s="254"/>
      <c r="HPJ27" s="254"/>
      <c r="HPK27" s="254"/>
      <c r="HPL27" s="254"/>
      <c r="HPM27" s="254"/>
      <c r="HPN27" s="254"/>
      <c r="HPO27" s="254"/>
      <c r="HPP27" s="254"/>
      <c r="HPQ27" s="254"/>
      <c r="HPR27" s="254"/>
      <c r="HPS27" s="254"/>
      <c r="HPT27" s="254"/>
      <c r="HPU27" s="254"/>
      <c r="HPV27" s="254"/>
      <c r="HPW27" s="254"/>
      <c r="HPX27" s="254"/>
      <c r="HPY27" s="254"/>
      <c r="HPZ27" s="254"/>
      <c r="HQA27" s="254"/>
      <c r="HQB27" s="254"/>
      <c r="HQC27" s="254"/>
      <c r="HQD27" s="254"/>
      <c r="HQE27" s="254"/>
      <c r="HQF27" s="254"/>
      <c r="HQG27" s="254"/>
      <c r="HQH27" s="254"/>
      <c r="HQI27" s="254"/>
      <c r="HQJ27" s="254"/>
      <c r="HQK27" s="254"/>
      <c r="HQL27" s="254"/>
      <c r="HQM27" s="254"/>
      <c r="HQN27" s="254"/>
      <c r="HQO27" s="254"/>
      <c r="HQP27" s="254"/>
      <c r="HQQ27" s="254"/>
      <c r="HQR27" s="254"/>
      <c r="HQS27" s="254"/>
      <c r="HQT27" s="254"/>
      <c r="HQU27" s="254"/>
      <c r="HQV27" s="254"/>
      <c r="HQW27" s="254"/>
      <c r="HQX27" s="254"/>
      <c r="HQY27" s="254"/>
      <c r="HQZ27" s="254"/>
      <c r="HRA27" s="254"/>
      <c r="HRB27" s="254"/>
      <c r="HRC27" s="254"/>
      <c r="HRD27" s="254"/>
      <c r="HRE27" s="254"/>
      <c r="HRF27" s="254"/>
      <c r="HRG27" s="254"/>
      <c r="HRH27" s="254"/>
      <c r="HRI27" s="254"/>
      <c r="HRJ27" s="254"/>
      <c r="HRK27" s="254"/>
      <c r="HRL27" s="254"/>
      <c r="HRM27" s="254"/>
      <c r="HRN27" s="254"/>
      <c r="HRO27" s="254"/>
      <c r="HRP27" s="254"/>
      <c r="HRQ27" s="254"/>
      <c r="HRR27" s="254"/>
      <c r="HRS27" s="254"/>
      <c r="HRT27" s="254"/>
      <c r="HRU27" s="254"/>
      <c r="HRV27" s="254"/>
      <c r="HRW27" s="254"/>
      <c r="HRX27" s="254"/>
      <c r="HRY27" s="254"/>
      <c r="HRZ27" s="254"/>
      <c r="HSA27" s="254"/>
      <c r="HSB27" s="254"/>
      <c r="HSC27" s="254"/>
      <c r="HSD27" s="254"/>
      <c r="HSE27" s="254"/>
      <c r="HSF27" s="254"/>
      <c r="HSG27" s="254"/>
      <c r="HSH27" s="254"/>
      <c r="HSI27" s="254"/>
      <c r="HSJ27" s="254"/>
      <c r="HSK27" s="254"/>
      <c r="HSL27" s="254"/>
      <c r="HSM27" s="254"/>
      <c r="HSN27" s="254"/>
      <c r="HSO27" s="254"/>
      <c r="HSP27" s="254"/>
      <c r="HSQ27" s="254"/>
      <c r="HSR27" s="254"/>
      <c r="HSS27" s="254"/>
      <c r="HST27" s="254"/>
      <c r="HSU27" s="254"/>
      <c r="HSV27" s="254"/>
      <c r="HSW27" s="254"/>
      <c r="HSX27" s="254"/>
      <c r="HSY27" s="254"/>
      <c r="HSZ27" s="254"/>
      <c r="HTA27" s="254"/>
      <c r="HTB27" s="254"/>
      <c r="HTC27" s="254"/>
      <c r="HTD27" s="254"/>
      <c r="HTE27" s="254"/>
      <c r="HTF27" s="254"/>
      <c r="HTG27" s="254"/>
      <c r="HTH27" s="254"/>
      <c r="HTI27" s="254"/>
      <c r="HTJ27" s="254"/>
      <c r="HTK27" s="254"/>
      <c r="HTL27" s="254"/>
      <c r="HTM27" s="254"/>
      <c r="HTN27" s="254"/>
      <c r="HTO27" s="254"/>
      <c r="HTP27" s="254"/>
      <c r="HTQ27" s="254"/>
      <c r="HTR27" s="254"/>
      <c r="HTS27" s="254"/>
      <c r="HTT27" s="254"/>
      <c r="HTU27" s="254"/>
      <c r="HTV27" s="254"/>
      <c r="HTW27" s="254"/>
      <c r="HTX27" s="254"/>
      <c r="HTY27" s="254"/>
      <c r="HTZ27" s="254"/>
      <c r="HUA27" s="254"/>
      <c r="HUB27" s="254"/>
      <c r="HUC27" s="254"/>
      <c r="HUD27" s="254"/>
      <c r="HUE27" s="254"/>
      <c r="HUF27" s="254"/>
      <c r="HUG27" s="254"/>
      <c r="HUH27" s="254"/>
      <c r="HUI27" s="254"/>
      <c r="HUJ27" s="254"/>
      <c r="HUK27" s="254"/>
      <c r="HUL27" s="254"/>
      <c r="HUM27" s="254"/>
      <c r="HUN27" s="254"/>
      <c r="HUO27" s="254"/>
      <c r="HUP27" s="254"/>
      <c r="HUQ27" s="254"/>
      <c r="HUR27" s="254"/>
      <c r="HUS27" s="254"/>
      <c r="HUT27" s="254"/>
      <c r="HUU27" s="254"/>
      <c r="HUV27" s="254"/>
      <c r="HUW27" s="254"/>
      <c r="HUX27" s="254"/>
      <c r="HUY27" s="254"/>
      <c r="HUZ27" s="254"/>
      <c r="HVA27" s="254"/>
      <c r="HVB27" s="254"/>
      <c r="HVC27" s="254"/>
      <c r="HVD27" s="254"/>
      <c r="HVE27" s="254"/>
      <c r="HVF27" s="254"/>
      <c r="HVG27" s="254"/>
      <c r="HVH27" s="254"/>
      <c r="HVI27" s="254"/>
      <c r="HVJ27" s="254"/>
      <c r="HVK27" s="254"/>
      <c r="HVL27" s="254"/>
      <c r="HVM27" s="254"/>
      <c r="HVN27" s="254"/>
      <c r="HVO27" s="254"/>
      <c r="HVP27" s="254"/>
      <c r="HVQ27" s="254"/>
      <c r="HVR27" s="254"/>
      <c r="HVS27" s="254"/>
      <c r="HVT27" s="254"/>
      <c r="HVU27" s="254"/>
      <c r="HVV27" s="254"/>
      <c r="HVW27" s="254"/>
      <c r="HVX27" s="254"/>
      <c r="HVY27" s="254"/>
      <c r="HVZ27" s="254"/>
      <c r="HWA27" s="254"/>
      <c r="HWB27" s="254"/>
      <c r="HWC27" s="254"/>
      <c r="HWD27" s="254"/>
      <c r="HWE27" s="254"/>
      <c r="HWF27" s="254"/>
      <c r="HWG27" s="254"/>
      <c r="HWH27" s="254"/>
      <c r="HWI27" s="254"/>
      <c r="HWJ27" s="254"/>
      <c r="HWK27" s="254"/>
      <c r="HWL27" s="254"/>
      <c r="HWM27" s="254"/>
      <c r="HWN27" s="254"/>
      <c r="HWO27" s="254"/>
      <c r="HWP27" s="254"/>
      <c r="HWQ27" s="254"/>
      <c r="HWR27" s="254"/>
      <c r="HWS27" s="254"/>
      <c r="HWT27" s="254"/>
      <c r="HWU27" s="254"/>
      <c r="HWV27" s="254"/>
      <c r="HWW27" s="254"/>
      <c r="HWX27" s="254"/>
      <c r="HWY27" s="254"/>
      <c r="HWZ27" s="254"/>
      <c r="HXA27" s="254"/>
      <c r="HXB27" s="254"/>
      <c r="HXC27" s="254"/>
      <c r="HXD27" s="254"/>
      <c r="HXE27" s="254"/>
      <c r="HXF27" s="254"/>
      <c r="HXG27" s="254"/>
      <c r="HXH27" s="254"/>
      <c r="HXI27" s="254"/>
      <c r="HXJ27" s="254"/>
      <c r="HXK27" s="254"/>
      <c r="HXL27" s="254"/>
      <c r="HXM27" s="254"/>
      <c r="HXN27" s="254"/>
      <c r="HXO27" s="254"/>
      <c r="HXP27" s="254"/>
      <c r="HXQ27" s="254"/>
      <c r="HXR27" s="254"/>
      <c r="HXS27" s="254"/>
      <c r="HXT27" s="254"/>
      <c r="HXU27" s="254"/>
      <c r="HXV27" s="254"/>
      <c r="HXW27" s="254"/>
      <c r="HXX27" s="254"/>
      <c r="HXY27" s="254"/>
      <c r="HXZ27" s="254"/>
      <c r="HYA27" s="254"/>
      <c r="HYB27" s="254"/>
      <c r="HYC27" s="254"/>
      <c r="HYD27" s="254"/>
      <c r="HYE27" s="254"/>
      <c r="HYF27" s="254"/>
      <c r="HYG27" s="254"/>
      <c r="HYH27" s="254"/>
      <c r="HYI27" s="254"/>
      <c r="HYJ27" s="254"/>
      <c r="HYK27" s="254"/>
      <c r="HYL27" s="254"/>
      <c r="HYM27" s="254"/>
      <c r="HYN27" s="254"/>
      <c r="HYO27" s="254"/>
      <c r="HYP27" s="254"/>
      <c r="HYQ27" s="254"/>
      <c r="HYR27" s="254"/>
      <c r="HYS27" s="254"/>
      <c r="HYT27" s="254"/>
      <c r="HYU27" s="254"/>
      <c r="HYV27" s="254"/>
      <c r="HYW27" s="254"/>
      <c r="HYX27" s="254"/>
      <c r="HYY27" s="254"/>
      <c r="HYZ27" s="254"/>
      <c r="HZA27" s="254"/>
      <c r="HZB27" s="254"/>
      <c r="HZC27" s="254"/>
      <c r="HZD27" s="254"/>
      <c r="HZE27" s="254"/>
      <c r="HZF27" s="254"/>
      <c r="HZG27" s="254"/>
      <c r="HZH27" s="254"/>
      <c r="HZI27" s="254"/>
      <c r="HZJ27" s="254"/>
      <c r="HZK27" s="254"/>
      <c r="HZL27" s="254"/>
      <c r="HZM27" s="254"/>
      <c r="HZN27" s="254"/>
      <c r="HZO27" s="254"/>
      <c r="HZP27" s="254"/>
      <c r="HZQ27" s="254"/>
      <c r="HZR27" s="254"/>
      <c r="HZS27" s="254"/>
      <c r="HZT27" s="254"/>
      <c r="HZU27" s="254"/>
      <c r="HZV27" s="254"/>
      <c r="HZW27" s="254"/>
      <c r="HZX27" s="254"/>
      <c r="HZY27" s="254"/>
      <c r="HZZ27" s="254"/>
      <c r="IAA27" s="254"/>
      <c r="IAB27" s="254"/>
      <c r="IAC27" s="254"/>
      <c r="IAD27" s="254"/>
      <c r="IAE27" s="254"/>
      <c r="IAF27" s="254"/>
      <c r="IAG27" s="254"/>
      <c r="IAH27" s="254"/>
      <c r="IAI27" s="254"/>
      <c r="IAJ27" s="254"/>
      <c r="IAK27" s="254"/>
      <c r="IAL27" s="254"/>
      <c r="IAM27" s="254"/>
      <c r="IAN27" s="254"/>
      <c r="IAO27" s="254"/>
      <c r="IAP27" s="254"/>
      <c r="IAQ27" s="254"/>
      <c r="IAR27" s="254"/>
      <c r="IAS27" s="254"/>
      <c r="IAT27" s="254"/>
      <c r="IAU27" s="254"/>
      <c r="IAV27" s="254"/>
      <c r="IAW27" s="254"/>
      <c r="IAX27" s="254"/>
      <c r="IAY27" s="254"/>
      <c r="IAZ27" s="254"/>
      <c r="IBA27" s="254"/>
      <c r="IBB27" s="254"/>
      <c r="IBC27" s="254"/>
      <c r="IBD27" s="254"/>
      <c r="IBE27" s="254"/>
      <c r="IBF27" s="254"/>
      <c r="IBG27" s="254"/>
      <c r="IBH27" s="254"/>
      <c r="IBI27" s="254"/>
      <c r="IBJ27" s="254"/>
      <c r="IBK27" s="254"/>
      <c r="IBL27" s="254"/>
      <c r="IBM27" s="254"/>
      <c r="IBN27" s="254"/>
      <c r="IBO27" s="254"/>
      <c r="IBP27" s="254"/>
      <c r="IBQ27" s="254"/>
      <c r="IBR27" s="254"/>
      <c r="IBS27" s="254"/>
      <c r="IBT27" s="254"/>
      <c r="IBU27" s="254"/>
      <c r="IBV27" s="254"/>
      <c r="IBW27" s="254"/>
      <c r="IBX27" s="254"/>
      <c r="IBY27" s="254"/>
      <c r="IBZ27" s="254"/>
      <c r="ICA27" s="254"/>
      <c r="ICB27" s="254"/>
      <c r="ICC27" s="254"/>
      <c r="ICD27" s="254"/>
      <c r="ICE27" s="254"/>
      <c r="ICF27" s="254"/>
      <c r="ICG27" s="254"/>
      <c r="ICH27" s="254"/>
      <c r="ICI27" s="254"/>
      <c r="ICJ27" s="254"/>
      <c r="ICK27" s="254"/>
      <c r="ICL27" s="254"/>
      <c r="ICM27" s="254"/>
      <c r="ICN27" s="254"/>
      <c r="ICO27" s="254"/>
      <c r="ICP27" s="254"/>
      <c r="ICQ27" s="254"/>
      <c r="ICR27" s="254"/>
      <c r="ICS27" s="254"/>
      <c r="ICT27" s="254"/>
      <c r="ICU27" s="254"/>
      <c r="ICV27" s="254"/>
      <c r="ICW27" s="254"/>
      <c r="ICX27" s="254"/>
      <c r="ICY27" s="254"/>
      <c r="ICZ27" s="254"/>
      <c r="IDA27" s="254"/>
      <c r="IDB27" s="254"/>
      <c r="IDC27" s="254"/>
      <c r="IDD27" s="254"/>
      <c r="IDE27" s="254"/>
      <c r="IDF27" s="254"/>
      <c r="IDG27" s="254"/>
      <c r="IDH27" s="254"/>
      <c r="IDI27" s="254"/>
      <c r="IDJ27" s="254"/>
      <c r="IDK27" s="254"/>
      <c r="IDL27" s="254"/>
      <c r="IDM27" s="254"/>
      <c r="IDN27" s="254"/>
      <c r="IDO27" s="254"/>
      <c r="IDP27" s="254"/>
      <c r="IDQ27" s="254"/>
      <c r="IDR27" s="254"/>
      <c r="IDS27" s="254"/>
      <c r="IDT27" s="254"/>
      <c r="IDU27" s="254"/>
      <c r="IDV27" s="254"/>
      <c r="IDW27" s="254"/>
      <c r="IDX27" s="254"/>
      <c r="IDY27" s="254"/>
      <c r="IDZ27" s="254"/>
      <c r="IEA27" s="254"/>
      <c r="IEB27" s="254"/>
      <c r="IEC27" s="254"/>
      <c r="IED27" s="254"/>
      <c r="IEE27" s="254"/>
      <c r="IEF27" s="254"/>
      <c r="IEG27" s="254"/>
      <c r="IEH27" s="254"/>
      <c r="IEI27" s="254"/>
      <c r="IEJ27" s="254"/>
      <c r="IEK27" s="254"/>
      <c r="IEL27" s="254"/>
      <c r="IEM27" s="254"/>
      <c r="IEN27" s="254"/>
      <c r="IEO27" s="254"/>
      <c r="IEP27" s="254"/>
      <c r="IEQ27" s="254"/>
      <c r="IER27" s="254"/>
      <c r="IES27" s="254"/>
      <c r="IET27" s="254"/>
      <c r="IEU27" s="254"/>
      <c r="IEV27" s="254"/>
      <c r="IEW27" s="254"/>
      <c r="IEX27" s="254"/>
      <c r="IEY27" s="254"/>
      <c r="IEZ27" s="254"/>
      <c r="IFA27" s="254"/>
      <c r="IFB27" s="254"/>
      <c r="IFC27" s="254"/>
      <c r="IFD27" s="254"/>
      <c r="IFE27" s="254"/>
      <c r="IFF27" s="254"/>
      <c r="IFG27" s="254"/>
      <c r="IFH27" s="254"/>
      <c r="IFI27" s="254"/>
      <c r="IFJ27" s="254"/>
      <c r="IFK27" s="254"/>
      <c r="IFL27" s="254"/>
      <c r="IFM27" s="254"/>
      <c r="IFN27" s="254"/>
      <c r="IFO27" s="254"/>
      <c r="IFP27" s="254"/>
      <c r="IFQ27" s="254"/>
      <c r="IFR27" s="254"/>
      <c r="IFS27" s="254"/>
      <c r="IFT27" s="254"/>
      <c r="IFU27" s="254"/>
      <c r="IFV27" s="254"/>
      <c r="IFW27" s="254"/>
      <c r="IFX27" s="254"/>
      <c r="IFY27" s="254"/>
      <c r="IFZ27" s="254"/>
      <c r="IGA27" s="254"/>
      <c r="IGB27" s="254"/>
      <c r="IGC27" s="254"/>
      <c r="IGD27" s="254"/>
      <c r="IGE27" s="254"/>
      <c r="IGF27" s="254"/>
      <c r="IGG27" s="254"/>
      <c r="IGH27" s="254"/>
      <c r="IGI27" s="254"/>
      <c r="IGJ27" s="254"/>
      <c r="IGK27" s="254"/>
      <c r="IGL27" s="254"/>
      <c r="IGM27" s="254"/>
      <c r="IGN27" s="254"/>
      <c r="IGO27" s="254"/>
      <c r="IGP27" s="254"/>
      <c r="IGQ27" s="254"/>
      <c r="IGR27" s="254"/>
      <c r="IGS27" s="254"/>
      <c r="IGT27" s="254"/>
      <c r="IGU27" s="254"/>
      <c r="IGV27" s="254"/>
      <c r="IGW27" s="254"/>
      <c r="IGX27" s="254"/>
      <c r="IGY27" s="254"/>
      <c r="IGZ27" s="254"/>
      <c r="IHA27" s="254"/>
      <c r="IHB27" s="254"/>
      <c r="IHC27" s="254"/>
      <c r="IHD27" s="254"/>
      <c r="IHE27" s="254"/>
      <c r="IHF27" s="254"/>
      <c r="IHG27" s="254"/>
      <c r="IHH27" s="254"/>
      <c r="IHI27" s="254"/>
      <c r="IHJ27" s="254"/>
      <c r="IHK27" s="254"/>
      <c r="IHL27" s="254"/>
      <c r="IHM27" s="254"/>
      <c r="IHN27" s="254"/>
      <c r="IHO27" s="254"/>
      <c r="IHP27" s="254"/>
      <c r="IHQ27" s="254"/>
      <c r="IHR27" s="254"/>
      <c r="IHS27" s="254"/>
      <c r="IHT27" s="254"/>
      <c r="IHU27" s="254"/>
      <c r="IHV27" s="254"/>
      <c r="IHW27" s="254"/>
      <c r="IHX27" s="254"/>
      <c r="IHY27" s="254"/>
      <c r="IHZ27" s="254"/>
      <c r="IIA27" s="254"/>
      <c r="IIB27" s="254"/>
      <c r="IIC27" s="254"/>
      <c r="IID27" s="254"/>
      <c r="IIE27" s="254"/>
      <c r="IIF27" s="254"/>
      <c r="IIG27" s="254"/>
      <c r="IIH27" s="254"/>
      <c r="III27" s="254"/>
      <c r="IIJ27" s="254"/>
      <c r="IIK27" s="254"/>
      <c r="IIL27" s="254"/>
      <c r="IIM27" s="254"/>
      <c r="IIN27" s="254"/>
      <c r="IIO27" s="254"/>
      <c r="IIP27" s="254"/>
      <c r="IIQ27" s="254"/>
      <c r="IIR27" s="254"/>
      <c r="IIS27" s="254"/>
      <c r="IIT27" s="254"/>
      <c r="IIU27" s="254"/>
      <c r="IIV27" s="254"/>
      <c r="IIW27" s="254"/>
      <c r="IIX27" s="254"/>
      <c r="IIY27" s="254"/>
      <c r="IIZ27" s="254"/>
      <c r="IJA27" s="254"/>
      <c r="IJB27" s="254"/>
      <c r="IJC27" s="254"/>
      <c r="IJD27" s="254"/>
      <c r="IJE27" s="254"/>
      <c r="IJF27" s="254"/>
      <c r="IJG27" s="254"/>
      <c r="IJH27" s="254"/>
      <c r="IJI27" s="254"/>
      <c r="IJJ27" s="254"/>
      <c r="IJK27" s="254"/>
      <c r="IJL27" s="254"/>
      <c r="IJM27" s="254"/>
      <c r="IJN27" s="254"/>
      <c r="IJO27" s="254"/>
      <c r="IJP27" s="254"/>
      <c r="IJQ27" s="254"/>
      <c r="IJR27" s="254"/>
      <c r="IJS27" s="254"/>
      <c r="IJT27" s="254"/>
      <c r="IJU27" s="254"/>
      <c r="IJV27" s="254"/>
      <c r="IJW27" s="254"/>
      <c r="IJX27" s="254"/>
      <c r="IJY27" s="254"/>
      <c r="IJZ27" s="254"/>
      <c r="IKA27" s="254"/>
      <c r="IKB27" s="254"/>
      <c r="IKC27" s="254"/>
      <c r="IKD27" s="254"/>
      <c r="IKE27" s="254"/>
      <c r="IKF27" s="254"/>
      <c r="IKG27" s="254"/>
      <c r="IKH27" s="254"/>
      <c r="IKI27" s="254"/>
      <c r="IKJ27" s="254"/>
      <c r="IKK27" s="254"/>
      <c r="IKL27" s="254"/>
      <c r="IKM27" s="254"/>
      <c r="IKN27" s="254"/>
      <c r="IKO27" s="254"/>
      <c r="IKP27" s="254"/>
      <c r="IKQ27" s="254"/>
      <c r="IKR27" s="254"/>
      <c r="IKS27" s="254"/>
      <c r="IKT27" s="254"/>
      <c r="IKU27" s="254"/>
      <c r="IKV27" s="254"/>
      <c r="IKW27" s="254"/>
      <c r="IKX27" s="254"/>
      <c r="IKY27" s="254"/>
      <c r="IKZ27" s="254"/>
      <c r="ILA27" s="254"/>
      <c r="ILB27" s="254"/>
      <c r="ILC27" s="254"/>
      <c r="ILD27" s="254"/>
      <c r="ILE27" s="254"/>
      <c r="ILF27" s="254"/>
      <c r="ILG27" s="254"/>
      <c r="ILH27" s="254"/>
      <c r="ILI27" s="254"/>
      <c r="ILJ27" s="254"/>
      <c r="ILK27" s="254"/>
      <c r="ILL27" s="254"/>
      <c r="ILM27" s="254"/>
      <c r="ILN27" s="254"/>
      <c r="ILO27" s="254"/>
      <c r="ILP27" s="254"/>
      <c r="ILQ27" s="254"/>
      <c r="ILR27" s="254"/>
      <c r="ILS27" s="254"/>
      <c r="ILT27" s="254"/>
      <c r="ILU27" s="254"/>
      <c r="ILV27" s="254"/>
      <c r="ILW27" s="254"/>
      <c r="ILX27" s="254"/>
      <c r="ILY27" s="254"/>
      <c r="ILZ27" s="254"/>
      <c r="IMA27" s="254"/>
      <c r="IMB27" s="254"/>
      <c r="IMC27" s="254"/>
      <c r="IMD27" s="254"/>
      <c r="IME27" s="254"/>
      <c r="IMF27" s="254"/>
      <c r="IMG27" s="254"/>
      <c r="IMH27" s="254"/>
      <c r="IMI27" s="254"/>
      <c r="IMJ27" s="254"/>
      <c r="IMK27" s="254"/>
      <c r="IML27" s="254"/>
      <c r="IMM27" s="254"/>
      <c r="IMN27" s="254"/>
      <c r="IMO27" s="254"/>
      <c r="IMP27" s="254"/>
      <c r="IMQ27" s="254"/>
      <c r="IMR27" s="254"/>
      <c r="IMS27" s="254"/>
      <c r="IMT27" s="254"/>
      <c r="IMU27" s="254"/>
      <c r="IMV27" s="254"/>
      <c r="IMW27" s="254"/>
      <c r="IMX27" s="254"/>
      <c r="IMY27" s="254"/>
      <c r="IMZ27" s="254"/>
      <c r="INA27" s="254"/>
      <c r="INB27" s="254"/>
      <c r="INC27" s="254"/>
      <c r="IND27" s="254"/>
      <c r="INE27" s="254"/>
      <c r="INF27" s="254"/>
      <c r="ING27" s="254"/>
      <c r="INH27" s="254"/>
      <c r="INI27" s="254"/>
      <c r="INJ27" s="254"/>
      <c r="INK27" s="254"/>
      <c r="INL27" s="254"/>
      <c r="INM27" s="254"/>
      <c r="INN27" s="254"/>
      <c r="INO27" s="254"/>
      <c r="INP27" s="254"/>
      <c r="INQ27" s="254"/>
      <c r="INR27" s="254"/>
      <c r="INS27" s="254"/>
      <c r="INT27" s="254"/>
      <c r="INU27" s="254"/>
      <c r="INV27" s="254"/>
      <c r="INW27" s="254"/>
      <c r="INX27" s="254"/>
      <c r="INY27" s="254"/>
      <c r="INZ27" s="254"/>
      <c r="IOA27" s="254"/>
      <c r="IOB27" s="254"/>
      <c r="IOC27" s="254"/>
      <c r="IOD27" s="254"/>
      <c r="IOE27" s="254"/>
      <c r="IOF27" s="254"/>
      <c r="IOG27" s="254"/>
      <c r="IOH27" s="254"/>
      <c r="IOI27" s="254"/>
      <c r="IOJ27" s="254"/>
      <c r="IOK27" s="254"/>
      <c r="IOL27" s="254"/>
      <c r="IOM27" s="254"/>
      <c r="ION27" s="254"/>
      <c r="IOO27" s="254"/>
      <c r="IOP27" s="254"/>
      <c r="IOQ27" s="254"/>
      <c r="IOR27" s="254"/>
      <c r="IOS27" s="254"/>
      <c r="IOT27" s="254"/>
      <c r="IOU27" s="254"/>
      <c r="IOV27" s="254"/>
      <c r="IOW27" s="254"/>
      <c r="IOX27" s="254"/>
      <c r="IOY27" s="254"/>
      <c r="IOZ27" s="254"/>
      <c r="IPA27" s="254"/>
      <c r="IPB27" s="254"/>
      <c r="IPC27" s="254"/>
      <c r="IPD27" s="254"/>
      <c r="IPE27" s="254"/>
      <c r="IPF27" s="254"/>
      <c r="IPG27" s="254"/>
      <c r="IPH27" s="254"/>
      <c r="IPI27" s="254"/>
      <c r="IPJ27" s="254"/>
      <c r="IPK27" s="254"/>
      <c r="IPL27" s="254"/>
      <c r="IPM27" s="254"/>
      <c r="IPN27" s="254"/>
      <c r="IPO27" s="254"/>
      <c r="IPP27" s="254"/>
      <c r="IPQ27" s="254"/>
      <c r="IPR27" s="254"/>
      <c r="IPS27" s="254"/>
      <c r="IPT27" s="254"/>
      <c r="IPU27" s="254"/>
      <c r="IPV27" s="254"/>
      <c r="IPW27" s="254"/>
      <c r="IPX27" s="254"/>
      <c r="IPY27" s="254"/>
      <c r="IPZ27" s="254"/>
      <c r="IQA27" s="254"/>
      <c r="IQB27" s="254"/>
      <c r="IQC27" s="254"/>
      <c r="IQD27" s="254"/>
      <c r="IQE27" s="254"/>
      <c r="IQF27" s="254"/>
      <c r="IQG27" s="254"/>
      <c r="IQH27" s="254"/>
      <c r="IQI27" s="254"/>
      <c r="IQJ27" s="254"/>
      <c r="IQK27" s="254"/>
      <c r="IQL27" s="254"/>
      <c r="IQM27" s="254"/>
      <c r="IQN27" s="254"/>
      <c r="IQO27" s="254"/>
      <c r="IQP27" s="254"/>
      <c r="IQQ27" s="254"/>
      <c r="IQR27" s="254"/>
      <c r="IQS27" s="254"/>
      <c r="IQT27" s="254"/>
      <c r="IQU27" s="254"/>
      <c r="IQV27" s="254"/>
      <c r="IQW27" s="254"/>
      <c r="IQX27" s="254"/>
      <c r="IQY27" s="254"/>
      <c r="IQZ27" s="254"/>
      <c r="IRA27" s="254"/>
      <c r="IRB27" s="254"/>
      <c r="IRC27" s="254"/>
      <c r="IRD27" s="254"/>
      <c r="IRE27" s="254"/>
      <c r="IRF27" s="254"/>
      <c r="IRG27" s="254"/>
      <c r="IRH27" s="254"/>
      <c r="IRI27" s="254"/>
      <c r="IRJ27" s="254"/>
      <c r="IRK27" s="254"/>
      <c r="IRL27" s="254"/>
      <c r="IRM27" s="254"/>
      <c r="IRN27" s="254"/>
      <c r="IRO27" s="254"/>
      <c r="IRP27" s="254"/>
      <c r="IRQ27" s="254"/>
      <c r="IRR27" s="254"/>
      <c r="IRS27" s="254"/>
      <c r="IRT27" s="254"/>
      <c r="IRU27" s="254"/>
      <c r="IRV27" s="254"/>
      <c r="IRW27" s="254"/>
      <c r="IRX27" s="254"/>
      <c r="IRY27" s="254"/>
      <c r="IRZ27" s="254"/>
      <c r="ISA27" s="254"/>
      <c r="ISB27" s="254"/>
      <c r="ISC27" s="254"/>
      <c r="ISD27" s="254"/>
      <c r="ISE27" s="254"/>
      <c r="ISF27" s="254"/>
      <c r="ISG27" s="254"/>
      <c r="ISH27" s="254"/>
      <c r="ISI27" s="254"/>
      <c r="ISJ27" s="254"/>
      <c r="ISK27" s="254"/>
      <c r="ISL27" s="254"/>
      <c r="ISM27" s="254"/>
      <c r="ISN27" s="254"/>
      <c r="ISO27" s="254"/>
      <c r="ISP27" s="254"/>
      <c r="ISQ27" s="254"/>
      <c r="ISR27" s="254"/>
      <c r="ISS27" s="254"/>
      <c r="IST27" s="254"/>
      <c r="ISU27" s="254"/>
      <c r="ISV27" s="254"/>
      <c r="ISW27" s="254"/>
      <c r="ISX27" s="254"/>
      <c r="ISY27" s="254"/>
      <c r="ISZ27" s="254"/>
      <c r="ITA27" s="254"/>
      <c r="ITB27" s="254"/>
      <c r="ITC27" s="254"/>
      <c r="ITD27" s="254"/>
      <c r="ITE27" s="254"/>
      <c r="ITF27" s="254"/>
      <c r="ITG27" s="254"/>
      <c r="ITH27" s="254"/>
      <c r="ITI27" s="254"/>
      <c r="ITJ27" s="254"/>
      <c r="ITK27" s="254"/>
      <c r="ITL27" s="254"/>
      <c r="ITM27" s="254"/>
      <c r="ITN27" s="254"/>
      <c r="ITO27" s="254"/>
      <c r="ITP27" s="254"/>
      <c r="ITQ27" s="254"/>
      <c r="ITR27" s="254"/>
      <c r="ITS27" s="254"/>
      <c r="ITT27" s="254"/>
      <c r="ITU27" s="254"/>
      <c r="ITV27" s="254"/>
      <c r="ITW27" s="254"/>
      <c r="ITX27" s="254"/>
      <c r="ITY27" s="254"/>
      <c r="ITZ27" s="254"/>
      <c r="IUA27" s="254"/>
      <c r="IUB27" s="254"/>
      <c r="IUC27" s="254"/>
      <c r="IUD27" s="254"/>
      <c r="IUE27" s="254"/>
      <c r="IUF27" s="254"/>
      <c r="IUG27" s="254"/>
      <c r="IUH27" s="254"/>
      <c r="IUI27" s="254"/>
      <c r="IUJ27" s="254"/>
      <c r="IUK27" s="254"/>
      <c r="IUL27" s="254"/>
      <c r="IUM27" s="254"/>
      <c r="IUN27" s="254"/>
      <c r="IUO27" s="254"/>
      <c r="IUP27" s="254"/>
      <c r="IUQ27" s="254"/>
      <c r="IUR27" s="254"/>
      <c r="IUS27" s="254"/>
      <c r="IUT27" s="254"/>
      <c r="IUU27" s="254"/>
      <c r="IUV27" s="254"/>
      <c r="IUW27" s="254"/>
      <c r="IUX27" s="254"/>
      <c r="IUY27" s="254"/>
      <c r="IUZ27" s="254"/>
      <c r="IVA27" s="254"/>
      <c r="IVB27" s="254"/>
      <c r="IVC27" s="254"/>
      <c r="IVD27" s="254"/>
      <c r="IVE27" s="254"/>
      <c r="IVF27" s="254"/>
      <c r="IVG27" s="254"/>
      <c r="IVH27" s="254"/>
      <c r="IVI27" s="254"/>
      <c r="IVJ27" s="254"/>
      <c r="IVK27" s="254"/>
      <c r="IVL27" s="254"/>
      <c r="IVM27" s="254"/>
      <c r="IVN27" s="254"/>
      <c r="IVO27" s="254"/>
      <c r="IVP27" s="254"/>
      <c r="IVQ27" s="254"/>
      <c r="IVR27" s="254"/>
      <c r="IVS27" s="254"/>
      <c r="IVT27" s="254"/>
      <c r="IVU27" s="254"/>
      <c r="IVV27" s="254"/>
      <c r="IVW27" s="254"/>
      <c r="IVX27" s="254"/>
      <c r="IVY27" s="254"/>
      <c r="IVZ27" s="254"/>
      <c r="IWA27" s="254"/>
      <c r="IWB27" s="254"/>
      <c r="IWC27" s="254"/>
      <c r="IWD27" s="254"/>
      <c r="IWE27" s="254"/>
      <c r="IWF27" s="254"/>
      <c r="IWG27" s="254"/>
      <c r="IWH27" s="254"/>
      <c r="IWI27" s="254"/>
      <c r="IWJ27" s="254"/>
      <c r="IWK27" s="254"/>
      <c r="IWL27" s="254"/>
      <c r="IWM27" s="254"/>
      <c r="IWN27" s="254"/>
      <c r="IWO27" s="254"/>
      <c r="IWP27" s="254"/>
      <c r="IWQ27" s="254"/>
      <c r="IWR27" s="254"/>
      <c r="IWS27" s="254"/>
      <c r="IWT27" s="254"/>
      <c r="IWU27" s="254"/>
      <c r="IWV27" s="254"/>
      <c r="IWW27" s="254"/>
      <c r="IWX27" s="254"/>
      <c r="IWY27" s="254"/>
      <c r="IWZ27" s="254"/>
      <c r="IXA27" s="254"/>
      <c r="IXB27" s="254"/>
      <c r="IXC27" s="254"/>
      <c r="IXD27" s="254"/>
      <c r="IXE27" s="254"/>
      <c r="IXF27" s="254"/>
      <c r="IXG27" s="254"/>
      <c r="IXH27" s="254"/>
      <c r="IXI27" s="254"/>
      <c r="IXJ27" s="254"/>
      <c r="IXK27" s="254"/>
      <c r="IXL27" s="254"/>
      <c r="IXM27" s="254"/>
      <c r="IXN27" s="254"/>
      <c r="IXO27" s="254"/>
      <c r="IXP27" s="254"/>
      <c r="IXQ27" s="254"/>
      <c r="IXR27" s="254"/>
      <c r="IXS27" s="254"/>
      <c r="IXT27" s="254"/>
      <c r="IXU27" s="254"/>
      <c r="IXV27" s="254"/>
      <c r="IXW27" s="254"/>
      <c r="IXX27" s="254"/>
      <c r="IXY27" s="254"/>
      <c r="IXZ27" s="254"/>
      <c r="IYA27" s="254"/>
      <c r="IYB27" s="254"/>
      <c r="IYC27" s="254"/>
      <c r="IYD27" s="254"/>
      <c r="IYE27" s="254"/>
      <c r="IYF27" s="254"/>
      <c r="IYG27" s="254"/>
      <c r="IYH27" s="254"/>
      <c r="IYI27" s="254"/>
      <c r="IYJ27" s="254"/>
      <c r="IYK27" s="254"/>
      <c r="IYL27" s="254"/>
      <c r="IYM27" s="254"/>
      <c r="IYN27" s="254"/>
      <c r="IYO27" s="254"/>
      <c r="IYP27" s="254"/>
      <c r="IYQ27" s="254"/>
      <c r="IYR27" s="254"/>
      <c r="IYS27" s="254"/>
      <c r="IYT27" s="254"/>
      <c r="IYU27" s="254"/>
      <c r="IYV27" s="254"/>
      <c r="IYW27" s="254"/>
      <c r="IYX27" s="254"/>
      <c r="IYY27" s="254"/>
      <c r="IYZ27" s="254"/>
      <c r="IZA27" s="254"/>
      <c r="IZB27" s="254"/>
      <c r="IZC27" s="254"/>
      <c r="IZD27" s="254"/>
      <c r="IZE27" s="254"/>
      <c r="IZF27" s="254"/>
      <c r="IZG27" s="254"/>
      <c r="IZH27" s="254"/>
      <c r="IZI27" s="254"/>
      <c r="IZJ27" s="254"/>
      <c r="IZK27" s="254"/>
      <c r="IZL27" s="254"/>
      <c r="IZM27" s="254"/>
      <c r="IZN27" s="254"/>
      <c r="IZO27" s="254"/>
      <c r="IZP27" s="254"/>
      <c r="IZQ27" s="254"/>
      <c r="IZR27" s="254"/>
      <c r="IZS27" s="254"/>
      <c r="IZT27" s="254"/>
      <c r="IZU27" s="254"/>
      <c r="IZV27" s="254"/>
      <c r="IZW27" s="254"/>
      <c r="IZX27" s="254"/>
      <c r="IZY27" s="254"/>
      <c r="IZZ27" s="254"/>
      <c r="JAA27" s="254"/>
      <c r="JAB27" s="254"/>
      <c r="JAC27" s="254"/>
      <c r="JAD27" s="254"/>
      <c r="JAE27" s="254"/>
      <c r="JAF27" s="254"/>
      <c r="JAG27" s="254"/>
      <c r="JAH27" s="254"/>
      <c r="JAI27" s="254"/>
      <c r="JAJ27" s="254"/>
      <c r="JAK27" s="254"/>
      <c r="JAL27" s="254"/>
      <c r="JAM27" s="254"/>
      <c r="JAN27" s="254"/>
      <c r="JAO27" s="254"/>
      <c r="JAP27" s="254"/>
      <c r="JAQ27" s="254"/>
      <c r="JAR27" s="254"/>
      <c r="JAS27" s="254"/>
      <c r="JAT27" s="254"/>
      <c r="JAU27" s="254"/>
      <c r="JAV27" s="254"/>
      <c r="JAW27" s="254"/>
      <c r="JAX27" s="254"/>
      <c r="JAY27" s="254"/>
      <c r="JAZ27" s="254"/>
      <c r="JBA27" s="254"/>
      <c r="JBB27" s="254"/>
      <c r="JBC27" s="254"/>
      <c r="JBD27" s="254"/>
      <c r="JBE27" s="254"/>
      <c r="JBF27" s="254"/>
      <c r="JBG27" s="254"/>
      <c r="JBH27" s="254"/>
      <c r="JBI27" s="254"/>
      <c r="JBJ27" s="254"/>
      <c r="JBK27" s="254"/>
      <c r="JBL27" s="254"/>
      <c r="JBM27" s="254"/>
      <c r="JBN27" s="254"/>
      <c r="JBO27" s="254"/>
      <c r="JBP27" s="254"/>
      <c r="JBQ27" s="254"/>
      <c r="JBR27" s="254"/>
      <c r="JBS27" s="254"/>
      <c r="JBT27" s="254"/>
      <c r="JBU27" s="254"/>
      <c r="JBV27" s="254"/>
      <c r="JBW27" s="254"/>
      <c r="JBX27" s="254"/>
      <c r="JBY27" s="254"/>
      <c r="JBZ27" s="254"/>
      <c r="JCA27" s="254"/>
      <c r="JCB27" s="254"/>
      <c r="JCC27" s="254"/>
      <c r="JCD27" s="254"/>
      <c r="JCE27" s="254"/>
      <c r="JCF27" s="254"/>
      <c r="JCG27" s="254"/>
      <c r="JCH27" s="254"/>
      <c r="JCI27" s="254"/>
      <c r="JCJ27" s="254"/>
      <c r="JCK27" s="254"/>
      <c r="JCL27" s="254"/>
      <c r="JCM27" s="254"/>
      <c r="JCN27" s="254"/>
      <c r="JCO27" s="254"/>
      <c r="JCP27" s="254"/>
      <c r="JCQ27" s="254"/>
      <c r="JCR27" s="254"/>
      <c r="JCS27" s="254"/>
      <c r="JCT27" s="254"/>
      <c r="JCU27" s="254"/>
      <c r="JCV27" s="254"/>
      <c r="JCW27" s="254"/>
      <c r="JCX27" s="254"/>
      <c r="JCY27" s="254"/>
      <c r="JCZ27" s="254"/>
      <c r="JDA27" s="254"/>
      <c r="JDB27" s="254"/>
      <c r="JDC27" s="254"/>
      <c r="JDD27" s="254"/>
      <c r="JDE27" s="254"/>
      <c r="JDF27" s="254"/>
      <c r="JDG27" s="254"/>
      <c r="JDH27" s="254"/>
      <c r="JDI27" s="254"/>
      <c r="JDJ27" s="254"/>
      <c r="JDK27" s="254"/>
      <c r="JDL27" s="254"/>
      <c r="JDM27" s="254"/>
      <c r="JDN27" s="254"/>
      <c r="JDO27" s="254"/>
      <c r="JDP27" s="254"/>
      <c r="JDQ27" s="254"/>
      <c r="JDR27" s="254"/>
      <c r="JDS27" s="254"/>
      <c r="JDT27" s="254"/>
      <c r="JDU27" s="254"/>
      <c r="JDV27" s="254"/>
      <c r="JDW27" s="254"/>
      <c r="JDX27" s="254"/>
      <c r="JDY27" s="254"/>
      <c r="JDZ27" s="254"/>
      <c r="JEA27" s="254"/>
      <c r="JEB27" s="254"/>
      <c r="JEC27" s="254"/>
      <c r="JED27" s="254"/>
      <c r="JEE27" s="254"/>
      <c r="JEF27" s="254"/>
      <c r="JEG27" s="254"/>
      <c r="JEH27" s="254"/>
      <c r="JEI27" s="254"/>
      <c r="JEJ27" s="254"/>
      <c r="JEK27" s="254"/>
      <c r="JEL27" s="254"/>
      <c r="JEM27" s="254"/>
      <c r="JEN27" s="254"/>
      <c r="JEO27" s="254"/>
      <c r="JEP27" s="254"/>
      <c r="JEQ27" s="254"/>
      <c r="JER27" s="254"/>
      <c r="JES27" s="254"/>
      <c r="JET27" s="254"/>
      <c r="JEU27" s="254"/>
      <c r="JEV27" s="254"/>
      <c r="JEW27" s="254"/>
      <c r="JEX27" s="254"/>
      <c r="JEY27" s="254"/>
      <c r="JEZ27" s="254"/>
      <c r="JFA27" s="254"/>
      <c r="JFB27" s="254"/>
      <c r="JFC27" s="254"/>
      <c r="JFD27" s="254"/>
      <c r="JFE27" s="254"/>
      <c r="JFF27" s="254"/>
      <c r="JFG27" s="254"/>
      <c r="JFH27" s="254"/>
      <c r="JFI27" s="254"/>
      <c r="JFJ27" s="254"/>
      <c r="JFK27" s="254"/>
      <c r="JFL27" s="254"/>
      <c r="JFM27" s="254"/>
      <c r="JFN27" s="254"/>
      <c r="JFO27" s="254"/>
      <c r="JFP27" s="254"/>
      <c r="JFQ27" s="254"/>
      <c r="JFR27" s="254"/>
      <c r="JFS27" s="254"/>
      <c r="JFT27" s="254"/>
      <c r="JFU27" s="254"/>
      <c r="JFV27" s="254"/>
      <c r="JFW27" s="254"/>
      <c r="JFX27" s="254"/>
      <c r="JFY27" s="254"/>
      <c r="JFZ27" s="254"/>
      <c r="JGA27" s="254"/>
      <c r="JGB27" s="254"/>
      <c r="JGC27" s="254"/>
      <c r="JGD27" s="254"/>
      <c r="JGE27" s="254"/>
      <c r="JGF27" s="254"/>
      <c r="JGG27" s="254"/>
      <c r="JGH27" s="254"/>
      <c r="JGI27" s="254"/>
      <c r="JGJ27" s="254"/>
      <c r="JGK27" s="254"/>
      <c r="JGL27" s="254"/>
      <c r="JGM27" s="254"/>
      <c r="JGN27" s="254"/>
      <c r="JGO27" s="254"/>
      <c r="JGP27" s="254"/>
      <c r="JGQ27" s="254"/>
      <c r="JGR27" s="254"/>
      <c r="JGS27" s="254"/>
      <c r="JGT27" s="254"/>
      <c r="JGU27" s="254"/>
      <c r="JGV27" s="254"/>
      <c r="JGW27" s="254"/>
      <c r="JGX27" s="254"/>
      <c r="JGY27" s="254"/>
      <c r="JGZ27" s="254"/>
      <c r="JHA27" s="254"/>
      <c r="JHB27" s="254"/>
      <c r="JHC27" s="254"/>
      <c r="JHD27" s="254"/>
      <c r="JHE27" s="254"/>
      <c r="JHF27" s="254"/>
      <c r="JHG27" s="254"/>
      <c r="JHH27" s="254"/>
      <c r="JHI27" s="254"/>
      <c r="JHJ27" s="254"/>
      <c r="JHK27" s="254"/>
      <c r="JHL27" s="254"/>
      <c r="JHM27" s="254"/>
      <c r="JHN27" s="254"/>
      <c r="JHO27" s="254"/>
      <c r="JHP27" s="254"/>
      <c r="JHQ27" s="254"/>
      <c r="JHR27" s="254"/>
      <c r="JHS27" s="254"/>
      <c r="JHT27" s="254"/>
      <c r="JHU27" s="254"/>
      <c r="JHV27" s="254"/>
      <c r="JHW27" s="254"/>
      <c r="JHX27" s="254"/>
      <c r="JHY27" s="254"/>
      <c r="JHZ27" s="254"/>
      <c r="JIA27" s="254"/>
      <c r="JIB27" s="254"/>
      <c r="JIC27" s="254"/>
      <c r="JID27" s="254"/>
      <c r="JIE27" s="254"/>
      <c r="JIF27" s="254"/>
      <c r="JIG27" s="254"/>
      <c r="JIH27" s="254"/>
      <c r="JII27" s="254"/>
      <c r="JIJ27" s="254"/>
      <c r="JIK27" s="254"/>
      <c r="JIL27" s="254"/>
      <c r="JIM27" s="254"/>
      <c r="JIN27" s="254"/>
      <c r="JIO27" s="254"/>
      <c r="JIP27" s="254"/>
      <c r="JIQ27" s="254"/>
      <c r="JIR27" s="254"/>
      <c r="JIS27" s="254"/>
      <c r="JIT27" s="254"/>
      <c r="JIU27" s="254"/>
      <c r="JIV27" s="254"/>
      <c r="JIW27" s="254"/>
      <c r="JIX27" s="254"/>
      <c r="JIY27" s="254"/>
      <c r="JIZ27" s="254"/>
      <c r="JJA27" s="254"/>
      <c r="JJB27" s="254"/>
      <c r="JJC27" s="254"/>
      <c r="JJD27" s="254"/>
      <c r="JJE27" s="254"/>
      <c r="JJF27" s="254"/>
      <c r="JJG27" s="254"/>
      <c r="JJH27" s="254"/>
      <c r="JJI27" s="254"/>
      <c r="JJJ27" s="254"/>
      <c r="JJK27" s="254"/>
      <c r="JJL27" s="254"/>
      <c r="JJM27" s="254"/>
      <c r="JJN27" s="254"/>
      <c r="JJO27" s="254"/>
      <c r="JJP27" s="254"/>
      <c r="JJQ27" s="254"/>
      <c r="JJR27" s="254"/>
      <c r="JJS27" s="254"/>
      <c r="JJT27" s="254"/>
      <c r="JJU27" s="254"/>
      <c r="JJV27" s="254"/>
      <c r="JJW27" s="254"/>
      <c r="JJX27" s="254"/>
      <c r="JJY27" s="254"/>
      <c r="JJZ27" s="254"/>
      <c r="JKA27" s="254"/>
      <c r="JKB27" s="254"/>
      <c r="JKC27" s="254"/>
      <c r="JKD27" s="254"/>
      <c r="JKE27" s="254"/>
      <c r="JKF27" s="254"/>
      <c r="JKG27" s="254"/>
      <c r="JKH27" s="254"/>
      <c r="JKI27" s="254"/>
      <c r="JKJ27" s="254"/>
      <c r="JKK27" s="254"/>
      <c r="JKL27" s="254"/>
      <c r="JKM27" s="254"/>
      <c r="JKN27" s="254"/>
      <c r="JKO27" s="254"/>
      <c r="JKP27" s="254"/>
      <c r="JKQ27" s="254"/>
      <c r="JKR27" s="254"/>
      <c r="JKS27" s="254"/>
      <c r="JKT27" s="254"/>
      <c r="JKU27" s="254"/>
      <c r="JKV27" s="254"/>
      <c r="JKW27" s="254"/>
      <c r="JKX27" s="254"/>
      <c r="JKY27" s="254"/>
      <c r="JKZ27" s="254"/>
      <c r="JLA27" s="254"/>
      <c r="JLB27" s="254"/>
      <c r="JLC27" s="254"/>
      <c r="JLD27" s="254"/>
      <c r="JLE27" s="254"/>
      <c r="JLF27" s="254"/>
      <c r="JLG27" s="254"/>
      <c r="JLH27" s="254"/>
      <c r="JLI27" s="254"/>
      <c r="JLJ27" s="254"/>
      <c r="JLK27" s="254"/>
      <c r="JLL27" s="254"/>
      <c r="JLM27" s="254"/>
      <c r="JLN27" s="254"/>
      <c r="JLO27" s="254"/>
      <c r="JLP27" s="254"/>
      <c r="JLQ27" s="254"/>
      <c r="JLR27" s="254"/>
      <c r="JLS27" s="254"/>
      <c r="JLT27" s="254"/>
      <c r="JLU27" s="254"/>
      <c r="JLV27" s="254"/>
      <c r="JLW27" s="254"/>
      <c r="JLX27" s="254"/>
      <c r="JLY27" s="254"/>
      <c r="JLZ27" s="254"/>
      <c r="JMA27" s="254"/>
      <c r="JMB27" s="254"/>
      <c r="JMC27" s="254"/>
      <c r="JMD27" s="254"/>
      <c r="JME27" s="254"/>
      <c r="JMF27" s="254"/>
      <c r="JMG27" s="254"/>
      <c r="JMH27" s="254"/>
      <c r="JMI27" s="254"/>
      <c r="JMJ27" s="254"/>
      <c r="JMK27" s="254"/>
      <c r="JML27" s="254"/>
      <c r="JMM27" s="254"/>
      <c r="JMN27" s="254"/>
      <c r="JMO27" s="254"/>
      <c r="JMP27" s="254"/>
      <c r="JMQ27" s="254"/>
      <c r="JMR27" s="254"/>
      <c r="JMS27" s="254"/>
      <c r="JMT27" s="254"/>
      <c r="JMU27" s="254"/>
      <c r="JMV27" s="254"/>
      <c r="JMW27" s="254"/>
      <c r="JMX27" s="254"/>
      <c r="JMY27" s="254"/>
      <c r="JMZ27" s="254"/>
      <c r="JNA27" s="254"/>
      <c r="JNB27" s="254"/>
      <c r="JNC27" s="254"/>
      <c r="JND27" s="254"/>
      <c r="JNE27" s="254"/>
      <c r="JNF27" s="254"/>
      <c r="JNG27" s="254"/>
      <c r="JNH27" s="254"/>
      <c r="JNI27" s="254"/>
      <c r="JNJ27" s="254"/>
      <c r="JNK27" s="254"/>
      <c r="JNL27" s="254"/>
      <c r="JNM27" s="254"/>
      <c r="JNN27" s="254"/>
      <c r="JNO27" s="254"/>
      <c r="JNP27" s="254"/>
      <c r="JNQ27" s="254"/>
      <c r="JNR27" s="254"/>
      <c r="JNS27" s="254"/>
      <c r="JNT27" s="254"/>
      <c r="JNU27" s="254"/>
      <c r="JNV27" s="254"/>
      <c r="JNW27" s="254"/>
      <c r="JNX27" s="254"/>
      <c r="JNY27" s="254"/>
      <c r="JNZ27" s="254"/>
      <c r="JOA27" s="254"/>
      <c r="JOB27" s="254"/>
      <c r="JOC27" s="254"/>
      <c r="JOD27" s="254"/>
      <c r="JOE27" s="254"/>
      <c r="JOF27" s="254"/>
      <c r="JOG27" s="254"/>
      <c r="JOH27" s="254"/>
      <c r="JOI27" s="254"/>
      <c r="JOJ27" s="254"/>
      <c r="JOK27" s="254"/>
      <c r="JOL27" s="254"/>
      <c r="JOM27" s="254"/>
      <c r="JON27" s="254"/>
      <c r="JOO27" s="254"/>
      <c r="JOP27" s="254"/>
      <c r="JOQ27" s="254"/>
      <c r="JOR27" s="254"/>
      <c r="JOS27" s="254"/>
      <c r="JOT27" s="254"/>
      <c r="JOU27" s="254"/>
      <c r="JOV27" s="254"/>
      <c r="JOW27" s="254"/>
      <c r="JOX27" s="254"/>
      <c r="JOY27" s="254"/>
      <c r="JOZ27" s="254"/>
      <c r="JPA27" s="254"/>
      <c r="JPB27" s="254"/>
      <c r="JPC27" s="254"/>
      <c r="JPD27" s="254"/>
      <c r="JPE27" s="254"/>
      <c r="JPF27" s="254"/>
      <c r="JPG27" s="254"/>
      <c r="JPH27" s="254"/>
      <c r="JPI27" s="254"/>
      <c r="JPJ27" s="254"/>
      <c r="JPK27" s="254"/>
      <c r="JPL27" s="254"/>
      <c r="JPM27" s="254"/>
      <c r="JPN27" s="254"/>
      <c r="JPO27" s="254"/>
      <c r="JPP27" s="254"/>
      <c r="JPQ27" s="254"/>
      <c r="JPR27" s="254"/>
      <c r="JPS27" s="254"/>
      <c r="JPT27" s="254"/>
      <c r="JPU27" s="254"/>
      <c r="JPV27" s="254"/>
      <c r="JPW27" s="254"/>
      <c r="JPX27" s="254"/>
      <c r="JPY27" s="254"/>
      <c r="JPZ27" s="254"/>
      <c r="JQA27" s="254"/>
      <c r="JQB27" s="254"/>
      <c r="JQC27" s="254"/>
      <c r="JQD27" s="254"/>
      <c r="JQE27" s="254"/>
      <c r="JQF27" s="254"/>
      <c r="JQG27" s="254"/>
      <c r="JQH27" s="254"/>
      <c r="JQI27" s="254"/>
      <c r="JQJ27" s="254"/>
      <c r="JQK27" s="254"/>
      <c r="JQL27" s="254"/>
      <c r="JQM27" s="254"/>
      <c r="JQN27" s="254"/>
      <c r="JQO27" s="254"/>
      <c r="JQP27" s="254"/>
      <c r="JQQ27" s="254"/>
      <c r="JQR27" s="254"/>
      <c r="JQS27" s="254"/>
      <c r="JQT27" s="254"/>
      <c r="JQU27" s="254"/>
      <c r="JQV27" s="254"/>
      <c r="JQW27" s="254"/>
      <c r="JQX27" s="254"/>
      <c r="JQY27" s="254"/>
      <c r="JQZ27" s="254"/>
      <c r="JRA27" s="254"/>
      <c r="JRB27" s="254"/>
      <c r="JRC27" s="254"/>
      <c r="JRD27" s="254"/>
      <c r="JRE27" s="254"/>
      <c r="JRF27" s="254"/>
      <c r="JRG27" s="254"/>
      <c r="JRH27" s="254"/>
      <c r="JRI27" s="254"/>
      <c r="JRJ27" s="254"/>
      <c r="JRK27" s="254"/>
      <c r="JRL27" s="254"/>
      <c r="JRM27" s="254"/>
      <c r="JRN27" s="254"/>
      <c r="JRO27" s="254"/>
      <c r="JRP27" s="254"/>
      <c r="JRQ27" s="254"/>
      <c r="JRR27" s="254"/>
      <c r="JRS27" s="254"/>
      <c r="JRT27" s="254"/>
      <c r="JRU27" s="254"/>
      <c r="JRV27" s="254"/>
      <c r="JRW27" s="254"/>
      <c r="JRX27" s="254"/>
      <c r="JRY27" s="254"/>
      <c r="JRZ27" s="254"/>
      <c r="JSA27" s="254"/>
      <c r="JSB27" s="254"/>
      <c r="JSC27" s="254"/>
      <c r="JSD27" s="254"/>
      <c r="JSE27" s="254"/>
      <c r="JSF27" s="254"/>
      <c r="JSG27" s="254"/>
      <c r="JSH27" s="254"/>
      <c r="JSI27" s="254"/>
      <c r="JSJ27" s="254"/>
      <c r="JSK27" s="254"/>
      <c r="JSL27" s="254"/>
      <c r="JSM27" s="254"/>
      <c r="JSN27" s="254"/>
      <c r="JSO27" s="254"/>
      <c r="JSP27" s="254"/>
      <c r="JSQ27" s="254"/>
      <c r="JSR27" s="254"/>
      <c r="JSS27" s="254"/>
      <c r="JST27" s="254"/>
      <c r="JSU27" s="254"/>
      <c r="JSV27" s="254"/>
      <c r="JSW27" s="254"/>
      <c r="JSX27" s="254"/>
      <c r="JSY27" s="254"/>
      <c r="JSZ27" s="254"/>
      <c r="JTA27" s="254"/>
      <c r="JTB27" s="254"/>
      <c r="JTC27" s="254"/>
      <c r="JTD27" s="254"/>
      <c r="JTE27" s="254"/>
      <c r="JTF27" s="254"/>
      <c r="JTG27" s="254"/>
      <c r="JTH27" s="254"/>
      <c r="JTI27" s="254"/>
      <c r="JTJ27" s="254"/>
      <c r="JTK27" s="254"/>
      <c r="JTL27" s="254"/>
      <c r="JTM27" s="254"/>
      <c r="JTN27" s="254"/>
      <c r="JTO27" s="254"/>
      <c r="JTP27" s="254"/>
      <c r="JTQ27" s="254"/>
      <c r="JTR27" s="254"/>
      <c r="JTS27" s="254"/>
      <c r="JTT27" s="254"/>
      <c r="JTU27" s="254"/>
      <c r="JTV27" s="254"/>
      <c r="JTW27" s="254"/>
      <c r="JTX27" s="254"/>
      <c r="JTY27" s="254"/>
      <c r="JTZ27" s="254"/>
      <c r="JUA27" s="254"/>
      <c r="JUB27" s="254"/>
      <c r="JUC27" s="254"/>
      <c r="JUD27" s="254"/>
      <c r="JUE27" s="254"/>
      <c r="JUF27" s="254"/>
      <c r="JUG27" s="254"/>
      <c r="JUH27" s="254"/>
      <c r="JUI27" s="254"/>
      <c r="JUJ27" s="254"/>
      <c r="JUK27" s="254"/>
      <c r="JUL27" s="254"/>
      <c r="JUM27" s="254"/>
      <c r="JUN27" s="254"/>
      <c r="JUO27" s="254"/>
      <c r="JUP27" s="254"/>
      <c r="JUQ27" s="254"/>
      <c r="JUR27" s="254"/>
      <c r="JUS27" s="254"/>
      <c r="JUT27" s="254"/>
      <c r="JUU27" s="254"/>
      <c r="JUV27" s="254"/>
      <c r="JUW27" s="254"/>
      <c r="JUX27" s="254"/>
      <c r="JUY27" s="254"/>
      <c r="JUZ27" s="254"/>
      <c r="JVA27" s="254"/>
      <c r="JVB27" s="254"/>
      <c r="JVC27" s="254"/>
      <c r="JVD27" s="254"/>
      <c r="JVE27" s="254"/>
      <c r="JVF27" s="254"/>
      <c r="JVG27" s="254"/>
      <c r="JVH27" s="254"/>
      <c r="JVI27" s="254"/>
      <c r="JVJ27" s="254"/>
      <c r="JVK27" s="254"/>
      <c r="JVL27" s="254"/>
      <c r="JVM27" s="254"/>
      <c r="JVN27" s="254"/>
      <c r="JVO27" s="254"/>
      <c r="JVP27" s="254"/>
      <c r="JVQ27" s="254"/>
      <c r="JVR27" s="254"/>
      <c r="JVS27" s="254"/>
      <c r="JVT27" s="254"/>
      <c r="JVU27" s="254"/>
      <c r="JVV27" s="254"/>
      <c r="JVW27" s="254"/>
      <c r="JVX27" s="254"/>
      <c r="JVY27" s="254"/>
      <c r="JVZ27" s="254"/>
      <c r="JWA27" s="254"/>
      <c r="JWB27" s="254"/>
      <c r="JWC27" s="254"/>
      <c r="JWD27" s="254"/>
      <c r="JWE27" s="254"/>
      <c r="JWF27" s="254"/>
      <c r="JWG27" s="254"/>
      <c r="JWH27" s="254"/>
      <c r="JWI27" s="254"/>
      <c r="JWJ27" s="254"/>
      <c r="JWK27" s="254"/>
      <c r="JWL27" s="254"/>
      <c r="JWM27" s="254"/>
      <c r="JWN27" s="254"/>
      <c r="JWO27" s="254"/>
      <c r="JWP27" s="254"/>
      <c r="JWQ27" s="254"/>
      <c r="JWR27" s="254"/>
      <c r="JWS27" s="254"/>
      <c r="JWT27" s="254"/>
      <c r="JWU27" s="254"/>
      <c r="JWV27" s="254"/>
      <c r="JWW27" s="254"/>
      <c r="JWX27" s="254"/>
      <c r="JWY27" s="254"/>
      <c r="JWZ27" s="254"/>
      <c r="JXA27" s="254"/>
      <c r="JXB27" s="254"/>
      <c r="JXC27" s="254"/>
      <c r="JXD27" s="254"/>
      <c r="JXE27" s="254"/>
      <c r="JXF27" s="254"/>
      <c r="JXG27" s="254"/>
      <c r="JXH27" s="254"/>
      <c r="JXI27" s="254"/>
      <c r="JXJ27" s="254"/>
      <c r="JXK27" s="254"/>
      <c r="JXL27" s="254"/>
      <c r="JXM27" s="254"/>
      <c r="JXN27" s="254"/>
      <c r="JXO27" s="254"/>
      <c r="JXP27" s="254"/>
      <c r="JXQ27" s="254"/>
      <c r="JXR27" s="254"/>
      <c r="JXS27" s="254"/>
      <c r="JXT27" s="254"/>
      <c r="JXU27" s="254"/>
      <c r="JXV27" s="254"/>
      <c r="JXW27" s="254"/>
      <c r="JXX27" s="254"/>
      <c r="JXY27" s="254"/>
      <c r="JXZ27" s="254"/>
      <c r="JYA27" s="254"/>
      <c r="JYB27" s="254"/>
      <c r="JYC27" s="254"/>
      <c r="JYD27" s="254"/>
      <c r="JYE27" s="254"/>
      <c r="JYF27" s="254"/>
      <c r="JYG27" s="254"/>
      <c r="JYH27" s="254"/>
      <c r="JYI27" s="254"/>
      <c r="JYJ27" s="254"/>
      <c r="JYK27" s="254"/>
      <c r="JYL27" s="254"/>
      <c r="JYM27" s="254"/>
      <c r="JYN27" s="254"/>
      <c r="JYO27" s="254"/>
      <c r="JYP27" s="254"/>
      <c r="JYQ27" s="254"/>
      <c r="JYR27" s="254"/>
      <c r="JYS27" s="254"/>
      <c r="JYT27" s="254"/>
      <c r="JYU27" s="254"/>
      <c r="JYV27" s="254"/>
      <c r="JYW27" s="254"/>
      <c r="JYX27" s="254"/>
      <c r="JYY27" s="254"/>
      <c r="JYZ27" s="254"/>
      <c r="JZA27" s="254"/>
      <c r="JZB27" s="254"/>
      <c r="JZC27" s="254"/>
      <c r="JZD27" s="254"/>
      <c r="JZE27" s="254"/>
      <c r="JZF27" s="254"/>
      <c r="JZG27" s="254"/>
      <c r="JZH27" s="254"/>
      <c r="JZI27" s="254"/>
      <c r="JZJ27" s="254"/>
      <c r="JZK27" s="254"/>
      <c r="JZL27" s="254"/>
      <c r="JZM27" s="254"/>
      <c r="JZN27" s="254"/>
      <c r="JZO27" s="254"/>
      <c r="JZP27" s="254"/>
      <c r="JZQ27" s="254"/>
      <c r="JZR27" s="254"/>
      <c r="JZS27" s="254"/>
      <c r="JZT27" s="254"/>
      <c r="JZU27" s="254"/>
      <c r="JZV27" s="254"/>
      <c r="JZW27" s="254"/>
      <c r="JZX27" s="254"/>
      <c r="JZY27" s="254"/>
      <c r="JZZ27" s="254"/>
      <c r="KAA27" s="254"/>
      <c r="KAB27" s="254"/>
      <c r="KAC27" s="254"/>
      <c r="KAD27" s="254"/>
      <c r="KAE27" s="254"/>
      <c r="KAF27" s="254"/>
      <c r="KAG27" s="254"/>
      <c r="KAH27" s="254"/>
      <c r="KAI27" s="254"/>
      <c r="KAJ27" s="254"/>
      <c r="KAK27" s="254"/>
      <c r="KAL27" s="254"/>
      <c r="KAM27" s="254"/>
      <c r="KAN27" s="254"/>
      <c r="KAO27" s="254"/>
      <c r="KAP27" s="254"/>
      <c r="KAQ27" s="254"/>
      <c r="KAR27" s="254"/>
      <c r="KAS27" s="254"/>
      <c r="KAT27" s="254"/>
      <c r="KAU27" s="254"/>
      <c r="KAV27" s="254"/>
      <c r="KAW27" s="254"/>
      <c r="KAX27" s="254"/>
      <c r="KAY27" s="254"/>
      <c r="KAZ27" s="254"/>
      <c r="KBA27" s="254"/>
      <c r="KBB27" s="254"/>
      <c r="KBC27" s="254"/>
      <c r="KBD27" s="254"/>
      <c r="KBE27" s="254"/>
      <c r="KBF27" s="254"/>
      <c r="KBG27" s="254"/>
      <c r="KBH27" s="254"/>
      <c r="KBI27" s="254"/>
      <c r="KBJ27" s="254"/>
      <c r="KBK27" s="254"/>
      <c r="KBL27" s="254"/>
      <c r="KBM27" s="254"/>
      <c r="KBN27" s="254"/>
      <c r="KBO27" s="254"/>
      <c r="KBP27" s="254"/>
      <c r="KBQ27" s="254"/>
      <c r="KBR27" s="254"/>
      <c r="KBS27" s="254"/>
      <c r="KBT27" s="254"/>
      <c r="KBU27" s="254"/>
      <c r="KBV27" s="254"/>
      <c r="KBW27" s="254"/>
      <c r="KBX27" s="254"/>
      <c r="KBY27" s="254"/>
      <c r="KBZ27" s="254"/>
      <c r="KCA27" s="254"/>
      <c r="KCB27" s="254"/>
      <c r="KCC27" s="254"/>
      <c r="KCD27" s="254"/>
      <c r="KCE27" s="254"/>
      <c r="KCF27" s="254"/>
      <c r="KCG27" s="254"/>
      <c r="KCH27" s="254"/>
      <c r="KCI27" s="254"/>
      <c r="KCJ27" s="254"/>
      <c r="KCK27" s="254"/>
      <c r="KCL27" s="254"/>
      <c r="KCM27" s="254"/>
      <c r="KCN27" s="254"/>
      <c r="KCO27" s="254"/>
      <c r="KCP27" s="254"/>
      <c r="KCQ27" s="254"/>
      <c r="KCR27" s="254"/>
      <c r="KCS27" s="254"/>
      <c r="KCT27" s="254"/>
      <c r="KCU27" s="254"/>
      <c r="KCV27" s="254"/>
      <c r="KCW27" s="254"/>
      <c r="KCX27" s="254"/>
      <c r="KCY27" s="254"/>
      <c r="KCZ27" s="254"/>
      <c r="KDA27" s="254"/>
      <c r="KDB27" s="254"/>
      <c r="KDC27" s="254"/>
      <c r="KDD27" s="254"/>
      <c r="KDE27" s="254"/>
      <c r="KDF27" s="254"/>
      <c r="KDG27" s="254"/>
      <c r="KDH27" s="254"/>
      <c r="KDI27" s="254"/>
      <c r="KDJ27" s="254"/>
      <c r="KDK27" s="254"/>
      <c r="KDL27" s="254"/>
      <c r="KDM27" s="254"/>
      <c r="KDN27" s="254"/>
      <c r="KDO27" s="254"/>
      <c r="KDP27" s="254"/>
      <c r="KDQ27" s="254"/>
      <c r="KDR27" s="254"/>
      <c r="KDS27" s="254"/>
      <c r="KDT27" s="254"/>
      <c r="KDU27" s="254"/>
      <c r="KDV27" s="254"/>
      <c r="KDW27" s="254"/>
      <c r="KDX27" s="254"/>
      <c r="KDY27" s="254"/>
      <c r="KDZ27" s="254"/>
      <c r="KEA27" s="254"/>
      <c r="KEB27" s="254"/>
      <c r="KEC27" s="254"/>
      <c r="KED27" s="254"/>
      <c r="KEE27" s="254"/>
      <c r="KEF27" s="254"/>
      <c r="KEG27" s="254"/>
      <c r="KEH27" s="254"/>
      <c r="KEI27" s="254"/>
      <c r="KEJ27" s="254"/>
      <c r="KEK27" s="254"/>
      <c r="KEL27" s="254"/>
      <c r="KEM27" s="254"/>
      <c r="KEN27" s="254"/>
      <c r="KEO27" s="254"/>
      <c r="KEP27" s="254"/>
      <c r="KEQ27" s="254"/>
      <c r="KER27" s="254"/>
      <c r="KES27" s="254"/>
      <c r="KET27" s="254"/>
      <c r="KEU27" s="254"/>
      <c r="KEV27" s="254"/>
      <c r="KEW27" s="254"/>
      <c r="KEX27" s="254"/>
      <c r="KEY27" s="254"/>
      <c r="KEZ27" s="254"/>
      <c r="KFA27" s="254"/>
      <c r="KFB27" s="254"/>
      <c r="KFC27" s="254"/>
      <c r="KFD27" s="254"/>
      <c r="KFE27" s="254"/>
      <c r="KFF27" s="254"/>
      <c r="KFG27" s="254"/>
      <c r="KFH27" s="254"/>
      <c r="KFI27" s="254"/>
      <c r="KFJ27" s="254"/>
      <c r="KFK27" s="254"/>
      <c r="KFL27" s="254"/>
      <c r="KFM27" s="254"/>
      <c r="KFN27" s="254"/>
      <c r="KFO27" s="254"/>
      <c r="KFP27" s="254"/>
      <c r="KFQ27" s="254"/>
      <c r="KFR27" s="254"/>
      <c r="KFS27" s="254"/>
      <c r="KFT27" s="254"/>
      <c r="KFU27" s="254"/>
      <c r="KFV27" s="254"/>
      <c r="KFW27" s="254"/>
      <c r="KFX27" s="254"/>
      <c r="KFY27" s="254"/>
      <c r="KFZ27" s="254"/>
      <c r="KGA27" s="254"/>
      <c r="KGB27" s="254"/>
      <c r="KGC27" s="254"/>
      <c r="KGD27" s="254"/>
      <c r="KGE27" s="254"/>
      <c r="KGF27" s="254"/>
      <c r="KGG27" s="254"/>
      <c r="KGH27" s="254"/>
      <c r="KGI27" s="254"/>
      <c r="KGJ27" s="254"/>
      <c r="KGK27" s="254"/>
      <c r="KGL27" s="254"/>
      <c r="KGM27" s="254"/>
      <c r="KGN27" s="254"/>
      <c r="KGO27" s="254"/>
      <c r="KGP27" s="254"/>
      <c r="KGQ27" s="254"/>
      <c r="KGR27" s="254"/>
      <c r="KGS27" s="254"/>
      <c r="KGT27" s="254"/>
      <c r="KGU27" s="254"/>
      <c r="KGV27" s="254"/>
      <c r="KGW27" s="254"/>
      <c r="KGX27" s="254"/>
      <c r="KGY27" s="254"/>
      <c r="KGZ27" s="254"/>
      <c r="KHA27" s="254"/>
      <c r="KHB27" s="254"/>
      <c r="KHC27" s="254"/>
      <c r="KHD27" s="254"/>
      <c r="KHE27" s="254"/>
      <c r="KHF27" s="254"/>
      <c r="KHG27" s="254"/>
      <c r="KHH27" s="254"/>
      <c r="KHI27" s="254"/>
      <c r="KHJ27" s="254"/>
      <c r="KHK27" s="254"/>
      <c r="KHL27" s="254"/>
      <c r="KHM27" s="254"/>
      <c r="KHN27" s="254"/>
      <c r="KHO27" s="254"/>
      <c r="KHP27" s="254"/>
      <c r="KHQ27" s="254"/>
      <c r="KHR27" s="254"/>
      <c r="KHS27" s="254"/>
      <c r="KHT27" s="254"/>
      <c r="KHU27" s="254"/>
      <c r="KHV27" s="254"/>
      <c r="KHW27" s="254"/>
      <c r="KHX27" s="254"/>
      <c r="KHY27" s="254"/>
      <c r="KHZ27" s="254"/>
      <c r="KIA27" s="254"/>
      <c r="KIB27" s="254"/>
      <c r="KIC27" s="254"/>
      <c r="KID27" s="254"/>
      <c r="KIE27" s="254"/>
      <c r="KIF27" s="254"/>
      <c r="KIG27" s="254"/>
      <c r="KIH27" s="254"/>
      <c r="KII27" s="254"/>
      <c r="KIJ27" s="254"/>
      <c r="KIK27" s="254"/>
      <c r="KIL27" s="254"/>
      <c r="KIM27" s="254"/>
      <c r="KIN27" s="254"/>
      <c r="KIO27" s="254"/>
      <c r="KIP27" s="254"/>
      <c r="KIQ27" s="254"/>
      <c r="KIR27" s="254"/>
      <c r="KIS27" s="254"/>
      <c r="KIT27" s="254"/>
      <c r="KIU27" s="254"/>
      <c r="KIV27" s="254"/>
      <c r="KIW27" s="254"/>
      <c r="KIX27" s="254"/>
      <c r="KIY27" s="254"/>
      <c r="KIZ27" s="254"/>
      <c r="KJA27" s="254"/>
      <c r="KJB27" s="254"/>
      <c r="KJC27" s="254"/>
      <c r="KJD27" s="254"/>
      <c r="KJE27" s="254"/>
      <c r="KJF27" s="254"/>
      <c r="KJG27" s="254"/>
      <c r="KJH27" s="254"/>
      <c r="KJI27" s="254"/>
      <c r="KJJ27" s="254"/>
      <c r="KJK27" s="254"/>
      <c r="KJL27" s="254"/>
      <c r="KJM27" s="254"/>
      <c r="KJN27" s="254"/>
      <c r="KJO27" s="254"/>
      <c r="KJP27" s="254"/>
      <c r="KJQ27" s="254"/>
      <c r="KJR27" s="254"/>
      <c r="KJS27" s="254"/>
      <c r="KJT27" s="254"/>
      <c r="KJU27" s="254"/>
      <c r="KJV27" s="254"/>
      <c r="KJW27" s="254"/>
      <c r="KJX27" s="254"/>
      <c r="KJY27" s="254"/>
      <c r="KJZ27" s="254"/>
      <c r="KKA27" s="254"/>
      <c r="KKB27" s="254"/>
      <c r="KKC27" s="254"/>
      <c r="KKD27" s="254"/>
      <c r="KKE27" s="254"/>
      <c r="KKF27" s="254"/>
      <c r="KKG27" s="254"/>
      <c r="KKH27" s="254"/>
      <c r="KKI27" s="254"/>
      <c r="KKJ27" s="254"/>
      <c r="KKK27" s="254"/>
      <c r="KKL27" s="254"/>
      <c r="KKM27" s="254"/>
      <c r="KKN27" s="254"/>
      <c r="KKO27" s="254"/>
      <c r="KKP27" s="254"/>
      <c r="KKQ27" s="254"/>
      <c r="KKR27" s="254"/>
      <c r="KKS27" s="254"/>
      <c r="KKT27" s="254"/>
      <c r="KKU27" s="254"/>
      <c r="KKV27" s="254"/>
      <c r="KKW27" s="254"/>
      <c r="KKX27" s="254"/>
      <c r="KKY27" s="254"/>
      <c r="KKZ27" s="254"/>
      <c r="KLA27" s="254"/>
      <c r="KLB27" s="254"/>
      <c r="KLC27" s="254"/>
      <c r="KLD27" s="254"/>
      <c r="KLE27" s="254"/>
      <c r="KLF27" s="254"/>
      <c r="KLG27" s="254"/>
      <c r="KLH27" s="254"/>
      <c r="KLI27" s="254"/>
      <c r="KLJ27" s="254"/>
      <c r="KLK27" s="254"/>
      <c r="KLL27" s="254"/>
      <c r="KLM27" s="254"/>
      <c r="KLN27" s="254"/>
      <c r="KLO27" s="254"/>
      <c r="KLP27" s="254"/>
      <c r="KLQ27" s="254"/>
      <c r="KLR27" s="254"/>
      <c r="KLS27" s="254"/>
      <c r="KLT27" s="254"/>
      <c r="KLU27" s="254"/>
      <c r="KLV27" s="254"/>
      <c r="KLW27" s="254"/>
      <c r="KLX27" s="254"/>
      <c r="KLY27" s="254"/>
      <c r="KLZ27" s="254"/>
      <c r="KMA27" s="254"/>
      <c r="KMB27" s="254"/>
      <c r="KMC27" s="254"/>
      <c r="KMD27" s="254"/>
      <c r="KME27" s="254"/>
      <c r="KMF27" s="254"/>
      <c r="KMG27" s="254"/>
      <c r="KMH27" s="254"/>
      <c r="KMI27" s="254"/>
      <c r="KMJ27" s="254"/>
      <c r="KMK27" s="254"/>
      <c r="KML27" s="254"/>
      <c r="KMM27" s="254"/>
      <c r="KMN27" s="254"/>
      <c r="KMO27" s="254"/>
      <c r="KMP27" s="254"/>
      <c r="KMQ27" s="254"/>
      <c r="KMR27" s="254"/>
      <c r="KMS27" s="254"/>
      <c r="KMT27" s="254"/>
      <c r="KMU27" s="254"/>
      <c r="KMV27" s="254"/>
      <c r="KMW27" s="254"/>
      <c r="KMX27" s="254"/>
      <c r="KMY27" s="254"/>
      <c r="KMZ27" s="254"/>
      <c r="KNA27" s="254"/>
      <c r="KNB27" s="254"/>
      <c r="KNC27" s="254"/>
      <c r="KND27" s="254"/>
      <c r="KNE27" s="254"/>
      <c r="KNF27" s="254"/>
      <c r="KNG27" s="254"/>
      <c r="KNH27" s="254"/>
      <c r="KNI27" s="254"/>
      <c r="KNJ27" s="254"/>
      <c r="KNK27" s="254"/>
      <c r="KNL27" s="254"/>
      <c r="KNM27" s="254"/>
      <c r="KNN27" s="254"/>
      <c r="KNO27" s="254"/>
      <c r="KNP27" s="254"/>
      <c r="KNQ27" s="254"/>
      <c r="KNR27" s="254"/>
      <c r="KNS27" s="254"/>
      <c r="KNT27" s="254"/>
      <c r="KNU27" s="254"/>
      <c r="KNV27" s="254"/>
      <c r="KNW27" s="254"/>
      <c r="KNX27" s="254"/>
      <c r="KNY27" s="254"/>
      <c r="KNZ27" s="254"/>
      <c r="KOA27" s="254"/>
      <c r="KOB27" s="254"/>
      <c r="KOC27" s="254"/>
      <c r="KOD27" s="254"/>
      <c r="KOE27" s="254"/>
      <c r="KOF27" s="254"/>
      <c r="KOG27" s="254"/>
      <c r="KOH27" s="254"/>
      <c r="KOI27" s="254"/>
      <c r="KOJ27" s="254"/>
      <c r="KOK27" s="254"/>
      <c r="KOL27" s="254"/>
      <c r="KOM27" s="254"/>
      <c r="KON27" s="254"/>
      <c r="KOO27" s="254"/>
      <c r="KOP27" s="254"/>
      <c r="KOQ27" s="254"/>
      <c r="KOR27" s="254"/>
      <c r="KOS27" s="254"/>
      <c r="KOT27" s="254"/>
      <c r="KOU27" s="254"/>
      <c r="KOV27" s="254"/>
      <c r="KOW27" s="254"/>
      <c r="KOX27" s="254"/>
      <c r="KOY27" s="254"/>
      <c r="KOZ27" s="254"/>
      <c r="KPA27" s="254"/>
      <c r="KPB27" s="254"/>
      <c r="KPC27" s="254"/>
      <c r="KPD27" s="254"/>
      <c r="KPE27" s="254"/>
      <c r="KPF27" s="254"/>
      <c r="KPG27" s="254"/>
      <c r="KPH27" s="254"/>
      <c r="KPI27" s="254"/>
      <c r="KPJ27" s="254"/>
      <c r="KPK27" s="254"/>
      <c r="KPL27" s="254"/>
      <c r="KPM27" s="254"/>
      <c r="KPN27" s="254"/>
      <c r="KPO27" s="254"/>
      <c r="KPP27" s="254"/>
      <c r="KPQ27" s="254"/>
      <c r="KPR27" s="254"/>
      <c r="KPS27" s="254"/>
      <c r="KPT27" s="254"/>
      <c r="KPU27" s="254"/>
      <c r="KPV27" s="254"/>
      <c r="KPW27" s="254"/>
      <c r="KPX27" s="254"/>
      <c r="KPY27" s="254"/>
      <c r="KPZ27" s="254"/>
      <c r="KQA27" s="254"/>
      <c r="KQB27" s="254"/>
      <c r="KQC27" s="254"/>
      <c r="KQD27" s="254"/>
      <c r="KQE27" s="254"/>
      <c r="KQF27" s="254"/>
      <c r="KQG27" s="254"/>
      <c r="KQH27" s="254"/>
      <c r="KQI27" s="254"/>
      <c r="KQJ27" s="254"/>
      <c r="KQK27" s="254"/>
      <c r="KQL27" s="254"/>
      <c r="KQM27" s="254"/>
      <c r="KQN27" s="254"/>
      <c r="KQO27" s="254"/>
      <c r="KQP27" s="254"/>
      <c r="KQQ27" s="254"/>
      <c r="KQR27" s="254"/>
      <c r="KQS27" s="254"/>
      <c r="KQT27" s="254"/>
      <c r="KQU27" s="254"/>
      <c r="KQV27" s="254"/>
      <c r="KQW27" s="254"/>
      <c r="KQX27" s="254"/>
      <c r="KQY27" s="254"/>
      <c r="KQZ27" s="254"/>
      <c r="KRA27" s="254"/>
      <c r="KRB27" s="254"/>
      <c r="KRC27" s="254"/>
      <c r="KRD27" s="254"/>
      <c r="KRE27" s="254"/>
      <c r="KRF27" s="254"/>
      <c r="KRG27" s="254"/>
      <c r="KRH27" s="254"/>
      <c r="KRI27" s="254"/>
      <c r="KRJ27" s="254"/>
      <c r="KRK27" s="254"/>
      <c r="KRL27" s="254"/>
      <c r="KRM27" s="254"/>
      <c r="KRN27" s="254"/>
      <c r="KRO27" s="254"/>
      <c r="KRP27" s="254"/>
      <c r="KRQ27" s="254"/>
      <c r="KRR27" s="254"/>
      <c r="KRS27" s="254"/>
      <c r="KRT27" s="254"/>
      <c r="KRU27" s="254"/>
      <c r="KRV27" s="254"/>
      <c r="KRW27" s="254"/>
      <c r="KRX27" s="254"/>
      <c r="KRY27" s="254"/>
      <c r="KRZ27" s="254"/>
      <c r="KSA27" s="254"/>
      <c r="KSB27" s="254"/>
      <c r="KSC27" s="254"/>
      <c r="KSD27" s="254"/>
      <c r="KSE27" s="254"/>
      <c r="KSF27" s="254"/>
      <c r="KSG27" s="254"/>
      <c r="KSH27" s="254"/>
      <c r="KSI27" s="254"/>
      <c r="KSJ27" s="254"/>
      <c r="KSK27" s="254"/>
      <c r="KSL27" s="254"/>
      <c r="KSM27" s="254"/>
      <c r="KSN27" s="254"/>
      <c r="KSO27" s="254"/>
      <c r="KSP27" s="254"/>
      <c r="KSQ27" s="254"/>
      <c r="KSR27" s="254"/>
      <c r="KSS27" s="254"/>
      <c r="KST27" s="254"/>
      <c r="KSU27" s="254"/>
      <c r="KSV27" s="254"/>
      <c r="KSW27" s="254"/>
      <c r="KSX27" s="254"/>
      <c r="KSY27" s="254"/>
      <c r="KSZ27" s="254"/>
      <c r="KTA27" s="254"/>
      <c r="KTB27" s="254"/>
      <c r="KTC27" s="254"/>
      <c r="KTD27" s="254"/>
      <c r="KTE27" s="254"/>
      <c r="KTF27" s="254"/>
      <c r="KTG27" s="254"/>
      <c r="KTH27" s="254"/>
      <c r="KTI27" s="254"/>
      <c r="KTJ27" s="254"/>
      <c r="KTK27" s="254"/>
      <c r="KTL27" s="254"/>
      <c r="KTM27" s="254"/>
      <c r="KTN27" s="254"/>
      <c r="KTO27" s="254"/>
      <c r="KTP27" s="254"/>
      <c r="KTQ27" s="254"/>
      <c r="KTR27" s="254"/>
      <c r="KTS27" s="254"/>
      <c r="KTT27" s="254"/>
      <c r="KTU27" s="254"/>
      <c r="KTV27" s="254"/>
      <c r="KTW27" s="254"/>
      <c r="KTX27" s="254"/>
      <c r="KTY27" s="254"/>
      <c r="KTZ27" s="254"/>
      <c r="KUA27" s="254"/>
      <c r="KUB27" s="254"/>
      <c r="KUC27" s="254"/>
      <c r="KUD27" s="254"/>
      <c r="KUE27" s="254"/>
      <c r="KUF27" s="254"/>
      <c r="KUG27" s="254"/>
      <c r="KUH27" s="254"/>
      <c r="KUI27" s="254"/>
      <c r="KUJ27" s="254"/>
      <c r="KUK27" s="254"/>
      <c r="KUL27" s="254"/>
      <c r="KUM27" s="254"/>
      <c r="KUN27" s="254"/>
      <c r="KUO27" s="254"/>
      <c r="KUP27" s="254"/>
      <c r="KUQ27" s="254"/>
      <c r="KUR27" s="254"/>
      <c r="KUS27" s="254"/>
      <c r="KUT27" s="254"/>
      <c r="KUU27" s="254"/>
      <c r="KUV27" s="254"/>
      <c r="KUW27" s="254"/>
      <c r="KUX27" s="254"/>
      <c r="KUY27" s="254"/>
      <c r="KUZ27" s="254"/>
      <c r="KVA27" s="254"/>
      <c r="KVB27" s="254"/>
      <c r="KVC27" s="254"/>
      <c r="KVD27" s="254"/>
      <c r="KVE27" s="254"/>
      <c r="KVF27" s="254"/>
      <c r="KVG27" s="254"/>
      <c r="KVH27" s="254"/>
      <c r="KVI27" s="254"/>
      <c r="KVJ27" s="254"/>
      <c r="KVK27" s="254"/>
      <c r="KVL27" s="254"/>
      <c r="KVM27" s="254"/>
      <c r="KVN27" s="254"/>
      <c r="KVO27" s="254"/>
      <c r="KVP27" s="254"/>
      <c r="KVQ27" s="254"/>
      <c r="KVR27" s="254"/>
      <c r="KVS27" s="254"/>
      <c r="KVT27" s="254"/>
      <c r="KVU27" s="254"/>
      <c r="KVV27" s="254"/>
      <c r="KVW27" s="254"/>
      <c r="KVX27" s="254"/>
      <c r="KVY27" s="254"/>
      <c r="KVZ27" s="254"/>
      <c r="KWA27" s="254"/>
      <c r="KWB27" s="254"/>
      <c r="KWC27" s="254"/>
      <c r="KWD27" s="254"/>
      <c r="KWE27" s="254"/>
      <c r="KWF27" s="254"/>
      <c r="KWG27" s="254"/>
      <c r="KWH27" s="254"/>
      <c r="KWI27" s="254"/>
      <c r="KWJ27" s="254"/>
      <c r="KWK27" s="254"/>
      <c r="KWL27" s="254"/>
      <c r="KWM27" s="254"/>
      <c r="KWN27" s="254"/>
      <c r="KWO27" s="254"/>
      <c r="KWP27" s="254"/>
      <c r="KWQ27" s="254"/>
      <c r="KWR27" s="254"/>
      <c r="KWS27" s="254"/>
      <c r="KWT27" s="254"/>
      <c r="KWU27" s="254"/>
      <c r="KWV27" s="254"/>
      <c r="KWW27" s="254"/>
      <c r="KWX27" s="254"/>
      <c r="KWY27" s="254"/>
      <c r="KWZ27" s="254"/>
      <c r="KXA27" s="254"/>
      <c r="KXB27" s="254"/>
      <c r="KXC27" s="254"/>
      <c r="KXD27" s="254"/>
      <c r="KXE27" s="254"/>
      <c r="KXF27" s="254"/>
      <c r="KXG27" s="254"/>
      <c r="KXH27" s="254"/>
      <c r="KXI27" s="254"/>
      <c r="KXJ27" s="254"/>
      <c r="KXK27" s="254"/>
      <c r="KXL27" s="254"/>
      <c r="KXM27" s="254"/>
      <c r="KXN27" s="254"/>
      <c r="KXO27" s="254"/>
      <c r="KXP27" s="254"/>
      <c r="KXQ27" s="254"/>
      <c r="KXR27" s="254"/>
      <c r="KXS27" s="254"/>
      <c r="KXT27" s="254"/>
      <c r="KXU27" s="254"/>
      <c r="KXV27" s="254"/>
      <c r="KXW27" s="254"/>
      <c r="KXX27" s="254"/>
      <c r="KXY27" s="254"/>
      <c r="KXZ27" s="254"/>
      <c r="KYA27" s="254"/>
      <c r="KYB27" s="254"/>
      <c r="KYC27" s="254"/>
      <c r="KYD27" s="254"/>
      <c r="KYE27" s="254"/>
      <c r="KYF27" s="254"/>
      <c r="KYG27" s="254"/>
      <c r="KYH27" s="254"/>
      <c r="KYI27" s="254"/>
      <c r="KYJ27" s="254"/>
      <c r="KYK27" s="254"/>
      <c r="KYL27" s="254"/>
      <c r="KYM27" s="254"/>
      <c r="KYN27" s="254"/>
      <c r="KYO27" s="254"/>
      <c r="KYP27" s="254"/>
      <c r="KYQ27" s="254"/>
      <c r="KYR27" s="254"/>
      <c r="KYS27" s="254"/>
      <c r="KYT27" s="254"/>
      <c r="KYU27" s="254"/>
      <c r="KYV27" s="254"/>
      <c r="KYW27" s="254"/>
      <c r="KYX27" s="254"/>
      <c r="KYY27" s="254"/>
      <c r="KYZ27" s="254"/>
      <c r="KZA27" s="254"/>
      <c r="KZB27" s="254"/>
      <c r="KZC27" s="254"/>
      <c r="KZD27" s="254"/>
      <c r="KZE27" s="254"/>
      <c r="KZF27" s="254"/>
      <c r="KZG27" s="254"/>
      <c r="KZH27" s="254"/>
      <c r="KZI27" s="254"/>
      <c r="KZJ27" s="254"/>
      <c r="KZK27" s="254"/>
      <c r="KZL27" s="254"/>
      <c r="KZM27" s="254"/>
      <c r="KZN27" s="254"/>
      <c r="KZO27" s="254"/>
      <c r="KZP27" s="254"/>
      <c r="KZQ27" s="254"/>
      <c r="KZR27" s="254"/>
      <c r="KZS27" s="254"/>
      <c r="KZT27" s="254"/>
      <c r="KZU27" s="254"/>
      <c r="KZV27" s="254"/>
      <c r="KZW27" s="254"/>
      <c r="KZX27" s="254"/>
      <c r="KZY27" s="254"/>
      <c r="KZZ27" s="254"/>
      <c r="LAA27" s="254"/>
      <c r="LAB27" s="254"/>
      <c r="LAC27" s="254"/>
      <c r="LAD27" s="254"/>
      <c r="LAE27" s="254"/>
      <c r="LAF27" s="254"/>
      <c r="LAG27" s="254"/>
      <c r="LAH27" s="254"/>
      <c r="LAI27" s="254"/>
      <c r="LAJ27" s="254"/>
      <c r="LAK27" s="254"/>
      <c r="LAL27" s="254"/>
      <c r="LAM27" s="254"/>
      <c r="LAN27" s="254"/>
      <c r="LAO27" s="254"/>
      <c r="LAP27" s="254"/>
      <c r="LAQ27" s="254"/>
      <c r="LAR27" s="254"/>
      <c r="LAS27" s="254"/>
      <c r="LAT27" s="254"/>
      <c r="LAU27" s="254"/>
      <c r="LAV27" s="254"/>
      <c r="LAW27" s="254"/>
      <c r="LAX27" s="254"/>
      <c r="LAY27" s="254"/>
      <c r="LAZ27" s="254"/>
      <c r="LBA27" s="254"/>
      <c r="LBB27" s="254"/>
      <c r="LBC27" s="254"/>
      <c r="LBD27" s="254"/>
      <c r="LBE27" s="254"/>
      <c r="LBF27" s="254"/>
      <c r="LBG27" s="254"/>
      <c r="LBH27" s="254"/>
      <c r="LBI27" s="254"/>
      <c r="LBJ27" s="254"/>
      <c r="LBK27" s="254"/>
      <c r="LBL27" s="254"/>
      <c r="LBM27" s="254"/>
      <c r="LBN27" s="254"/>
      <c r="LBO27" s="254"/>
      <c r="LBP27" s="254"/>
      <c r="LBQ27" s="254"/>
      <c r="LBR27" s="254"/>
      <c r="LBS27" s="254"/>
      <c r="LBT27" s="254"/>
      <c r="LBU27" s="254"/>
      <c r="LBV27" s="254"/>
      <c r="LBW27" s="254"/>
      <c r="LBX27" s="254"/>
      <c r="LBY27" s="254"/>
      <c r="LBZ27" s="254"/>
      <c r="LCA27" s="254"/>
      <c r="LCB27" s="254"/>
      <c r="LCC27" s="254"/>
      <c r="LCD27" s="254"/>
      <c r="LCE27" s="254"/>
      <c r="LCF27" s="254"/>
      <c r="LCG27" s="254"/>
      <c r="LCH27" s="254"/>
      <c r="LCI27" s="254"/>
      <c r="LCJ27" s="254"/>
      <c r="LCK27" s="254"/>
      <c r="LCL27" s="254"/>
      <c r="LCM27" s="254"/>
      <c r="LCN27" s="254"/>
      <c r="LCO27" s="254"/>
      <c r="LCP27" s="254"/>
      <c r="LCQ27" s="254"/>
      <c r="LCR27" s="254"/>
      <c r="LCS27" s="254"/>
      <c r="LCT27" s="254"/>
      <c r="LCU27" s="254"/>
      <c r="LCV27" s="254"/>
      <c r="LCW27" s="254"/>
      <c r="LCX27" s="254"/>
      <c r="LCY27" s="254"/>
      <c r="LCZ27" s="254"/>
      <c r="LDA27" s="254"/>
      <c r="LDB27" s="254"/>
      <c r="LDC27" s="254"/>
      <c r="LDD27" s="254"/>
      <c r="LDE27" s="254"/>
      <c r="LDF27" s="254"/>
      <c r="LDG27" s="254"/>
      <c r="LDH27" s="254"/>
      <c r="LDI27" s="254"/>
      <c r="LDJ27" s="254"/>
      <c r="LDK27" s="254"/>
      <c r="LDL27" s="254"/>
      <c r="LDM27" s="254"/>
      <c r="LDN27" s="254"/>
      <c r="LDO27" s="254"/>
      <c r="LDP27" s="254"/>
      <c r="LDQ27" s="254"/>
      <c r="LDR27" s="254"/>
      <c r="LDS27" s="254"/>
      <c r="LDT27" s="254"/>
      <c r="LDU27" s="254"/>
      <c r="LDV27" s="254"/>
      <c r="LDW27" s="254"/>
      <c r="LDX27" s="254"/>
      <c r="LDY27" s="254"/>
      <c r="LDZ27" s="254"/>
      <c r="LEA27" s="254"/>
      <c r="LEB27" s="254"/>
      <c r="LEC27" s="254"/>
      <c r="LED27" s="254"/>
      <c r="LEE27" s="254"/>
      <c r="LEF27" s="254"/>
      <c r="LEG27" s="254"/>
      <c r="LEH27" s="254"/>
      <c r="LEI27" s="254"/>
      <c r="LEJ27" s="254"/>
      <c r="LEK27" s="254"/>
      <c r="LEL27" s="254"/>
      <c r="LEM27" s="254"/>
      <c r="LEN27" s="254"/>
      <c r="LEO27" s="254"/>
      <c r="LEP27" s="254"/>
      <c r="LEQ27" s="254"/>
      <c r="LER27" s="254"/>
      <c r="LES27" s="254"/>
      <c r="LET27" s="254"/>
      <c r="LEU27" s="254"/>
      <c r="LEV27" s="254"/>
      <c r="LEW27" s="254"/>
      <c r="LEX27" s="254"/>
      <c r="LEY27" s="254"/>
      <c r="LEZ27" s="254"/>
      <c r="LFA27" s="254"/>
      <c r="LFB27" s="254"/>
      <c r="LFC27" s="254"/>
      <c r="LFD27" s="254"/>
      <c r="LFE27" s="254"/>
      <c r="LFF27" s="254"/>
      <c r="LFG27" s="254"/>
      <c r="LFH27" s="254"/>
      <c r="LFI27" s="254"/>
      <c r="LFJ27" s="254"/>
      <c r="LFK27" s="254"/>
      <c r="LFL27" s="254"/>
      <c r="LFM27" s="254"/>
      <c r="LFN27" s="254"/>
      <c r="LFO27" s="254"/>
      <c r="LFP27" s="254"/>
      <c r="LFQ27" s="254"/>
      <c r="LFR27" s="254"/>
      <c r="LFS27" s="254"/>
      <c r="LFT27" s="254"/>
      <c r="LFU27" s="254"/>
      <c r="LFV27" s="254"/>
      <c r="LFW27" s="254"/>
      <c r="LFX27" s="254"/>
      <c r="LFY27" s="254"/>
      <c r="LFZ27" s="254"/>
      <c r="LGA27" s="254"/>
      <c r="LGB27" s="254"/>
      <c r="LGC27" s="254"/>
      <c r="LGD27" s="254"/>
      <c r="LGE27" s="254"/>
      <c r="LGF27" s="254"/>
      <c r="LGG27" s="254"/>
      <c r="LGH27" s="254"/>
      <c r="LGI27" s="254"/>
      <c r="LGJ27" s="254"/>
      <c r="LGK27" s="254"/>
      <c r="LGL27" s="254"/>
      <c r="LGM27" s="254"/>
      <c r="LGN27" s="254"/>
      <c r="LGO27" s="254"/>
      <c r="LGP27" s="254"/>
      <c r="LGQ27" s="254"/>
      <c r="LGR27" s="254"/>
      <c r="LGS27" s="254"/>
      <c r="LGT27" s="254"/>
      <c r="LGU27" s="254"/>
      <c r="LGV27" s="254"/>
      <c r="LGW27" s="254"/>
      <c r="LGX27" s="254"/>
      <c r="LGY27" s="254"/>
      <c r="LGZ27" s="254"/>
      <c r="LHA27" s="254"/>
      <c r="LHB27" s="254"/>
      <c r="LHC27" s="254"/>
      <c r="LHD27" s="254"/>
      <c r="LHE27" s="254"/>
      <c r="LHF27" s="254"/>
      <c r="LHG27" s="254"/>
      <c r="LHH27" s="254"/>
      <c r="LHI27" s="254"/>
      <c r="LHJ27" s="254"/>
      <c r="LHK27" s="254"/>
      <c r="LHL27" s="254"/>
      <c r="LHM27" s="254"/>
      <c r="LHN27" s="254"/>
      <c r="LHO27" s="254"/>
      <c r="LHP27" s="254"/>
      <c r="LHQ27" s="254"/>
      <c r="LHR27" s="254"/>
      <c r="LHS27" s="254"/>
      <c r="LHT27" s="254"/>
      <c r="LHU27" s="254"/>
      <c r="LHV27" s="254"/>
      <c r="LHW27" s="254"/>
      <c r="LHX27" s="254"/>
      <c r="LHY27" s="254"/>
      <c r="LHZ27" s="254"/>
      <c r="LIA27" s="254"/>
      <c r="LIB27" s="254"/>
      <c r="LIC27" s="254"/>
      <c r="LID27" s="254"/>
      <c r="LIE27" s="254"/>
      <c r="LIF27" s="254"/>
      <c r="LIG27" s="254"/>
      <c r="LIH27" s="254"/>
      <c r="LII27" s="254"/>
      <c r="LIJ27" s="254"/>
      <c r="LIK27" s="254"/>
      <c r="LIL27" s="254"/>
      <c r="LIM27" s="254"/>
      <c r="LIN27" s="254"/>
      <c r="LIO27" s="254"/>
      <c r="LIP27" s="254"/>
      <c r="LIQ27" s="254"/>
      <c r="LIR27" s="254"/>
      <c r="LIS27" s="254"/>
      <c r="LIT27" s="254"/>
      <c r="LIU27" s="254"/>
      <c r="LIV27" s="254"/>
      <c r="LIW27" s="254"/>
      <c r="LIX27" s="254"/>
      <c r="LIY27" s="254"/>
      <c r="LIZ27" s="254"/>
      <c r="LJA27" s="254"/>
      <c r="LJB27" s="254"/>
      <c r="LJC27" s="254"/>
      <c r="LJD27" s="254"/>
      <c r="LJE27" s="254"/>
      <c r="LJF27" s="254"/>
      <c r="LJG27" s="254"/>
      <c r="LJH27" s="254"/>
      <c r="LJI27" s="254"/>
      <c r="LJJ27" s="254"/>
      <c r="LJK27" s="254"/>
      <c r="LJL27" s="254"/>
      <c r="LJM27" s="254"/>
      <c r="LJN27" s="254"/>
      <c r="LJO27" s="254"/>
      <c r="LJP27" s="254"/>
      <c r="LJQ27" s="254"/>
      <c r="LJR27" s="254"/>
      <c r="LJS27" s="254"/>
      <c r="LJT27" s="254"/>
      <c r="LJU27" s="254"/>
      <c r="LJV27" s="254"/>
      <c r="LJW27" s="254"/>
      <c r="LJX27" s="254"/>
      <c r="LJY27" s="254"/>
      <c r="LJZ27" s="254"/>
      <c r="LKA27" s="254"/>
      <c r="LKB27" s="254"/>
      <c r="LKC27" s="254"/>
      <c r="LKD27" s="254"/>
      <c r="LKE27" s="254"/>
      <c r="LKF27" s="254"/>
      <c r="LKG27" s="254"/>
      <c r="LKH27" s="254"/>
      <c r="LKI27" s="254"/>
      <c r="LKJ27" s="254"/>
      <c r="LKK27" s="254"/>
      <c r="LKL27" s="254"/>
      <c r="LKM27" s="254"/>
      <c r="LKN27" s="254"/>
      <c r="LKO27" s="254"/>
      <c r="LKP27" s="254"/>
      <c r="LKQ27" s="254"/>
      <c r="LKR27" s="254"/>
      <c r="LKS27" s="254"/>
      <c r="LKT27" s="254"/>
      <c r="LKU27" s="254"/>
      <c r="LKV27" s="254"/>
      <c r="LKW27" s="254"/>
      <c r="LKX27" s="254"/>
      <c r="LKY27" s="254"/>
      <c r="LKZ27" s="254"/>
      <c r="LLA27" s="254"/>
      <c r="LLB27" s="254"/>
      <c r="LLC27" s="254"/>
      <c r="LLD27" s="254"/>
      <c r="LLE27" s="254"/>
      <c r="LLF27" s="254"/>
      <c r="LLG27" s="254"/>
      <c r="LLH27" s="254"/>
      <c r="LLI27" s="254"/>
      <c r="LLJ27" s="254"/>
      <c r="LLK27" s="254"/>
      <c r="LLL27" s="254"/>
      <c r="LLM27" s="254"/>
      <c r="LLN27" s="254"/>
      <c r="LLO27" s="254"/>
      <c r="LLP27" s="254"/>
      <c r="LLQ27" s="254"/>
      <c r="LLR27" s="254"/>
      <c r="LLS27" s="254"/>
      <c r="LLT27" s="254"/>
      <c r="LLU27" s="254"/>
      <c r="LLV27" s="254"/>
      <c r="LLW27" s="254"/>
      <c r="LLX27" s="254"/>
      <c r="LLY27" s="254"/>
      <c r="LLZ27" s="254"/>
      <c r="LMA27" s="254"/>
      <c r="LMB27" s="254"/>
      <c r="LMC27" s="254"/>
      <c r="LMD27" s="254"/>
      <c r="LME27" s="254"/>
      <c r="LMF27" s="254"/>
      <c r="LMG27" s="254"/>
      <c r="LMH27" s="254"/>
      <c r="LMI27" s="254"/>
      <c r="LMJ27" s="254"/>
      <c r="LMK27" s="254"/>
      <c r="LML27" s="254"/>
      <c r="LMM27" s="254"/>
      <c r="LMN27" s="254"/>
      <c r="LMO27" s="254"/>
      <c r="LMP27" s="254"/>
      <c r="LMQ27" s="254"/>
      <c r="LMR27" s="254"/>
      <c r="LMS27" s="254"/>
      <c r="LMT27" s="254"/>
      <c r="LMU27" s="254"/>
      <c r="LMV27" s="254"/>
      <c r="LMW27" s="254"/>
      <c r="LMX27" s="254"/>
      <c r="LMY27" s="254"/>
      <c r="LMZ27" s="254"/>
      <c r="LNA27" s="254"/>
      <c r="LNB27" s="254"/>
      <c r="LNC27" s="254"/>
      <c r="LND27" s="254"/>
      <c r="LNE27" s="254"/>
      <c r="LNF27" s="254"/>
      <c r="LNG27" s="254"/>
      <c r="LNH27" s="254"/>
      <c r="LNI27" s="254"/>
      <c r="LNJ27" s="254"/>
      <c r="LNK27" s="254"/>
      <c r="LNL27" s="254"/>
      <c r="LNM27" s="254"/>
      <c r="LNN27" s="254"/>
      <c r="LNO27" s="254"/>
      <c r="LNP27" s="254"/>
      <c r="LNQ27" s="254"/>
      <c r="LNR27" s="254"/>
      <c r="LNS27" s="254"/>
      <c r="LNT27" s="254"/>
      <c r="LNU27" s="254"/>
      <c r="LNV27" s="254"/>
      <c r="LNW27" s="254"/>
      <c r="LNX27" s="254"/>
      <c r="LNY27" s="254"/>
      <c r="LNZ27" s="254"/>
      <c r="LOA27" s="254"/>
      <c r="LOB27" s="254"/>
      <c r="LOC27" s="254"/>
      <c r="LOD27" s="254"/>
      <c r="LOE27" s="254"/>
      <c r="LOF27" s="254"/>
      <c r="LOG27" s="254"/>
      <c r="LOH27" s="254"/>
      <c r="LOI27" s="254"/>
      <c r="LOJ27" s="254"/>
      <c r="LOK27" s="254"/>
      <c r="LOL27" s="254"/>
      <c r="LOM27" s="254"/>
      <c r="LON27" s="254"/>
      <c r="LOO27" s="254"/>
      <c r="LOP27" s="254"/>
      <c r="LOQ27" s="254"/>
      <c r="LOR27" s="254"/>
      <c r="LOS27" s="254"/>
      <c r="LOT27" s="254"/>
      <c r="LOU27" s="254"/>
      <c r="LOV27" s="254"/>
      <c r="LOW27" s="254"/>
      <c r="LOX27" s="254"/>
      <c r="LOY27" s="254"/>
      <c r="LOZ27" s="254"/>
      <c r="LPA27" s="254"/>
      <c r="LPB27" s="254"/>
      <c r="LPC27" s="254"/>
      <c r="LPD27" s="254"/>
      <c r="LPE27" s="254"/>
      <c r="LPF27" s="254"/>
      <c r="LPG27" s="254"/>
      <c r="LPH27" s="254"/>
      <c r="LPI27" s="254"/>
      <c r="LPJ27" s="254"/>
      <c r="LPK27" s="254"/>
      <c r="LPL27" s="254"/>
      <c r="LPM27" s="254"/>
      <c r="LPN27" s="254"/>
      <c r="LPO27" s="254"/>
      <c r="LPP27" s="254"/>
      <c r="LPQ27" s="254"/>
      <c r="LPR27" s="254"/>
      <c r="LPS27" s="254"/>
      <c r="LPT27" s="254"/>
      <c r="LPU27" s="254"/>
      <c r="LPV27" s="254"/>
      <c r="LPW27" s="254"/>
      <c r="LPX27" s="254"/>
      <c r="LPY27" s="254"/>
      <c r="LPZ27" s="254"/>
      <c r="LQA27" s="254"/>
      <c r="LQB27" s="254"/>
      <c r="LQC27" s="254"/>
      <c r="LQD27" s="254"/>
      <c r="LQE27" s="254"/>
      <c r="LQF27" s="254"/>
      <c r="LQG27" s="254"/>
      <c r="LQH27" s="254"/>
      <c r="LQI27" s="254"/>
      <c r="LQJ27" s="254"/>
      <c r="LQK27" s="254"/>
      <c r="LQL27" s="254"/>
      <c r="LQM27" s="254"/>
      <c r="LQN27" s="254"/>
      <c r="LQO27" s="254"/>
      <c r="LQP27" s="254"/>
      <c r="LQQ27" s="254"/>
      <c r="LQR27" s="254"/>
      <c r="LQS27" s="254"/>
      <c r="LQT27" s="254"/>
      <c r="LQU27" s="254"/>
      <c r="LQV27" s="254"/>
      <c r="LQW27" s="254"/>
      <c r="LQX27" s="254"/>
      <c r="LQY27" s="254"/>
      <c r="LQZ27" s="254"/>
      <c r="LRA27" s="254"/>
      <c r="LRB27" s="254"/>
      <c r="LRC27" s="254"/>
      <c r="LRD27" s="254"/>
      <c r="LRE27" s="254"/>
      <c r="LRF27" s="254"/>
      <c r="LRG27" s="254"/>
      <c r="LRH27" s="254"/>
      <c r="LRI27" s="254"/>
      <c r="LRJ27" s="254"/>
      <c r="LRK27" s="254"/>
      <c r="LRL27" s="254"/>
      <c r="LRM27" s="254"/>
      <c r="LRN27" s="254"/>
      <c r="LRO27" s="254"/>
      <c r="LRP27" s="254"/>
      <c r="LRQ27" s="254"/>
      <c r="LRR27" s="254"/>
      <c r="LRS27" s="254"/>
      <c r="LRT27" s="254"/>
      <c r="LRU27" s="254"/>
      <c r="LRV27" s="254"/>
      <c r="LRW27" s="254"/>
      <c r="LRX27" s="254"/>
      <c r="LRY27" s="254"/>
      <c r="LRZ27" s="254"/>
      <c r="LSA27" s="254"/>
      <c r="LSB27" s="254"/>
      <c r="LSC27" s="254"/>
      <c r="LSD27" s="254"/>
      <c r="LSE27" s="254"/>
      <c r="LSF27" s="254"/>
      <c r="LSG27" s="254"/>
      <c r="LSH27" s="254"/>
      <c r="LSI27" s="254"/>
      <c r="LSJ27" s="254"/>
      <c r="LSK27" s="254"/>
      <c r="LSL27" s="254"/>
      <c r="LSM27" s="254"/>
      <c r="LSN27" s="254"/>
      <c r="LSO27" s="254"/>
      <c r="LSP27" s="254"/>
      <c r="LSQ27" s="254"/>
      <c r="LSR27" s="254"/>
      <c r="LSS27" s="254"/>
      <c r="LST27" s="254"/>
      <c r="LSU27" s="254"/>
      <c r="LSV27" s="254"/>
      <c r="LSW27" s="254"/>
      <c r="LSX27" s="254"/>
      <c r="LSY27" s="254"/>
      <c r="LSZ27" s="254"/>
      <c r="LTA27" s="254"/>
      <c r="LTB27" s="254"/>
      <c r="LTC27" s="254"/>
      <c r="LTD27" s="254"/>
      <c r="LTE27" s="254"/>
      <c r="LTF27" s="254"/>
      <c r="LTG27" s="254"/>
      <c r="LTH27" s="254"/>
      <c r="LTI27" s="254"/>
      <c r="LTJ27" s="254"/>
      <c r="LTK27" s="254"/>
      <c r="LTL27" s="254"/>
      <c r="LTM27" s="254"/>
      <c r="LTN27" s="254"/>
      <c r="LTO27" s="254"/>
      <c r="LTP27" s="254"/>
      <c r="LTQ27" s="254"/>
      <c r="LTR27" s="254"/>
      <c r="LTS27" s="254"/>
      <c r="LTT27" s="254"/>
      <c r="LTU27" s="254"/>
      <c r="LTV27" s="254"/>
      <c r="LTW27" s="254"/>
      <c r="LTX27" s="254"/>
      <c r="LTY27" s="254"/>
      <c r="LTZ27" s="254"/>
      <c r="LUA27" s="254"/>
      <c r="LUB27" s="254"/>
      <c r="LUC27" s="254"/>
      <c r="LUD27" s="254"/>
      <c r="LUE27" s="254"/>
      <c r="LUF27" s="254"/>
      <c r="LUG27" s="254"/>
      <c r="LUH27" s="254"/>
      <c r="LUI27" s="254"/>
      <c r="LUJ27" s="254"/>
      <c r="LUK27" s="254"/>
      <c r="LUL27" s="254"/>
      <c r="LUM27" s="254"/>
      <c r="LUN27" s="254"/>
      <c r="LUO27" s="254"/>
      <c r="LUP27" s="254"/>
      <c r="LUQ27" s="254"/>
      <c r="LUR27" s="254"/>
      <c r="LUS27" s="254"/>
      <c r="LUT27" s="254"/>
      <c r="LUU27" s="254"/>
      <c r="LUV27" s="254"/>
      <c r="LUW27" s="254"/>
      <c r="LUX27" s="254"/>
      <c r="LUY27" s="254"/>
      <c r="LUZ27" s="254"/>
      <c r="LVA27" s="254"/>
      <c r="LVB27" s="254"/>
      <c r="LVC27" s="254"/>
      <c r="LVD27" s="254"/>
      <c r="LVE27" s="254"/>
      <c r="LVF27" s="254"/>
      <c r="LVG27" s="254"/>
      <c r="LVH27" s="254"/>
      <c r="LVI27" s="254"/>
      <c r="LVJ27" s="254"/>
      <c r="LVK27" s="254"/>
      <c r="LVL27" s="254"/>
      <c r="LVM27" s="254"/>
      <c r="LVN27" s="254"/>
      <c r="LVO27" s="254"/>
      <c r="LVP27" s="254"/>
      <c r="LVQ27" s="254"/>
      <c r="LVR27" s="254"/>
      <c r="LVS27" s="254"/>
      <c r="LVT27" s="254"/>
      <c r="LVU27" s="254"/>
      <c r="LVV27" s="254"/>
      <c r="LVW27" s="254"/>
      <c r="LVX27" s="254"/>
      <c r="LVY27" s="254"/>
      <c r="LVZ27" s="254"/>
      <c r="LWA27" s="254"/>
      <c r="LWB27" s="254"/>
      <c r="LWC27" s="254"/>
      <c r="LWD27" s="254"/>
      <c r="LWE27" s="254"/>
      <c r="LWF27" s="254"/>
      <c r="LWG27" s="254"/>
      <c r="LWH27" s="254"/>
      <c r="LWI27" s="254"/>
      <c r="LWJ27" s="254"/>
      <c r="LWK27" s="254"/>
      <c r="LWL27" s="254"/>
      <c r="LWM27" s="254"/>
      <c r="LWN27" s="254"/>
      <c r="LWO27" s="254"/>
      <c r="LWP27" s="254"/>
      <c r="LWQ27" s="254"/>
      <c r="LWR27" s="254"/>
      <c r="LWS27" s="254"/>
      <c r="LWT27" s="254"/>
      <c r="LWU27" s="254"/>
      <c r="LWV27" s="254"/>
      <c r="LWW27" s="254"/>
      <c r="LWX27" s="254"/>
      <c r="LWY27" s="254"/>
      <c r="LWZ27" s="254"/>
      <c r="LXA27" s="254"/>
      <c r="LXB27" s="254"/>
      <c r="LXC27" s="254"/>
      <c r="LXD27" s="254"/>
      <c r="LXE27" s="254"/>
      <c r="LXF27" s="254"/>
      <c r="LXG27" s="254"/>
      <c r="LXH27" s="254"/>
      <c r="LXI27" s="254"/>
      <c r="LXJ27" s="254"/>
      <c r="LXK27" s="254"/>
      <c r="LXL27" s="254"/>
      <c r="LXM27" s="254"/>
      <c r="LXN27" s="254"/>
      <c r="LXO27" s="254"/>
      <c r="LXP27" s="254"/>
      <c r="LXQ27" s="254"/>
      <c r="LXR27" s="254"/>
      <c r="LXS27" s="254"/>
      <c r="LXT27" s="254"/>
      <c r="LXU27" s="254"/>
      <c r="LXV27" s="254"/>
      <c r="LXW27" s="254"/>
      <c r="LXX27" s="254"/>
      <c r="LXY27" s="254"/>
      <c r="LXZ27" s="254"/>
      <c r="LYA27" s="254"/>
      <c r="LYB27" s="254"/>
      <c r="LYC27" s="254"/>
      <c r="LYD27" s="254"/>
      <c r="LYE27" s="254"/>
      <c r="LYF27" s="254"/>
      <c r="LYG27" s="254"/>
      <c r="LYH27" s="254"/>
      <c r="LYI27" s="254"/>
      <c r="LYJ27" s="254"/>
      <c r="LYK27" s="254"/>
      <c r="LYL27" s="254"/>
      <c r="LYM27" s="254"/>
      <c r="LYN27" s="254"/>
      <c r="LYO27" s="254"/>
      <c r="LYP27" s="254"/>
      <c r="LYQ27" s="254"/>
      <c r="LYR27" s="254"/>
      <c r="LYS27" s="254"/>
      <c r="LYT27" s="254"/>
      <c r="LYU27" s="254"/>
      <c r="LYV27" s="254"/>
      <c r="LYW27" s="254"/>
      <c r="LYX27" s="254"/>
      <c r="LYY27" s="254"/>
      <c r="LYZ27" s="254"/>
      <c r="LZA27" s="254"/>
      <c r="LZB27" s="254"/>
      <c r="LZC27" s="254"/>
      <c r="LZD27" s="254"/>
      <c r="LZE27" s="254"/>
      <c r="LZF27" s="254"/>
      <c r="LZG27" s="254"/>
      <c r="LZH27" s="254"/>
      <c r="LZI27" s="254"/>
      <c r="LZJ27" s="254"/>
      <c r="LZK27" s="254"/>
      <c r="LZL27" s="254"/>
      <c r="LZM27" s="254"/>
      <c r="LZN27" s="254"/>
      <c r="LZO27" s="254"/>
      <c r="LZP27" s="254"/>
      <c r="LZQ27" s="254"/>
      <c r="LZR27" s="254"/>
      <c r="LZS27" s="254"/>
      <c r="LZT27" s="254"/>
      <c r="LZU27" s="254"/>
      <c r="LZV27" s="254"/>
      <c r="LZW27" s="254"/>
      <c r="LZX27" s="254"/>
      <c r="LZY27" s="254"/>
      <c r="LZZ27" s="254"/>
      <c r="MAA27" s="254"/>
      <c r="MAB27" s="254"/>
      <c r="MAC27" s="254"/>
      <c r="MAD27" s="254"/>
      <c r="MAE27" s="254"/>
      <c r="MAF27" s="254"/>
      <c r="MAG27" s="254"/>
      <c r="MAH27" s="254"/>
      <c r="MAI27" s="254"/>
      <c r="MAJ27" s="254"/>
      <c r="MAK27" s="254"/>
      <c r="MAL27" s="254"/>
      <c r="MAM27" s="254"/>
      <c r="MAN27" s="254"/>
      <c r="MAO27" s="254"/>
      <c r="MAP27" s="254"/>
      <c r="MAQ27" s="254"/>
      <c r="MAR27" s="254"/>
      <c r="MAS27" s="254"/>
      <c r="MAT27" s="254"/>
      <c r="MAU27" s="254"/>
      <c r="MAV27" s="254"/>
      <c r="MAW27" s="254"/>
      <c r="MAX27" s="254"/>
      <c r="MAY27" s="254"/>
      <c r="MAZ27" s="254"/>
      <c r="MBA27" s="254"/>
      <c r="MBB27" s="254"/>
      <c r="MBC27" s="254"/>
      <c r="MBD27" s="254"/>
      <c r="MBE27" s="254"/>
      <c r="MBF27" s="254"/>
      <c r="MBG27" s="254"/>
      <c r="MBH27" s="254"/>
      <c r="MBI27" s="254"/>
      <c r="MBJ27" s="254"/>
      <c r="MBK27" s="254"/>
      <c r="MBL27" s="254"/>
      <c r="MBM27" s="254"/>
      <c r="MBN27" s="254"/>
      <c r="MBO27" s="254"/>
      <c r="MBP27" s="254"/>
      <c r="MBQ27" s="254"/>
      <c r="MBR27" s="254"/>
      <c r="MBS27" s="254"/>
      <c r="MBT27" s="254"/>
      <c r="MBU27" s="254"/>
      <c r="MBV27" s="254"/>
      <c r="MBW27" s="254"/>
      <c r="MBX27" s="254"/>
      <c r="MBY27" s="254"/>
      <c r="MBZ27" s="254"/>
      <c r="MCA27" s="254"/>
      <c r="MCB27" s="254"/>
      <c r="MCC27" s="254"/>
      <c r="MCD27" s="254"/>
      <c r="MCE27" s="254"/>
      <c r="MCF27" s="254"/>
      <c r="MCG27" s="254"/>
      <c r="MCH27" s="254"/>
      <c r="MCI27" s="254"/>
      <c r="MCJ27" s="254"/>
      <c r="MCK27" s="254"/>
      <c r="MCL27" s="254"/>
      <c r="MCM27" s="254"/>
      <c r="MCN27" s="254"/>
      <c r="MCO27" s="254"/>
      <c r="MCP27" s="254"/>
      <c r="MCQ27" s="254"/>
      <c r="MCR27" s="254"/>
      <c r="MCS27" s="254"/>
      <c r="MCT27" s="254"/>
      <c r="MCU27" s="254"/>
      <c r="MCV27" s="254"/>
      <c r="MCW27" s="254"/>
      <c r="MCX27" s="254"/>
      <c r="MCY27" s="254"/>
      <c r="MCZ27" s="254"/>
      <c r="MDA27" s="254"/>
      <c r="MDB27" s="254"/>
      <c r="MDC27" s="254"/>
      <c r="MDD27" s="254"/>
      <c r="MDE27" s="254"/>
      <c r="MDF27" s="254"/>
      <c r="MDG27" s="254"/>
      <c r="MDH27" s="254"/>
      <c r="MDI27" s="254"/>
      <c r="MDJ27" s="254"/>
      <c r="MDK27" s="254"/>
      <c r="MDL27" s="254"/>
      <c r="MDM27" s="254"/>
      <c r="MDN27" s="254"/>
      <c r="MDO27" s="254"/>
      <c r="MDP27" s="254"/>
      <c r="MDQ27" s="254"/>
      <c r="MDR27" s="254"/>
      <c r="MDS27" s="254"/>
      <c r="MDT27" s="254"/>
      <c r="MDU27" s="254"/>
      <c r="MDV27" s="254"/>
      <c r="MDW27" s="254"/>
      <c r="MDX27" s="254"/>
      <c r="MDY27" s="254"/>
      <c r="MDZ27" s="254"/>
      <c r="MEA27" s="254"/>
      <c r="MEB27" s="254"/>
      <c r="MEC27" s="254"/>
      <c r="MED27" s="254"/>
      <c r="MEE27" s="254"/>
      <c r="MEF27" s="254"/>
      <c r="MEG27" s="254"/>
      <c r="MEH27" s="254"/>
      <c r="MEI27" s="254"/>
      <c r="MEJ27" s="254"/>
      <c r="MEK27" s="254"/>
      <c r="MEL27" s="254"/>
      <c r="MEM27" s="254"/>
      <c r="MEN27" s="254"/>
      <c r="MEO27" s="254"/>
      <c r="MEP27" s="254"/>
      <c r="MEQ27" s="254"/>
      <c r="MER27" s="254"/>
      <c r="MES27" s="254"/>
      <c r="MET27" s="254"/>
      <c r="MEU27" s="254"/>
      <c r="MEV27" s="254"/>
      <c r="MEW27" s="254"/>
      <c r="MEX27" s="254"/>
      <c r="MEY27" s="254"/>
      <c r="MEZ27" s="254"/>
      <c r="MFA27" s="254"/>
      <c r="MFB27" s="254"/>
      <c r="MFC27" s="254"/>
      <c r="MFD27" s="254"/>
      <c r="MFE27" s="254"/>
      <c r="MFF27" s="254"/>
      <c r="MFG27" s="254"/>
      <c r="MFH27" s="254"/>
      <c r="MFI27" s="254"/>
      <c r="MFJ27" s="254"/>
      <c r="MFK27" s="254"/>
      <c r="MFL27" s="254"/>
      <c r="MFM27" s="254"/>
      <c r="MFN27" s="254"/>
      <c r="MFO27" s="254"/>
      <c r="MFP27" s="254"/>
      <c r="MFQ27" s="254"/>
      <c r="MFR27" s="254"/>
      <c r="MFS27" s="254"/>
      <c r="MFT27" s="254"/>
      <c r="MFU27" s="254"/>
      <c r="MFV27" s="254"/>
      <c r="MFW27" s="254"/>
      <c r="MFX27" s="254"/>
      <c r="MFY27" s="254"/>
      <c r="MFZ27" s="254"/>
      <c r="MGA27" s="254"/>
      <c r="MGB27" s="254"/>
      <c r="MGC27" s="254"/>
      <c r="MGD27" s="254"/>
      <c r="MGE27" s="254"/>
      <c r="MGF27" s="254"/>
      <c r="MGG27" s="254"/>
      <c r="MGH27" s="254"/>
      <c r="MGI27" s="254"/>
      <c r="MGJ27" s="254"/>
      <c r="MGK27" s="254"/>
      <c r="MGL27" s="254"/>
      <c r="MGM27" s="254"/>
      <c r="MGN27" s="254"/>
      <c r="MGO27" s="254"/>
      <c r="MGP27" s="254"/>
      <c r="MGQ27" s="254"/>
      <c r="MGR27" s="254"/>
      <c r="MGS27" s="254"/>
      <c r="MGT27" s="254"/>
      <c r="MGU27" s="254"/>
      <c r="MGV27" s="254"/>
      <c r="MGW27" s="254"/>
      <c r="MGX27" s="254"/>
      <c r="MGY27" s="254"/>
      <c r="MGZ27" s="254"/>
      <c r="MHA27" s="254"/>
      <c r="MHB27" s="254"/>
      <c r="MHC27" s="254"/>
      <c r="MHD27" s="254"/>
      <c r="MHE27" s="254"/>
      <c r="MHF27" s="254"/>
      <c r="MHG27" s="254"/>
      <c r="MHH27" s="254"/>
      <c r="MHI27" s="254"/>
      <c r="MHJ27" s="254"/>
      <c r="MHK27" s="254"/>
      <c r="MHL27" s="254"/>
      <c r="MHM27" s="254"/>
      <c r="MHN27" s="254"/>
      <c r="MHO27" s="254"/>
      <c r="MHP27" s="254"/>
      <c r="MHQ27" s="254"/>
      <c r="MHR27" s="254"/>
      <c r="MHS27" s="254"/>
      <c r="MHT27" s="254"/>
      <c r="MHU27" s="254"/>
      <c r="MHV27" s="254"/>
      <c r="MHW27" s="254"/>
      <c r="MHX27" s="254"/>
      <c r="MHY27" s="254"/>
      <c r="MHZ27" s="254"/>
      <c r="MIA27" s="254"/>
      <c r="MIB27" s="254"/>
      <c r="MIC27" s="254"/>
      <c r="MID27" s="254"/>
      <c r="MIE27" s="254"/>
      <c r="MIF27" s="254"/>
      <c r="MIG27" s="254"/>
      <c r="MIH27" s="254"/>
      <c r="MII27" s="254"/>
      <c r="MIJ27" s="254"/>
      <c r="MIK27" s="254"/>
      <c r="MIL27" s="254"/>
      <c r="MIM27" s="254"/>
      <c r="MIN27" s="254"/>
      <c r="MIO27" s="254"/>
      <c r="MIP27" s="254"/>
      <c r="MIQ27" s="254"/>
      <c r="MIR27" s="254"/>
      <c r="MIS27" s="254"/>
      <c r="MIT27" s="254"/>
      <c r="MIU27" s="254"/>
      <c r="MIV27" s="254"/>
      <c r="MIW27" s="254"/>
      <c r="MIX27" s="254"/>
      <c r="MIY27" s="254"/>
      <c r="MIZ27" s="254"/>
      <c r="MJA27" s="254"/>
      <c r="MJB27" s="254"/>
      <c r="MJC27" s="254"/>
      <c r="MJD27" s="254"/>
      <c r="MJE27" s="254"/>
      <c r="MJF27" s="254"/>
      <c r="MJG27" s="254"/>
      <c r="MJH27" s="254"/>
      <c r="MJI27" s="254"/>
      <c r="MJJ27" s="254"/>
      <c r="MJK27" s="254"/>
      <c r="MJL27" s="254"/>
      <c r="MJM27" s="254"/>
      <c r="MJN27" s="254"/>
      <c r="MJO27" s="254"/>
      <c r="MJP27" s="254"/>
      <c r="MJQ27" s="254"/>
      <c r="MJR27" s="254"/>
      <c r="MJS27" s="254"/>
      <c r="MJT27" s="254"/>
      <c r="MJU27" s="254"/>
      <c r="MJV27" s="254"/>
      <c r="MJW27" s="254"/>
      <c r="MJX27" s="254"/>
      <c r="MJY27" s="254"/>
      <c r="MJZ27" s="254"/>
      <c r="MKA27" s="254"/>
      <c r="MKB27" s="254"/>
      <c r="MKC27" s="254"/>
      <c r="MKD27" s="254"/>
      <c r="MKE27" s="254"/>
      <c r="MKF27" s="254"/>
      <c r="MKG27" s="254"/>
      <c r="MKH27" s="254"/>
      <c r="MKI27" s="254"/>
      <c r="MKJ27" s="254"/>
      <c r="MKK27" s="254"/>
      <c r="MKL27" s="254"/>
      <c r="MKM27" s="254"/>
      <c r="MKN27" s="254"/>
      <c r="MKO27" s="254"/>
      <c r="MKP27" s="254"/>
      <c r="MKQ27" s="254"/>
      <c r="MKR27" s="254"/>
      <c r="MKS27" s="254"/>
      <c r="MKT27" s="254"/>
      <c r="MKU27" s="254"/>
      <c r="MKV27" s="254"/>
      <c r="MKW27" s="254"/>
      <c r="MKX27" s="254"/>
      <c r="MKY27" s="254"/>
      <c r="MKZ27" s="254"/>
      <c r="MLA27" s="254"/>
      <c r="MLB27" s="254"/>
      <c r="MLC27" s="254"/>
      <c r="MLD27" s="254"/>
      <c r="MLE27" s="254"/>
      <c r="MLF27" s="254"/>
      <c r="MLG27" s="254"/>
      <c r="MLH27" s="254"/>
      <c r="MLI27" s="254"/>
      <c r="MLJ27" s="254"/>
      <c r="MLK27" s="254"/>
      <c r="MLL27" s="254"/>
      <c r="MLM27" s="254"/>
      <c r="MLN27" s="254"/>
      <c r="MLO27" s="254"/>
      <c r="MLP27" s="254"/>
      <c r="MLQ27" s="254"/>
      <c r="MLR27" s="254"/>
      <c r="MLS27" s="254"/>
      <c r="MLT27" s="254"/>
      <c r="MLU27" s="254"/>
      <c r="MLV27" s="254"/>
      <c r="MLW27" s="254"/>
      <c r="MLX27" s="254"/>
      <c r="MLY27" s="254"/>
      <c r="MLZ27" s="254"/>
      <c r="MMA27" s="254"/>
      <c r="MMB27" s="254"/>
      <c r="MMC27" s="254"/>
      <c r="MMD27" s="254"/>
      <c r="MME27" s="254"/>
      <c r="MMF27" s="254"/>
      <c r="MMG27" s="254"/>
      <c r="MMH27" s="254"/>
      <c r="MMI27" s="254"/>
      <c r="MMJ27" s="254"/>
      <c r="MMK27" s="254"/>
      <c r="MML27" s="254"/>
      <c r="MMM27" s="254"/>
      <c r="MMN27" s="254"/>
      <c r="MMO27" s="254"/>
      <c r="MMP27" s="254"/>
      <c r="MMQ27" s="254"/>
      <c r="MMR27" s="254"/>
      <c r="MMS27" s="254"/>
      <c r="MMT27" s="254"/>
      <c r="MMU27" s="254"/>
      <c r="MMV27" s="254"/>
      <c r="MMW27" s="254"/>
      <c r="MMX27" s="254"/>
      <c r="MMY27" s="254"/>
      <c r="MMZ27" s="254"/>
      <c r="MNA27" s="254"/>
      <c r="MNB27" s="254"/>
      <c r="MNC27" s="254"/>
      <c r="MND27" s="254"/>
      <c r="MNE27" s="254"/>
      <c r="MNF27" s="254"/>
      <c r="MNG27" s="254"/>
      <c r="MNH27" s="254"/>
      <c r="MNI27" s="254"/>
      <c r="MNJ27" s="254"/>
      <c r="MNK27" s="254"/>
      <c r="MNL27" s="254"/>
      <c r="MNM27" s="254"/>
      <c r="MNN27" s="254"/>
      <c r="MNO27" s="254"/>
      <c r="MNP27" s="254"/>
      <c r="MNQ27" s="254"/>
      <c r="MNR27" s="254"/>
      <c r="MNS27" s="254"/>
      <c r="MNT27" s="254"/>
      <c r="MNU27" s="254"/>
      <c r="MNV27" s="254"/>
      <c r="MNW27" s="254"/>
      <c r="MNX27" s="254"/>
      <c r="MNY27" s="254"/>
      <c r="MNZ27" s="254"/>
      <c r="MOA27" s="254"/>
      <c r="MOB27" s="254"/>
      <c r="MOC27" s="254"/>
      <c r="MOD27" s="254"/>
      <c r="MOE27" s="254"/>
      <c r="MOF27" s="254"/>
      <c r="MOG27" s="254"/>
      <c r="MOH27" s="254"/>
      <c r="MOI27" s="254"/>
      <c r="MOJ27" s="254"/>
      <c r="MOK27" s="254"/>
      <c r="MOL27" s="254"/>
      <c r="MOM27" s="254"/>
      <c r="MON27" s="254"/>
      <c r="MOO27" s="254"/>
      <c r="MOP27" s="254"/>
      <c r="MOQ27" s="254"/>
      <c r="MOR27" s="254"/>
      <c r="MOS27" s="254"/>
      <c r="MOT27" s="254"/>
      <c r="MOU27" s="254"/>
      <c r="MOV27" s="254"/>
      <c r="MOW27" s="254"/>
      <c r="MOX27" s="254"/>
      <c r="MOY27" s="254"/>
      <c r="MOZ27" s="254"/>
      <c r="MPA27" s="254"/>
      <c r="MPB27" s="254"/>
      <c r="MPC27" s="254"/>
      <c r="MPD27" s="254"/>
      <c r="MPE27" s="254"/>
      <c r="MPF27" s="254"/>
      <c r="MPG27" s="254"/>
      <c r="MPH27" s="254"/>
      <c r="MPI27" s="254"/>
      <c r="MPJ27" s="254"/>
      <c r="MPK27" s="254"/>
      <c r="MPL27" s="254"/>
      <c r="MPM27" s="254"/>
      <c r="MPN27" s="254"/>
      <c r="MPO27" s="254"/>
      <c r="MPP27" s="254"/>
      <c r="MPQ27" s="254"/>
      <c r="MPR27" s="254"/>
      <c r="MPS27" s="254"/>
      <c r="MPT27" s="254"/>
      <c r="MPU27" s="254"/>
      <c r="MPV27" s="254"/>
      <c r="MPW27" s="254"/>
      <c r="MPX27" s="254"/>
      <c r="MPY27" s="254"/>
      <c r="MPZ27" s="254"/>
      <c r="MQA27" s="254"/>
      <c r="MQB27" s="254"/>
      <c r="MQC27" s="254"/>
      <c r="MQD27" s="254"/>
      <c r="MQE27" s="254"/>
      <c r="MQF27" s="254"/>
      <c r="MQG27" s="254"/>
      <c r="MQH27" s="254"/>
      <c r="MQI27" s="254"/>
      <c r="MQJ27" s="254"/>
      <c r="MQK27" s="254"/>
      <c r="MQL27" s="254"/>
      <c r="MQM27" s="254"/>
      <c r="MQN27" s="254"/>
      <c r="MQO27" s="254"/>
      <c r="MQP27" s="254"/>
      <c r="MQQ27" s="254"/>
      <c r="MQR27" s="254"/>
      <c r="MQS27" s="254"/>
      <c r="MQT27" s="254"/>
      <c r="MQU27" s="254"/>
      <c r="MQV27" s="254"/>
      <c r="MQW27" s="254"/>
      <c r="MQX27" s="254"/>
      <c r="MQY27" s="254"/>
      <c r="MQZ27" s="254"/>
      <c r="MRA27" s="254"/>
      <c r="MRB27" s="254"/>
      <c r="MRC27" s="254"/>
      <c r="MRD27" s="254"/>
      <c r="MRE27" s="254"/>
      <c r="MRF27" s="254"/>
      <c r="MRG27" s="254"/>
      <c r="MRH27" s="254"/>
      <c r="MRI27" s="254"/>
      <c r="MRJ27" s="254"/>
      <c r="MRK27" s="254"/>
      <c r="MRL27" s="254"/>
      <c r="MRM27" s="254"/>
      <c r="MRN27" s="254"/>
      <c r="MRO27" s="254"/>
      <c r="MRP27" s="254"/>
      <c r="MRQ27" s="254"/>
      <c r="MRR27" s="254"/>
      <c r="MRS27" s="254"/>
      <c r="MRT27" s="254"/>
      <c r="MRU27" s="254"/>
      <c r="MRV27" s="254"/>
      <c r="MRW27" s="254"/>
      <c r="MRX27" s="254"/>
      <c r="MRY27" s="254"/>
      <c r="MRZ27" s="254"/>
      <c r="MSA27" s="254"/>
      <c r="MSB27" s="254"/>
      <c r="MSC27" s="254"/>
      <c r="MSD27" s="254"/>
      <c r="MSE27" s="254"/>
      <c r="MSF27" s="254"/>
      <c r="MSG27" s="254"/>
      <c r="MSH27" s="254"/>
      <c r="MSI27" s="254"/>
      <c r="MSJ27" s="254"/>
      <c r="MSK27" s="254"/>
      <c r="MSL27" s="254"/>
      <c r="MSM27" s="254"/>
      <c r="MSN27" s="254"/>
      <c r="MSO27" s="254"/>
      <c r="MSP27" s="254"/>
      <c r="MSQ27" s="254"/>
      <c r="MSR27" s="254"/>
      <c r="MSS27" s="254"/>
      <c r="MST27" s="254"/>
      <c r="MSU27" s="254"/>
      <c r="MSV27" s="254"/>
      <c r="MSW27" s="254"/>
      <c r="MSX27" s="254"/>
      <c r="MSY27" s="254"/>
      <c r="MSZ27" s="254"/>
      <c r="MTA27" s="254"/>
      <c r="MTB27" s="254"/>
      <c r="MTC27" s="254"/>
      <c r="MTD27" s="254"/>
      <c r="MTE27" s="254"/>
      <c r="MTF27" s="254"/>
      <c r="MTG27" s="254"/>
      <c r="MTH27" s="254"/>
      <c r="MTI27" s="254"/>
      <c r="MTJ27" s="254"/>
      <c r="MTK27" s="254"/>
      <c r="MTL27" s="254"/>
      <c r="MTM27" s="254"/>
      <c r="MTN27" s="254"/>
      <c r="MTO27" s="254"/>
      <c r="MTP27" s="254"/>
      <c r="MTQ27" s="254"/>
      <c r="MTR27" s="254"/>
      <c r="MTS27" s="254"/>
      <c r="MTT27" s="254"/>
      <c r="MTU27" s="254"/>
      <c r="MTV27" s="254"/>
      <c r="MTW27" s="254"/>
      <c r="MTX27" s="254"/>
      <c r="MTY27" s="254"/>
      <c r="MTZ27" s="254"/>
      <c r="MUA27" s="254"/>
      <c r="MUB27" s="254"/>
      <c r="MUC27" s="254"/>
      <c r="MUD27" s="254"/>
      <c r="MUE27" s="254"/>
      <c r="MUF27" s="254"/>
      <c r="MUG27" s="254"/>
      <c r="MUH27" s="254"/>
      <c r="MUI27" s="254"/>
      <c r="MUJ27" s="254"/>
      <c r="MUK27" s="254"/>
      <c r="MUL27" s="254"/>
      <c r="MUM27" s="254"/>
      <c r="MUN27" s="254"/>
      <c r="MUO27" s="254"/>
      <c r="MUP27" s="254"/>
      <c r="MUQ27" s="254"/>
      <c r="MUR27" s="254"/>
      <c r="MUS27" s="254"/>
      <c r="MUT27" s="254"/>
      <c r="MUU27" s="254"/>
      <c r="MUV27" s="254"/>
      <c r="MUW27" s="254"/>
      <c r="MUX27" s="254"/>
      <c r="MUY27" s="254"/>
      <c r="MUZ27" s="254"/>
      <c r="MVA27" s="254"/>
      <c r="MVB27" s="254"/>
      <c r="MVC27" s="254"/>
      <c r="MVD27" s="254"/>
      <c r="MVE27" s="254"/>
      <c r="MVF27" s="254"/>
      <c r="MVG27" s="254"/>
      <c r="MVH27" s="254"/>
      <c r="MVI27" s="254"/>
      <c r="MVJ27" s="254"/>
      <c r="MVK27" s="254"/>
      <c r="MVL27" s="254"/>
      <c r="MVM27" s="254"/>
      <c r="MVN27" s="254"/>
      <c r="MVO27" s="254"/>
      <c r="MVP27" s="254"/>
      <c r="MVQ27" s="254"/>
      <c r="MVR27" s="254"/>
      <c r="MVS27" s="254"/>
      <c r="MVT27" s="254"/>
      <c r="MVU27" s="254"/>
      <c r="MVV27" s="254"/>
      <c r="MVW27" s="254"/>
      <c r="MVX27" s="254"/>
      <c r="MVY27" s="254"/>
      <c r="MVZ27" s="254"/>
      <c r="MWA27" s="254"/>
      <c r="MWB27" s="254"/>
      <c r="MWC27" s="254"/>
      <c r="MWD27" s="254"/>
      <c r="MWE27" s="254"/>
      <c r="MWF27" s="254"/>
      <c r="MWG27" s="254"/>
      <c r="MWH27" s="254"/>
      <c r="MWI27" s="254"/>
      <c r="MWJ27" s="254"/>
      <c r="MWK27" s="254"/>
      <c r="MWL27" s="254"/>
      <c r="MWM27" s="254"/>
      <c r="MWN27" s="254"/>
      <c r="MWO27" s="254"/>
      <c r="MWP27" s="254"/>
      <c r="MWQ27" s="254"/>
      <c r="MWR27" s="254"/>
      <c r="MWS27" s="254"/>
      <c r="MWT27" s="254"/>
      <c r="MWU27" s="254"/>
      <c r="MWV27" s="254"/>
      <c r="MWW27" s="254"/>
      <c r="MWX27" s="254"/>
      <c r="MWY27" s="254"/>
      <c r="MWZ27" s="254"/>
      <c r="MXA27" s="254"/>
      <c r="MXB27" s="254"/>
      <c r="MXC27" s="254"/>
      <c r="MXD27" s="254"/>
      <c r="MXE27" s="254"/>
      <c r="MXF27" s="254"/>
      <c r="MXG27" s="254"/>
      <c r="MXH27" s="254"/>
      <c r="MXI27" s="254"/>
      <c r="MXJ27" s="254"/>
      <c r="MXK27" s="254"/>
      <c r="MXL27" s="254"/>
      <c r="MXM27" s="254"/>
      <c r="MXN27" s="254"/>
      <c r="MXO27" s="254"/>
      <c r="MXP27" s="254"/>
      <c r="MXQ27" s="254"/>
      <c r="MXR27" s="254"/>
      <c r="MXS27" s="254"/>
      <c r="MXT27" s="254"/>
      <c r="MXU27" s="254"/>
      <c r="MXV27" s="254"/>
      <c r="MXW27" s="254"/>
      <c r="MXX27" s="254"/>
      <c r="MXY27" s="254"/>
      <c r="MXZ27" s="254"/>
      <c r="MYA27" s="254"/>
      <c r="MYB27" s="254"/>
      <c r="MYC27" s="254"/>
      <c r="MYD27" s="254"/>
      <c r="MYE27" s="254"/>
      <c r="MYF27" s="254"/>
      <c r="MYG27" s="254"/>
      <c r="MYH27" s="254"/>
      <c r="MYI27" s="254"/>
      <c r="MYJ27" s="254"/>
      <c r="MYK27" s="254"/>
      <c r="MYL27" s="254"/>
      <c r="MYM27" s="254"/>
      <c r="MYN27" s="254"/>
      <c r="MYO27" s="254"/>
      <c r="MYP27" s="254"/>
      <c r="MYQ27" s="254"/>
      <c r="MYR27" s="254"/>
      <c r="MYS27" s="254"/>
      <c r="MYT27" s="254"/>
      <c r="MYU27" s="254"/>
      <c r="MYV27" s="254"/>
      <c r="MYW27" s="254"/>
      <c r="MYX27" s="254"/>
      <c r="MYY27" s="254"/>
      <c r="MYZ27" s="254"/>
      <c r="MZA27" s="254"/>
      <c r="MZB27" s="254"/>
      <c r="MZC27" s="254"/>
      <c r="MZD27" s="254"/>
      <c r="MZE27" s="254"/>
      <c r="MZF27" s="254"/>
      <c r="MZG27" s="254"/>
      <c r="MZH27" s="254"/>
      <c r="MZI27" s="254"/>
      <c r="MZJ27" s="254"/>
      <c r="MZK27" s="254"/>
      <c r="MZL27" s="254"/>
      <c r="MZM27" s="254"/>
      <c r="MZN27" s="254"/>
      <c r="MZO27" s="254"/>
      <c r="MZP27" s="254"/>
      <c r="MZQ27" s="254"/>
      <c r="MZR27" s="254"/>
      <c r="MZS27" s="254"/>
      <c r="MZT27" s="254"/>
      <c r="MZU27" s="254"/>
      <c r="MZV27" s="254"/>
      <c r="MZW27" s="254"/>
      <c r="MZX27" s="254"/>
      <c r="MZY27" s="254"/>
      <c r="MZZ27" s="254"/>
      <c r="NAA27" s="254"/>
      <c r="NAB27" s="254"/>
      <c r="NAC27" s="254"/>
      <c r="NAD27" s="254"/>
      <c r="NAE27" s="254"/>
      <c r="NAF27" s="254"/>
      <c r="NAG27" s="254"/>
      <c r="NAH27" s="254"/>
      <c r="NAI27" s="254"/>
      <c r="NAJ27" s="254"/>
      <c r="NAK27" s="254"/>
      <c r="NAL27" s="254"/>
      <c r="NAM27" s="254"/>
      <c r="NAN27" s="254"/>
      <c r="NAO27" s="254"/>
      <c r="NAP27" s="254"/>
      <c r="NAQ27" s="254"/>
      <c r="NAR27" s="254"/>
      <c r="NAS27" s="254"/>
      <c r="NAT27" s="254"/>
      <c r="NAU27" s="254"/>
      <c r="NAV27" s="254"/>
      <c r="NAW27" s="254"/>
      <c r="NAX27" s="254"/>
      <c r="NAY27" s="254"/>
      <c r="NAZ27" s="254"/>
      <c r="NBA27" s="254"/>
      <c r="NBB27" s="254"/>
      <c r="NBC27" s="254"/>
      <c r="NBD27" s="254"/>
      <c r="NBE27" s="254"/>
      <c r="NBF27" s="254"/>
      <c r="NBG27" s="254"/>
      <c r="NBH27" s="254"/>
      <c r="NBI27" s="254"/>
      <c r="NBJ27" s="254"/>
      <c r="NBK27" s="254"/>
      <c r="NBL27" s="254"/>
      <c r="NBM27" s="254"/>
      <c r="NBN27" s="254"/>
      <c r="NBO27" s="254"/>
      <c r="NBP27" s="254"/>
      <c r="NBQ27" s="254"/>
      <c r="NBR27" s="254"/>
      <c r="NBS27" s="254"/>
      <c r="NBT27" s="254"/>
      <c r="NBU27" s="254"/>
      <c r="NBV27" s="254"/>
      <c r="NBW27" s="254"/>
      <c r="NBX27" s="254"/>
      <c r="NBY27" s="254"/>
      <c r="NBZ27" s="254"/>
      <c r="NCA27" s="254"/>
      <c r="NCB27" s="254"/>
      <c r="NCC27" s="254"/>
      <c r="NCD27" s="254"/>
      <c r="NCE27" s="254"/>
      <c r="NCF27" s="254"/>
      <c r="NCG27" s="254"/>
      <c r="NCH27" s="254"/>
      <c r="NCI27" s="254"/>
      <c r="NCJ27" s="254"/>
      <c r="NCK27" s="254"/>
      <c r="NCL27" s="254"/>
      <c r="NCM27" s="254"/>
      <c r="NCN27" s="254"/>
      <c r="NCO27" s="254"/>
      <c r="NCP27" s="254"/>
      <c r="NCQ27" s="254"/>
      <c r="NCR27" s="254"/>
      <c r="NCS27" s="254"/>
      <c r="NCT27" s="254"/>
      <c r="NCU27" s="254"/>
      <c r="NCV27" s="254"/>
      <c r="NCW27" s="254"/>
      <c r="NCX27" s="254"/>
      <c r="NCY27" s="254"/>
      <c r="NCZ27" s="254"/>
      <c r="NDA27" s="254"/>
      <c r="NDB27" s="254"/>
      <c r="NDC27" s="254"/>
      <c r="NDD27" s="254"/>
      <c r="NDE27" s="254"/>
      <c r="NDF27" s="254"/>
      <c r="NDG27" s="254"/>
      <c r="NDH27" s="254"/>
      <c r="NDI27" s="254"/>
      <c r="NDJ27" s="254"/>
      <c r="NDK27" s="254"/>
      <c r="NDL27" s="254"/>
      <c r="NDM27" s="254"/>
      <c r="NDN27" s="254"/>
      <c r="NDO27" s="254"/>
      <c r="NDP27" s="254"/>
      <c r="NDQ27" s="254"/>
      <c r="NDR27" s="254"/>
      <c r="NDS27" s="254"/>
      <c r="NDT27" s="254"/>
      <c r="NDU27" s="254"/>
      <c r="NDV27" s="254"/>
      <c r="NDW27" s="254"/>
      <c r="NDX27" s="254"/>
      <c r="NDY27" s="254"/>
      <c r="NDZ27" s="254"/>
      <c r="NEA27" s="254"/>
      <c r="NEB27" s="254"/>
      <c r="NEC27" s="254"/>
      <c r="NED27" s="254"/>
      <c r="NEE27" s="254"/>
      <c r="NEF27" s="254"/>
      <c r="NEG27" s="254"/>
      <c r="NEH27" s="254"/>
      <c r="NEI27" s="254"/>
      <c r="NEJ27" s="254"/>
      <c r="NEK27" s="254"/>
      <c r="NEL27" s="254"/>
      <c r="NEM27" s="254"/>
      <c r="NEN27" s="254"/>
      <c r="NEO27" s="254"/>
      <c r="NEP27" s="254"/>
      <c r="NEQ27" s="254"/>
      <c r="NER27" s="254"/>
      <c r="NES27" s="254"/>
      <c r="NET27" s="254"/>
      <c r="NEU27" s="254"/>
      <c r="NEV27" s="254"/>
      <c r="NEW27" s="254"/>
      <c r="NEX27" s="254"/>
      <c r="NEY27" s="254"/>
      <c r="NEZ27" s="254"/>
      <c r="NFA27" s="254"/>
      <c r="NFB27" s="254"/>
      <c r="NFC27" s="254"/>
      <c r="NFD27" s="254"/>
      <c r="NFE27" s="254"/>
      <c r="NFF27" s="254"/>
      <c r="NFG27" s="254"/>
      <c r="NFH27" s="254"/>
      <c r="NFI27" s="254"/>
      <c r="NFJ27" s="254"/>
      <c r="NFK27" s="254"/>
      <c r="NFL27" s="254"/>
      <c r="NFM27" s="254"/>
      <c r="NFN27" s="254"/>
      <c r="NFO27" s="254"/>
      <c r="NFP27" s="254"/>
      <c r="NFQ27" s="254"/>
      <c r="NFR27" s="254"/>
      <c r="NFS27" s="254"/>
      <c r="NFT27" s="254"/>
      <c r="NFU27" s="254"/>
      <c r="NFV27" s="254"/>
      <c r="NFW27" s="254"/>
      <c r="NFX27" s="254"/>
      <c r="NFY27" s="254"/>
      <c r="NFZ27" s="254"/>
      <c r="NGA27" s="254"/>
      <c r="NGB27" s="254"/>
      <c r="NGC27" s="254"/>
      <c r="NGD27" s="254"/>
      <c r="NGE27" s="254"/>
      <c r="NGF27" s="254"/>
      <c r="NGG27" s="254"/>
      <c r="NGH27" s="254"/>
      <c r="NGI27" s="254"/>
      <c r="NGJ27" s="254"/>
      <c r="NGK27" s="254"/>
      <c r="NGL27" s="254"/>
      <c r="NGM27" s="254"/>
      <c r="NGN27" s="254"/>
      <c r="NGO27" s="254"/>
      <c r="NGP27" s="254"/>
      <c r="NGQ27" s="254"/>
      <c r="NGR27" s="254"/>
      <c r="NGS27" s="254"/>
      <c r="NGT27" s="254"/>
      <c r="NGU27" s="254"/>
      <c r="NGV27" s="254"/>
      <c r="NGW27" s="254"/>
      <c r="NGX27" s="254"/>
      <c r="NGY27" s="254"/>
      <c r="NGZ27" s="254"/>
      <c r="NHA27" s="254"/>
      <c r="NHB27" s="254"/>
      <c r="NHC27" s="254"/>
      <c r="NHD27" s="254"/>
      <c r="NHE27" s="254"/>
      <c r="NHF27" s="254"/>
      <c r="NHG27" s="254"/>
      <c r="NHH27" s="254"/>
      <c r="NHI27" s="254"/>
      <c r="NHJ27" s="254"/>
      <c r="NHK27" s="254"/>
      <c r="NHL27" s="254"/>
      <c r="NHM27" s="254"/>
      <c r="NHN27" s="254"/>
      <c r="NHO27" s="254"/>
      <c r="NHP27" s="254"/>
      <c r="NHQ27" s="254"/>
      <c r="NHR27" s="254"/>
      <c r="NHS27" s="254"/>
      <c r="NHT27" s="254"/>
      <c r="NHU27" s="254"/>
      <c r="NHV27" s="254"/>
      <c r="NHW27" s="254"/>
      <c r="NHX27" s="254"/>
      <c r="NHY27" s="254"/>
      <c r="NHZ27" s="254"/>
      <c r="NIA27" s="254"/>
      <c r="NIB27" s="254"/>
      <c r="NIC27" s="254"/>
      <c r="NID27" s="254"/>
      <c r="NIE27" s="254"/>
      <c r="NIF27" s="254"/>
      <c r="NIG27" s="254"/>
      <c r="NIH27" s="254"/>
      <c r="NII27" s="254"/>
      <c r="NIJ27" s="254"/>
      <c r="NIK27" s="254"/>
      <c r="NIL27" s="254"/>
      <c r="NIM27" s="254"/>
      <c r="NIN27" s="254"/>
      <c r="NIO27" s="254"/>
      <c r="NIP27" s="254"/>
      <c r="NIQ27" s="254"/>
      <c r="NIR27" s="254"/>
      <c r="NIS27" s="254"/>
      <c r="NIT27" s="254"/>
      <c r="NIU27" s="254"/>
      <c r="NIV27" s="254"/>
      <c r="NIW27" s="254"/>
      <c r="NIX27" s="254"/>
      <c r="NIY27" s="254"/>
      <c r="NIZ27" s="254"/>
      <c r="NJA27" s="254"/>
      <c r="NJB27" s="254"/>
      <c r="NJC27" s="254"/>
      <c r="NJD27" s="254"/>
      <c r="NJE27" s="254"/>
      <c r="NJF27" s="254"/>
      <c r="NJG27" s="254"/>
      <c r="NJH27" s="254"/>
      <c r="NJI27" s="254"/>
      <c r="NJJ27" s="254"/>
      <c r="NJK27" s="254"/>
      <c r="NJL27" s="254"/>
      <c r="NJM27" s="254"/>
      <c r="NJN27" s="254"/>
      <c r="NJO27" s="254"/>
      <c r="NJP27" s="254"/>
      <c r="NJQ27" s="254"/>
      <c r="NJR27" s="254"/>
      <c r="NJS27" s="254"/>
      <c r="NJT27" s="254"/>
      <c r="NJU27" s="254"/>
      <c r="NJV27" s="254"/>
      <c r="NJW27" s="254"/>
      <c r="NJX27" s="254"/>
      <c r="NJY27" s="254"/>
      <c r="NJZ27" s="254"/>
      <c r="NKA27" s="254"/>
      <c r="NKB27" s="254"/>
      <c r="NKC27" s="254"/>
      <c r="NKD27" s="254"/>
      <c r="NKE27" s="254"/>
      <c r="NKF27" s="254"/>
      <c r="NKG27" s="254"/>
      <c r="NKH27" s="254"/>
      <c r="NKI27" s="254"/>
      <c r="NKJ27" s="254"/>
      <c r="NKK27" s="254"/>
      <c r="NKL27" s="254"/>
      <c r="NKM27" s="254"/>
      <c r="NKN27" s="254"/>
      <c r="NKO27" s="254"/>
      <c r="NKP27" s="254"/>
      <c r="NKQ27" s="254"/>
      <c r="NKR27" s="254"/>
      <c r="NKS27" s="254"/>
      <c r="NKT27" s="254"/>
      <c r="NKU27" s="254"/>
      <c r="NKV27" s="254"/>
      <c r="NKW27" s="254"/>
      <c r="NKX27" s="254"/>
      <c r="NKY27" s="254"/>
      <c r="NKZ27" s="254"/>
      <c r="NLA27" s="254"/>
      <c r="NLB27" s="254"/>
      <c r="NLC27" s="254"/>
      <c r="NLD27" s="254"/>
      <c r="NLE27" s="254"/>
      <c r="NLF27" s="254"/>
      <c r="NLG27" s="254"/>
      <c r="NLH27" s="254"/>
      <c r="NLI27" s="254"/>
      <c r="NLJ27" s="254"/>
      <c r="NLK27" s="254"/>
      <c r="NLL27" s="254"/>
      <c r="NLM27" s="254"/>
      <c r="NLN27" s="254"/>
      <c r="NLO27" s="254"/>
      <c r="NLP27" s="254"/>
      <c r="NLQ27" s="254"/>
      <c r="NLR27" s="254"/>
      <c r="NLS27" s="254"/>
      <c r="NLT27" s="254"/>
      <c r="NLU27" s="254"/>
      <c r="NLV27" s="254"/>
      <c r="NLW27" s="254"/>
      <c r="NLX27" s="254"/>
      <c r="NLY27" s="254"/>
      <c r="NLZ27" s="254"/>
      <c r="NMA27" s="254"/>
      <c r="NMB27" s="254"/>
      <c r="NMC27" s="254"/>
      <c r="NMD27" s="254"/>
      <c r="NME27" s="254"/>
      <c r="NMF27" s="254"/>
      <c r="NMG27" s="254"/>
      <c r="NMH27" s="254"/>
      <c r="NMI27" s="254"/>
      <c r="NMJ27" s="254"/>
      <c r="NMK27" s="254"/>
      <c r="NML27" s="254"/>
      <c r="NMM27" s="254"/>
      <c r="NMN27" s="254"/>
      <c r="NMO27" s="254"/>
      <c r="NMP27" s="254"/>
      <c r="NMQ27" s="254"/>
      <c r="NMR27" s="254"/>
      <c r="NMS27" s="254"/>
      <c r="NMT27" s="254"/>
      <c r="NMU27" s="254"/>
      <c r="NMV27" s="254"/>
      <c r="NMW27" s="254"/>
      <c r="NMX27" s="254"/>
      <c r="NMY27" s="254"/>
      <c r="NMZ27" s="254"/>
      <c r="NNA27" s="254"/>
      <c r="NNB27" s="254"/>
      <c r="NNC27" s="254"/>
      <c r="NND27" s="254"/>
      <c r="NNE27" s="254"/>
      <c r="NNF27" s="254"/>
      <c r="NNG27" s="254"/>
      <c r="NNH27" s="254"/>
      <c r="NNI27" s="254"/>
      <c r="NNJ27" s="254"/>
      <c r="NNK27" s="254"/>
      <c r="NNL27" s="254"/>
      <c r="NNM27" s="254"/>
      <c r="NNN27" s="254"/>
      <c r="NNO27" s="254"/>
      <c r="NNP27" s="254"/>
      <c r="NNQ27" s="254"/>
      <c r="NNR27" s="254"/>
      <c r="NNS27" s="254"/>
      <c r="NNT27" s="254"/>
      <c r="NNU27" s="254"/>
      <c r="NNV27" s="254"/>
      <c r="NNW27" s="254"/>
      <c r="NNX27" s="254"/>
      <c r="NNY27" s="254"/>
      <c r="NNZ27" s="254"/>
      <c r="NOA27" s="254"/>
      <c r="NOB27" s="254"/>
      <c r="NOC27" s="254"/>
      <c r="NOD27" s="254"/>
      <c r="NOE27" s="254"/>
      <c r="NOF27" s="254"/>
      <c r="NOG27" s="254"/>
      <c r="NOH27" s="254"/>
      <c r="NOI27" s="254"/>
      <c r="NOJ27" s="254"/>
      <c r="NOK27" s="254"/>
      <c r="NOL27" s="254"/>
      <c r="NOM27" s="254"/>
      <c r="NON27" s="254"/>
      <c r="NOO27" s="254"/>
      <c r="NOP27" s="254"/>
      <c r="NOQ27" s="254"/>
      <c r="NOR27" s="254"/>
      <c r="NOS27" s="254"/>
      <c r="NOT27" s="254"/>
      <c r="NOU27" s="254"/>
      <c r="NOV27" s="254"/>
      <c r="NOW27" s="254"/>
      <c r="NOX27" s="254"/>
      <c r="NOY27" s="254"/>
      <c r="NOZ27" s="254"/>
      <c r="NPA27" s="254"/>
      <c r="NPB27" s="254"/>
      <c r="NPC27" s="254"/>
      <c r="NPD27" s="254"/>
      <c r="NPE27" s="254"/>
      <c r="NPF27" s="254"/>
      <c r="NPG27" s="254"/>
      <c r="NPH27" s="254"/>
      <c r="NPI27" s="254"/>
      <c r="NPJ27" s="254"/>
      <c r="NPK27" s="254"/>
      <c r="NPL27" s="254"/>
      <c r="NPM27" s="254"/>
      <c r="NPN27" s="254"/>
      <c r="NPO27" s="254"/>
      <c r="NPP27" s="254"/>
      <c r="NPQ27" s="254"/>
      <c r="NPR27" s="254"/>
      <c r="NPS27" s="254"/>
      <c r="NPT27" s="254"/>
      <c r="NPU27" s="254"/>
      <c r="NPV27" s="254"/>
      <c r="NPW27" s="254"/>
      <c r="NPX27" s="254"/>
      <c r="NPY27" s="254"/>
      <c r="NPZ27" s="254"/>
      <c r="NQA27" s="254"/>
      <c r="NQB27" s="254"/>
      <c r="NQC27" s="254"/>
      <c r="NQD27" s="254"/>
      <c r="NQE27" s="254"/>
      <c r="NQF27" s="254"/>
      <c r="NQG27" s="254"/>
      <c r="NQH27" s="254"/>
      <c r="NQI27" s="254"/>
      <c r="NQJ27" s="254"/>
      <c r="NQK27" s="254"/>
      <c r="NQL27" s="254"/>
      <c r="NQM27" s="254"/>
      <c r="NQN27" s="254"/>
      <c r="NQO27" s="254"/>
      <c r="NQP27" s="254"/>
      <c r="NQQ27" s="254"/>
      <c r="NQR27" s="254"/>
      <c r="NQS27" s="254"/>
      <c r="NQT27" s="254"/>
      <c r="NQU27" s="254"/>
      <c r="NQV27" s="254"/>
      <c r="NQW27" s="254"/>
      <c r="NQX27" s="254"/>
      <c r="NQY27" s="254"/>
      <c r="NQZ27" s="254"/>
      <c r="NRA27" s="254"/>
      <c r="NRB27" s="254"/>
      <c r="NRC27" s="254"/>
      <c r="NRD27" s="254"/>
      <c r="NRE27" s="254"/>
      <c r="NRF27" s="254"/>
      <c r="NRG27" s="254"/>
      <c r="NRH27" s="254"/>
      <c r="NRI27" s="254"/>
      <c r="NRJ27" s="254"/>
      <c r="NRK27" s="254"/>
      <c r="NRL27" s="254"/>
      <c r="NRM27" s="254"/>
      <c r="NRN27" s="254"/>
      <c r="NRO27" s="254"/>
      <c r="NRP27" s="254"/>
      <c r="NRQ27" s="254"/>
      <c r="NRR27" s="254"/>
      <c r="NRS27" s="254"/>
      <c r="NRT27" s="254"/>
      <c r="NRU27" s="254"/>
      <c r="NRV27" s="254"/>
      <c r="NRW27" s="254"/>
      <c r="NRX27" s="254"/>
      <c r="NRY27" s="254"/>
      <c r="NRZ27" s="254"/>
      <c r="NSA27" s="254"/>
      <c r="NSB27" s="254"/>
      <c r="NSC27" s="254"/>
      <c r="NSD27" s="254"/>
      <c r="NSE27" s="254"/>
      <c r="NSF27" s="254"/>
      <c r="NSG27" s="254"/>
      <c r="NSH27" s="254"/>
      <c r="NSI27" s="254"/>
      <c r="NSJ27" s="254"/>
      <c r="NSK27" s="254"/>
      <c r="NSL27" s="254"/>
      <c r="NSM27" s="254"/>
      <c r="NSN27" s="254"/>
      <c r="NSO27" s="254"/>
      <c r="NSP27" s="254"/>
      <c r="NSQ27" s="254"/>
      <c r="NSR27" s="254"/>
      <c r="NSS27" s="254"/>
      <c r="NST27" s="254"/>
      <c r="NSU27" s="254"/>
      <c r="NSV27" s="254"/>
      <c r="NSW27" s="254"/>
      <c r="NSX27" s="254"/>
      <c r="NSY27" s="254"/>
      <c r="NSZ27" s="254"/>
      <c r="NTA27" s="254"/>
      <c r="NTB27" s="254"/>
      <c r="NTC27" s="254"/>
      <c r="NTD27" s="254"/>
      <c r="NTE27" s="254"/>
      <c r="NTF27" s="254"/>
      <c r="NTG27" s="254"/>
      <c r="NTH27" s="254"/>
      <c r="NTI27" s="254"/>
      <c r="NTJ27" s="254"/>
      <c r="NTK27" s="254"/>
      <c r="NTL27" s="254"/>
      <c r="NTM27" s="254"/>
      <c r="NTN27" s="254"/>
      <c r="NTO27" s="254"/>
      <c r="NTP27" s="254"/>
      <c r="NTQ27" s="254"/>
      <c r="NTR27" s="254"/>
      <c r="NTS27" s="254"/>
      <c r="NTT27" s="254"/>
      <c r="NTU27" s="254"/>
      <c r="NTV27" s="254"/>
      <c r="NTW27" s="254"/>
      <c r="NTX27" s="254"/>
      <c r="NTY27" s="254"/>
      <c r="NTZ27" s="254"/>
      <c r="NUA27" s="254"/>
      <c r="NUB27" s="254"/>
      <c r="NUC27" s="254"/>
      <c r="NUD27" s="254"/>
      <c r="NUE27" s="254"/>
      <c r="NUF27" s="254"/>
      <c r="NUG27" s="254"/>
      <c r="NUH27" s="254"/>
      <c r="NUI27" s="254"/>
      <c r="NUJ27" s="254"/>
      <c r="NUK27" s="254"/>
      <c r="NUL27" s="254"/>
      <c r="NUM27" s="254"/>
      <c r="NUN27" s="254"/>
      <c r="NUO27" s="254"/>
      <c r="NUP27" s="254"/>
      <c r="NUQ27" s="254"/>
      <c r="NUR27" s="254"/>
      <c r="NUS27" s="254"/>
      <c r="NUT27" s="254"/>
      <c r="NUU27" s="254"/>
      <c r="NUV27" s="254"/>
      <c r="NUW27" s="254"/>
      <c r="NUX27" s="254"/>
      <c r="NUY27" s="254"/>
      <c r="NUZ27" s="254"/>
      <c r="NVA27" s="254"/>
      <c r="NVB27" s="254"/>
      <c r="NVC27" s="254"/>
      <c r="NVD27" s="254"/>
      <c r="NVE27" s="254"/>
      <c r="NVF27" s="254"/>
      <c r="NVG27" s="254"/>
      <c r="NVH27" s="254"/>
      <c r="NVI27" s="254"/>
      <c r="NVJ27" s="254"/>
      <c r="NVK27" s="254"/>
      <c r="NVL27" s="254"/>
      <c r="NVM27" s="254"/>
      <c r="NVN27" s="254"/>
      <c r="NVO27" s="254"/>
      <c r="NVP27" s="254"/>
      <c r="NVQ27" s="254"/>
      <c r="NVR27" s="254"/>
      <c r="NVS27" s="254"/>
      <c r="NVT27" s="254"/>
      <c r="NVU27" s="254"/>
      <c r="NVV27" s="254"/>
      <c r="NVW27" s="254"/>
      <c r="NVX27" s="254"/>
      <c r="NVY27" s="254"/>
      <c r="NVZ27" s="254"/>
      <c r="NWA27" s="254"/>
      <c r="NWB27" s="254"/>
      <c r="NWC27" s="254"/>
      <c r="NWD27" s="254"/>
      <c r="NWE27" s="254"/>
      <c r="NWF27" s="254"/>
      <c r="NWG27" s="254"/>
      <c r="NWH27" s="254"/>
      <c r="NWI27" s="254"/>
      <c r="NWJ27" s="254"/>
      <c r="NWK27" s="254"/>
      <c r="NWL27" s="254"/>
      <c r="NWM27" s="254"/>
      <c r="NWN27" s="254"/>
      <c r="NWO27" s="254"/>
      <c r="NWP27" s="254"/>
      <c r="NWQ27" s="254"/>
      <c r="NWR27" s="254"/>
      <c r="NWS27" s="254"/>
      <c r="NWT27" s="254"/>
      <c r="NWU27" s="254"/>
      <c r="NWV27" s="254"/>
      <c r="NWW27" s="254"/>
      <c r="NWX27" s="254"/>
      <c r="NWY27" s="254"/>
      <c r="NWZ27" s="254"/>
      <c r="NXA27" s="254"/>
      <c r="NXB27" s="254"/>
      <c r="NXC27" s="254"/>
      <c r="NXD27" s="254"/>
      <c r="NXE27" s="254"/>
      <c r="NXF27" s="254"/>
      <c r="NXG27" s="254"/>
      <c r="NXH27" s="254"/>
      <c r="NXI27" s="254"/>
      <c r="NXJ27" s="254"/>
      <c r="NXK27" s="254"/>
      <c r="NXL27" s="254"/>
      <c r="NXM27" s="254"/>
      <c r="NXN27" s="254"/>
      <c r="NXO27" s="254"/>
      <c r="NXP27" s="254"/>
      <c r="NXQ27" s="254"/>
      <c r="NXR27" s="254"/>
      <c r="NXS27" s="254"/>
      <c r="NXT27" s="254"/>
      <c r="NXU27" s="254"/>
      <c r="NXV27" s="254"/>
      <c r="NXW27" s="254"/>
      <c r="NXX27" s="254"/>
      <c r="NXY27" s="254"/>
      <c r="NXZ27" s="254"/>
      <c r="NYA27" s="254"/>
      <c r="NYB27" s="254"/>
      <c r="NYC27" s="254"/>
      <c r="NYD27" s="254"/>
      <c r="NYE27" s="254"/>
      <c r="NYF27" s="254"/>
      <c r="NYG27" s="254"/>
      <c r="NYH27" s="254"/>
      <c r="NYI27" s="254"/>
      <c r="NYJ27" s="254"/>
      <c r="NYK27" s="254"/>
      <c r="NYL27" s="254"/>
      <c r="NYM27" s="254"/>
      <c r="NYN27" s="254"/>
      <c r="NYO27" s="254"/>
      <c r="NYP27" s="254"/>
      <c r="NYQ27" s="254"/>
      <c r="NYR27" s="254"/>
      <c r="NYS27" s="254"/>
      <c r="NYT27" s="254"/>
      <c r="NYU27" s="254"/>
      <c r="NYV27" s="254"/>
      <c r="NYW27" s="254"/>
      <c r="NYX27" s="254"/>
      <c r="NYY27" s="254"/>
      <c r="NYZ27" s="254"/>
      <c r="NZA27" s="254"/>
      <c r="NZB27" s="254"/>
      <c r="NZC27" s="254"/>
      <c r="NZD27" s="254"/>
      <c r="NZE27" s="254"/>
      <c r="NZF27" s="254"/>
      <c r="NZG27" s="254"/>
      <c r="NZH27" s="254"/>
      <c r="NZI27" s="254"/>
      <c r="NZJ27" s="254"/>
      <c r="NZK27" s="254"/>
      <c r="NZL27" s="254"/>
      <c r="NZM27" s="254"/>
      <c r="NZN27" s="254"/>
      <c r="NZO27" s="254"/>
      <c r="NZP27" s="254"/>
      <c r="NZQ27" s="254"/>
      <c r="NZR27" s="254"/>
      <c r="NZS27" s="254"/>
      <c r="NZT27" s="254"/>
      <c r="NZU27" s="254"/>
      <c r="NZV27" s="254"/>
      <c r="NZW27" s="254"/>
      <c r="NZX27" s="254"/>
      <c r="NZY27" s="254"/>
      <c r="NZZ27" s="254"/>
      <c r="OAA27" s="254"/>
      <c r="OAB27" s="254"/>
      <c r="OAC27" s="254"/>
      <c r="OAD27" s="254"/>
      <c r="OAE27" s="254"/>
      <c r="OAF27" s="254"/>
      <c r="OAG27" s="254"/>
      <c r="OAH27" s="254"/>
      <c r="OAI27" s="254"/>
      <c r="OAJ27" s="254"/>
      <c r="OAK27" s="254"/>
      <c r="OAL27" s="254"/>
      <c r="OAM27" s="254"/>
      <c r="OAN27" s="254"/>
      <c r="OAO27" s="254"/>
      <c r="OAP27" s="254"/>
      <c r="OAQ27" s="254"/>
      <c r="OAR27" s="254"/>
      <c r="OAS27" s="254"/>
      <c r="OAT27" s="254"/>
      <c r="OAU27" s="254"/>
      <c r="OAV27" s="254"/>
      <c r="OAW27" s="254"/>
      <c r="OAX27" s="254"/>
      <c r="OAY27" s="254"/>
      <c r="OAZ27" s="254"/>
      <c r="OBA27" s="254"/>
      <c r="OBB27" s="254"/>
      <c r="OBC27" s="254"/>
      <c r="OBD27" s="254"/>
      <c r="OBE27" s="254"/>
      <c r="OBF27" s="254"/>
      <c r="OBG27" s="254"/>
      <c r="OBH27" s="254"/>
      <c r="OBI27" s="254"/>
      <c r="OBJ27" s="254"/>
      <c r="OBK27" s="254"/>
      <c r="OBL27" s="254"/>
      <c r="OBM27" s="254"/>
      <c r="OBN27" s="254"/>
      <c r="OBO27" s="254"/>
      <c r="OBP27" s="254"/>
      <c r="OBQ27" s="254"/>
      <c r="OBR27" s="254"/>
      <c r="OBS27" s="254"/>
      <c r="OBT27" s="254"/>
      <c r="OBU27" s="254"/>
      <c r="OBV27" s="254"/>
      <c r="OBW27" s="254"/>
      <c r="OBX27" s="254"/>
      <c r="OBY27" s="254"/>
      <c r="OBZ27" s="254"/>
      <c r="OCA27" s="254"/>
      <c r="OCB27" s="254"/>
      <c r="OCC27" s="254"/>
      <c r="OCD27" s="254"/>
      <c r="OCE27" s="254"/>
      <c r="OCF27" s="254"/>
      <c r="OCG27" s="254"/>
      <c r="OCH27" s="254"/>
      <c r="OCI27" s="254"/>
      <c r="OCJ27" s="254"/>
      <c r="OCK27" s="254"/>
      <c r="OCL27" s="254"/>
      <c r="OCM27" s="254"/>
      <c r="OCN27" s="254"/>
      <c r="OCO27" s="254"/>
      <c r="OCP27" s="254"/>
      <c r="OCQ27" s="254"/>
      <c r="OCR27" s="254"/>
      <c r="OCS27" s="254"/>
      <c r="OCT27" s="254"/>
      <c r="OCU27" s="254"/>
      <c r="OCV27" s="254"/>
      <c r="OCW27" s="254"/>
      <c r="OCX27" s="254"/>
      <c r="OCY27" s="254"/>
      <c r="OCZ27" s="254"/>
      <c r="ODA27" s="254"/>
      <c r="ODB27" s="254"/>
      <c r="ODC27" s="254"/>
      <c r="ODD27" s="254"/>
      <c r="ODE27" s="254"/>
      <c r="ODF27" s="254"/>
      <c r="ODG27" s="254"/>
      <c r="ODH27" s="254"/>
      <c r="ODI27" s="254"/>
      <c r="ODJ27" s="254"/>
      <c r="ODK27" s="254"/>
      <c r="ODL27" s="254"/>
      <c r="ODM27" s="254"/>
      <c r="ODN27" s="254"/>
      <c r="ODO27" s="254"/>
      <c r="ODP27" s="254"/>
      <c r="ODQ27" s="254"/>
      <c r="ODR27" s="254"/>
      <c r="ODS27" s="254"/>
      <c r="ODT27" s="254"/>
      <c r="ODU27" s="254"/>
      <c r="ODV27" s="254"/>
      <c r="ODW27" s="254"/>
      <c r="ODX27" s="254"/>
      <c r="ODY27" s="254"/>
      <c r="ODZ27" s="254"/>
      <c r="OEA27" s="254"/>
      <c r="OEB27" s="254"/>
      <c r="OEC27" s="254"/>
      <c r="OED27" s="254"/>
      <c r="OEE27" s="254"/>
      <c r="OEF27" s="254"/>
      <c r="OEG27" s="254"/>
      <c r="OEH27" s="254"/>
      <c r="OEI27" s="254"/>
      <c r="OEJ27" s="254"/>
      <c r="OEK27" s="254"/>
      <c r="OEL27" s="254"/>
      <c r="OEM27" s="254"/>
      <c r="OEN27" s="254"/>
      <c r="OEO27" s="254"/>
      <c r="OEP27" s="254"/>
      <c r="OEQ27" s="254"/>
      <c r="OER27" s="254"/>
      <c r="OES27" s="254"/>
      <c r="OET27" s="254"/>
      <c r="OEU27" s="254"/>
      <c r="OEV27" s="254"/>
      <c r="OEW27" s="254"/>
      <c r="OEX27" s="254"/>
      <c r="OEY27" s="254"/>
      <c r="OEZ27" s="254"/>
      <c r="OFA27" s="254"/>
      <c r="OFB27" s="254"/>
      <c r="OFC27" s="254"/>
      <c r="OFD27" s="254"/>
      <c r="OFE27" s="254"/>
      <c r="OFF27" s="254"/>
      <c r="OFG27" s="254"/>
      <c r="OFH27" s="254"/>
      <c r="OFI27" s="254"/>
      <c r="OFJ27" s="254"/>
      <c r="OFK27" s="254"/>
      <c r="OFL27" s="254"/>
      <c r="OFM27" s="254"/>
      <c r="OFN27" s="254"/>
      <c r="OFO27" s="254"/>
      <c r="OFP27" s="254"/>
      <c r="OFQ27" s="254"/>
      <c r="OFR27" s="254"/>
      <c r="OFS27" s="254"/>
      <c r="OFT27" s="254"/>
      <c r="OFU27" s="254"/>
      <c r="OFV27" s="254"/>
      <c r="OFW27" s="254"/>
      <c r="OFX27" s="254"/>
      <c r="OFY27" s="254"/>
      <c r="OFZ27" s="254"/>
      <c r="OGA27" s="254"/>
      <c r="OGB27" s="254"/>
      <c r="OGC27" s="254"/>
      <c r="OGD27" s="254"/>
      <c r="OGE27" s="254"/>
      <c r="OGF27" s="254"/>
      <c r="OGG27" s="254"/>
      <c r="OGH27" s="254"/>
      <c r="OGI27" s="254"/>
      <c r="OGJ27" s="254"/>
      <c r="OGK27" s="254"/>
      <c r="OGL27" s="254"/>
      <c r="OGM27" s="254"/>
      <c r="OGN27" s="254"/>
      <c r="OGO27" s="254"/>
      <c r="OGP27" s="254"/>
      <c r="OGQ27" s="254"/>
      <c r="OGR27" s="254"/>
      <c r="OGS27" s="254"/>
      <c r="OGT27" s="254"/>
      <c r="OGU27" s="254"/>
      <c r="OGV27" s="254"/>
      <c r="OGW27" s="254"/>
      <c r="OGX27" s="254"/>
      <c r="OGY27" s="254"/>
      <c r="OGZ27" s="254"/>
      <c r="OHA27" s="254"/>
      <c r="OHB27" s="254"/>
      <c r="OHC27" s="254"/>
      <c r="OHD27" s="254"/>
      <c r="OHE27" s="254"/>
      <c r="OHF27" s="254"/>
      <c r="OHG27" s="254"/>
      <c r="OHH27" s="254"/>
      <c r="OHI27" s="254"/>
      <c r="OHJ27" s="254"/>
      <c r="OHK27" s="254"/>
      <c r="OHL27" s="254"/>
      <c r="OHM27" s="254"/>
      <c r="OHN27" s="254"/>
      <c r="OHO27" s="254"/>
      <c r="OHP27" s="254"/>
      <c r="OHQ27" s="254"/>
      <c r="OHR27" s="254"/>
      <c r="OHS27" s="254"/>
      <c r="OHT27" s="254"/>
      <c r="OHU27" s="254"/>
      <c r="OHV27" s="254"/>
      <c r="OHW27" s="254"/>
      <c r="OHX27" s="254"/>
      <c r="OHY27" s="254"/>
      <c r="OHZ27" s="254"/>
      <c r="OIA27" s="254"/>
      <c r="OIB27" s="254"/>
      <c r="OIC27" s="254"/>
      <c r="OID27" s="254"/>
      <c r="OIE27" s="254"/>
      <c r="OIF27" s="254"/>
      <c r="OIG27" s="254"/>
      <c r="OIH27" s="254"/>
      <c r="OII27" s="254"/>
      <c r="OIJ27" s="254"/>
      <c r="OIK27" s="254"/>
      <c r="OIL27" s="254"/>
      <c r="OIM27" s="254"/>
      <c r="OIN27" s="254"/>
      <c r="OIO27" s="254"/>
      <c r="OIP27" s="254"/>
      <c r="OIQ27" s="254"/>
      <c r="OIR27" s="254"/>
      <c r="OIS27" s="254"/>
      <c r="OIT27" s="254"/>
      <c r="OIU27" s="254"/>
      <c r="OIV27" s="254"/>
      <c r="OIW27" s="254"/>
      <c r="OIX27" s="254"/>
      <c r="OIY27" s="254"/>
      <c r="OIZ27" s="254"/>
      <c r="OJA27" s="254"/>
      <c r="OJB27" s="254"/>
      <c r="OJC27" s="254"/>
      <c r="OJD27" s="254"/>
      <c r="OJE27" s="254"/>
      <c r="OJF27" s="254"/>
      <c r="OJG27" s="254"/>
      <c r="OJH27" s="254"/>
      <c r="OJI27" s="254"/>
      <c r="OJJ27" s="254"/>
      <c r="OJK27" s="254"/>
      <c r="OJL27" s="254"/>
      <c r="OJM27" s="254"/>
      <c r="OJN27" s="254"/>
      <c r="OJO27" s="254"/>
      <c r="OJP27" s="254"/>
      <c r="OJQ27" s="254"/>
      <c r="OJR27" s="254"/>
      <c r="OJS27" s="254"/>
      <c r="OJT27" s="254"/>
      <c r="OJU27" s="254"/>
      <c r="OJV27" s="254"/>
      <c r="OJW27" s="254"/>
      <c r="OJX27" s="254"/>
      <c r="OJY27" s="254"/>
      <c r="OJZ27" s="254"/>
      <c r="OKA27" s="254"/>
      <c r="OKB27" s="254"/>
      <c r="OKC27" s="254"/>
      <c r="OKD27" s="254"/>
      <c r="OKE27" s="254"/>
      <c r="OKF27" s="254"/>
      <c r="OKG27" s="254"/>
      <c r="OKH27" s="254"/>
      <c r="OKI27" s="254"/>
      <c r="OKJ27" s="254"/>
      <c r="OKK27" s="254"/>
      <c r="OKL27" s="254"/>
      <c r="OKM27" s="254"/>
      <c r="OKN27" s="254"/>
      <c r="OKO27" s="254"/>
      <c r="OKP27" s="254"/>
      <c r="OKQ27" s="254"/>
      <c r="OKR27" s="254"/>
      <c r="OKS27" s="254"/>
      <c r="OKT27" s="254"/>
      <c r="OKU27" s="254"/>
      <c r="OKV27" s="254"/>
      <c r="OKW27" s="254"/>
      <c r="OKX27" s="254"/>
      <c r="OKY27" s="254"/>
      <c r="OKZ27" s="254"/>
      <c r="OLA27" s="254"/>
      <c r="OLB27" s="254"/>
      <c r="OLC27" s="254"/>
      <c r="OLD27" s="254"/>
      <c r="OLE27" s="254"/>
      <c r="OLF27" s="254"/>
      <c r="OLG27" s="254"/>
      <c r="OLH27" s="254"/>
      <c r="OLI27" s="254"/>
      <c r="OLJ27" s="254"/>
      <c r="OLK27" s="254"/>
      <c r="OLL27" s="254"/>
      <c r="OLM27" s="254"/>
      <c r="OLN27" s="254"/>
      <c r="OLO27" s="254"/>
      <c r="OLP27" s="254"/>
      <c r="OLQ27" s="254"/>
      <c r="OLR27" s="254"/>
      <c r="OLS27" s="254"/>
      <c r="OLT27" s="254"/>
      <c r="OLU27" s="254"/>
      <c r="OLV27" s="254"/>
      <c r="OLW27" s="254"/>
      <c r="OLX27" s="254"/>
      <c r="OLY27" s="254"/>
      <c r="OLZ27" s="254"/>
      <c r="OMA27" s="254"/>
      <c r="OMB27" s="254"/>
      <c r="OMC27" s="254"/>
      <c r="OMD27" s="254"/>
      <c r="OME27" s="254"/>
      <c r="OMF27" s="254"/>
      <c r="OMG27" s="254"/>
      <c r="OMH27" s="254"/>
      <c r="OMI27" s="254"/>
      <c r="OMJ27" s="254"/>
      <c r="OMK27" s="254"/>
      <c r="OML27" s="254"/>
      <c r="OMM27" s="254"/>
      <c r="OMN27" s="254"/>
      <c r="OMO27" s="254"/>
      <c r="OMP27" s="254"/>
      <c r="OMQ27" s="254"/>
      <c r="OMR27" s="254"/>
      <c r="OMS27" s="254"/>
      <c r="OMT27" s="254"/>
      <c r="OMU27" s="254"/>
      <c r="OMV27" s="254"/>
      <c r="OMW27" s="254"/>
      <c r="OMX27" s="254"/>
      <c r="OMY27" s="254"/>
      <c r="OMZ27" s="254"/>
      <c r="ONA27" s="254"/>
      <c r="ONB27" s="254"/>
      <c r="ONC27" s="254"/>
      <c r="OND27" s="254"/>
      <c r="ONE27" s="254"/>
      <c r="ONF27" s="254"/>
      <c r="ONG27" s="254"/>
      <c r="ONH27" s="254"/>
      <c r="ONI27" s="254"/>
      <c r="ONJ27" s="254"/>
      <c r="ONK27" s="254"/>
      <c r="ONL27" s="254"/>
      <c r="ONM27" s="254"/>
      <c r="ONN27" s="254"/>
      <c r="ONO27" s="254"/>
      <c r="ONP27" s="254"/>
      <c r="ONQ27" s="254"/>
      <c r="ONR27" s="254"/>
      <c r="ONS27" s="254"/>
      <c r="ONT27" s="254"/>
      <c r="ONU27" s="254"/>
      <c r="ONV27" s="254"/>
      <c r="ONW27" s="254"/>
      <c r="ONX27" s="254"/>
      <c r="ONY27" s="254"/>
      <c r="ONZ27" s="254"/>
      <c r="OOA27" s="254"/>
      <c r="OOB27" s="254"/>
      <c r="OOC27" s="254"/>
      <c r="OOD27" s="254"/>
      <c r="OOE27" s="254"/>
      <c r="OOF27" s="254"/>
      <c r="OOG27" s="254"/>
      <c r="OOH27" s="254"/>
      <c r="OOI27" s="254"/>
      <c r="OOJ27" s="254"/>
      <c r="OOK27" s="254"/>
      <c r="OOL27" s="254"/>
      <c r="OOM27" s="254"/>
      <c r="OON27" s="254"/>
      <c r="OOO27" s="254"/>
      <c r="OOP27" s="254"/>
      <c r="OOQ27" s="254"/>
      <c r="OOR27" s="254"/>
      <c r="OOS27" s="254"/>
      <c r="OOT27" s="254"/>
      <c r="OOU27" s="254"/>
      <c r="OOV27" s="254"/>
      <c r="OOW27" s="254"/>
      <c r="OOX27" s="254"/>
      <c r="OOY27" s="254"/>
      <c r="OOZ27" s="254"/>
      <c r="OPA27" s="254"/>
      <c r="OPB27" s="254"/>
      <c r="OPC27" s="254"/>
      <c r="OPD27" s="254"/>
      <c r="OPE27" s="254"/>
      <c r="OPF27" s="254"/>
      <c r="OPG27" s="254"/>
      <c r="OPH27" s="254"/>
      <c r="OPI27" s="254"/>
      <c r="OPJ27" s="254"/>
      <c r="OPK27" s="254"/>
      <c r="OPL27" s="254"/>
      <c r="OPM27" s="254"/>
      <c r="OPN27" s="254"/>
      <c r="OPO27" s="254"/>
      <c r="OPP27" s="254"/>
      <c r="OPQ27" s="254"/>
      <c r="OPR27" s="254"/>
      <c r="OPS27" s="254"/>
      <c r="OPT27" s="254"/>
      <c r="OPU27" s="254"/>
      <c r="OPV27" s="254"/>
      <c r="OPW27" s="254"/>
      <c r="OPX27" s="254"/>
      <c r="OPY27" s="254"/>
      <c r="OPZ27" s="254"/>
      <c r="OQA27" s="254"/>
      <c r="OQB27" s="254"/>
      <c r="OQC27" s="254"/>
      <c r="OQD27" s="254"/>
      <c r="OQE27" s="254"/>
      <c r="OQF27" s="254"/>
      <c r="OQG27" s="254"/>
      <c r="OQH27" s="254"/>
      <c r="OQI27" s="254"/>
      <c r="OQJ27" s="254"/>
      <c r="OQK27" s="254"/>
      <c r="OQL27" s="254"/>
      <c r="OQM27" s="254"/>
      <c r="OQN27" s="254"/>
      <c r="OQO27" s="254"/>
      <c r="OQP27" s="254"/>
      <c r="OQQ27" s="254"/>
      <c r="OQR27" s="254"/>
      <c r="OQS27" s="254"/>
      <c r="OQT27" s="254"/>
      <c r="OQU27" s="254"/>
      <c r="OQV27" s="254"/>
      <c r="OQW27" s="254"/>
      <c r="OQX27" s="254"/>
      <c r="OQY27" s="254"/>
      <c r="OQZ27" s="254"/>
      <c r="ORA27" s="254"/>
      <c r="ORB27" s="254"/>
      <c r="ORC27" s="254"/>
      <c r="ORD27" s="254"/>
      <c r="ORE27" s="254"/>
      <c r="ORF27" s="254"/>
      <c r="ORG27" s="254"/>
      <c r="ORH27" s="254"/>
      <c r="ORI27" s="254"/>
      <c r="ORJ27" s="254"/>
      <c r="ORK27" s="254"/>
      <c r="ORL27" s="254"/>
      <c r="ORM27" s="254"/>
      <c r="ORN27" s="254"/>
      <c r="ORO27" s="254"/>
      <c r="ORP27" s="254"/>
      <c r="ORQ27" s="254"/>
      <c r="ORR27" s="254"/>
      <c r="ORS27" s="254"/>
      <c r="ORT27" s="254"/>
      <c r="ORU27" s="254"/>
      <c r="ORV27" s="254"/>
      <c r="ORW27" s="254"/>
      <c r="ORX27" s="254"/>
      <c r="ORY27" s="254"/>
      <c r="ORZ27" s="254"/>
      <c r="OSA27" s="254"/>
      <c r="OSB27" s="254"/>
      <c r="OSC27" s="254"/>
      <c r="OSD27" s="254"/>
      <c r="OSE27" s="254"/>
      <c r="OSF27" s="254"/>
      <c r="OSG27" s="254"/>
      <c r="OSH27" s="254"/>
      <c r="OSI27" s="254"/>
      <c r="OSJ27" s="254"/>
      <c r="OSK27" s="254"/>
      <c r="OSL27" s="254"/>
      <c r="OSM27" s="254"/>
      <c r="OSN27" s="254"/>
      <c r="OSO27" s="254"/>
      <c r="OSP27" s="254"/>
      <c r="OSQ27" s="254"/>
      <c r="OSR27" s="254"/>
      <c r="OSS27" s="254"/>
      <c r="OST27" s="254"/>
      <c r="OSU27" s="254"/>
      <c r="OSV27" s="254"/>
      <c r="OSW27" s="254"/>
      <c r="OSX27" s="254"/>
      <c r="OSY27" s="254"/>
      <c r="OSZ27" s="254"/>
      <c r="OTA27" s="254"/>
      <c r="OTB27" s="254"/>
      <c r="OTC27" s="254"/>
      <c r="OTD27" s="254"/>
      <c r="OTE27" s="254"/>
      <c r="OTF27" s="254"/>
      <c r="OTG27" s="254"/>
      <c r="OTH27" s="254"/>
      <c r="OTI27" s="254"/>
      <c r="OTJ27" s="254"/>
      <c r="OTK27" s="254"/>
      <c r="OTL27" s="254"/>
      <c r="OTM27" s="254"/>
      <c r="OTN27" s="254"/>
      <c r="OTO27" s="254"/>
      <c r="OTP27" s="254"/>
      <c r="OTQ27" s="254"/>
      <c r="OTR27" s="254"/>
      <c r="OTS27" s="254"/>
      <c r="OTT27" s="254"/>
      <c r="OTU27" s="254"/>
      <c r="OTV27" s="254"/>
      <c r="OTW27" s="254"/>
      <c r="OTX27" s="254"/>
      <c r="OTY27" s="254"/>
      <c r="OTZ27" s="254"/>
      <c r="OUA27" s="254"/>
      <c r="OUB27" s="254"/>
      <c r="OUC27" s="254"/>
      <c r="OUD27" s="254"/>
      <c r="OUE27" s="254"/>
      <c r="OUF27" s="254"/>
      <c r="OUG27" s="254"/>
      <c r="OUH27" s="254"/>
      <c r="OUI27" s="254"/>
      <c r="OUJ27" s="254"/>
      <c r="OUK27" s="254"/>
      <c r="OUL27" s="254"/>
      <c r="OUM27" s="254"/>
      <c r="OUN27" s="254"/>
      <c r="OUO27" s="254"/>
      <c r="OUP27" s="254"/>
      <c r="OUQ27" s="254"/>
      <c r="OUR27" s="254"/>
      <c r="OUS27" s="254"/>
      <c r="OUT27" s="254"/>
      <c r="OUU27" s="254"/>
      <c r="OUV27" s="254"/>
      <c r="OUW27" s="254"/>
      <c r="OUX27" s="254"/>
      <c r="OUY27" s="254"/>
      <c r="OUZ27" s="254"/>
      <c r="OVA27" s="254"/>
      <c r="OVB27" s="254"/>
      <c r="OVC27" s="254"/>
      <c r="OVD27" s="254"/>
      <c r="OVE27" s="254"/>
      <c r="OVF27" s="254"/>
      <c r="OVG27" s="254"/>
      <c r="OVH27" s="254"/>
      <c r="OVI27" s="254"/>
      <c r="OVJ27" s="254"/>
      <c r="OVK27" s="254"/>
      <c r="OVL27" s="254"/>
      <c r="OVM27" s="254"/>
      <c r="OVN27" s="254"/>
      <c r="OVO27" s="254"/>
      <c r="OVP27" s="254"/>
      <c r="OVQ27" s="254"/>
      <c r="OVR27" s="254"/>
      <c r="OVS27" s="254"/>
      <c r="OVT27" s="254"/>
      <c r="OVU27" s="254"/>
      <c r="OVV27" s="254"/>
      <c r="OVW27" s="254"/>
      <c r="OVX27" s="254"/>
      <c r="OVY27" s="254"/>
      <c r="OVZ27" s="254"/>
      <c r="OWA27" s="254"/>
      <c r="OWB27" s="254"/>
      <c r="OWC27" s="254"/>
      <c r="OWD27" s="254"/>
      <c r="OWE27" s="254"/>
      <c r="OWF27" s="254"/>
      <c r="OWG27" s="254"/>
      <c r="OWH27" s="254"/>
      <c r="OWI27" s="254"/>
      <c r="OWJ27" s="254"/>
      <c r="OWK27" s="254"/>
      <c r="OWL27" s="254"/>
      <c r="OWM27" s="254"/>
      <c r="OWN27" s="254"/>
      <c r="OWO27" s="254"/>
      <c r="OWP27" s="254"/>
      <c r="OWQ27" s="254"/>
      <c r="OWR27" s="254"/>
      <c r="OWS27" s="254"/>
      <c r="OWT27" s="254"/>
      <c r="OWU27" s="254"/>
      <c r="OWV27" s="254"/>
      <c r="OWW27" s="254"/>
      <c r="OWX27" s="254"/>
      <c r="OWY27" s="254"/>
      <c r="OWZ27" s="254"/>
      <c r="OXA27" s="254"/>
      <c r="OXB27" s="254"/>
      <c r="OXC27" s="254"/>
      <c r="OXD27" s="254"/>
      <c r="OXE27" s="254"/>
      <c r="OXF27" s="254"/>
      <c r="OXG27" s="254"/>
      <c r="OXH27" s="254"/>
      <c r="OXI27" s="254"/>
      <c r="OXJ27" s="254"/>
      <c r="OXK27" s="254"/>
      <c r="OXL27" s="254"/>
      <c r="OXM27" s="254"/>
      <c r="OXN27" s="254"/>
      <c r="OXO27" s="254"/>
      <c r="OXP27" s="254"/>
      <c r="OXQ27" s="254"/>
      <c r="OXR27" s="254"/>
      <c r="OXS27" s="254"/>
      <c r="OXT27" s="254"/>
      <c r="OXU27" s="254"/>
      <c r="OXV27" s="254"/>
      <c r="OXW27" s="254"/>
      <c r="OXX27" s="254"/>
      <c r="OXY27" s="254"/>
      <c r="OXZ27" s="254"/>
      <c r="OYA27" s="254"/>
      <c r="OYB27" s="254"/>
      <c r="OYC27" s="254"/>
      <c r="OYD27" s="254"/>
      <c r="OYE27" s="254"/>
      <c r="OYF27" s="254"/>
      <c r="OYG27" s="254"/>
      <c r="OYH27" s="254"/>
      <c r="OYI27" s="254"/>
      <c r="OYJ27" s="254"/>
      <c r="OYK27" s="254"/>
      <c r="OYL27" s="254"/>
      <c r="OYM27" s="254"/>
      <c r="OYN27" s="254"/>
      <c r="OYO27" s="254"/>
      <c r="OYP27" s="254"/>
      <c r="OYQ27" s="254"/>
      <c r="OYR27" s="254"/>
      <c r="OYS27" s="254"/>
      <c r="OYT27" s="254"/>
      <c r="OYU27" s="254"/>
      <c r="OYV27" s="254"/>
      <c r="OYW27" s="254"/>
      <c r="OYX27" s="254"/>
      <c r="OYY27" s="254"/>
      <c r="OYZ27" s="254"/>
      <c r="OZA27" s="254"/>
      <c r="OZB27" s="254"/>
      <c r="OZC27" s="254"/>
      <c r="OZD27" s="254"/>
      <c r="OZE27" s="254"/>
      <c r="OZF27" s="254"/>
      <c r="OZG27" s="254"/>
      <c r="OZH27" s="254"/>
      <c r="OZI27" s="254"/>
      <c r="OZJ27" s="254"/>
      <c r="OZK27" s="254"/>
      <c r="OZL27" s="254"/>
      <c r="OZM27" s="254"/>
      <c r="OZN27" s="254"/>
      <c r="OZO27" s="254"/>
      <c r="OZP27" s="254"/>
      <c r="OZQ27" s="254"/>
      <c r="OZR27" s="254"/>
      <c r="OZS27" s="254"/>
      <c r="OZT27" s="254"/>
      <c r="OZU27" s="254"/>
      <c r="OZV27" s="254"/>
      <c r="OZW27" s="254"/>
      <c r="OZX27" s="254"/>
      <c r="OZY27" s="254"/>
      <c r="OZZ27" s="254"/>
      <c r="PAA27" s="254"/>
      <c r="PAB27" s="254"/>
      <c r="PAC27" s="254"/>
      <c r="PAD27" s="254"/>
      <c r="PAE27" s="254"/>
      <c r="PAF27" s="254"/>
      <c r="PAG27" s="254"/>
      <c r="PAH27" s="254"/>
      <c r="PAI27" s="254"/>
      <c r="PAJ27" s="254"/>
      <c r="PAK27" s="254"/>
      <c r="PAL27" s="254"/>
      <c r="PAM27" s="254"/>
      <c r="PAN27" s="254"/>
      <c r="PAO27" s="254"/>
      <c r="PAP27" s="254"/>
      <c r="PAQ27" s="254"/>
      <c r="PAR27" s="254"/>
      <c r="PAS27" s="254"/>
      <c r="PAT27" s="254"/>
      <c r="PAU27" s="254"/>
      <c r="PAV27" s="254"/>
      <c r="PAW27" s="254"/>
      <c r="PAX27" s="254"/>
      <c r="PAY27" s="254"/>
      <c r="PAZ27" s="254"/>
      <c r="PBA27" s="254"/>
      <c r="PBB27" s="254"/>
      <c r="PBC27" s="254"/>
      <c r="PBD27" s="254"/>
      <c r="PBE27" s="254"/>
      <c r="PBF27" s="254"/>
      <c r="PBG27" s="254"/>
      <c r="PBH27" s="254"/>
      <c r="PBI27" s="254"/>
      <c r="PBJ27" s="254"/>
      <c r="PBK27" s="254"/>
      <c r="PBL27" s="254"/>
      <c r="PBM27" s="254"/>
      <c r="PBN27" s="254"/>
      <c r="PBO27" s="254"/>
      <c r="PBP27" s="254"/>
      <c r="PBQ27" s="254"/>
      <c r="PBR27" s="254"/>
      <c r="PBS27" s="254"/>
      <c r="PBT27" s="254"/>
      <c r="PBU27" s="254"/>
      <c r="PBV27" s="254"/>
      <c r="PBW27" s="254"/>
      <c r="PBX27" s="254"/>
      <c r="PBY27" s="254"/>
      <c r="PBZ27" s="254"/>
      <c r="PCA27" s="254"/>
      <c r="PCB27" s="254"/>
      <c r="PCC27" s="254"/>
      <c r="PCD27" s="254"/>
      <c r="PCE27" s="254"/>
      <c r="PCF27" s="254"/>
      <c r="PCG27" s="254"/>
      <c r="PCH27" s="254"/>
      <c r="PCI27" s="254"/>
      <c r="PCJ27" s="254"/>
      <c r="PCK27" s="254"/>
      <c r="PCL27" s="254"/>
      <c r="PCM27" s="254"/>
      <c r="PCN27" s="254"/>
      <c r="PCO27" s="254"/>
      <c r="PCP27" s="254"/>
      <c r="PCQ27" s="254"/>
      <c r="PCR27" s="254"/>
      <c r="PCS27" s="254"/>
      <c r="PCT27" s="254"/>
      <c r="PCU27" s="254"/>
      <c r="PCV27" s="254"/>
      <c r="PCW27" s="254"/>
      <c r="PCX27" s="254"/>
      <c r="PCY27" s="254"/>
      <c r="PCZ27" s="254"/>
      <c r="PDA27" s="254"/>
      <c r="PDB27" s="254"/>
      <c r="PDC27" s="254"/>
      <c r="PDD27" s="254"/>
      <c r="PDE27" s="254"/>
      <c r="PDF27" s="254"/>
      <c r="PDG27" s="254"/>
      <c r="PDH27" s="254"/>
      <c r="PDI27" s="254"/>
      <c r="PDJ27" s="254"/>
      <c r="PDK27" s="254"/>
      <c r="PDL27" s="254"/>
      <c r="PDM27" s="254"/>
      <c r="PDN27" s="254"/>
      <c r="PDO27" s="254"/>
      <c r="PDP27" s="254"/>
      <c r="PDQ27" s="254"/>
      <c r="PDR27" s="254"/>
      <c r="PDS27" s="254"/>
      <c r="PDT27" s="254"/>
      <c r="PDU27" s="254"/>
      <c r="PDV27" s="254"/>
      <c r="PDW27" s="254"/>
      <c r="PDX27" s="254"/>
      <c r="PDY27" s="254"/>
      <c r="PDZ27" s="254"/>
      <c r="PEA27" s="254"/>
      <c r="PEB27" s="254"/>
      <c r="PEC27" s="254"/>
      <c r="PED27" s="254"/>
      <c r="PEE27" s="254"/>
      <c r="PEF27" s="254"/>
      <c r="PEG27" s="254"/>
      <c r="PEH27" s="254"/>
      <c r="PEI27" s="254"/>
      <c r="PEJ27" s="254"/>
      <c r="PEK27" s="254"/>
      <c r="PEL27" s="254"/>
      <c r="PEM27" s="254"/>
      <c r="PEN27" s="254"/>
      <c r="PEO27" s="254"/>
      <c r="PEP27" s="254"/>
      <c r="PEQ27" s="254"/>
      <c r="PER27" s="254"/>
      <c r="PES27" s="254"/>
      <c r="PET27" s="254"/>
      <c r="PEU27" s="254"/>
      <c r="PEV27" s="254"/>
      <c r="PEW27" s="254"/>
      <c r="PEX27" s="254"/>
      <c r="PEY27" s="254"/>
      <c r="PEZ27" s="254"/>
      <c r="PFA27" s="254"/>
      <c r="PFB27" s="254"/>
      <c r="PFC27" s="254"/>
      <c r="PFD27" s="254"/>
      <c r="PFE27" s="254"/>
      <c r="PFF27" s="254"/>
      <c r="PFG27" s="254"/>
      <c r="PFH27" s="254"/>
      <c r="PFI27" s="254"/>
      <c r="PFJ27" s="254"/>
      <c r="PFK27" s="254"/>
      <c r="PFL27" s="254"/>
      <c r="PFM27" s="254"/>
      <c r="PFN27" s="254"/>
      <c r="PFO27" s="254"/>
      <c r="PFP27" s="254"/>
      <c r="PFQ27" s="254"/>
      <c r="PFR27" s="254"/>
      <c r="PFS27" s="254"/>
      <c r="PFT27" s="254"/>
      <c r="PFU27" s="254"/>
      <c r="PFV27" s="254"/>
      <c r="PFW27" s="254"/>
      <c r="PFX27" s="254"/>
      <c r="PFY27" s="254"/>
      <c r="PFZ27" s="254"/>
      <c r="PGA27" s="254"/>
      <c r="PGB27" s="254"/>
      <c r="PGC27" s="254"/>
      <c r="PGD27" s="254"/>
      <c r="PGE27" s="254"/>
      <c r="PGF27" s="254"/>
      <c r="PGG27" s="254"/>
      <c r="PGH27" s="254"/>
      <c r="PGI27" s="254"/>
      <c r="PGJ27" s="254"/>
      <c r="PGK27" s="254"/>
      <c r="PGL27" s="254"/>
      <c r="PGM27" s="254"/>
      <c r="PGN27" s="254"/>
      <c r="PGO27" s="254"/>
      <c r="PGP27" s="254"/>
      <c r="PGQ27" s="254"/>
      <c r="PGR27" s="254"/>
      <c r="PGS27" s="254"/>
      <c r="PGT27" s="254"/>
      <c r="PGU27" s="254"/>
      <c r="PGV27" s="254"/>
      <c r="PGW27" s="254"/>
      <c r="PGX27" s="254"/>
      <c r="PGY27" s="254"/>
      <c r="PGZ27" s="254"/>
      <c r="PHA27" s="254"/>
      <c r="PHB27" s="254"/>
      <c r="PHC27" s="254"/>
      <c r="PHD27" s="254"/>
      <c r="PHE27" s="254"/>
      <c r="PHF27" s="254"/>
      <c r="PHG27" s="254"/>
      <c r="PHH27" s="254"/>
      <c r="PHI27" s="254"/>
      <c r="PHJ27" s="254"/>
      <c r="PHK27" s="254"/>
      <c r="PHL27" s="254"/>
      <c r="PHM27" s="254"/>
      <c r="PHN27" s="254"/>
      <c r="PHO27" s="254"/>
      <c r="PHP27" s="254"/>
      <c r="PHQ27" s="254"/>
      <c r="PHR27" s="254"/>
      <c r="PHS27" s="254"/>
      <c r="PHT27" s="254"/>
      <c r="PHU27" s="254"/>
      <c r="PHV27" s="254"/>
      <c r="PHW27" s="254"/>
      <c r="PHX27" s="254"/>
      <c r="PHY27" s="254"/>
      <c r="PHZ27" s="254"/>
      <c r="PIA27" s="254"/>
      <c r="PIB27" s="254"/>
      <c r="PIC27" s="254"/>
      <c r="PID27" s="254"/>
      <c r="PIE27" s="254"/>
      <c r="PIF27" s="254"/>
      <c r="PIG27" s="254"/>
      <c r="PIH27" s="254"/>
      <c r="PII27" s="254"/>
      <c r="PIJ27" s="254"/>
      <c r="PIK27" s="254"/>
      <c r="PIL27" s="254"/>
      <c r="PIM27" s="254"/>
      <c r="PIN27" s="254"/>
      <c r="PIO27" s="254"/>
      <c r="PIP27" s="254"/>
      <c r="PIQ27" s="254"/>
      <c r="PIR27" s="254"/>
      <c r="PIS27" s="254"/>
      <c r="PIT27" s="254"/>
      <c r="PIU27" s="254"/>
      <c r="PIV27" s="254"/>
      <c r="PIW27" s="254"/>
      <c r="PIX27" s="254"/>
      <c r="PIY27" s="254"/>
      <c r="PIZ27" s="254"/>
      <c r="PJA27" s="254"/>
      <c r="PJB27" s="254"/>
      <c r="PJC27" s="254"/>
      <c r="PJD27" s="254"/>
      <c r="PJE27" s="254"/>
      <c r="PJF27" s="254"/>
      <c r="PJG27" s="254"/>
      <c r="PJH27" s="254"/>
      <c r="PJI27" s="254"/>
      <c r="PJJ27" s="254"/>
      <c r="PJK27" s="254"/>
      <c r="PJL27" s="254"/>
      <c r="PJM27" s="254"/>
      <c r="PJN27" s="254"/>
      <c r="PJO27" s="254"/>
      <c r="PJP27" s="254"/>
      <c r="PJQ27" s="254"/>
      <c r="PJR27" s="254"/>
      <c r="PJS27" s="254"/>
      <c r="PJT27" s="254"/>
      <c r="PJU27" s="254"/>
      <c r="PJV27" s="254"/>
      <c r="PJW27" s="254"/>
      <c r="PJX27" s="254"/>
      <c r="PJY27" s="254"/>
      <c r="PJZ27" s="254"/>
      <c r="PKA27" s="254"/>
      <c r="PKB27" s="254"/>
      <c r="PKC27" s="254"/>
      <c r="PKD27" s="254"/>
      <c r="PKE27" s="254"/>
      <c r="PKF27" s="254"/>
      <c r="PKG27" s="254"/>
      <c r="PKH27" s="254"/>
      <c r="PKI27" s="254"/>
      <c r="PKJ27" s="254"/>
      <c r="PKK27" s="254"/>
      <c r="PKL27" s="254"/>
      <c r="PKM27" s="254"/>
      <c r="PKN27" s="254"/>
      <c r="PKO27" s="254"/>
      <c r="PKP27" s="254"/>
      <c r="PKQ27" s="254"/>
      <c r="PKR27" s="254"/>
      <c r="PKS27" s="254"/>
      <c r="PKT27" s="254"/>
      <c r="PKU27" s="254"/>
      <c r="PKV27" s="254"/>
      <c r="PKW27" s="254"/>
      <c r="PKX27" s="254"/>
      <c r="PKY27" s="254"/>
      <c r="PKZ27" s="254"/>
      <c r="PLA27" s="254"/>
      <c r="PLB27" s="254"/>
      <c r="PLC27" s="254"/>
      <c r="PLD27" s="254"/>
      <c r="PLE27" s="254"/>
      <c r="PLF27" s="254"/>
      <c r="PLG27" s="254"/>
      <c r="PLH27" s="254"/>
      <c r="PLI27" s="254"/>
      <c r="PLJ27" s="254"/>
      <c r="PLK27" s="254"/>
      <c r="PLL27" s="254"/>
      <c r="PLM27" s="254"/>
      <c r="PLN27" s="254"/>
      <c r="PLO27" s="254"/>
      <c r="PLP27" s="254"/>
      <c r="PLQ27" s="254"/>
      <c r="PLR27" s="254"/>
      <c r="PLS27" s="254"/>
      <c r="PLT27" s="254"/>
      <c r="PLU27" s="254"/>
      <c r="PLV27" s="254"/>
      <c r="PLW27" s="254"/>
      <c r="PLX27" s="254"/>
      <c r="PLY27" s="254"/>
      <c r="PLZ27" s="254"/>
      <c r="PMA27" s="254"/>
      <c r="PMB27" s="254"/>
      <c r="PMC27" s="254"/>
      <c r="PMD27" s="254"/>
      <c r="PME27" s="254"/>
      <c r="PMF27" s="254"/>
      <c r="PMG27" s="254"/>
      <c r="PMH27" s="254"/>
      <c r="PMI27" s="254"/>
      <c r="PMJ27" s="254"/>
      <c r="PMK27" s="254"/>
      <c r="PML27" s="254"/>
      <c r="PMM27" s="254"/>
      <c r="PMN27" s="254"/>
      <c r="PMO27" s="254"/>
      <c r="PMP27" s="254"/>
      <c r="PMQ27" s="254"/>
      <c r="PMR27" s="254"/>
      <c r="PMS27" s="254"/>
      <c r="PMT27" s="254"/>
      <c r="PMU27" s="254"/>
      <c r="PMV27" s="254"/>
      <c r="PMW27" s="254"/>
      <c r="PMX27" s="254"/>
      <c r="PMY27" s="254"/>
      <c r="PMZ27" s="254"/>
      <c r="PNA27" s="254"/>
      <c r="PNB27" s="254"/>
      <c r="PNC27" s="254"/>
      <c r="PND27" s="254"/>
      <c r="PNE27" s="254"/>
      <c r="PNF27" s="254"/>
      <c r="PNG27" s="254"/>
      <c r="PNH27" s="254"/>
      <c r="PNI27" s="254"/>
      <c r="PNJ27" s="254"/>
      <c r="PNK27" s="254"/>
      <c r="PNL27" s="254"/>
      <c r="PNM27" s="254"/>
      <c r="PNN27" s="254"/>
      <c r="PNO27" s="254"/>
      <c r="PNP27" s="254"/>
      <c r="PNQ27" s="254"/>
      <c r="PNR27" s="254"/>
      <c r="PNS27" s="254"/>
      <c r="PNT27" s="254"/>
      <c r="PNU27" s="254"/>
      <c r="PNV27" s="254"/>
      <c r="PNW27" s="254"/>
      <c r="PNX27" s="254"/>
      <c r="PNY27" s="254"/>
      <c r="PNZ27" s="254"/>
      <c r="POA27" s="254"/>
      <c r="POB27" s="254"/>
      <c r="POC27" s="254"/>
      <c r="POD27" s="254"/>
      <c r="POE27" s="254"/>
      <c r="POF27" s="254"/>
      <c r="POG27" s="254"/>
      <c r="POH27" s="254"/>
      <c r="POI27" s="254"/>
      <c r="POJ27" s="254"/>
      <c r="POK27" s="254"/>
      <c r="POL27" s="254"/>
      <c r="POM27" s="254"/>
      <c r="PON27" s="254"/>
      <c r="POO27" s="254"/>
      <c r="POP27" s="254"/>
      <c r="POQ27" s="254"/>
      <c r="POR27" s="254"/>
      <c r="POS27" s="254"/>
      <c r="POT27" s="254"/>
      <c r="POU27" s="254"/>
      <c r="POV27" s="254"/>
      <c r="POW27" s="254"/>
      <c r="POX27" s="254"/>
      <c r="POY27" s="254"/>
      <c r="POZ27" s="254"/>
      <c r="PPA27" s="254"/>
      <c r="PPB27" s="254"/>
      <c r="PPC27" s="254"/>
      <c r="PPD27" s="254"/>
      <c r="PPE27" s="254"/>
      <c r="PPF27" s="254"/>
      <c r="PPG27" s="254"/>
      <c r="PPH27" s="254"/>
      <c r="PPI27" s="254"/>
      <c r="PPJ27" s="254"/>
      <c r="PPK27" s="254"/>
      <c r="PPL27" s="254"/>
      <c r="PPM27" s="254"/>
      <c r="PPN27" s="254"/>
      <c r="PPO27" s="254"/>
      <c r="PPP27" s="254"/>
      <c r="PPQ27" s="254"/>
      <c r="PPR27" s="254"/>
      <c r="PPS27" s="254"/>
      <c r="PPT27" s="254"/>
      <c r="PPU27" s="254"/>
      <c r="PPV27" s="254"/>
      <c r="PPW27" s="254"/>
      <c r="PPX27" s="254"/>
      <c r="PPY27" s="254"/>
      <c r="PPZ27" s="254"/>
      <c r="PQA27" s="254"/>
      <c r="PQB27" s="254"/>
      <c r="PQC27" s="254"/>
      <c r="PQD27" s="254"/>
      <c r="PQE27" s="254"/>
      <c r="PQF27" s="254"/>
      <c r="PQG27" s="254"/>
      <c r="PQH27" s="254"/>
      <c r="PQI27" s="254"/>
      <c r="PQJ27" s="254"/>
      <c r="PQK27" s="254"/>
      <c r="PQL27" s="254"/>
      <c r="PQM27" s="254"/>
      <c r="PQN27" s="254"/>
      <c r="PQO27" s="254"/>
      <c r="PQP27" s="254"/>
      <c r="PQQ27" s="254"/>
      <c r="PQR27" s="254"/>
      <c r="PQS27" s="254"/>
      <c r="PQT27" s="254"/>
      <c r="PQU27" s="254"/>
      <c r="PQV27" s="254"/>
      <c r="PQW27" s="254"/>
      <c r="PQX27" s="254"/>
      <c r="PQY27" s="254"/>
      <c r="PQZ27" s="254"/>
      <c r="PRA27" s="254"/>
      <c r="PRB27" s="254"/>
      <c r="PRC27" s="254"/>
      <c r="PRD27" s="254"/>
      <c r="PRE27" s="254"/>
      <c r="PRF27" s="254"/>
      <c r="PRG27" s="254"/>
      <c r="PRH27" s="254"/>
      <c r="PRI27" s="254"/>
      <c r="PRJ27" s="254"/>
      <c r="PRK27" s="254"/>
      <c r="PRL27" s="254"/>
      <c r="PRM27" s="254"/>
      <c r="PRN27" s="254"/>
      <c r="PRO27" s="254"/>
      <c r="PRP27" s="254"/>
      <c r="PRQ27" s="254"/>
      <c r="PRR27" s="254"/>
      <c r="PRS27" s="254"/>
      <c r="PRT27" s="254"/>
      <c r="PRU27" s="254"/>
      <c r="PRV27" s="254"/>
      <c r="PRW27" s="254"/>
      <c r="PRX27" s="254"/>
      <c r="PRY27" s="254"/>
      <c r="PRZ27" s="254"/>
      <c r="PSA27" s="254"/>
      <c r="PSB27" s="254"/>
      <c r="PSC27" s="254"/>
      <c r="PSD27" s="254"/>
      <c r="PSE27" s="254"/>
      <c r="PSF27" s="254"/>
      <c r="PSG27" s="254"/>
      <c r="PSH27" s="254"/>
      <c r="PSI27" s="254"/>
      <c r="PSJ27" s="254"/>
      <c r="PSK27" s="254"/>
      <c r="PSL27" s="254"/>
      <c r="PSM27" s="254"/>
      <c r="PSN27" s="254"/>
      <c r="PSO27" s="254"/>
      <c r="PSP27" s="254"/>
      <c r="PSQ27" s="254"/>
      <c r="PSR27" s="254"/>
      <c r="PSS27" s="254"/>
      <c r="PST27" s="254"/>
      <c r="PSU27" s="254"/>
      <c r="PSV27" s="254"/>
      <c r="PSW27" s="254"/>
      <c r="PSX27" s="254"/>
      <c r="PSY27" s="254"/>
      <c r="PSZ27" s="254"/>
      <c r="PTA27" s="254"/>
      <c r="PTB27" s="254"/>
      <c r="PTC27" s="254"/>
      <c r="PTD27" s="254"/>
      <c r="PTE27" s="254"/>
      <c r="PTF27" s="254"/>
      <c r="PTG27" s="254"/>
      <c r="PTH27" s="254"/>
      <c r="PTI27" s="254"/>
      <c r="PTJ27" s="254"/>
      <c r="PTK27" s="254"/>
      <c r="PTL27" s="254"/>
      <c r="PTM27" s="254"/>
      <c r="PTN27" s="254"/>
      <c r="PTO27" s="254"/>
      <c r="PTP27" s="254"/>
      <c r="PTQ27" s="254"/>
      <c r="PTR27" s="254"/>
      <c r="PTS27" s="254"/>
      <c r="PTT27" s="254"/>
      <c r="PTU27" s="254"/>
      <c r="PTV27" s="254"/>
      <c r="PTW27" s="254"/>
      <c r="PTX27" s="254"/>
      <c r="PTY27" s="254"/>
      <c r="PTZ27" s="254"/>
      <c r="PUA27" s="254"/>
      <c r="PUB27" s="254"/>
      <c r="PUC27" s="254"/>
      <c r="PUD27" s="254"/>
      <c r="PUE27" s="254"/>
      <c r="PUF27" s="254"/>
      <c r="PUG27" s="254"/>
      <c r="PUH27" s="254"/>
      <c r="PUI27" s="254"/>
      <c r="PUJ27" s="254"/>
      <c r="PUK27" s="254"/>
      <c r="PUL27" s="254"/>
      <c r="PUM27" s="254"/>
      <c r="PUN27" s="254"/>
      <c r="PUO27" s="254"/>
      <c r="PUP27" s="254"/>
      <c r="PUQ27" s="254"/>
      <c r="PUR27" s="254"/>
      <c r="PUS27" s="254"/>
      <c r="PUT27" s="254"/>
      <c r="PUU27" s="254"/>
      <c r="PUV27" s="254"/>
      <c r="PUW27" s="254"/>
      <c r="PUX27" s="254"/>
      <c r="PUY27" s="254"/>
      <c r="PUZ27" s="254"/>
      <c r="PVA27" s="254"/>
      <c r="PVB27" s="254"/>
      <c r="PVC27" s="254"/>
      <c r="PVD27" s="254"/>
      <c r="PVE27" s="254"/>
      <c r="PVF27" s="254"/>
      <c r="PVG27" s="254"/>
      <c r="PVH27" s="254"/>
      <c r="PVI27" s="254"/>
      <c r="PVJ27" s="254"/>
      <c r="PVK27" s="254"/>
      <c r="PVL27" s="254"/>
      <c r="PVM27" s="254"/>
      <c r="PVN27" s="254"/>
      <c r="PVO27" s="254"/>
      <c r="PVP27" s="254"/>
      <c r="PVQ27" s="254"/>
      <c r="PVR27" s="254"/>
      <c r="PVS27" s="254"/>
      <c r="PVT27" s="254"/>
      <c r="PVU27" s="254"/>
      <c r="PVV27" s="254"/>
      <c r="PVW27" s="254"/>
      <c r="PVX27" s="254"/>
      <c r="PVY27" s="254"/>
      <c r="PVZ27" s="254"/>
      <c r="PWA27" s="254"/>
      <c r="PWB27" s="254"/>
      <c r="PWC27" s="254"/>
      <c r="PWD27" s="254"/>
      <c r="PWE27" s="254"/>
      <c r="PWF27" s="254"/>
      <c r="PWG27" s="254"/>
      <c r="PWH27" s="254"/>
      <c r="PWI27" s="254"/>
      <c r="PWJ27" s="254"/>
      <c r="PWK27" s="254"/>
      <c r="PWL27" s="254"/>
      <c r="PWM27" s="254"/>
      <c r="PWN27" s="254"/>
      <c r="PWO27" s="254"/>
      <c r="PWP27" s="254"/>
      <c r="PWQ27" s="254"/>
      <c r="PWR27" s="254"/>
      <c r="PWS27" s="254"/>
      <c r="PWT27" s="254"/>
      <c r="PWU27" s="254"/>
      <c r="PWV27" s="254"/>
      <c r="PWW27" s="254"/>
      <c r="PWX27" s="254"/>
      <c r="PWY27" s="254"/>
      <c r="PWZ27" s="254"/>
      <c r="PXA27" s="254"/>
      <c r="PXB27" s="254"/>
      <c r="PXC27" s="254"/>
      <c r="PXD27" s="254"/>
      <c r="PXE27" s="254"/>
      <c r="PXF27" s="254"/>
      <c r="PXG27" s="254"/>
      <c r="PXH27" s="254"/>
      <c r="PXI27" s="254"/>
      <c r="PXJ27" s="254"/>
      <c r="PXK27" s="254"/>
      <c r="PXL27" s="254"/>
      <c r="PXM27" s="254"/>
      <c r="PXN27" s="254"/>
      <c r="PXO27" s="254"/>
      <c r="PXP27" s="254"/>
      <c r="PXQ27" s="254"/>
      <c r="PXR27" s="254"/>
      <c r="PXS27" s="254"/>
      <c r="PXT27" s="254"/>
      <c r="PXU27" s="254"/>
      <c r="PXV27" s="254"/>
      <c r="PXW27" s="254"/>
      <c r="PXX27" s="254"/>
      <c r="PXY27" s="254"/>
      <c r="PXZ27" s="254"/>
      <c r="PYA27" s="254"/>
      <c r="PYB27" s="254"/>
      <c r="PYC27" s="254"/>
      <c r="PYD27" s="254"/>
      <c r="PYE27" s="254"/>
      <c r="PYF27" s="254"/>
      <c r="PYG27" s="254"/>
      <c r="PYH27" s="254"/>
      <c r="PYI27" s="254"/>
      <c r="PYJ27" s="254"/>
      <c r="PYK27" s="254"/>
      <c r="PYL27" s="254"/>
      <c r="PYM27" s="254"/>
      <c r="PYN27" s="254"/>
      <c r="PYO27" s="254"/>
      <c r="PYP27" s="254"/>
      <c r="PYQ27" s="254"/>
      <c r="PYR27" s="254"/>
      <c r="PYS27" s="254"/>
      <c r="PYT27" s="254"/>
      <c r="PYU27" s="254"/>
      <c r="PYV27" s="254"/>
      <c r="PYW27" s="254"/>
      <c r="PYX27" s="254"/>
      <c r="PYY27" s="254"/>
      <c r="PYZ27" s="254"/>
      <c r="PZA27" s="254"/>
      <c r="PZB27" s="254"/>
      <c r="PZC27" s="254"/>
      <c r="PZD27" s="254"/>
      <c r="PZE27" s="254"/>
      <c r="PZF27" s="254"/>
      <c r="PZG27" s="254"/>
      <c r="PZH27" s="254"/>
      <c r="PZI27" s="254"/>
      <c r="PZJ27" s="254"/>
      <c r="PZK27" s="254"/>
      <c r="PZL27" s="254"/>
      <c r="PZM27" s="254"/>
      <c r="PZN27" s="254"/>
      <c r="PZO27" s="254"/>
      <c r="PZP27" s="254"/>
      <c r="PZQ27" s="254"/>
      <c r="PZR27" s="254"/>
      <c r="PZS27" s="254"/>
      <c r="PZT27" s="254"/>
      <c r="PZU27" s="254"/>
      <c r="PZV27" s="254"/>
      <c r="PZW27" s="254"/>
      <c r="PZX27" s="254"/>
      <c r="PZY27" s="254"/>
      <c r="PZZ27" s="254"/>
      <c r="QAA27" s="254"/>
      <c r="QAB27" s="254"/>
      <c r="QAC27" s="254"/>
      <c r="QAD27" s="254"/>
      <c r="QAE27" s="254"/>
      <c r="QAF27" s="254"/>
      <c r="QAG27" s="254"/>
      <c r="QAH27" s="254"/>
      <c r="QAI27" s="254"/>
      <c r="QAJ27" s="254"/>
      <c r="QAK27" s="254"/>
      <c r="QAL27" s="254"/>
      <c r="QAM27" s="254"/>
      <c r="QAN27" s="254"/>
      <c r="QAO27" s="254"/>
      <c r="QAP27" s="254"/>
      <c r="QAQ27" s="254"/>
      <c r="QAR27" s="254"/>
      <c r="QAS27" s="254"/>
      <c r="QAT27" s="254"/>
      <c r="QAU27" s="254"/>
      <c r="QAV27" s="254"/>
      <c r="QAW27" s="254"/>
      <c r="QAX27" s="254"/>
      <c r="QAY27" s="254"/>
      <c r="QAZ27" s="254"/>
      <c r="QBA27" s="254"/>
      <c r="QBB27" s="254"/>
      <c r="QBC27" s="254"/>
      <c r="QBD27" s="254"/>
      <c r="QBE27" s="254"/>
      <c r="QBF27" s="254"/>
      <c r="QBG27" s="254"/>
      <c r="QBH27" s="254"/>
      <c r="QBI27" s="254"/>
      <c r="QBJ27" s="254"/>
      <c r="QBK27" s="254"/>
      <c r="QBL27" s="254"/>
      <c r="QBM27" s="254"/>
      <c r="QBN27" s="254"/>
      <c r="QBO27" s="254"/>
      <c r="QBP27" s="254"/>
      <c r="QBQ27" s="254"/>
      <c r="QBR27" s="254"/>
      <c r="QBS27" s="254"/>
      <c r="QBT27" s="254"/>
      <c r="QBU27" s="254"/>
      <c r="QBV27" s="254"/>
      <c r="QBW27" s="254"/>
      <c r="QBX27" s="254"/>
      <c r="QBY27" s="254"/>
      <c r="QBZ27" s="254"/>
      <c r="QCA27" s="254"/>
      <c r="QCB27" s="254"/>
      <c r="QCC27" s="254"/>
      <c r="QCD27" s="254"/>
      <c r="QCE27" s="254"/>
      <c r="QCF27" s="254"/>
      <c r="QCG27" s="254"/>
      <c r="QCH27" s="254"/>
      <c r="QCI27" s="254"/>
      <c r="QCJ27" s="254"/>
      <c r="QCK27" s="254"/>
      <c r="QCL27" s="254"/>
      <c r="QCM27" s="254"/>
      <c r="QCN27" s="254"/>
      <c r="QCO27" s="254"/>
      <c r="QCP27" s="254"/>
      <c r="QCQ27" s="254"/>
      <c r="QCR27" s="254"/>
      <c r="QCS27" s="254"/>
      <c r="QCT27" s="254"/>
      <c r="QCU27" s="254"/>
      <c r="QCV27" s="254"/>
      <c r="QCW27" s="254"/>
      <c r="QCX27" s="254"/>
      <c r="QCY27" s="254"/>
      <c r="QCZ27" s="254"/>
      <c r="QDA27" s="254"/>
      <c r="QDB27" s="254"/>
      <c r="QDC27" s="254"/>
      <c r="QDD27" s="254"/>
      <c r="QDE27" s="254"/>
      <c r="QDF27" s="254"/>
      <c r="QDG27" s="254"/>
      <c r="QDH27" s="254"/>
      <c r="QDI27" s="254"/>
      <c r="QDJ27" s="254"/>
      <c r="QDK27" s="254"/>
      <c r="QDL27" s="254"/>
      <c r="QDM27" s="254"/>
      <c r="QDN27" s="254"/>
      <c r="QDO27" s="254"/>
      <c r="QDP27" s="254"/>
      <c r="QDQ27" s="254"/>
      <c r="QDR27" s="254"/>
      <c r="QDS27" s="254"/>
      <c r="QDT27" s="254"/>
      <c r="QDU27" s="254"/>
      <c r="QDV27" s="254"/>
      <c r="QDW27" s="254"/>
      <c r="QDX27" s="254"/>
      <c r="QDY27" s="254"/>
      <c r="QDZ27" s="254"/>
      <c r="QEA27" s="254"/>
      <c r="QEB27" s="254"/>
      <c r="QEC27" s="254"/>
      <c r="QED27" s="254"/>
      <c r="QEE27" s="254"/>
      <c r="QEF27" s="254"/>
      <c r="QEG27" s="254"/>
      <c r="QEH27" s="254"/>
      <c r="QEI27" s="254"/>
      <c r="QEJ27" s="254"/>
      <c r="QEK27" s="254"/>
      <c r="QEL27" s="254"/>
      <c r="QEM27" s="254"/>
      <c r="QEN27" s="254"/>
      <c r="QEO27" s="254"/>
      <c r="QEP27" s="254"/>
      <c r="QEQ27" s="254"/>
      <c r="QER27" s="254"/>
      <c r="QES27" s="254"/>
      <c r="QET27" s="254"/>
      <c r="QEU27" s="254"/>
      <c r="QEV27" s="254"/>
      <c r="QEW27" s="254"/>
      <c r="QEX27" s="254"/>
      <c r="QEY27" s="254"/>
      <c r="QEZ27" s="254"/>
      <c r="QFA27" s="254"/>
      <c r="QFB27" s="254"/>
      <c r="QFC27" s="254"/>
      <c r="QFD27" s="254"/>
      <c r="QFE27" s="254"/>
      <c r="QFF27" s="254"/>
      <c r="QFG27" s="254"/>
      <c r="QFH27" s="254"/>
      <c r="QFI27" s="254"/>
      <c r="QFJ27" s="254"/>
      <c r="QFK27" s="254"/>
      <c r="QFL27" s="254"/>
      <c r="QFM27" s="254"/>
      <c r="QFN27" s="254"/>
      <c r="QFO27" s="254"/>
      <c r="QFP27" s="254"/>
      <c r="QFQ27" s="254"/>
      <c r="QFR27" s="254"/>
      <c r="QFS27" s="254"/>
      <c r="QFT27" s="254"/>
      <c r="QFU27" s="254"/>
      <c r="QFV27" s="254"/>
      <c r="QFW27" s="254"/>
      <c r="QFX27" s="254"/>
      <c r="QFY27" s="254"/>
      <c r="QFZ27" s="254"/>
      <c r="QGA27" s="254"/>
      <c r="QGB27" s="254"/>
      <c r="QGC27" s="254"/>
      <c r="QGD27" s="254"/>
      <c r="QGE27" s="254"/>
      <c r="QGF27" s="254"/>
      <c r="QGG27" s="254"/>
      <c r="QGH27" s="254"/>
      <c r="QGI27" s="254"/>
      <c r="QGJ27" s="254"/>
      <c r="QGK27" s="254"/>
      <c r="QGL27" s="254"/>
      <c r="QGM27" s="254"/>
      <c r="QGN27" s="254"/>
      <c r="QGO27" s="254"/>
      <c r="QGP27" s="254"/>
      <c r="QGQ27" s="254"/>
      <c r="QGR27" s="254"/>
      <c r="QGS27" s="254"/>
      <c r="QGT27" s="254"/>
      <c r="QGU27" s="254"/>
      <c r="QGV27" s="254"/>
      <c r="QGW27" s="254"/>
      <c r="QGX27" s="254"/>
      <c r="QGY27" s="254"/>
      <c r="QGZ27" s="254"/>
      <c r="QHA27" s="254"/>
      <c r="QHB27" s="254"/>
      <c r="QHC27" s="254"/>
      <c r="QHD27" s="254"/>
      <c r="QHE27" s="254"/>
      <c r="QHF27" s="254"/>
      <c r="QHG27" s="254"/>
      <c r="QHH27" s="254"/>
      <c r="QHI27" s="254"/>
      <c r="QHJ27" s="254"/>
      <c r="QHK27" s="254"/>
      <c r="QHL27" s="254"/>
      <c r="QHM27" s="254"/>
      <c r="QHN27" s="254"/>
      <c r="QHO27" s="254"/>
      <c r="QHP27" s="254"/>
      <c r="QHQ27" s="254"/>
      <c r="QHR27" s="254"/>
      <c r="QHS27" s="254"/>
      <c r="QHT27" s="254"/>
      <c r="QHU27" s="254"/>
      <c r="QHV27" s="254"/>
      <c r="QHW27" s="254"/>
      <c r="QHX27" s="254"/>
      <c r="QHY27" s="254"/>
      <c r="QHZ27" s="254"/>
      <c r="QIA27" s="254"/>
      <c r="QIB27" s="254"/>
      <c r="QIC27" s="254"/>
      <c r="QID27" s="254"/>
      <c r="QIE27" s="254"/>
      <c r="QIF27" s="254"/>
      <c r="QIG27" s="254"/>
      <c r="QIH27" s="254"/>
      <c r="QII27" s="254"/>
      <c r="QIJ27" s="254"/>
      <c r="QIK27" s="254"/>
      <c r="QIL27" s="254"/>
      <c r="QIM27" s="254"/>
      <c r="QIN27" s="254"/>
      <c r="QIO27" s="254"/>
      <c r="QIP27" s="254"/>
      <c r="QIQ27" s="254"/>
      <c r="QIR27" s="254"/>
      <c r="QIS27" s="254"/>
      <c r="QIT27" s="254"/>
      <c r="QIU27" s="254"/>
      <c r="QIV27" s="254"/>
      <c r="QIW27" s="254"/>
      <c r="QIX27" s="254"/>
      <c r="QIY27" s="254"/>
      <c r="QIZ27" s="254"/>
      <c r="QJA27" s="254"/>
      <c r="QJB27" s="254"/>
      <c r="QJC27" s="254"/>
      <c r="QJD27" s="254"/>
      <c r="QJE27" s="254"/>
      <c r="QJF27" s="254"/>
      <c r="QJG27" s="254"/>
      <c r="QJH27" s="254"/>
      <c r="QJI27" s="254"/>
      <c r="QJJ27" s="254"/>
      <c r="QJK27" s="254"/>
      <c r="QJL27" s="254"/>
      <c r="QJM27" s="254"/>
      <c r="QJN27" s="254"/>
      <c r="QJO27" s="254"/>
      <c r="QJP27" s="254"/>
      <c r="QJQ27" s="254"/>
      <c r="QJR27" s="254"/>
      <c r="QJS27" s="254"/>
      <c r="QJT27" s="254"/>
      <c r="QJU27" s="254"/>
      <c r="QJV27" s="254"/>
      <c r="QJW27" s="254"/>
      <c r="QJX27" s="254"/>
      <c r="QJY27" s="254"/>
      <c r="QJZ27" s="254"/>
      <c r="QKA27" s="254"/>
      <c r="QKB27" s="254"/>
      <c r="QKC27" s="254"/>
      <c r="QKD27" s="254"/>
      <c r="QKE27" s="254"/>
      <c r="QKF27" s="254"/>
      <c r="QKG27" s="254"/>
      <c r="QKH27" s="254"/>
      <c r="QKI27" s="254"/>
      <c r="QKJ27" s="254"/>
      <c r="QKK27" s="254"/>
      <c r="QKL27" s="254"/>
      <c r="QKM27" s="254"/>
      <c r="QKN27" s="254"/>
      <c r="QKO27" s="254"/>
      <c r="QKP27" s="254"/>
      <c r="QKQ27" s="254"/>
      <c r="QKR27" s="254"/>
      <c r="QKS27" s="254"/>
      <c r="QKT27" s="254"/>
      <c r="QKU27" s="254"/>
      <c r="QKV27" s="254"/>
      <c r="QKW27" s="254"/>
      <c r="QKX27" s="254"/>
      <c r="QKY27" s="254"/>
      <c r="QKZ27" s="254"/>
      <c r="QLA27" s="254"/>
      <c r="QLB27" s="254"/>
      <c r="QLC27" s="254"/>
      <c r="QLD27" s="254"/>
      <c r="QLE27" s="254"/>
      <c r="QLF27" s="254"/>
      <c r="QLG27" s="254"/>
      <c r="QLH27" s="254"/>
      <c r="QLI27" s="254"/>
      <c r="QLJ27" s="254"/>
      <c r="QLK27" s="254"/>
      <c r="QLL27" s="254"/>
      <c r="QLM27" s="254"/>
      <c r="QLN27" s="254"/>
      <c r="QLO27" s="254"/>
      <c r="QLP27" s="254"/>
      <c r="QLQ27" s="254"/>
      <c r="QLR27" s="254"/>
      <c r="QLS27" s="254"/>
      <c r="QLT27" s="254"/>
      <c r="QLU27" s="254"/>
      <c r="QLV27" s="254"/>
      <c r="QLW27" s="254"/>
      <c r="QLX27" s="254"/>
      <c r="QLY27" s="254"/>
      <c r="QLZ27" s="254"/>
      <c r="QMA27" s="254"/>
      <c r="QMB27" s="254"/>
      <c r="QMC27" s="254"/>
      <c r="QMD27" s="254"/>
      <c r="QME27" s="254"/>
      <c r="QMF27" s="254"/>
      <c r="QMG27" s="254"/>
      <c r="QMH27" s="254"/>
      <c r="QMI27" s="254"/>
      <c r="QMJ27" s="254"/>
      <c r="QMK27" s="254"/>
      <c r="QML27" s="254"/>
      <c r="QMM27" s="254"/>
      <c r="QMN27" s="254"/>
      <c r="QMO27" s="254"/>
      <c r="QMP27" s="254"/>
      <c r="QMQ27" s="254"/>
      <c r="QMR27" s="254"/>
      <c r="QMS27" s="254"/>
      <c r="QMT27" s="254"/>
      <c r="QMU27" s="254"/>
      <c r="QMV27" s="254"/>
      <c r="QMW27" s="254"/>
      <c r="QMX27" s="254"/>
      <c r="QMY27" s="254"/>
      <c r="QMZ27" s="254"/>
      <c r="QNA27" s="254"/>
      <c r="QNB27" s="254"/>
      <c r="QNC27" s="254"/>
      <c r="QND27" s="254"/>
      <c r="QNE27" s="254"/>
      <c r="QNF27" s="254"/>
      <c r="QNG27" s="254"/>
      <c r="QNH27" s="254"/>
      <c r="QNI27" s="254"/>
      <c r="QNJ27" s="254"/>
      <c r="QNK27" s="254"/>
      <c r="QNL27" s="254"/>
      <c r="QNM27" s="254"/>
      <c r="QNN27" s="254"/>
      <c r="QNO27" s="254"/>
      <c r="QNP27" s="254"/>
      <c r="QNQ27" s="254"/>
      <c r="QNR27" s="254"/>
      <c r="QNS27" s="254"/>
      <c r="QNT27" s="254"/>
      <c r="QNU27" s="254"/>
      <c r="QNV27" s="254"/>
      <c r="QNW27" s="254"/>
      <c r="QNX27" s="254"/>
      <c r="QNY27" s="254"/>
      <c r="QNZ27" s="254"/>
      <c r="QOA27" s="254"/>
      <c r="QOB27" s="254"/>
      <c r="QOC27" s="254"/>
      <c r="QOD27" s="254"/>
      <c r="QOE27" s="254"/>
      <c r="QOF27" s="254"/>
      <c r="QOG27" s="254"/>
      <c r="QOH27" s="254"/>
      <c r="QOI27" s="254"/>
      <c r="QOJ27" s="254"/>
      <c r="QOK27" s="254"/>
      <c r="QOL27" s="254"/>
      <c r="QOM27" s="254"/>
      <c r="QON27" s="254"/>
      <c r="QOO27" s="254"/>
      <c r="QOP27" s="254"/>
      <c r="QOQ27" s="254"/>
      <c r="QOR27" s="254"/>
      <c r="QOS27" s="254"/>
      <c r="QOT27" s="254"/>
      <c r="QOU27" s="254"/>
      <c r="QOV27" s="254"/>
      <c r="QOW27" s="254"/>
      <c r="QOX27" s="254"/>
      <c r="QOY27" s="254"/>
      <c r="QOZ27" s="254"/>
      <c r="QPA27" s="254"/>
      <c r="QPB27" s="254"/>
      <c r="QPC27" s="254"/>
      <c r="QPD27" s="254"/>
      <c r="QPE27" s="254"/>
      <c r="QPF27" s="254"/>
      <c r="QPG27" s="254"/>
      <c r="QPH27" s="254"/>
      <c r="QPI27" s="254"/>
      <c r="QPJ27" s="254"/>
      <c r="QPK27" s="254"/>
      <c r="QPL27" s="254"/>
      <c r="QPM27" s="254"/>
      <c r="QPN27" s="254"/>
      <c r="QPO27" s="254"/>
      <c r="QPP27" s="254"/>
      <c r="QPQ27" s="254"/>
      <c r="QPR27" s="254"/>
      <c r="QPS27" s="254"/>
      <c r="QPT27" s="254"/>
      <c r="QPU27" s="254"/>
      <c r="QPV27" s="254"/>
      <c r="QPW27" s="254"/>
      <c r="QPX27" s="254"/>
      <c r="QPY27" s="254"/>
      <c r="QPZ27" s="254"/>
      <c r="QQA27" s="254"/>
      <c r="QQB27" s="254"/>
      <c r="QQC27" s="254"/>
      <c r="QQD27" s="254"/>
      <c r="QQE27" s="254"/>
      <c r="QQF27" s="254"/>
      <c r="QQG27" s="254"/>
      <c r="QQH27" s="254"/>
      <c r="QQI27" s="254"/>
      <c r="QQJ27" s="254"/>
      <c r="QQK27" s="254"/>
      <c r="QQL27" s="254"/>
      <c r="QQM27" s="254"/>
      <c r="QQN27" s="254"/>
      <c r="QQO27" s="254"/>
      <c r="QQP27" s="254"/>
      <c r="QQQ27" s="254"/>
      <c r="QQR27" s="254"/>
      <c r="QQS27" s="254"/>
      <c r="QQT27" s="254"/>
      <c r="QQU27" s="254"/>
      <c r="QQV27" s="254"/>
      <c r="QQW27" s="254"/>
      <c r="QQX27" s="254"/>
      <c r="QQY27" s="254"/>
      <c r="QQZ27" s="254"/>
      <c r="QRA27" s="254"/>
      <c r="QRB27" s="254"/>
      <c r="QRC27" s="254"/>
      <c r="QRD27" s="254"/>
      <c r="QRE27" s="254"/>
      <c r="QRF27" s="254"/>
      <c r="QRG27" s="254"/>
      <c r="QRH27" s="254"/>
      <c r="QRI27" s="254"/>
      <c r="QRJ27" s="254"/>
      <c r="QRK27" s="254"/>
      <c r="QRL27" s="254"/>
      <c r="QRM27" s="254"/>
      <c r="QRN27" s="254"/>
      <c r="QRO27" s="254"/>
      <c r="QRP27" s="254"/>
      <c r="QRQ27" s="254"/>
      <c r="QRR27" s="254"/>
      <c r="QRS27" s="254"/>
      <c r="QRT27" s="254"/>
      <c r="QRU27" s="254"/>
      <c r="QRV27" s="254"/>
      <c r="QRW27" s="254"/>
      <c r="QRX27" s="254"/>
      <c r="QRY27" s="254"/>
      <c r="QRZ27" s="254"/>
      <c r="QSA27" s="254"/>
      <c r="QSB27" s="254"/>
      <c r="QSC27" s="254"/>
      <c r="QSD27" s="254"/>
      <c r="QSE27" s="254"/>
      <c r="QSF27" s="254"/>
      <c r="QSG27" s="254"/>
      <c r="QSH27" s="254"/>
      <c r="QSI27" s="254"/>
      <c r="QSJ27" s="254"/>
      <c r="QSK27" s="254"/>
      <c r="QSL27" s="254"/>
      <c r="QSM27" s="254"/>
      <c r="QSN27" s="254"/>
      <c r="QSO27" s="254"/>
      <c r="QSP27" s="254"/>
      <c r="QSQ27" s="254"/>
      <c r="QSR27" s="254"/>
      <c r="QSS27" s="254"/>
      <c r="QST27" s="254"/>
      <c r="QSU27" s="254"/>
      <c r="QSV27" s="254"/>
      <c r="QSW27" s="254"/>
      <c r="QSX27" s="254"/>
      <c r="QSY27" s="254"/>
      <c r="QSZ27" s="254"/>
      <c r="QTA27" s="254"/>
      <c r="QTB27" s="254"/>
      <c r="QTC27" s="254"/>
      <c r="QTD27" s="254"/>
      <c r="QTE27" s="254"/>
      <c r="QTF27" s="254"/>
      <c r="QTG27" s="254"/>
      <c r="QTH27" s="254"/>
      <c r="QTI27" s="254"/>
      <c r="QTJ27" s="254"/>
      <c r="QTK27" s="254"/>
      <c r="QTL27" s="254"/>
      <c r="QTM27" s="254"/>
      <c r="QTN27" s="254"/>
      <c r="QTO27" s="254"/>
      <c r="QTP27" s="254"/>
      <c r="QTQ27" s="254"/>
      <c r="QTR27" s="254"/>
      <c r="QTS27" s="254"/>
      <c r="QTT27" s="254"/>
      <c r="QTU27" s="254"/>
      <c r="QTV27" s="254"/>
      <c r="QTW27" s="254"/>
      <c r="QTX27" s="254"/>
      <c r="QTY27" s="254"/>
      <c r="QTZ27" s="254"/>
      <c r="QUA27" s="254"/>
      <c r="QUB27" s="254"/>
      <c r="QUC27" s="254"/>
      <c r="QUD27" s="254"/>
      <c r="QUE27" s="254"/>
      <c r="QUF27" s="254"/>
      <c r="QUG27" s="254"/>
      <c r="QUH27" s="254"/>
      <c r="QUI27" s="254"/>
      <c r="QUJ27" s="254"/>
      <c r="QUK27" s="254"/>
      <c r="QUL27" s="254"/>
      <c r="QUM27" s="254"/>
      <c r="QUN27" s="254"/>
      <c r="QUO27" s="254"/>
      <c r="QUP27" s="254"/>
      <c r="QUQ27" s="254"/>
      <c r="QUR27" s="254"/>
      <c r="QUS27" s="254"/>
      <c r="QUT27" s="254"/>
      <c r="QUU27" s="254"/>
      <c r="QUV27" s="254"/>
      <c r="QUW27" s="254"/>
      <c r="QUX27" s="254"/>
      <c r="QUY27" s="254"/>
      <c r="QUZ27" s="254"/>
      <c r="QVA27" s="254"/>
      <c r="QVB27" s="254"/>
      <c r="QVC27" s="254"/>
      <c r="QVD27" s="254"/>
      <c r="QVE27" s="254"/>
      <c r="QVF27" s="254"/>
      <c r="QVG27" s="254"/>
      <c r="QVH27" s="254"/>
      <c r="QVI27" s="254"/>
      <c r="QVJ27" s="254"/>
      <c r="QVK27" s="254"/>
      <c r="QVL27" s="254"/>
      <c r="QVM27" s="254"/>
      <c r="QVN27" s="254"/>
      <c r="QVO27" s="254"/>
      <c r="QVP27" s="254"/>
      <c r="QVQ27" s="254"/>
      <c r="QVR27" s="254"/>
      <c r="QVS27" s="254"/>
      <c r="QVT27" s="254"/>
      <c r="QVU27" s="254"/>
      <c r="QVV27" s="254"/>
      <c r="QVW27" s="254"/>
      <c r="QVX27" s="254"/>
      <c r="QVY27" s="254"/>
      <c r="QVZ27" s="254"/>
      <c r="QWA27" s="254"/>
      <c r="QWB27" s="254"/>
      <c r="QWC27" s="254"/>
      <c r="QWD27" s="254"/>
      <c r="QWE27" s="254"/>
      <c r="QWF27" s="254"/>
      <c r="QWG27" s="254"/>
      <c r="QWH27" s="254"/>
      <c r="QWI27" s="254"/>
      <c r="QWJ27" s="254"/>
      <c r="QWK27" s="254"/>
      <c r="QWL27" s="254"/>
      <c r="QWM27" s="254"/>
      <c r="QWN27" s="254"/>
      <c r="QWO27" s="254"/>
      <c r="QWP27" s="254"/>
      <c r="QWQ27" s="254"/>
      <c r="QWR27" s="254"/>
      <c r="QWS27" s="254"/>
      <c r="QWT27" s="254"/>
      <c r="QWU27" s="254"/>
      <c r="QWV27" s="254"/>
      <c r="QWW27" s="254"/>
      <c r="QWX27" s="254"/>
      <c r="QWY27" s="254"/>
      <c r="QWZ27" s="254"/>
      <c r="QXA27" s="254"/>
      <c r="QXB27" s="254"/>
      <c r="QXC27" s="254"/>
      <c r="QXD27" s="254"/>
      <c r="QXE27" s="254"/>
      <c r="QXF27" s="254"/>
      <c r="QXG27" s="254"/>
      <c r="QXH27" s="254"/>
      <c r="QXI27" s="254"/>
      <c r="QXJ27" s="254"/>
      <c r="QXK27" s="254"/>
      <c r="QXL27" s="254"/>
      <c r="QXM27" s="254"/>
      <c r="QXN27" s="254"/>
      <c r="QXO27" s="254"/>
      <c r="QXP27" s="254"/>
      <c r="QXQ27" s="254"/>
      <c r="QXR27" s="254"/>
      <c r="QXS27" s="254"/>
      <c r="QXT27" s="254"/>
      <c r="QXU27" s="254"/>
      <c r="QXV27" s="254"/>
      <c r="QXW27" s="254"/>
      <c r="QXX27" s="254"/>
      <c r="QXY27" s="254"/>
      <c r="QXZ27" s="254"/>
      <c r="QYA27" s="254"/>
      <c r="QYB27" s="254"/>
      <c r="QYC27" s="254"/>
      <c r="QYD27" s="254"/>
      <c r="QYE27" s="254"/>
      <c r="QYF27" s="254"/>
      <c r="QYG27" s="254"/>
      <c r="QYH27" s="254"/>
      <c r="QYI27" s="254"/>
      <c r="QYJ27" s="254"/>
      <c r="QYK27" s="254"/>
      <c r="QYL27" s="254"/>
      <c r="QYM27" s="254"/>
      <c r="QYN27" s="254"/>
      <c r="QYO27" s="254"/>
      <c r="QYP27" s="254"/>
      <c r="QYQ27" s="254"/>
      <c r="QYR27" s="254"/>
      <c r="QYS27" s="254"/>
      <c r="QYT27" s="254"/>
      <c r="QYU27" s="254"/>
      <c r="QYV27" s="254"/>
      <c r="QYW27" s="254"/>
      <c r="QYX27" s="254"/>
      <c r="QYY27" s="254"/>
      <c r="QYZ27" s="254"/>
      <c r="QZA27" s="254"/>
      <c r="QZB27" s="254"/>
      <c r="QZC27" s="254"/>
      <c r="QZD27" s="254"/>
      <c r="QZE27" s="254"/>
      <c r="QZF27" s="254"/>
      <c r="QZG27" s="254"/>
      <c r="QZH27" s="254"/>
      <c r="QZI27" s="254"/>
      <c r="QZJ27" s="254"/>
      <c r="QZK27" s="254"/>
      <c r="QZL27" s="254"/>
      <c r="QZM27" s="254"/>
      <c r="QZN27" s="254"/>
      <c r="QZO27" s="254"/>
      <c r="QZP27" s="254"/>
      <c r="QZQ27" s="254"/>
      <c r="QZR27" s="254"/>
      <c r="QZS27" s="254"/>
      <c r="QZT27" s="254"/>
      <c r="QZU27" s="254"/>
      <c r="QZV27" s="254"/>
      <c r="QZW27" s="254"/>
      <c r="QZX27" s="254"/>
      <c r="QZY27" s="254"/>
      <c r="QZZ27" s="254"/>
      <c r="RAA27" s="254"/>
      <c r="RAB27" s="254"/>
      <c r="RAC27" s="254"/>
      <c r="RAD27" s="254"/>
      <c r="RAE27" s="254"/>
      <c r="RAF27" s="254"/>
      <c r="RAG27" s="254"/>
      <c r="RAH27" s="254"/>
      <c r="RAI27" s="254"/>
      <c r="RAJ27" s="254"/>
      <c r="RAK27" s="254"/>
      <c r="RAL27" s="254"/>
      <c r="RAM27" s="254"/>
      <c r="RAN27" s="254"/>
      <c r="RAO27" s="254"/>
      <c r="RAP27" s="254"/>
      <c r="RAQ27" s="254"/>
      <c r="RAR27" s="254"/>
      <c r="RAS27" s="254"/>
      <c r="RAT27" s="254"/>
      <c r="RAU27" s="254"/>
      <c r="RAV27" s="254"/>
      <c r="RAW27" s="254"/>
      <c r="RAX27" s="254"/>
      <c r="RAY27" s="254"/>
      <c r="RAZ27" s="254"/>
      <c r="RBA27" s="254"/>
      <c r="RBB27" s="254"/>
      <c r="RBC27" s="254"/>
      <c r="RBD27" s="254"/>
      <c r="RBE27" s="254"/>
      <c r="RBF27" s="254"/>
      <c r="RBG27" s="254"/>
      <c r="RBH27" s="254"/>
      <c r="RBI27" s="254"/>
      <c r="RBJ27" s="254"/>
      <c r="RBK27" s="254"/>
      <c r="RBL27" s="254"/>
      <c r="RBM27" s="254"/>
      <c r="RBN27" s="254"/>
      <c r="RBO27" s="254"/>
      <c r="RBP27" s="254"/>
      <c r="RBQ27" s="254"/>
      <c r="RBR27" s="254"/>
      <c r="RBS27" s="254"/>
      <c r="RBT27" s="254"/>
      <c r="RBU27" s="254"/>
      <c r="RBV27" s="254"/>
      <c r="RBW27" s="254"/>
      <c r="RBX27" s="254"/>
      <c r="RBY27" s="254"/>
      <c r="RBZ27" s="254"/>
      <c r="RCA27" s="254"/>
      <c r="RCB27" s="254"/>
      <c r="RCC27" s="254"/>
      <c r="RCD27" s="254"/>
      <c r="RCE27" s="254"/>
      <c r="RCF27" s="254"/>
      <c r="RCG27" s="254"/>
      <c r="RCH27" s="254"/>
      <c r="RCI27" s="254"/>
      <c r="RCJ27" s="254"/>
      <c r="RCK27" s="254"/>
      <c r="RCL27" s="254"/>
      <c r="RCM27" s="254"/>
      <c r="RCN27" s="254"/>
      <c r="RCO27" s="254"/>
      <c r="RCP27" s="254"/>
      <c r="RCQ27" s="254"/>
      <c r="RCR27" s="254"/>
      <c r="RCS27" s="254"/>
      <c r="RCT27" s="254"/>
      <c r="RCU27" s="254"/>
      <c r="RCV27" s="254"/>
      <c r="RCW27" s="254"/>
      <c r="RCX27" s="254"/>
      <c r="RCY27" s="254"/>
      <c r="RCZ27" s="254"/>
      <c r="RDA27" s="254"/>
      <c r="RDB27" s="254"/>
      <c r="RDC27" s="254"/>
      <c r="RDD27" s="254"/>
      <c r="RDE27" s="254"/>
      <c r="RDF27" s="254"/>
      <c r="RDG27" s="254"/>
      <c r="RDH27" s="254"/>
      <c r="RDI27" s="254"/>
      <c r="RDJ27" s="254"/>
      <c r="RDK27" s="254"/>
      <c r="RDL27" s="254"/>
      <c r="RDM27" s="254"/>
      <c r="RDN27" s="254"/>
      <c r="RDO27" s="254"/>
      <c r="RDP27" s="254"/>
      <c r="RDQ27" s="254"/>
      <c r="RDR27" s="254"/>
      <c r="RDS27" s="254"/>
      <c r="RDT27" s="254"/>
      <c r="RDU27" s="254"/>
      <c r="RDV27" s="254"/>
      <c r="RDW27" s="254"/>
      <c r="RDX27" s="254"/>
      <c r="RDY27" s="254"/>
      <c r="RDZ27" s="254"/>
      <c r="REA27" s="254"/>
      <c r="REB27" s="254"/>
      <c r="REC27" s="254"/>
      <c r="RED27" s="254"/>
      <c r="REE27" s="254"/>
      <c r="REF27" s="254"/>
      <c r="REG27" s="254"/>
      <c r="REH27" s="254"/>
      <c r="REI27" s="254"/>
      <c r="REJ27" s="254"/>
      <c r="REK27" s="254"/>
      <c r="REL27" s="254"/>
      <c r="REM27" s="254"/>
      <c r="REN27" s="254"/>
      <c r="REO27" s="254"/>
      <c r="REP27" s="254"/>
      <c r="REQ27" s="254"/>
      <c r="RER27" s="254"/>
      <c r="RES27" s="254"/>
      <c r="RET27" s="254"/>
      <c r="REU27" s="254"/>
      <c r="REV27" s="254"/>
      <c r="REW27" s="254"/>
      <c r="REX27" s="254"/>
      <c r="REY27" s="254"/>
      <c r="REZ27" s="254"/>
      <c r="RFA27" s="254"/>
      <c r="RFB27" s="254"/>
      <c r="RFC27" s="254"/>
      <c r="RFD27" s="254"/>
      <c r="RFE27" s="254"/>
      <c r="RFF27" s="254"/>
      <c r="RFG27" s="254"/>
      <c r="RFH27" s="254"/>
      <c r="RFI27" s="254"/>
      <c r="RFJ27" s="254"/>
      <c r="RFK27" s="254"/>
      <c r="RFL27" s="254"/>
      <c r="RFM27" s="254"/>
      <c r="RFN27" s="254"/>
      <c r="RFO27" s="254"/>
      <c r="RFP27" s="254"/>
      <c r="RFQ27" s="254"/>
      <c r="RFR27" s="254"/>
      <c r="RFS27" s="254"/>
      <c r="RFT27" s="254"/>
      <c r="RFU27" s="254"/>
      <c r="RFV27" s="254"/>
      <c r="RFW27" s="254"/>
      <c r="RFX27" s="254"/>
      <c r="RFY27" s="254"/>
      <c r="RFZ27" s="254"/>
      <c r="RGA27" s="254"/>
      <c r="RGB27" s="254"/>
      <c r="RGC27" s="254"/>
      <c r="RGD27" s="254"/>
      <c r="RGE27" s="254"/>
      <c r="RGF27" s="254"/>
      <c r="RGG27" s="254"/>
      <c r="RGH27" s="254"/>
      <c r="RGI27" s="254"/>
      <c r="RGJ27" s="254"/>
      <c r="RGK27" s="254"/>
      <c r="RGL27" s="254"/>
      <c r="RGM27" s="254"/>
      <c r="RGN27" s="254"/>
      <c r="RGO27" s="254"/>
      <c r="RGP27" s="254"/>
      <c r="RGQ27" s="254"/>
      <c r="RGR27" s="254"/>
      <c r="RGS27" s="254"/>
      <c r="RGT27" s="254"/>
      <c r="RGU27" s="254"/>
      <c r="RGV27" s="254"/>
      <c r="RGW27" s="254"/>
      <c r="RGX27" s="254"/>
      <c r="RGY27" s="254"/>
      <c r="RGZ27" s="254"/>
      <c r="RHA27" s="254"/>
      <c r="RHB27" s="254"/>
      <c r="RHC27" s="254"/>
      <c r="RHD27" s="254"/>
      <c r="RHE27" s="254"/>
      <c r="RHF27" s="254"/>
      <c r="RHG27" s="254"/>
      <c r="RHH27" s="254"/>
      <c r="RHI27" s="254"/>
      <c r="RHJ27" s="254"/>
      <c r="RHK27" s="254"/>
      <c r="RHL27" s="254"/>
      <c r="RHM27" s="254"/>
      <c r="RHN27" s="254"/>
      <c r="RHO27" s="254"/>
      <c r="RHP27" s="254"/>
      <c r="RHQ27" s="254"/>
      <c r="RHR27" s="254"/>
      <c r="RHS27" s="254"/>
      <c r="RHT27" s="254"/>
      <c r="RHU27" s="254"/>
      <c r="RHV27" s="254"/>
      <c r="RHW27" s="254"/>
      <c r="RHX27" s="254"/>
      <c r="RHY27" s="254"/>
      <c r="RHZ27" s="254"/>
      <c r="RIA27" s="254"/>
      <c r="RIB27" s="254"/>
      <c r="RIC27" s="254"/>
      <c r="RID27" s="254"/>
      <c r="RIE27" s="254"/>
      <c r="RIF27" s="254"/>
      <c r="RIG27" s="254"/>
      <c r="RIH27" s="254"/>
      <c r="RII27" s="254"/>
      <c r="RIJ27" s="254"/>
      <c r="RIK27" s="254"/>
      <c r="RIL27" s="254"/>
      <c r="RIM27" s="254"/>
      <c r="RIN27" s="254"/>
      <c r="RIO27" s="254"/>
      <c r="RIP27" s="254"/>
      <c r="RIQ27" s="254"/>
      <c r="RIR27" s="254"/>
      <c r="RIS27" s="254"/>
      <c r="RIT27" s="254"/>
      <c r="RIU27" s="254"/>
      <c r="RIV27" s="254"/>
      <c r="RIW27" s="254"/>
      <c r="RIX27" s="254"/>
      <c r="RIY27" s="254"/>
      <c r="RIZ27" s="254"/>
      <c r="RJA27" s="254"/>
      <c r="RJB27" s="254"/>
      <c r="RJC27" s="254"/>
      <c r="RJD27" s="254"/>
      <c r="RJE27" s="254"/>
      <c r="RJF27" s="254"/>
      <c r="RJG27" s="254"/>
      <c r="RJH27" s="254"/>
      <c r="RJI27" s="254"/>
      <c r="RJJ27" s="254"/>
      <c r="RJK27" s="254"/>
      <c r="RJL27" s="254"/>
      <c r="RJM27" s="254"/>
      <c r="RJN27" s="254"/>
      <c r="RJO27" s="254"/>
      <c r="RJP27" s="254"/>
      <c r="RJQ27" s="254"/>
      <c r="RJR27" s="254"/>
      <c r="RJS27" s="254"/>
      <c r="RJT27" s="254"/>
      <c r="RJU27" s="254"/>
      <c r="RJV27" s="254"/>
      <c r="RJW27" s="254"/>
      <c r="RJX27" s="254"/>
      <c r="RJY27" s="254"/>
      <c r="RJZ27" s="254"/>
      <c r="RKA27" s="254"/>
      <c r="RKB27" s="254"/>
      <c r="RKC27" s="254"/>
      <c r="RKD27" s="254"/>
      <c r="RKE27" s="254"/>
      <c r="RKF27" s="254"/>
      <c r="RKG27" s="254"/>
      <c r="RKH27" s="254"/>
      <c r="RKI27" s="254"/>
      <c r="RKJ27" s="254"/>
      <c r="RKK27" s="254"/>
      <c r="RKL27" s="254"/>
      <c r="RKM27" s="254"/>
      <c r="RKN27" s="254"/>
      <c r="RKO27" s="254"/>
      <c r="RKP27" s="254"/>
      <c r="RKQ27" s="254"/>
      <c r="RKR27" s="254"/>
      <c r="RKS27" s="254"/>
      <c r="RKT27" s="254"/>
      <c r="RKU27" s="254"/>
      <c r="RKV27" s="254"/>
      <c r="RKW27" s="254"/>
      <c r="RKX27" s="254"/>
      <c r="RKY27" s="254"/>
      <c r="RKZ27" s="254"/>
      <c r="RLA27" s="254"/>
      <c r="RLB27" s="254"/>
      <c r="RLC27" s="254"/>
      <c r="RLD27" s="254"/>
      <c r="RLE27" s="254"/>
      <c r="RLF27" s="254"/>
      <c r="RLG27" s="254"/>
      <c r="RLH27" s="254"/>
      <c r="RLI27" s="254"/>
      <c r="RLJ27" s="254"/>
      <c r="RLK27" s="254"/>
      <c r="RLL27" s="254"/>
      <c r="RLM27" s="254"/>
      <c r="RLN27" s="254"/>
      <c r="RLO27" s="254"/>
      <c r="RLP27" s="254"/>
      <c r="RLQ27" s="254"/>
      <c r="RLR27" s="254"/>
      <c r="RLS27" s="254"/>
      <c r="RLT27" s="254"/>
      <c r="RLU27" s="254"/>
      <c r="RLV27" s="254"/>
      <c r="RLW27" s="254"/>
      <c r="RLX27" s="254"/>
      <c r="RLY27" s="254"/>
      <c r="RLZ27" s="254"/>
      <c r="RMA27" s="254"/>
      <c r="RMB27" s="254"/>
      <c r="RMC27" s="254"/>
      <c r="RMD27" s="254"/>
      <c r="RME27" s="254"/>
      <c r="RMF27" s="254"/>
      <c r="RMG27" s="254"/>
      <c r="RMH27" s="254"/>
      <c r="RMI27" s="254"/>
      <c r="RMJ27" s="254"/>
      <c r="RMK27" s="254"/>
      <c r="RML27" s="254"/>
      <c r="RMM27" s="254"/>
      <c r="RMN27" s="254"/>
      <c r="RMO27" s="254"/>
      <c r="RMP27" s="254"/>
      <c r="RMQ27" s="254"/>
      <c r="RMR27" s="254"/>
      <c r="RMS27" s="254"/>
      <c r="RMT27" s="254"/>
      <c r="RMU27" s="254"/>
      <c r="RMV27" s="254"/>
      <c r="RMW27" s="254"/>
      <c r="RMX27" s="254"/>
      <c r="RMY27" s="254"/>
      <c r="RMZ27" s="254"/>
      <c r="RNA27" s="254"/>
      <c r="RNB27" s="254"/>
      <c r="RNC27" s="254"/>
      <c r="RND27" s="254"/>
      <c r="RNE27" s="254"/>
      <c r="RNF27" s="254"/>
      <c r="RNG27" s="254"/>
      <c r="RNH27" s="254"/>
      <c r="RNI27" s="254"/>
      <c r="RNJ27" s="254"/>
      <c r="RNK27" s="254"/>
      <c r="RNL27" s="254"/>
      <c r="RNM27" s="254"/>
      <c r="RNN27" s="254"/>
      <c r="RNO27" s="254"/>
      <c r="RNP27" s="254"/>
      <c r="RNQ27" s="254"/>
      <c r="RNR27" s="254"/>
      <c r="RNS27" s="254"/>
      <c r="RNT27" s="254"/>
      <c r="RNU27" s="254"/>
      <c r="RNV27" s="254"/>
      <c r="RNW27" s="254"/>
      <c r="RNX27" s="254"/>
      <c r="RNY27" s="254"/>
      <c r="RNZ27" s="254"/>
      <c r="ROA27" s="254"/>
      <c r="ROB27" s="254"/>
      <c r="ROC27" s="254"/>
      <c r="ROD27" s="254"/>
      <c r="ROE27" s="254"/>
      <c r="ROF27" s="254"/>
      <c r="ROG27" s="254"/>
      <c r="ROH27" s="254"/>
      <c r="ROI27" s="254"/>
      <c r="ROJ27" s="254"/>
      <c r="ROK27" s="254"/>
      <c r="ROL27" s="254"/>
      <c r="ROM27" s="254"/>
      <c r="RON27" s="254"/>
      <c r="ROO27" s="254"/>
      <c r="ROP27" s="254"/>
      <c r="ROQ27" s="254"/>
      <c r="ROR27" s="254"/>
      <c r="ROS27" s="254"/>
      <c r="ROT27" s="254"/>
      <c r="ROU27" s="254"/>
      <c r="ROV27" s="254"/>
      <c r="ROW27" s="254"/>
      <c r="ROX27" s="254"/>
      <c r="ROY27" s="254"/>
      <c r="ROZ27" s="254"/>
      <c r="RPA27" s="254"/>
      <c r="RPB27" s="254"/>
      <c r="RPC27" s="254"/>
      <c r="RPD27" s="254"/>
      <c r="RPE27" s="254"/>
      <c r="RPF27" s="254"/>
      <c r="RPG27" s="254"/>
      <c r="RPH27" s="254"/>
      <c r="RPI27" s="254"/>
      <c r="RPJ27" s="254"/>
      <c r="RPK27" s="254"/>
      <c r="RPL27" s="254"/>
      <c r="RPM27" s="254"/>
      <c r="RPN27" s="254"/>
      <c r="RPO27" s="254"/>
      <c r="RPP27" s="254"/>
      <c r="RPQ27" s="254"/>
      <c r="RPR27" s="254"/>
      <c r="RPS27" s="254"/>
      <c r="RPT27" s="254"/>
      <c r="RPU27" s="254"/>
      <c r="RPV27" s="254"/>
      <c r="RPW27" s="254"/>
      <c r="RPX27" s="254"/>
      <c r="RPY27" s="254"/>
      <c r="RPZ27" s="254"/>
      <c r="RQA27" s="254"/>
      <c r="RQB27" s="254"/>
      <c r="RQC27" s="254"/>
      <c r="RQD27" s="254"/>
      <c r="RQE27" s="254"/>
      <c r="RQF27" s="254"/>
      <c r="RQG27" s="254"/>
      <c r="RQH27" s="254"/>
      <c r="RQI27" s="254"/>
      <c r="RQJ27" s="254"/>
      <c r="RQK27" s="254"/>
      <c r="RQL27" s="254"/>
      <c r="RQM27" s="254"/>
      <c r="RQN27" s="254"/>
      <c r="RQO27" s="254"/>
      <c r="RQP27" s="254"/>
      <c r="RQQ27" s="254"/>
      <c r="RQR27" s="254"/>
      <c r="RQS27" s="254"/>
      <c r="RQT27" s="254"/>
      <c r="RQU27" s="254"/>
      <c r="RQV27" s="254"/>
      <c r="RQW27" s="254"/>
      <c r="RQX27" s="254"/>
      <c r="RQY27" s="254"/>
      <c r="RQZ27" s="254"/>
      <c r="RRA27" s="254"/>
      <c r="RRB27" s="254"/>
      <c r="RRC27" s="254"/>
      <c r="RRD27" s="254"/>
      <c r="RRE27" s="254"/>
      <c r="RRF27" s="254"/>
      <c r="RRG27" s="254"/>
      <c r="RRH27" s="254"/>
      <c r="RRI27" s="254"/>
      <c r="RRJ27" s="254"/>
      <c r="RRK27" s="254"/>
      <c r="RRL27" s="254"/>
      <c r="RRM27" s="254"/>
      <c r="RRN27" s="254"/>
      <c r="RRO27" s="254"/>
      <c r="RRP27" s="254"/>
      <c r="RRQ27" s="254"/>
      <c r="RRR27" s="254"/>
      <c r="RRS27" s="254"/>
      <c r="RRT27" s="254"/>
      <c r="RRU27" s="254"/>
      <c r="RRV27" s="254"/>
      <c r="RRW27" s="254"/>
      <c r="RRX27" s="254"/>
      <c r="RRY27" s="254"/>
      <c r="RRZ27" s="254"/>
      <c r="RSA27" s="254"/>
      <c r="RSB27" s="254"/>
      <c r="RSC27" s="254"/>
      <c r="RSD27" s="254"/>
      <c r="RSE27" s="254"/>
      <c r="RSF27" s="254"/>
      <c r="RSG27" s="254"/>
      <c r="RSH27" s="254"/>
      <c r="RSI27" s="254"/>
      <c r="RSJ27" s="254"/>
      <c r="RSK27" s="254"/>
      <c r="RSL27" s="254"/>
      <c r="RSM27" s="254"/>
      <c r="RSN27" s="254"/>
      <c r="RSO27" s="254"/>
      <c r="RSP27" s="254"/>
      <c r="RSQ27" s="254"/>
      <c r="RSR27" s="254"/>
      <c r="RSS27" s="254"/>
      <c r="RST27" s="254"/>
      <c r="RSU27" s="254"/>
      <c r="RSV27" s="254"/>
      <c r="RSW27" s="254"/>
      <c r="RSX27" s="254"/>
      <c r="RSY27" s="254"/>
      <c r="RSZ27" s="254"/>
      <c r="RTA27" s="254"/>
      <c r="RTB27" s="254"/>
      <c r="RTC27" s="254"/>
      <c r="RTD27" s="254"/>
      <c r="RTE27" s="254"/>
      <c r="RTF27" s="254"/>
      <c r="RTG27" s="254"/>
      <c r="RTH27" s="254"/>
      <c r="RTI27" s="254"/>
      <c r="RTJ27" s="254"/>
      <c r="RTK27" s="254"/>
      <c r="RTL27" s="254"/>
      <c r="RTM27" s="254"/>
      <c r="RTN27" s="254"/>
      <c r="RTO27" s="254"/>
      <c r="RTP27" s="254"/>
      <c r="RTQ27" s="254"/>
      <c r="RTR27" s="254"/>
      <c r="RTS27" s="254"/>
      <c r="RTT27" s="254"/>
      <c r="RTU27" s="254"/>
      <c r="RTV27" s="254"/>
      <c r="RTW27" s="254"/>
      <c r="RTX27" s="254"/>
      <c r="RTY27" s="254"/>
      <c r="RTZ27" s="254"/>
      <c r="RUA27" s="254"/>
      <c r="RUB27" s="254"/>
      <c r="RUC27" s="254"/>
      <c r="RUD27" s="254"/>
      <c r="RUE27" s="254"/>
      <c r="RUF27" s="254"/>
      <c r="RUG27" s="254"/>
      <c r="RUH27" s="254"/>
      <c r="RUI27" s="254"/>
      <c r="RUJ27" s="254"/>
      <c r="RUK27" s="254"/>
      <c r="RUL27" s="254"/>
      <c r="RUM27" s="254"/>
      <c r="RUN27" s="254"/>
      <c r="RUO27" s="254"/>
      <c r="RUP27" s="254"/>
      <c r="RUQ27" s="254"/>
      <c r="RUR27" s="254"/>
      <c r="RUS27" s="254"/>
      <c r="RUT27" s="254"/>
      <c r="RUU27" s="254"/>
      <c r="RUV27" s="254"/>
      <c r="RUW27" s="254"/>
      <c r="RUX27" s="254"/>
      <c r="RUY27" s="254"/>
      <c r="RUZ27" s="254"/>
      <c r="RVA27" s="254"/>
      <c r="RVB27" s="254"/>
      <c r="RVC27" s="254"/>
      <c r="RVD27" s="254"/>
      <c r="RVE27" s="254"/>
      <c r="RVF27" s="254"/>
      <c r="RVG27" s="254"/>
      <c r="RVH27" s="254"/>
      <c r="RVI27" s="254"/>
      <c r="RVJ27" s="254"/>
      <c r="RVK27" s="254"/>
      <c r="RVL27" s="254"/>
      <c r="RVM27" s="254"/>
      <c r="RVN27" s="254"/>
      <c r="RVO27" s="254"/>
      <c r="RVP27" s="254"/>
      <c r="RVQ27" s="254"/>
      <c r="RVR27" s="254"/>
      <c r="RVS27" s="254"/>
      <c r="RVT27" s="254"/>
      <c r="RVU27" s="254"/>
      <c r="RVV27" s="254"/>
      <c r="RVW27" s="254"/>
      <c r="RVX27" s="254"/>
      <c r="RVY27" s="254"/>
      <c r="RVZ27" s="254"/>
      <c r="RWA27" s="254"/>
      <c r="RWB27" s="254"/>
      <c r="RWC27" s="254"/>
      <c r="RWD27" s="254"/>
      <c r="RWE27" s="254"/>
      <c r="RWF27" s="254"/>
      <c r="RWG27" s="254"/>
      <c r="RWH27" s="254"/>
      <c r="RWI27" s="254"/>
      <c r="RWJ27" s="254"/>
      <c r="RWK27" s="254"/>
      <c r="RWL27" s="254"/>
      <c r="RWM27" s="254"/>
      <c r="RWN27" s="254"/>
      <c r="RWO27" s="254"/>
      <c r="RWP27" s="254"/>
      <c r="RWQ27" s="254"/>
      <c r="RWR27" s="254"/>
      <c r="RWS27" s="254"/>
      <c r="RWT27" s="254"/>
      <c r="RWU27" s="254"/>
      <c r="RWV27" s="254"/>
      <c r="RWW27" s="254"/>
      <c r="RWX27" s="254"/>
      <c r="RWY27" s="254"/>
      <c r="RWZ27" s="254"/>
      <c r="RXA27" s="254"/>
      <c r="RXB27" s="254"/>
      <c r="RXC27" s="254"/>
      <c r="RXD27" s="254"/>
      <c r="RXE27" s="254"/>
      <c r="RXF27" s="254"/>
      <c r="RXG27" s="254"/>
      <c r="RXH27" s="254"/>
      <c r="RXI27" s="254"/>
      <c r="RXJ27" s="254"/>
      <c r="RXK27" s="254"/>
      <c r="RXL27" s="254"/>
      <c r="RXM27" s="254"/>
      <c r="RXN27" s="254"/>
      <c r="RXO27" s="254"/>
      <c r="RXP27" s="254"/>
      <c r="RXQ27" s="254"/>
      <c r="RXR27" s="254"/>
      <c r="RXS27" s="254"/>
      <c r="RXT27" s="254"/>
      <c r="RXU27" s="254"/>
      <c r="RXV27" s="254"/>
      <c r="RXW27" s="254"/>
      <c r="RXX27" s="254"/>
      <c r="RXY27" s="254"/>
      <c r="RXZ27" s="254"/>
      <c r="RYA27" s="254"/>
      <c r="RYB27" s="254"/>
      <c r="RYC27" s="254"/>
      <c r="RYD27" s="254"/>
      <c r="RYE27" s="254"/>
      <c r="RYF27" s="254"/>
      <c r="RYG27" s="254"/>
      <c r="RYH27" s="254"/>
      <c r="RYI27" s="254"/>
      <c r="RYJ27" s="254"/>
      <c r="RYK27" s="254"/>
      <c r="RYL27" s="254"/>
      <c r="RYM27" s="254"/>
      <c r="RYN27" s="254"/>
      <c r="RYO27" s="254"/>
      <c r="RYP27" s="254"/>
      <c r="RYQ27" s="254"/>
      <c r="RYR27" s="254"/>
      <c r="RYS27" s="254"/>
      <c r="RYT27" s="254"/>
      <c r="RYU27" s="254"/>
      <c r="RYV27" s="254"/>
      <c r="RYW27" s="254"/>
      <c r="RYX27" s="254"/>
      <c r="RYY27" s="254"/>
      <c r="RYZ27" s="254"/>
      <c r="RZA27" s="254"/>
      <c r="RZB27" s="254"/>
      <c r="RZC27" s="254"/>
      <c r="RZD27" s="254"/>
      <c r="RZE27" s="254"/>
      <c r="RZF27" s="254"/>
      <c r="RZG27" s="254"/>
      <c r="RZH27" s="254"/>
      <c r="RZI27" s="254"/>
      <c r="RZJ27" s="254"/>
      <c r="RZK27" s="254"/>
      <c r="RZL27" s="254"/>
      <c r="RZM27" s="254"/>
      <c r="RZN27" s="254"/>
      <c r="RZO27" s="254"/>
      <c r="RZP27" s="254"/>
      <c r="RZQ27" s="254"/>
      <c r="RZR27" s="254"/>
      <c r="RZS27" s="254"/>
      <c r="RZT27" s="254"/>
      <c r="RZU27" s="254"/>
      <c r="RZV27" s="254"/>
      <c r="RZW27" s="254"/>
      <c r="RZX27" s="254"/>
      <c r="RZY27" s="254"/>
      <c r="RZZ27" s="254"/>
      <c r="SAA27" s="254"/>
      <c r="SAB27" s="254"/>
      <c r="SAC27" s="254"/>
      <c r="SAD27" s="254"/>
      <c r="SAE27" s="254"/>
      <c r="SAF27" s="254"/>
      <c r="SAG27" s="254"/>
      <c r="SAH27" s="254"/>
      <c r="SAI27" s="254"/>
      <c r="SAJ27" s="254"/>
      <c r="SAK27" s="254"/>
      <c r="SAL27" s="254"/>
      <c r="SAM27" s="254"/>
      <c r="SAN27" s="254"/>
      <c r="SAO27" s="254"/>
      <c r="SAP27" s="254"/>
      <c r="SAQ27" s="254"/>
      <c r="SAR27" s="254"/>
      <c r="SAS27" s="254"/>
      <c r="SAT27" s="254"/>
      <c r="SAU27" s="254"/>
      <c r="SAV27" s="254"/>
      <c r="SAW27" s="254"/>
      <c r="SAX27" s="254"/>
      <c r="SAY27" s="254"/>
      <c r="SAZ27" s="254"/>
      <c r="SBA27" s="254"/>
      <c r="SBB27" s="254"/>
      <c r="SBC27" s="254"/>
      <c r="SBD27" s="254"/>
      <c r="SBE27" s="254"/>
      <c r="SBF27" s="254"/>
      <c r="SBG27" s="254"/>
      <c r="SBH27" s="254"/>
      <c r="SBI27" s="254"/>
      <c r="SBJ27" s="254"/>
      <c r="SBK27" s="254"/>
      <c r="SBL27" s="254"/>
      <c r="SBM27" s="254"/>
      <c r="SBN27" s="254"/>
      <c r="SBO27" s="254"/>
      <c r="SBP27" s="254"/>
      <c r="SBQ27" s="254"/>
      <c r="SBR27" s="254"/>
      <c r="SBS27" s="254"/>
      <c r="SBT27" s="254"/>
      <c r="SBU27" s="254"/>
      <c r="SBV27" s="254"/>
      <c r="SBW27" s="254"/>
      <c r="SBX27" s="254"/>
      <c r="SBY27" s="254"/>
      <c r="SBZ27" s="254"/>
      <c r="SCA27" s="254"/>
      <c r="SCB27" s="254"/>
      <c r="SCC27" s="254"/>
      <c r="SCD27" s="254"/>
      <c r="SCE27" s="254"/>
      <c r="SCF27" s="254"/>
      <c r="SCG27" s="254"/>
      <c r="SCH27" s="254"/>
      <c r="SCI27" s="254"/>
      <c r="SCJ27" s="254"/>
      <c r="SCK27" s="254"/>
      <c r="SCL27" s="254"/>
      <c r="SCM27" s="254"/>
      <c r="SCN27" s="254"/>
      <c r="SCO27" s="254"/>
      <c r="SCP27" s="254"/>
      <c r="SCQ27" s="254"/>
      <c r="SCR27" s="254"/>
      <c r="SCS27" s="254"/>
      <c r="SCT27" s="254"/>
      <c r="SCU27" s="254"/>
      <c r="SCV27" s="254"/>
      <c r="SCW27" s="254"/>
      <c r="SCX27" s="254"/>
      <c r="SCY27" s="254"/>
      <c r="SCZ27" s="254"/>
      <c r="SDA27" s="254"/>
      <c r="SDB27" s="254"/>
      <c r="SDC27" s="254"/>
      <c r="SDD27" s="254"/>
      <c r="SDE27" s="254"/>
      <c r="SDF27" s="254"/>
      <c r="SDG27" s="254"/>
      <c r="SDH27" s="254"/>
      <c r="SDI27" s="254"/>
      <c r="SDJ27" s="254"/>
      <c r="SDK27" s="254"/>
      <c r="SDL27" s="254"/>
      <c r="SDM27" s="254"/>
      <c r="SDN27" s="254"/>
      <c r="SDO27" s="254"/>
      <c r="SDP27" s="254"/>
      <c r="SDQ27" s="254"/>
      <c r="SDR27" s="254"/>
      <c r="SDS27" s="254"/>
      <c r="SDT27" s="254"/>
      <c r="SDU27" s="254"/>
      <c r="SDV27" s="254"/>
      <c r="SDW27" s="254"/>
      <c r="SDX27" s="254"/>
      <c r="SDY27" s="254"/>
      <c r="SDZ27" s="254"/>
      <c r="SEA27" s="254"/>
      <c r="SEB27" s="254"/>
      <c r="SEC27" s="254"/>
      <c r="SED27" s="254"/>
      <c r="SEE27" s="254"/>
      <c r="SEF27" s="254"/>
      <c r="SEG27" s="254"/>
      <c r="SEH27" s="254"/>
      <c r="SEI27" s="254"/>
      <c r="SEJ27" s="254"/>
      <c r="SEK27" s="254"/>
      <c r="SEL27" s="254"/>
      <c r="SEM27" s="254"/>
      <c r="SEN27" s="254"/>
      <c r="SEO27" s="254"/>
      <c r="SEP27" s="254"/>
      <c r="SEQ27" s="254"/>
      <c r="SER27" s="254"/>
      <c r="SES27" s="254"/>
      <c r="SET27" s="254"/>
      <c r="SEU27" s="254"/>
      <c r="SEV27" s="254"/>
      <c r="SEW27" s="254"/>
      <c r="SEX27" s="254"/>
      <c r="SEY27" s="254"/>
      <c r="SEZ27" s="254"/>
      <c r="SFA27" s="254"/>
      <c r="SFB27" s="254"/>
      <c r="SFC27" s="254"/>
      <c r="SFD27" s="254"/>
      <c r="SFE27" s="254"/>
      <c r="SFF27" s="254"/>
      <c r="SFG27" s="254"/>
      <c r="SFH27" s="254"/>
      <c r="SFI27" s="254"/>
      <c r="SFJ27" s="254"/>
      <c r="SFK27" s="254"/>
      <c r="SFL27" s="254"/>
      <c r="SFM27" s="254"/>
      <c r="SFN27" s="254"/>
      <c r="SFO27" s="254"/>
      <c r="SFP27" s="254"/>
      <c r="SFQ27" s="254"/>
      <c r="SFR27" s="254"/>
      <c r="SFS27" s="254"/>
      <c r="SFT27" s="254"/>
      <c r="SFU27" s="254"/>
      <c r="SFV27" s="254"/>
      <c r="SFW27" s="254"/>
      <c r="SFX27" s="254"/>
      <c r="SFY27" s="254"/>
      <c r="SFZ27" s="254"/>
      <c r="SGA27" s="254"/>
      <c r="SGB27" s="254"/>
      <c r="SGC27" s="254"/>
      <c r="SGD27" s="254"/>
      <c r="SGE27" s="254"/>
      <c r="SGF27" s="254"/>
      <c r="SGG27" s="254"/>
      <c r="SGH27" s="254"/>
      <c r="SGI27" s="254"/>
      <c r="SGJ27" s="254"/>
      <c r="SGK27" s="254"/>
      <c r="SGL27" s="254"/>
      <c r="SGM27" s="254"/>
      <c r="SGN27" s="254"/>
      <c r="SGO27" s="254"/>
      <c r="SGP27" s="254"/>
      <c r="SGQ27" s="254"/>
      <c r="SGR27" s="254"/>
      <c r="SGS27" s="254"/>
      <c r="SGT27" s="254"/>
      <c r="SGU27" s="254"/>
      <c r="SGV27" s="254"/>
      <c r="SGW27" s="254"/>
      <c r="SGX27" s="254"/>
      <c r="SGY27" s="254"/>
      <c r="SGZ27" s="254"/>
      <c r="SHA27" s="254"/>
      <c r="SHB27" s="254"/>
      <c r="SHC27" s="254"/>
      <c r="SHD27" s="254"/>
      <c r="SHE27" s="254"/>
      <c r="SHF27" s="254"/>
      <c r="SHG27" s="254"/>
      <c r="SHH27" s="254"/>
      <c r="SHI27" s="254"/>
      <c r="SHJ27" s="254"/>
      <c r="SHK27" s="254"/>
      <c r="SHL27" s="254"/>
      <c r="SHM27" s="254"/>
      <c r="SHN27" s="254"/>
      <c r="SHO27" s="254"/>
      <c r="SHP27" s="254"/>
      <c r="SHQ27" s="254"/>
      <c r="SHR27" s="254"/>
      <c r="SHS27" s="254"/>
      <c r="SHT27" s="254"/>
      <c r="SHU27" s="254"/>
      <c r="SHV27" s="254"/>
      <c r="SHW27" s="254"/>
      <c r="SHX27" s="254"/>
      <c r="SHY27" s="254"/>
      <c r="SHZ27" s="254"/>
      <c r="SIA27" s="254"/>
      <c r="SIB27" s="254"/>
      <c r="SIC27" s="254"/>
      <c r="SID27" s="254"/>
      <c r="SIE27" s="254"/>
      <c r="SIF27" s="254"/>
      <c r="SIG27" s="254"/>
      <c r="SIH27" s="254"/>
      <c r="SII27" s="254"/>
      <c r="SIJ27" s="254"/>
      <c r="SIK27" s="254"/>
      <c r="SIL27" s="254"/>
      <c r="SIM27" s="254"/>
      <c r="SIN27" s="254"/>
      <c r="SIO27" s="254"/>
      <c r="SIP27" s="254"/>
      <c r="SIQ27" s="254"/>
      <c r="SIR27" s="254"/>
      <c r="SIS27" s="254"/>
      <c r="SIT27" s="254"/>
      <c r="SIU27" s="254"/>
      <c r="SIV27" s="254"/>
      <c r="SIW27" s="254"/>
      <c r="SIX27" s="254"/>
      <c r="SIY27" s="254"/>
      <c r="SIZ27" s="254"/>
      <c r="SJA27" s="254"/>
      <c r="SJB27" s="254"/>
      <c r="SJC27" s="254"/>
      <c r="SJD27" s="254"/>
      <c r="SJE27" s="254"/>
      <c r="SJF27" s="254"/>
      <c r="SJG27" s="254"/>
      <c r="SJH27" s="254"/>
      <c r="SJI27" s="254"/>
      <c r="SJJ27" s="254"/>
      <c r="SJK27" s="254"/>
      <c r="SJL27" s="254"/>
      <c r="SJM27" s="254"/>
      <c r="SJN27" s="254"/>
      <c r="SJO27" s="254"/>
      <c r="SJP27" s="254"/>
      <c r="SJQ27" s="254"/>
      <c r="SJR27" s="254"/>
      <c r="SJS27" s="254"/>
      <c r="SJT27" s="254"/>
      <c r="SJU27" s="254"/>
      <c r="SJV27" s="254"/>
      <c r="SJW27" s="254"/>
      <c r="SJX27" s="254"/>
      <c r="SJY27" s="254"/>
      <c r="SJZ27" s="254"/>
      <c r="SKA27" s="254"/>
      <c r="SKB27" s="254"/>
      <c r="SKC27" s="254"/>
      <c r="SKD27" s="254"/>
      <c r="SKE27" s="254"/>
      <c r="SKF27" s="254"/>
      <c r="SKG27" s="254"/>
      <c r="SKH27" s="254"/>
      <c r="SKI27" s="254"/>
      <c r="SKJ27" s="254"/>
      <c r="SKK27" s="254"/>
      <c r="SKL27" s="254"/>
      <c r="SKM27" s="254"/>
      <c r="SKN27" s="254"/>
      <c r="SKO27" s="254"/>
      <c r="SKP27" s="254"/>
      <c r="SKQ27" s="254"/>
      <c r="SKR27" s="254"/>
      <c r="SKS27" s="254"/>
      <c r="SKT27" s="254"/>
      <c r="SKU27" s="254"/>
      <c r="SKV27" s="254"/>
      <c r="SKW27" s="254"/>
      <c r="SKX27" s="254"/>
      <c r="SKY27" s="254"/>
      <c r="SKZ27" s="254"/>
      <c r="SLA27" s="254"/>
      <c r="SLB27" s="254"/>
      <c r="SLC27" s="254"/>
      <c r="SLD27" s="254"/>
      <c r="SLE27" s="254"/>
      <c r="SLF27" s="254"/>
      <c r="SLG27" s="254"/>
      <c r="SLH27" s="254"/>
      <c r="SLI27" s="254"/>
      <c r="SLJ27" s="254"/>
      <c r="SLK27" s="254"/>
      <c r="SLL27" s="254"/>
      <c r="SLM27" s="254"/>
      <c r="SLN27" s="254"/>
      <c r="SLO27" s="254"/>
      <c r="SLP27" s="254"/>
      <c r="SLQ27" s="254"/>
      <c r="SLR27" s="254"/>
      <c r="SLS27" s="254"/>
      <c r="SLT27" s="254"/>
      <c r="SLU27" s="254"/>
      <c r="SLV27" s="254"/>
      <c r="SLW27" s="254"/>
      <c r="SLX27" s="254"/>
      <c r="SLY27" s="254"/>
      <c r="SLZ27" s="254"/>
      <c r="SMA27" s="254"/>
      <c r="SMB27" s="254"/>
      <c r="SMC27" s="254"/>
      <c r="SMD27" s="254"/>
      <c r="SME27" s="254"/>
      <c r="SMF27" s="254"/>
      <c r="SMG27" s="254"/>
      <c r="SMH27" s="254"/>
      <c r="SMI27" s="254"/>
      <c r="SMJ27" s="254"/>
      <c r="SMK27" s="254"/>
      <c r="SML27" s="254"/>
      <c r="SMM27" s="254"/>
      <c r="SMN27" s="254"/>
      <c r="SMO27" s="254"/>
      <c r="SMP27" s="254"/>
      <c r="SMQ27" s="254"/>
      <c r="SMR27" s="254"/>
      <c r="SMS27" s="254"/>
      <c r="SMT27" s="254"/>
      <c r="SMU27" s="254"/>
      <c r="SMV27" s="254"/>
      <c r="SMW27" s="254"/>
      <c r="SMX27" s="254"/>
      <c r="SMY27" s="254"/>
      <c r="SMZ27" s="254"/>
      <c r="SNA27" s="254"/>
      <c r="SNB27" s="254"/>
      <c r="SNC27" s="254"/>
      <c r="SND27" s="254"/>
      <c r="SNE27" s="254"/>
      <c r="SNF27" s="254"/>
      <c r="SNG27" s="254"/>
      <c r="SNH27" s="254"/>
      <c r="SNI27" s="254"/>
      <c r="SNJ27" s="254"/>
      <c r="SNK27" s="254"/>
      <c r="SNL27" s="254"/>
      <c r="SNM27" s="254"/>
      <c r="SNN27" s="254"/>
      <c r="SNO27" s="254"/>
      <c r="SNP27" s="254"/>
      <c r="SNQ27" s="254"/>
      <c r="SNR27" s="254"/>
      <c r="SNS27" s="254"/>
      <c r="SNT27" s="254"/>
      <c r="SNU27" s="254"/>
      <c r="SNV27" s="254"/>
      <c r="SNW27" s="254"/>
      <c r="SNX27" s="254"/>
      <c r="SNY27" s="254"/>
      <c r="SNZ27" s="254"/>
      <c r="SOA27" s="254"/>
      <c r="SOB27" s="254"/>
      <c r="SOC27" s="254"/>
      <c r="SOD27" s="254"/>
      <c r="SOE27" s="254"/>
      <c r="SOF27" s="254"/>
      <c r="SOG27" s="254"/>
      <c r="SOH27" s="254"/>
      <c r="SOI27" s="254"/>
      <c r="SOJ27" s="254"/>
      <c r="SOK27" s="254"/>
      <c r="SOL27" s="254"/>
      <c r="SOM27" s="254"/>
      <c r="SON27" s="254"/>
      <c r="SOO27" s="254"/>
      <c r="SOP27" s="254"/>
      <c r="SOQ27" s="254"/>
      <c r="SOR27" s="254"/>
      <c r="SOS27" s="254"/>
      <c r="SOT27" s="254"/>
      <c r="SOU27" s="254"/>
      <c r="SOV27" s="254"/>
      <c r="SOW27" s="254"/>
      <c r="SOX27" s="254"/>
      <c r="SOY27" s="254"/>
      <c r="SOZ27" s="254"/>
      <c r="SPA27" s="254"/>
      <c r="SPB27" s="254"/>
      <c r="SPC27" s="254"/>
      <c r="SPD27" s="254"/>
      <c r="SPE27" s="254"/>
      <c r="SPF27" s="254"/>
      <c r="SPG27" s="254"/>
      <c r="SPH27" s="254"/>
      <c r="SPI27" s="254"/>
      <c r="SPJ27" s="254"/>
      <c r="SPK27" s="254"/>
      <c r="SPL27" s="254"/>
      <c r="SPM27" s="254"/>
      <c r="SPN27" s="254"/>
      <c r="SPO27" s="254"/>
      <c r="SPP27" s="254"/>
      <c r="SPQ27" s="254"/>
      <c r="SPR27" s="254"/>
      <c r="SPS27" s="254"/>
      <c r="SPT27" s="254"/>
      <c r="SPU27" s="254"/>
      <c r="SPV27" s="254"/>
      <c r="SPW27" s="254"/>
      <c r="SPX27" s="254"/>
      <c r="SPY27" s="254"/>
      <c r="SPZ27" s="254"/>
      <c r="SQA27" s="254"/>
      <c r="SQB27" s="254"/>
      <c r="SQC27" s="254"/>
      <c r="SQD27" s="254"/>
      <c r="SQE27" s="254"/>
      <c r="SQF27" s="254"/>
      <c r="SQG27" s="254"/>
      <c r="SQH27" s="254"/>
      <c r="SQI27" s="254"/>
      <c r="SQJ27" s="254"/>
      <c r="SQK27" s="254"/>
      <c r="SQL27" s="254"/>
      <c r="SQM27" s="254"/>
      <c r="SQN27" s="254"/>
      <c r="SQO27" s="254"/>
      <c r="SQP27" s="254"/>
      <c r="SQQ27" s="254"/>
      <c r="SQR27" s="254"/>
      <c r="SQS27" s="254"/>
      <c r="SQT27" s="254"/>
      <c r="SQU27" s="254"/>
      <c r="SQV27" s="254"/>
      <c r="SQW27" s="254"/>
      <c r="SQX27" s="254"/>
      <c r="SQY27" s="254"/>
      <c r="SQZ27" s="254"/>
      <c r="SRA27" s="254"/>
      <c r="SRB27" s="254"/>
      <c r="SRC27" s="254"/>
      <c r="SRD27" s="254"/>
      <c r="SRE27" s="254"/>
      <c r="SRF27" s="254"/>
      <c r="SRG27" s="254"/>
      <c r="SRH27" s="254"/>
      <c r="SRI27" s="254"/>
      <c r="SRJ27" s="254"/>
      <c r="SRK27" s="254"/>
      <c r="SRL27" s="254"/>
      <c r="SRM27" s="254"/>
      <c r="SRN27" s="254"/>
      <c r="SRO27" s="254"/>
      <c r="SRP27" s="254"/>
      <c r="SRQ27" s="254"/>
      <c r="SRR27" s="254"/>
      <c r="SRS27" s="254"/>
      <c r="SRT27" s="254"/>
      <c r="SRU27" s="254"/>
      <c r="SRV27" s="254"/>
      <c r="SRW27" s="254"/>
      <c r="SRX27" s="254"/>
      <c r="SRY27" s="254"/>
      <c r="SRZ27" s="254"/>
      <c r="SSA27" s="254"/>
      <c r="SSB27" s="254"/>
      <c r="SSC27" s="254"/>
      <c r="SSD27" s="254"/>
      <c r="SSE27" s="254"/>
      <c r="SSF27" s="254"/>
      <c r="SSG27" s="254"/>
      <c r="SSH27" s="254"/>
      <c r="SSI27" s="254"/>
      <c r="SSJ27" s="254"/>
      <c r="SSK27" s="254"/>
      <c r="SSL27" s="254"/>
      <c r="SSM27" s="254"/>
      <c r="SSN27" s="254"/>
      <c r="SSO27" s="254"/>
      <c r="SSP27" s="254"/>
      <c r="SSQ27" s="254"/>
      <c r="SSR27" s="254"/>
      <c r="SSS27" s="254"/>
      <c r="SST27" s="254"/>
      <c r="SSU27" s="254"/>
      <c r="SSV27" s="254"/>
      <c r="SSW27" s="254"/>
      <c r="SSX27" s="254"/>
      <c r="SSY27" s="254"/>
      <c r="SSZ27" s="254"/>
      <c r="STA27" s="254"/>
      <c r="STB27" s="254"/>
      <c r="STC27" s="254"/>
      <c r="STD27" s="254"/>
      <c r="STE27" s="254"/>
      <c r="STF27" s="254"/>
      <c r="STG27" s="254"/>
      <c r="STH27" s="254"/>
      <c r="STI27" s="254"/>
      <c r="STJ27" s="254"/>
      <c r="STK27" s="254"/>
      <c r="STL27" s="254"/>
      <c r="STM27" s="254"/>
      <c r="STN27" s="254"/>
      <c r="STO27" s="254"/>
      <c r="STP27" s="254"/>
      <c r="STQ27" s="254"/>
      <c r="STR27" s="254"/>
      <c r="STS27" s="254"/>
      <c r="STT27" s="254"/>
      <c r="STU27" s="254"/>
      <c r="STV27" s="254"/>
      <c r="STW27" s="254"/>
      <c r="STX27" s="254"/>
      <c r="STY27" s="254"/>
      <c r="STZ27" s="254"/>
      <c r="SUA27" s="254"/>
      <c r="SUB27" s="254"/>
      <c r="SUC27" s="254"/>
      <c r="SUD27" s="254"/>
      <c r="SUE27" s="254"/>
      <c r="SUF27" s="254"/>
      <c r="SUG27" s="254"/>
      <c r="SUH27" s="254"/>
      <c r="SUI27" s="254"/>
      <c r="SUJ27" s="254"/>
      <c r="SUK27" s="254"/>
      <c r="SUL27" s="254"/>
      <c r="SUM27" s="254"/>
      <c r="SUN27" s="254"/>
      <c r="SUO27" s="254"/>
      <c r="SUP27" s="254"/>
      <c r="SUQ27" s="254"/>
      <c r="SUR27" s="254"/>
      <c r="SUS27" s="254"/>
      <c r="SUT27" s="254"/>
      <c r="SUU27" s="254"/>
      <c r="SUV27" s="254"/>
      <c r="SUW27" s="254"/>
      <c r="SUX27" s="254"/>
      <c r="SUY27" s="254"/>
      <c r="SUZ27" s="254"/>
      <c r="SVA27" s="254"/>
      <c r="SVB27" s="254"/>
      <c r="SVC27" s="254"/>
      <c r="SVD27" s="254"/>
      <c r="SVE27" s="254"/>
      <c r="SVF27" s="254"/>
      <c r="SVG27" s="254"/>
      <c r="SVH27" s="254"/>
      <c r="SVI27" s="254"/>
      <c r="SVJ27" s="254"/>
      <c r="SVK27" s="254"/>
      <c r="SVL27" s="254"/>
      <c r="SVM27" s="254"/>
      <c r="SVN27" s="254"/>
      <c r="SVO27" s="254"/>
      <c r="SVP27" s="254"/>
      <c r="SVQ27" s="254"/>
      <c r="SVR27" s="254"/>
      <c r="SVS27" s="254"/>
      <c r="SVT27" s="254"/>
      <c r="SVU27" s="254"/>
      <c r="SVV27" s="254"/>
      <c r="SVW27" s="254"/>
      <c r="SVX27" s="254"/>
      <c r="SVY27" s="254"/>
      <c r="SVZ27" s="254"/>
      <c r="SWA27" s="254"/>
      <c r="SWB27" s="254"/>
      <c r="SWC27" s="254"/>
      <c r="SWD27" s="254"/>
      <c r="SWE27" s="254"/>
      <c r="SWF27" s="254"/>
      <c r="SWG27" s="254"/>
      <c r="SWH27" s="254"/>
      <c r="SWI27" s="254"/>
      <c r="SWJ27" s="254"/>
      <c r="SWK27" s="254"/>
      <c r="SWL27" s="254"/>
      <c r="SWM27" s="254"/>
      <c r="SWN27" s="254"/>
      <c r="SWO27" s="254"/>
      <c r="SWP27" s="254"/>
      <c r="SWQ27" s="254"/>
      <c r="SWR27" s="254"/>
      <c r="SWS27" s="254"/>
      <c r="SWT27" s="254"/>
      <c r="SWU27" s="254"/>
      <c r="SWV27" s="254"/>
      <c r="SWW27" s="254"/>
      <c r="SWX27" s="254"/>
      <c r="SWY27" s="254"/>
      <c r="SWZ27" s="254"/>
      <c r="SXA27" s="254"/>
      <c r="SXB27" s="254"/>
      <c r="SXC27" s="254"/>
      <c r="SXD27" s="254"/>
      <c r="SXE27" s="254"/>
      <c r="SXF27" s="254"/>
      <c r="SXG27" s="254"/>
      <c r="SXH27" s="254"/>
      <c r="SXI27" s="254"/>
      <c r="SXJ27" s="254"/>
      <c r="SXK27" s="254"/>
      <c r="SXL27" s="254"/>
      <c r="SXM27" s="254"/>
      <c r="SXN27" s="254"/>
      <c r="SXO27" s="254"/>
      <c r="SXP27" s="254"/>
      <c r="SXQ27" s="254"/>
      <c r="SXR27" s="254"/>
      <c r="SXS27" s="254"/>
      <c r="SXT27" s="254"/>
      <c r="SXU27" s="254"/>
      <c r="SXV27" s="254"/>
      <c r="SXW27" s="254"/>
      <c r="SXX27" s="254"/>
      <c r="SXY27" s="254"/>
      <c r="SXZ27" s="254"/>
      <c r="SYA27" s="254"/>
      <c r="SYB27" s="254"/>
      <c r="SYC27" s="254"/>
      <c r="SYD27" s="254"/>
      <c r="SYE27" s="254"/>
      <c r="SYF27" s="254"/>
      <c r="SYG27" s="254"/>
      <c r="SYH27" s="254"/>
      <c r="SYI27" s="254"/>
      <c r="SYJ27" s="254"/>
      <c r="SYK27" s="254"/>
      <c r="SYL27" s="254"/>
      <c r="SYM27" s="254"/>
      <c r="SYN27" s="254"/>
      <c r="SYO27" s="254"/>
      <c r="SYP27" s="254"/>
      <c r="SYQ27" s="254"/>
      <c r="SYR27" s="254"/>
      <c r="SYS27" s="254"/>
      <c r="SYT27" s="254"/>
      <c r="SYU27" s="254"/>
      <c r="SYV27" s="254"/>
      <c r="SYW27" s="254"/>
      <c r="SYX27" s="254"/>
      <c r="SYY27" s="254"/>
      <c r="SYZ27" s="254"/>
      <c r="SZA27" s="254"/>
      <c r="SZB27" s="254"/>
      <c r="SZC27" s="254"/>
      <c r="SZD27" s="254"/>
      <c r="SZE27" s="254"/>
      <c r="SZF27" s="254"/>
      <c r="SZG27" s="254"/>
      <c r="SZH27" s="254"/>
      <c r="SZI27" s="254"/>
      <c r="SZJ27" s="254"/>
      <c r="SZK27" s="254"/>
      <c r="SZL27" s="254"/>
      <c r="SZM27" s="254"/>
      <c r="SZN27" s="254"/>
      <c r="SZO27" s="254"/>
      <c r="SZP27" s="254"/>
      <c r="SZQ27" s="254"/>
      <c r="SZR27" s="254"/>
      <c r="SZS27" s="254"/>
      <c r="SZT27" s="254"/>
      <c r="SZU27" s="254"/>
      <c r="SZV27" s="254"/>
      <c r="SZW27" s="254"/>
      <c r="SZX27" s="254"/>
      <c r="SZY27" s="254"/>
      <c r="SZZ27" s="254"/>
      <c r="TAA27" s="254"/>
      <c r="TAB27" s="254"/>
      <c r="TAC27" s="254"/>
      <c r="TAD27" s="254"/>
      <c r="TAE27" s="254"/>
      <c r="TAF27" s="254"/>
      <c r="TAG27" s="254"/>
      <c r="TAH27" s="254"/>
      <c r="TAI27" s="254"/>
      <c r="TAJ27" s="254"/>
      <c r="TAK27" s="254"/>
      <c r="TAL27" s="254"/>
      <c r="TAM27" s="254"/>
      <c r="TAN27" s="254"/>
      <c r="TAO27" s="254"/>
      <c r="TAP27" s="254"/>
      <c r="TAQ27" s="254"/>
      <c r="TAR27" s="254"/>
      <c r="TAS27" s="254"/>
      <c r="TAT27" s="254"/>
      <c r="TAU27" s="254"/>
      <c r="TAV27" s="254"/>
      <c r="TAW27" s="254"/>
      <c r="TAX27" s="254"/>
      <c r="TAY27" s="254"/>
      <c r="TAZ27" s="254"/>
      <c r="TBA27" s="254"/>
      <c r="TBB27" s="254"/>
      <c r="TBC27" s="254"/>
      <c r="TBD27" s="254"/>
      <c r="TBE27" s="254"/>
      <c r="TBF27" s="254"/>
      <c r="TBG27" s="254"/>
      <c r="TBH27" s="254"/>
      <c r="TBI27" s="254"/>
      <c r="TBJ27" s="254"/>
      <c r="TBK27" s="254"/>
      <c r="TBL27" s="254"/>
      <c r="TBM27" s="254"/>
      <c r="TBN27" s="254"/>
      <c r="TBO27" s="254"/>
      <c r="TBP27" s="254"/>
      <c r="TBQ27" s="254"/>
      <c r="TBR27" s="254"/>
      <c r="TBS27" s="254"/>
      <c r="TBT27" s="254"/>
      <c r="TBU27" s="254"/>
      <c r="TBV27" s="254"/>
      <c r="TBW27" s="254"/>
      <c r="TBX27" s="254"/>
      <c r="TBY27" s="254"/>
      <c r="TBZ27" s="254"/>
      <c r="TCA27" s="254"/>
      <c r="TCB27" s="254"/>
      <c r="TCC27" s="254"/>
      <c r="TCD27" s="254"/>
      <c r="TCE27" s="254"/>
      <c r="TCF27" s="254"/>
      <c r="TCG27" s="254"/>
      <c r="TCH27" s="254"/>
      <c r="TCI27" s="254"/>
      <c r="TCJ27" s="254"/>
      <c r="TCK27" s="254"/>
      <c r="TCL27" s="254"/>
      <c r="TCM27" s="254"/>
      <c r="TCN27" s="254"/>
      <c r="TCO27" s="254"/>
      <c r="TCP27" s="254"/>
      <c r="TCQ27" s="254"/>
      <c r="TCR27" s="254"/>
      <c r="TCS27" s="254"/>
      <c r="TCT27" s="254"/>
      <c r="TCU27" s="254"/>
      <c r="TCV27" s="254"/>
      <c r="TCW27" s="254"/>
      <c r="TCX27" s="254"/>
      <c r="TCY27" s="254"/>
      <c r="TCZ27" s="254"/>
      <c r="TDA27" s="254"/>
      <c r="TDB27" s="254"/>
      <c r="TDC27" s="254"/>
      <c r="TDD27" s="254"/>
      <c r="TDE27" s="254"/>
      <c r="TDF27" s="254"/>
      <c r="TDG27" s="254"/>
      <c r="TDH27" s="254"/>
      <c r="TDI27" s="254"/>
      <c r="TDJ27" s="254"/>
      <c r="TDK27" s="254"/>
      <c r="TDL27" s="254"/>
      <c r="TDM27" s="254"/>
      <c r="TDN27" s="254"/>
      <c r="TDO27" s="254"/>
      <c r="TDP27" s="254"/>
      <c r="TDQ27" s="254"/>
      <c r="TDR27" s="254"/>
      <c r="TDS27" s="254"/>
      <c r="TDT27" s="254"/>
      <c r="TDU27" s="254"/>
      <c r="TDV27" s="254"/>
      <c r="TDW27" s="254"/>
      <c r="TDX27" s="254"/>
      <c r="TDY27" s="254"/>
      <c r="TDZ27" s="254"/>
      <c r="TEA27" s="254"/>
      <c r="TEB27" s="254"/>
      <c r="TEC27" s="254"/>
      <c r="TED27" s="254"/>
      <c r="TEE27" s="254"/>
      <c r="TEF27" s="254"/>
      <c r="TEG27" s="254"/>
      <c r="TEH27" s="254"/>
      <c r="TEI27" s="254"/>
      <c r="TEJ27" s="254"/>
      <c r="TEK27" s="254"/>
      <c r="TEL27" s="254"/>
      <c r="TEM27" s="254"/>
      <c r="TEN27" s="254"/>
      <c r="TEO27" s="254"/>
      <c r="TEP27" s="254"/>
      <c r="TEQ27" s="254"/>
      <c r="TER27" s="254"/>
      <c r="TES27" s="254"/>
      <c r="TET27" s="254"/>
      <c r="TEU27" s="254"/>
      <c r="TEV27" s="254"/>
      <c r="TEW27" s="254"/>
      <c r="TEX27" s="254"/>
      <c r="TEY27" s="254"/>
      <c r="TEZ27" s="254"/>
      <c r="TFA27" s="254"/>
      <c r="TFB27" s="254"/>
      <c r="TFC27" s="254"/>
      <c r="TFD27" s="254"/>
      <c r="TFE27" s="254"/>
      <c r="TFF27" s="254"/>
      <c r="TFG27" s="254"/>
      <c r="TFH27" s="254"/>
      <c r="TFI27" s="254"/>
      <c r="TFJ27" s="254"/>
      <c r="TFK27" s="254"/>
      <c r="TFL27" s="254"/>
      <c r="TFM27" s="254"/>
      <c r="TFN27" s="254"/>
      <c r="TFO27" s="254"/>
      <c r="TFP27" s="254"/>
      <c r="TFQ27" s="254"/>
      <c r="TFR27" s="254"/>
      <c r="TFS27" s="254"/>
      <c r="TFT27" s="254"/>
      <c r="TFU27" s="254"/>
      <c r="TFV27" s="254"/>
      <c r="TFW27" s="254"/>
      <c r="TFX27" s="254"/>
      <c r="TFY27" s="254"/>
      <c r="TFZ27" s="254"/>
      <c r="TGA27" s="254"/>
      <c r="TGB27" s="254"/>
      <c r="TGC27" s="254"/>
      <c r="TGD27" s="254"/>
      <c r="TGE27" s="254"/>
      <c r="TGF27" s="254"/>
      <c r="TGG27" s="254"/>
      <c r="TGH27" s="254"/>
      <c r="TGI27" s="254"/>
      <c r="TGJ27" s="254"/>
      <c r="TGK27" s="254"/>
      <c r="TGL27" s="254"/>
      <c r="TGM27" s="254"/>
      <c r="TGN27" s="254"/>
      <c r="TGO27" s="254"/>
      <c r="TGP27" s="254"/>
      <c r="TGQ27" s="254"/>
      <c r="TGR27" s="254"/>
      <c r="TGS27" s="254"/>
      <c r="TGT27" s="254"/>
      <c r="TGU27" s="254"/>
      <c r="TGV27" s="254"/>
      <c r="TGW27" s="254"/>
      <c r="TGX27" s="254"/>
      <c r="TGY27" s="254"/>
      <c r="TGZ27" s="254"/>
      <c r="THA27" s="254"/>
      <c r="THB27" s="254"/>
      <c r="THC27" s="254"/>
      <c r="THD27" s="254"/>
      <c r="THE27" s="254"/>
      <c r="THF27" s="254"/>
      <c r="THG27" s="254"/>
      <c r="THH27" s="254"/>
      <c r="THI27" s="254"/>
      <c r="THJ27" s="254"/>
      <c r="THK27" s="254"/>
      <c r="THL27" s="254"/>
      <c r="THM27" s="254"/>
      <c r="THN27" s="254"/>
      <c r="THO27" s="254"/>
      <c r="THP27" s="254"/>
      <c r="THQ27" s="254"/>
      <c r="THR27" s="254"/>
      <c r="THS27" s="254"/>
      <c r="THT27" s="254"/>
      <c r="THU27" s="254"/>
      <c r="THV27" s="254"/>
      <c r="THW27" s="254"/>
      <c r="THX27" s="254"/>
      <c r="THY27" s="254"/>
      <c r="THZ27" s="254"/>
      <c r="TIA27" s="254"/>
      <c r="TIB27" s="254"/>
      <c r="TIC27" s="254"/>
      <c r="TID27" s="254"/>
      <c r="TIE27" s="254"/>
      <c r="TIF27" s="254"/>
      <c r="TIG27" s="254"/>
      <c r="TIH27" s="254"/>
      <c r="TII27" s="254"/>
      <c r="TIJ27" s="254"/>
      <c r="TIK27" s="254"/>
      <c r="TIL27" s="254"/>
      <c r="TIM27" s="254"/>
      <c r="TIN27" s="254"/>
      <c r="TIO27" s="254"/>
      <c r="TIP27" s="254"/>
      <c r="TIQ27" s="254"/>
      <c r="TIR27" s="254"/>
      <c r="TIS27" s="254"/>
      <c r="TIT27" s="254"/>
      <c r="TIU27" s="254"/>
      <c r="TIV27" s="254"/>
      <c r="TIW27" s="254"/>
      <c r="TIX27" s="254"/>
      <c r="TIY27" s="254"/>
      <c r="TIZ27" s="254"/>
      <c r="TJA27" s="254"/>
      <c r="TJB27" s="254"/>
      <c r="TJC27" s="254"/>
      <c r="TJD27" s="254"/>
      <c r="TJE27" s="254"/>
      <c r="TJF27" s="254"/>
      <c r="TJG27" s="254"/>
      <c r="TJH27" s="254"/>
      <c r="TJI27" s="254"/>
      <c r="TJJ27" s="254"/>
      <c r="TJK27" s="254"/>
      <c r="TJL27" s="254"/>
      <c r="TJM27" s="254"/>
      <c r="TJN27" s="254"/>
      <c r="TJO27" s="254"/>
      <c r="TJP27" s="254"/>
      <c r="TJQ27" s="254"/>
      <c r="TJR27" s="254"/>
      <c r="TJS27" s="254"/>
      <c r="TJT27" s="254"/>
      <c r="TJU27" s="254"/>
      <c r="TJV27" s="254"/>
      <c r="TJW27" s="254"/>
      <c r="TJX27" s="254"/>
      <c r="TJY27" s="254"/>
      <c r="TJZ27" s="254"/>
      <c r="TKA27" s="254"/>
      <c r="TKB27" s="254"/>
      <c r="TKC27" s="254"/>
      <c r="TKD27" s="254"/>
      <c r="TKE27" s="254"/>
      <c r="TKF27" s="254"/>
      <c r="TKG27" s="254"/>
      <c r="TKH27" s="254"/>
      <c r="TKI27" s="254"/>
      <c r="TKJ27" s="254"/>
      <c r="TKK27" s="254"/>
      <c r="TKL27" s="254"/>
      <c r="TKM27" s="254"/>
      <c r="TKN27" s="254"/>
      <c r="TKO27" s="254"/>
      <c r="TKP27" s="254"/>
      <c r="TKQ27" s="254"/>
      <c r="TKR27" s="254"/>
      <c r="TKS27" s="254"/>
      <c r="TKT27" s="254"/>
      <c r="TKU27" s="254"/>
      <c r="TKV27" s="254"/>
      <c r="TKW27" s="254"/>
      <c r="TKX27" s="254"/>
      <c r="TKY27" s="254"/>
      <c r="TKZ27" s="254"/>
      <c r="TLA27" s="254"/>
      <c r="TLB27" s="254"/>
      <c r="TLC27" s="254"/>
      <c r="TLD27" s="254"/>
      <c r="TLE27" s="254"/>
      <c r="TLF27" s="254"/>
      <c r="TLG27" s="254"/>
      <c r="TLH27" s="254"/>
      <c r="TLI27" s="254"/>
      <c r="TLJ27" s="254"/>
      <c r="TLK27" s="254"/>
      <c r="TLL27" s="254"/>
      <c r="TLM27" s="254"/>
      <c r="TLN27" s="254"/>
      <c r="TLO27" s="254"/>
      <c r="TLP27" s="254"/>
      <c r="TLQ27" s="254"/>
      <c r="TLR27" s="254"/>
      <c r="TLS27" s="254"/>
      <c r="TLT27" s="254"/>
      <c r="TLU27" s="254"/>
      <c r="TLV27" s="254"/>
      <c r="TLW27" s="254"/>
      <c r="TLX27" s="254"/>
      <c r="TLY27" s="254"/>
      <c r="TLZ27" s="254"/>
      <c r="TMA27" s="254"/>
      <c r="TMB27" s="254"/>
      <c r="TMC27" s="254"/>
      <c r="TMD27" s="254"/>
      <c r="TME27" s="254"/>
      <c r="TMF27" s="254"/>
      <c r="TMG27" s="254"/>
      <c r="TMH27" s="254"/>
      <c r="TMI27" s="254"/>
      <c r="TMJ27" s="254"/>
      <c r="TMK27" s="254"/>
      <c r="TML27" s="254"/>
      <c r="TMM27" s="254"/>
      <c r="TMN27" s="254"/>
      <c r="TMO27" s="254"/>
      <c r="TMP27" s="254"/>
      <c r="TMQ27" s="254"/>
      <c r="TMR27" s="254"/>
      <c r="TMS27" s="254"/>
      <c r="TMT27" s="254"/>
      <c r="TMU27" s="254"/>
      <c r="TMV27" s="254"/>
      <c r="TMW27" s="254"/>
      <c r="TMX27" s="254"/>
      <c r="TMY27" s="254"/>
      <c r="TMZ27" s="254"/>
      <c r="TNA27" s="254"/>
      <c r="TNB27" s="254"/>
      <c r="TNC27" s="254"/>
      <c r="TND27" s="254"/>
      <c r="TNE27" s="254"/>
      <c r="TNF27" s="254"/>
      <c r="TNG27" s="254"/>
      <c r="TNH27" s="254"/>
      <c r="TNI27" s="254"/>
      <c r="TNJ27" s="254"/>
      <c r="TNK27" s="254"/>
      <c r="TNL27" s="254"/>
      <c r="TNM27" s="254"/>
      <c r="TNN27" s="254"/>
      <c r="TNO27" s="254"/>
      <c r="TNP27" s="254"/>
      <c r="TNQ27" s="254"/>
      <c r="TNR27" s="254"/>
      <c r="TNS27" s="254"/>
      <c r="TNT27" s="254"/>
      <c r="TNU27" s="254"/>
      <c r="TNV27" s="254"/>
      <c r="TNW27" s="254"/>
      <c r="TNX27" s="254"/>
      <c r="TNY27" s="254"/>
      <c r="TNZ27" s="254"/>
      <c r="TOA27" s="254"/>
      <c r="TOB27" s="254"/>
      <c r="TOC27" s="254"/>
      <c r="TOD27" s="254"/>
      <c r="TOE27" s="254"/>
      <c r="TOF27" s="254"/>
      <c r="TOG27" s="254"/>
      <c r="TOH27" s="254"/>
      <c r="TOI27" s="254"/>
      <c r="TOJ27" s="254"/>
      <c r="TOK27" s="254"/>
      <c r="TOL27" s="254"/>
      <c r="TOM27" s="254"/>
      <c r="TON27" s="254"/>
      <c r="TOO27" s="254"/>
      <c r="TOP27" s="254"/>
      <c r="TOQ27" s="254"/>
      <c r="TOR27" s="254"/>
      <c r="TOS27" s="254"/>
      <c r="TOT27" s="254"/>
      <c r="TOU27" s="254"/>
      <c r="TOV27" s="254"/>
      <c r="TOW27" s="254"/>
      <c r="TOX27" s="254"/>
      <c r="TOY27" s="254"/>
      <c r="TOZ27" s="254"/>
      <c r="TPA27" s="254"/>
      <c r="TPB27" s="254"/>
      <c r="TPC27" s="254"/>
      <c r="TPD27" s="254"/>
      <c r="TPE27" s="254"/>
      <c r="TPF27" s="254"/>
      <c r="TPG27" s="254"/>
      <c r="TPH27" s="254"/>
      <c r="TPI27" s="254"/>
      <c r="TPJ27" s="254"/>
      <c r="TPK27" s="254"/>
      <c r="TPL27" s="254"/>
      <c r="TPM27" s="254"/>
      <c r="TPN27" s="254"/>
      <c r="TPO27" s="254"/>
      <c r="TPP27" s="254"/>
      <c r="TPQ27" s="254"/>
      <c r="TPR27" s="254"/>
      <c r="TPS27" s="254"/>
      <c r="TPT27" s="254"/>
      <c r="TPU27" s="254"/>
      <c r="TPV27" s="254"/>
      <c r="TPW27" s="254"/>
      <c r="TPX27" s="254"/>
      <c r="TPY27" s="254"/>
      <c r="TPZ27" s="254"/>
      <c r="TQA27" s="254"/>
      <c r="TQB27" s="254"/>
      <c r="TQC27" s="254"/>
      <c r="TQD27" s="254"/>
      <c r="TQE27" s="254"/>
      <c r="TQF27" s="254"/>
      <c r="TQG27" s="254"/>
      <c r="TQH27" s="254"/>
      <c r="TQI27" s="254"/>
      <c r="TQJ27" s="254"/>
      <c r="TQK27" s="254"/>
      <c r="TQL27" s="254"/>
      <c r="TQM27" s="254"/>
      <c r="TQN27" s="254"/>
      <c r="TQO27" s="254"/>
      <c r="TQP27" s="254"/>
      <c r="TQQ27" s="254"/>
      <c r="TQR27" s="254"/>
      <c r="TQS27" s="254"/>
      <c r="TQT27" s="254"/>
      <c r="TQU27" s="254"/>
      <c r="TQV27" s="254"/>
      <c r="TQW27" s="254"/>
      <c r="TQX27" s="254"/>
      <c r="TQY27" s="254"/>
      <c r="TQZ27" s="254"/>
      <c r="TRA27" s="254"/>
      <c r="TRB27" s="254"/>
      <c r="TRC27" s="254"/>
      <c r="TRD27" s="254"/>
      <c r="TRE27" s="254"/>
      <c r="TRF27" s="254"/>
      <c r="TRG27" s="254"/>
      <c r="TRH27" s="254"/>
      <c r="TRI27" s="254"/>
      <c r="TRJ27" s="254"/>
      <c r="TRK27" s="254"/>
      <c r="TRL27" s="254"/>
      <c r="TRM27" s="254"/>
      <c r="TRN27" s="254"/>
      <c r="TRO27" s="254"/>
      <c r="TRP27" s="254"/>
      <c r="TRQ27" s="254"/>
      <c r="TRR27" s="254"/>
      <c r="TRS27" s="254"/>
      <c r="TRT27" s="254"/>
      <c r="TRU27" s="254"/>
      <c r="TRV27" s="254"/>
      <c r="TRW27" s="254"/>
      <c r="TRX27" s="254"/>
      <c r="TRY27" s="254"/>
      <c r="TRZ27" s="254"/>
      <c r="TSA27" s="254"/>
      <c r="TSB27" s="254"/>
      <c r="TSC27" s="254"/>
      <c r="TSD27" s="254"/>
      <c r="TSE27" s="254"/>
      <c r="TSF27" s="254"/>
      <c r="TSG27" s="254"/>
      <c r="TSH27" s="254"/>
      <c r="TSI27" s="254"/>
      <c r="TSJ27" s="254"/>
      <c r="TSK27" s="254"/>
      <c r="TSL27" s="254"/>
      <c r="TSM27" s="254"/>
      <c r="TSN27" s="254"/>
      <c r="TSO27" s="254"/>
      <c r="TSP27" s="254"/>
      <c r="TSQ27" s="254"/>
      <c r="TSR27" s="254"/>
      <c r="TSS27" s="254"/>
      <c r="TST27" s="254"/>
      <c r="TSU27" s="254"/>
      <c r="TSV27" s="254"/>
      <c r="TSW27" s="254"/>
      <c r="TSX27" s="254"/>
      <c r="TSY27" s="254"/>
      <c r="TSZ27" s="254"/>
      <c r="TTA27" s="254"/>
      <c r="TTB27" s="254"/>
      <c r="TTC27" s="254"/>
      <c r="TTD27" s="254"/>
      <c r="TTE27" s="254"/>
      <c r="TTF27" s="254"/>
      <c r="TTG27" s="254"/>
      <c r="TTH27" s="254"/>
      <c r="TTI27" s="254"/>
      <c r="TTJ27" s="254"/>
      <c r="TTK27" s="254"/>
      <c r="TTL27" s="254"/>
      <c r="TTM27" s="254"/>
      <c r="TTN27" s="254"/>
      <c r="TTO27" s="254"/>
      <c r="TTP27" s="254"/>
      <c r="TTQ27" s="254"/>
      <c r="TTR27" s="254"/>
      <c r="TTS27" s="254"/>
      <c r="TTT27" s="254"/>
      <c r="TTU27" s="254"/>
      <c r="TTV27" s="254"/>
      <c r="TTW27" s="254"/>
      <c r="TTX27" s="254"/>
      <c r="TTY27" s="254"/>
      <c r="TTZ27" s="254"/>
      <c r="TUA27" s="254"/>
      <c r="TUB27" s="254"/>
      <c r="TUC27" s="254"/>
      <c r="TUD27" s="254"/>
      <c r="TUE27" s="254"/>
      <c r="TUF27" s="254"/>
      <c r="TUG27" s="254"/>
      <c r="TUH27" s="254"/>
      <c r="TUI27" s="254"/>
      <c r="TUJ27" s="254"/>
      <c r="TUK27" s="254"/>
      <c r="TUL27" s="254"/>
      <c r="TUM27" s="254"/>
      <c r="TUN27" s="254"/>
      <c r="TUO27" s="254"/>
      <c r="TUP27" s="254"/>
      <c r="TUQ27" s="254"/>
      <c r="TUR27" s="254"/>
      <c r="TUS27" s="254"/>
      <c r="TUT27" s="254"/>
      <c r="TUU27" s="254"/>
      <c r="TUV27" s="254"/>
      <c r="TUW27" s="254"/>
      <c r="TUX27" s="254"/>
      <c r="TUY27" s="254"/>
      <c r="TUZ27" s="254"/>
      <c r="TVA27" s="254"/>
      <c r="TVB27" s="254"/>
      <c r="TVC27" s="254"/>
      <c r="TVD27" s="254"/>
      <c r="TVE27" s="254"/>
      <c r="TVF27" s="254"/>
      <c r="TVG27" s="254"/>
      <c r="TVH27" s="254"/>
      <c r="TVI27" s="254"/>
      <c r="TVJ27" s="254"/>
      <c r="TVK27" s="254"/>
      <c r="TVL27" s="254"/>
      <c r="TVM27" s="254"/>
      <c r="TVN27" s="254"/>
      <c r="TVO27" s="254"/>
      <c r="TVP27" s="254"/>
      <c r="TVQ27" s="254"/>
      <c r="TVR27" s="254"/>
      <c r="TVS27" s="254"/>
      <c r="TVT27" s="254"/>
      <c r="TVU27" s="254"/>
      <c r="TVV27" s="254"/>
      <c r="TVW27" s="254"/>
      <c r="TVX27" s="254"/>
      <c r="TVY27" s="254"/>
      <c r="TVZ27" s="254"/>
      <c r="TWA27" s="254"/>
      <c r="TWB27" s="254"/>
      <c r="TWC27" s="254"/>
      <c r="TWD27" s="254"/>
      <c r="TWE27" s="254"/>
      <c r="TWF27" s="254"/>
      <c r="TWG27" s="254"/>
      <c r="TWH27" s="254"/>
      <c r="TWI27" s="254"/>
      <c r="TWJ27" s="254"/>
      <c r="TWK27" s="254"/>
      <c r="TWL27" s="254"/>
      <c r="TWM27" s="254"/>
      <c r="TWN27" s="254"/>
      <c r="TWO27" s="254"/>
      <c r="TWP27" s="254"/>
      <c r="TWQ27" s="254"/>
      <c r="TWR27" s="254"/>
      <c r="TWS27" s="254"/>
      <c r="TWT27" s="254"/>
      <c r="TWU27" s="254"/>
      <c r="TWV27" s="254"/>
      <c r="TWW27" s="254"/>
      <c r="TWX27" s="254"/>
      <c r="TWY27" s="254"/>
      <c r="TWZ27" s="254"/>
      <c r="TXA27" s="254"/>
      <c r="TXB27" s="254"/>
      <c r="TXC27" s="254"/>
      <c r="TXD27" s="254"/>
      <c r="TXE27" s="254"/>
      <c r="TXF27" s="254"/>
      <c r="TXG27" s="254"/>
      <c r="TXH27" s="254"/>
      <c r="TXI27" s="254"/>
      <c r="TXJ27" s="254"/>
      <c r="TXK27" s="254"/>
      <c r="TXL27" s="254"/>
      <c r="TXM27" s="254"/>
      <c r="TXN27" s="254"/>
      <c r="TXO27" s="254"/>
      <c r="TXP27" s="254"/>
      <c r="TXQ27" s="254"/>
      <c r="TXR27" s="254"/>
      <c r="TXS27" s="254"/>
      <c r="TXT27" s="254"/>
      <c r="TXU27" s="254"/>
      <c r="TXV27" s="254"/>
      <c r="TXW27" s="254"/>
      <c r="TXX27" s="254"/>
      <c r="TXY27" s="254"/>
      <c r="TXZ27" s="254"/>
      <c r="TYA27" s="254"/>
      <c r="TYB27" s="254"/>
      <c r="TYC27" s="254"/>
      <c r="TYD27" s="254"/>
      <c r="TYE27" s="254"/>
      <c r="TYF27" s="254"/>
      <c r="TYG27" s="254"/>
      <c r="TYH27" s="254"/>
      <c r="TYI27" s="254"/>
      <c r="TYJ27" s="254"/>
      <c r="TYK27" s="254"/>
      <c r="TYL27" s="254"/>
      <c r="TYM27" s="254"/>
      <c r="TYN27" s="254"/>
      <c r="TYO27" s="254"/>
      <c r="TYP27" s="254"/>
      <c r="TYQ27" s="254"/>
      <c r="TYR27" s="254"/>
      <c r="TYS27" s="254"/>
      <c r="TYT27" s="254"/>
      <c r="TYU27" s="254"/>
      <c r="TYV27" s="254"/>
      <c r="TYW27" s="254"/>
      <c r="TYX27" s="254"/>
      <c r="TYY27" s="254"/>
      <c r="TYZ27" s="254"/>
      <c r="TZA27" s="254"/>
      <c r="TZB27" s="254"/>
      <c r="TZC27" s="254"/>
      <c r="TZD27" s="254"/>
      <c r="TZE27" s="254"/>
      <c r="TZF27" s="254"/>
      <c r="TZG27" s="254"/>
      <c r="TZH27" s="254"/>
      <c r="TZI27" s="254"/>
      <c r="TZJ27" s="254"/>
      <c r="TZK27" s="254"/>
      <c r="TZL27" s="254"/>
      <c r="TZM27" s="254"/>
      <c r="TZN27" s="254"/>
      <c r="TZO27" s="254"/>
      <c r="TZP27" s="254"/>
      <c r="TZQ27" s="254"/>
      <c r="TZR27" s="254"/>
      <c r="TZS27" s="254"/>
      <c r="TZT27" s="254"/>
      <c r="TZU27" s="254"/>
      <c r="TZV27" s="254"/>
      <c r="TZW27" s="254"/>
      <c r="TZX27" s="254"/>
      <c r="TZY27" s="254"/>
      <c r="TZZ27" s="254"/>
      <c r="UAA27" s="254"/>
      <c r="UAB27" s="254"/>
      <c r="UAC27" s="254"/>
      <c r="UAD27" s="254"/>
      <c r="UAE27" s="254"/>
      <c r="UAF27" s="254"/>
      <c r="UAG27" s="254"/>
      <c r="UAH27" s="254"/>
      <c r="UAI27" s="254"/>
      <c r="UAJ27" s="254"/>
      <c r="UAK27" s="254"/>
      <c r="UAL27" s="254"/>
      <c r="UAM27" s="254"/>
      <c r="UAN27" s="254"/>
      <c r="UAO27" s="254"/>
      <c r="UAP27" s="254"/>
      <c r="UAQ27" s="254"/>
      <c r="UAR27" s="254"/>
      <c r="UAS27" s="254"/>
      <c r="UAT27" s="254"/>
      <c r="UAU27" s="254"/>
      <c r="UAV27" s="254"/>
      <c r="UAW27" s="254"/>
      <c r="UAX27" s="254"/>
      <c r="UAY27" s="254"/>
      <c r="UAZ27" s="254"/>
      <c r="UBA27" s="254"/>
      <c r="UBB27" s="254"/>
      <c r="UBC27" s="254"/>
      <c r="UBD27" s="254"/>
      <c r="UBE27" s="254"/>
      <c r="UBF27" s="254"/>
      <c r="UBG27" s="254"/>
      <c r="UBH27" s="254"/>
      <c r="UBI27" s="254"/>
      <c r="UBJ27" s="254"/>
      <c r="UBK27" s="254"/>
      <c r="UBL27" s="254"/>
      <c r="UBM27" s="254"/>
      <c r="UBN27" s="254"/>
      <c r="UBO27" s="254"/>
      <c r="UBP27" s="254"/>
      <c r="UBQ27" s="254"/>
      <c r="UBR27" s="254"/>
      <c r="UBS27" s="254"/>
      <c r="UBT27" s="254"/>
      <c r="UBU27" s="254"/>
      <c r="UBV27" s="254"/>
      <c r="UBW27" s="254"/>
      <c r="UBX27" s="254"/>
      <c r="UBY27" s="254"/>
      <c r="UBZ27" s="254"/>
      <c r="UCA27" s="254"/>
      <c r="UCB27" s="254"/>
      <c r="UCC27" s="254"/>
      <c r="UCD27" s="254"/>
      <c r="UCE27" s="254"/>
      <c r="UCF27" s="254"/>
      <c r="UCG27" s="254"/>
      <c r="UCH27" s="254"/>
      <c r="UCI27" s="254"/>
      <c r="UCJ27" s="254"/>
      <c r="UCK27" s="254"/>
      <c r="UCL27" s="254"/>
      <c r="UCM27" s="254"/>
      <c r="UCN27" s="254"/>
      <c r="UCO27" s="254"/>
      <c r="UCP27" s="254"/>
      <c r="UCQ27" s="254"/>
      <c r="UCR27" s="254"/>
      <c r="UCS27" s="254"/>
      <c r="UCT27" s="254"/>
      <c r="UCU27" s="254"/>
      <c r="UCV27" s="254"/>
      <c r="UCW27" s="254"/>
      <c r="UCX27" s="254"/>
      <c r="UCY27" s="254"/>
      <c r="UCZ27" s="254"/>
      <c r="UDA27" s="254"/>
      <c r="UDB27" s="254"/>
      <c r="UDC27" s="254"/>
      <c r="UDD27" s="254"/>
      <c r="UDE27" s="254"/>
      <c r="UDF27" s="254"/>
      <c r="UDG27" s="254"/>
      <c r="UDH27" s="254"/>
      <c r="UDI27" s="254"/>
      <c r="UDJ27" s="254"/>
      <c r="UDK27" s="254"/>
      <c r="UDL27" s="254"/>
      <c r="UDM27" s="254"/>
      <c r="UDN27" s="254"/>
      <c r="UDO27" s="254"/>
      <c r="UDP27" s="254"/>
      <c r="UDQ27" s="254"/>
      <c r="UDR27" s="254"/>
      <c r="UDS27" s="254"/>
      <c r="UDT27" s="254"/>
      <c r="UDU27" s="254"/>
      <c r="UDV27" s="254"/>
      <c r="UDW27" s="254"/>
      <c r="UDX27" s="254"/>
      <c r="UDY27" s="254"/>
      <c r="UDZ27" s="254"/>
      <c r="UEA27" s="254"/>
      <c r="UEB27" s="254"/>
      <c r="UEC27" s="254"/>
      <c r="UED27" s="254"/>
      <c r="UEE27" s="254"/>
      <c r="UEF27" s="254"/>
      <c r="UEG27" s="254"/>
      <c r="UEH27" s="254"/>
      <c r="UEI27" s="254"/>
      <c r="UEJ27" s="254"/>
      <c r="UEK27" s="254"/>
      <c r="UEL27" s="254"/>
      <c r="UEM27" s="254"/>
      <c r="UEN27" s="254"/>
      <c r="UEO27" s="254"/>
      <c r="UEP27" s="254"/>
      <c r="UEQ27" s="254"/>
      <c r="UER27" s="254"/>
      <c r="UES27" s="254"/>
      <c r="UET27" s="254"/>
      <c r="UEU27" s="254"/>
      <c r="UEV27" s="254"/>
      <c r="UEW27" s="254"/>
      <c r="UEX27" s="254"/>
      <c r="UEY27" s="254"/>
      <c r="UEZ27" s="254"/>
      <c r="UFA27" s="254"/>
      <c r="UFB27" s="254"/>
      <c r="UFC27" s="254"/>
      <c r="UFD27" s="254"/>
      <c r="UFE27" s="254"/>
      <c r="UFF27" s="254"/>
      <c r="UFG27" s="254"/>
      <c r="UFH27" s="254"/>
      <c r="UFI27" s="254"/>
      <c r="UFJ27" s="254"/>
      <c r="UFK27" s="254"/>
      <c r="UFL27" s="254"/>
      <c r="UFM27" s="254"/>
      <c r="UFN27" s="254"/>
      <c r="UFO27" s="254"/>
      <c r="UFP27" s="254"/>
      <c r="UFQ27" s="254"/>
      <c r="UFR27" s="254"/>
      <c r="UFS27" s="254"/>
      <c r="UFT27" s="254"/>
      <c r="UFU27" s="254"/>
      <c r="UFV27" s="254"/>
      <c r="UFW27" s="254"/>
      <c r="UFX27" s="254"/>
      <c r="UFY27" s="254"/>
      <c r="UFZ27" s="254"/>
      <c r="UGA27" s="254"/>
      <c r="UGB27" s="254"/>
      <c r="UGC27" s="254"/>
      <c r="UGD27" s="254"/>
      <c r="UGE27" s="254"/>
      <c r="UGF27" s="254"/>
      <c r="UGG27" s="254"/>
      <c r="UGH27" s="254"/>
      <c r="UGI27" s="254"/>
      <c r="UGJ27" s="254"/>
      <c r="UGK27" s="254"/>
      <c r="UGL27" s="254"/>
      <c r="UGM27" s="254"/>
      <c r="UGN27" s="254"/>
      <c r="UGO27" s="254"/>
      <c r="UGP27" s="254"/>
      <c r="UGQ27" s="254"/>
      <c r="UGR27" s="254"/>
      <c r="UGS27" s="254"/>
      <c r="UGT27" s="254"/>
      <c r="UGU27" s="254"/>
      <c r="UGV27" s="254"/>
      <c r="UGW27" s="254"/>
      <c r="UGX27" s="254"/>
      <c r="UGY27" s="254"/>
      <c r="UGZ27" s="254"/>
      <c r="UHA27" s="254"/>
      <c r="UHB27" s="254"/>
      <c r="UHC27" s="254"/>
      <c r="UHD27" s="254"/>
      <c r="UHE27" s="254"/>
      <c r="UHF27" s="254"/>
      <c r="UHG27" s="254"/>
      <c r="UHH27" s="254"/>
      <c r="UHI27" s="254"/>
      <c r="UHJ27" s="254"/>
      <c r="UHK27" s="254"/>
      <c r="UHL27" s="254"/>
      <c r="UHM27" s="254"/>
      <c r="UHN27" s="254"/>
      <c r="UHO27" s="254"/>
      <c r="UHP27" s="254"/>
      <c r="UHQ27" s="254"/>
      <c r="UHR27" s="254"/>
      <c r="UHS27" s="254"/>
      <c r="UHT27" s="254"/>
      <c r="UHU27" s="254"/>
      <c r="UHV27" s="254"/>
      <c r="UHW27" s="254"/>
      <c r="UHX27" s="254"/>
      <c r="UHY27" s="254"/>
      <c r="UHZ27" s="254"/>
      <c r="UIA27" s="254"/>
      <c r="UIB27" s="254"/>
      <c r="UIC27" s="254"/>
      <c r="UID27" s="254"/>
      <c r="UIE27" s="254"/>
      <c r="UIF27" s="254"/>
      <c r="UIG27" s="254"/>
      <c r="UIH27" s="254"/>
      <c r="UII27" s="254"/>
      <c r="UIJ27" s="254"/>
      <c r="UIK27" s="254"/>
      <c r="UIL27" s="254"/>
      <c r="UIM27" s="254"/>
      <c r="UIN27" s="254"/>
      <c r="UIO27" s="254"/>
      <c r="UIP27" s="254"/>
      <c r="UIQ27" s="254"/>
      <c r="UIR27" s="254"/>
      <c r="UIS27" s="254"/>
      <c r="UIT27" s="254"/>
      <c r="UIU27" s="254"/>
      <c r="UIV27" s="254"/>
      <c r="UIW27" s="254"/>
      <c r="UIX27" s="254"/>
      <c r="UIY27" s="254"/>
      <c r="UIZ27" s="254"/>
      <c r="UJA27" s="254"/>
      <c r="UJB27" s="254"/>
      <c r="UJC27" s="254"/>
      <c r="UJD27" s="254"/>
      <c r="UJE27" s="254"/>
      <c r="UJF27" s="254"/>
      <c r="UJG27" s="254"/>
      <c r="UJH27" s="254"/>
      <c r="UJI27" s="254"/>
      <c r="UJJ27" s="254"/>
      <c r="UJK27" s="254"/>
      <c r="UJL27" s="254"/>
      <c r="UJM27" s="254"/>
      <c r="UJN27" s="254"/>
      <c r="UJO27" s="254"/>
      <c r="UJP27" s="254"/>
      <c r="UJQ27" s="254"/>
      <c r="UJR27" s="254"/>
      <c r="UJS27" s="254"/>
      <c r="UJT27" s="254"/>
      <c r="UJU27" s="254"/>
      <c r="UJV27" s="254"/>
      <c r="UJW27" s="254"/>
      <c r="UJX27" s="254"/>
      <c r="UJY27" s="254"/>
      <c r="UJZ27" s="254"/>
      <c r="UKA27" s="254"/>
      <c r="UKB27" s="254"/>
      <c r="UKC27" s="254"/>
      <c r="UKD27" s="254"/>
      <c r="UKE27" s="254"/>
      <c r="UKF27" s="254"/>
      <c r="UKG27" s="254"/>
      <c r="UKH27" s="254"/>
      <c r="UKI27" s="254"/>
      <c r="UKJ27" s="254"/>
      <c r="UKK27" s="254"/>
      <c r="UKL27" s="254"/>
      <c r="UKM27" s="254"/>
      <c r="UKN27" s="254"/>
      <c r="UKO27" s="254"/>
      <c r="UKP27" s="254"/>
      <c r="UKQ27" s="254"/>
      <c r="UKR27" s="254"/>
      <c r="UKS27" s="254"/>
      <c r="UKT27" s="254"/>
      <c r="UKU27" s="254"/>
      <c r="UKV27" s="254"/>
      <c r="UKW27" s="254"/>
      <c r="UKX27" s="254"/>
      <c r="UKY27" s="254"/>
      <c r="UKZ27" s="254"/>
      <c r="ULA27" s="254"/>
      <c r="ULB27" s="254"/>
      <c r="ULC27" s="254"/>
      <c r="ULD27" s="254"/>
      <c r="ULE27" s="254"/>
      <c r="ULF27" s="254"/>
      <c r="ULG27" s="254"/>
      <c r="ULH27" s="254"/>
      <c r="ULI27" s="254"/>
      <c r="ULJ27" s="254"/>
      <c r="ULK27" s="254"/>
      <c r="ULL27" s="254"/>
      <c r="ULM27" s="254"/>
      <c r="ULN27" s="254"/>
      <c r="ULO27" s="254"/>
      <c r="ULP27" s="254"/>
      <c r="ULQ27" s="254"/>
      <c r="ULR27" s="254"/>
      <c r="ULS27" s="254"/>
      <c r="ULT27" s="254"/>
      <c r="ULU27" s="254"/>
      <c r="ULV27" s="254"/>
      <c r="ULW27" s="254"/>
      <c r="ULX27" s="254"/>
      <c r="ULY27" s="254"/>
      <c r="ULZ27" s="254"/>
      <c r="UMA27" s="254"/>
      <c r="UMB27" s="254"/>
      <c r="UMC27" s="254"/>
      <c r="UMD27" s="254"/>
      <c r="UME27" s="254"/>
      <c r="UMF27" s="254"/>
      <c r="UMG27" s="254"/>
      <c r="UMH27" s="254"/>
      <c r="UMI27" s="254"/>
      <c r="UMJ27" s="254"/>
      <c r="UMK27" s="254"/>
      <c r="UML27" s="254"/>
      <c r="UMM27" s="254"/>
      <c r="UMN27" s="254"/>
      <c r="UMO27" s="254"/>
      <c r="UMP27" s="254"/>
      <c r="UMQ27" s="254"/>
      <c r="UMR27" s="254"/>
      <c r="UMS27" s="254"/>
      <c r="UMT27" s="254"/>
      <c r="UMU27" s="254"/>
      <c r="UMV27" s="254"/>
      <c r="UMW27" s="254"/>
      <c r="UMX27" s="254"/>
      <c r="UMY27" s="254"/>
      <c r="UMZ27" s="254"/>
      <c r="UNA27" s="254"/>
      <c r="UNB27" s="254"/>
      <c r="UNC27" s="254"/>
      <c r="UND27" s="254"/>
      <c r="UNE27" s="254"/>
      <c r="UNF27" s="254"/>
      <c r="UNG27" s="254"/>
      <c r="UNH27" s="254"/>
      <c r="UNI27" s="254"/>
      <c r="UNJ27" s="254"/>
      <c r="UNK27" s="254"/>
      <c r="UNL27" s="254"/>
      <c r="UNM27" s="254"/>
      <c r="UNN27" s="254"/>
      <c r="UNO27" s="254"/>
      <c r="UNP27" s="254"/>
      <c r="UNQ27" s="254"/>
      <c r="UNR27" s="254"/>
      <c r="UNS27" s="254"/>
      <c r="UNT27" s="254"/>
      <c r="UNU27" s="254"/>
      <c r="UNV27" s="254"/>
      <c r="UNW27" s="254"/>
      <c r="UNX27" s="254"/>
      <c r="UNY27" s="254"/>
      <c r="UNZ27" s="254"/>
      <c r="UOA27" s="254"/>
      <c r="UOB27" s="254"/>
      <c r="UOC27" s="254"/>
      <c r="UOD27" s="254"/>
      <c r="UOE27" s="254"/>
      <c r="UOF27" s="254"/>
      <c r="UOG27" s="254"/>
      <c r="UOH27" s="254"/>
      <c r="UOI27" s="254"/>
      <c r="UOJ27" s="254"/>
      <c r="UOK27" s="254"/>
      <c r="UOL27" s="254"/>
      <c r="UOM27" s="254"/>
      <c r="UON27" s="254"/>
      <c r="UOO27" s="254"/>
      <c r="UOP27" s="254"/>
      <c r="UOQ27" s="254"/>
      <c r="UOR27" s="254"/>
      <c r="UOS27" s="254"/>
      <c r="UOT27" s="254"/>
      <c r="UOU27" s="254"/>
      <c r="UOV27" s="254"/>
      <c r="UOW27" s="254"/>
      <c r="UOX27" s="254"/>
      <c r="UOY27" s="254"/>
      <c r="UOZ27" s="254"/>
      <c r="UPA27" s="254"/>
      <c r="UPB27" s="254"/>
      <c r="UPC27" s="254"/>
      <c r="UPD27" s="254"/>
      <c r="UPE27" s="254"/>
      <c r="UPF27" s="254"/>
      <c r="UPG27" s="254"/>
      <c r="UPH27" s="254"/>
      <c r="UPI27" s="254"/>
      <c r="UPJ27" s="254"/>
      <c r="UPK27" s="254"/>
      <c r="UPL27" s="254"/>
      <c r="UPM27" s="254"/>
      <c r="UPN27" s="254"/>
      <c r="UPO27" s="254"/>
      <c r="UPP27" s="254"/>
      <c r="UPQ27" s="254"/>
      <c r="UPR27" s="254"/>
      <c r="UPS27" s="254"/>
      <c r="UPT27" s="254"/>
      <c r="UPU27" s="254"/>
      <c r="UPV27" s="254"/>
      <c r="UPW27" s="254"/>
      <c r="UPX27" s="254"/>
      <c r="UPY27" s="254"/>
      <c r="UPZ27" s="254"/>
      <c r="UQA27" s="254"/>
      <c r="UQB27" s="254"/>
      <c r="UQC27" s="254"/>
      <c r="UQD27" s="254"/>
      <c r="UQE27" s="254"/>
      <c r="UQF27" s="254"/>
      <c r="UQG27" s="254"/>
      <c r="UQH27" s="254"/>
      <c r="UQI27" s="254"/>
      <c r="UQJ27" s="254"/>
      <c r="UQK27" s="254"/>
      <c r="UQL27" s="254"/>
      <c r="UQM27" s="254"/>
      <c r="UQN27" s="254"/>
      <c r="UQO27" s="254"/>
      <c r="UQP27" s="254"/>
      <c r="UQQ27" s="254"/>
      <c r="UQR27" s="254"/>
      <c r="UQS27" s="254"/>
      <c r="UQT27" s="254"/>
      <c r="UQU27" s="254"/>
      <c r="UQV27" s="254"/>
      <c r="UQW27" s="254"/>
      <c r="UQX27" s="254"/>
      <c r="UQY27" s="254"/>
      <c r="UQZ27" s="254"/>
      <c r="URA27" s="254"/>
      <c r="URB27" s="254"/>
      <c r="URC27" s="254"/>
      <c r="URD27" s="254"/>
      <c r="URE27" s="254"/>
      <c r="URF27" s="254"/>
      <c r="URG27" s="254"/>
      <c r="URH27" s="254"/>
      <c r="URI27" s="254"/>
      <c r="URJ27" s="254"/>
      <c r="URK27" s="254"/>
      <c r="URL27" s="254"/>
      <c r="URM27" s="254"/>
      <c r="URN27" s="254"/>
      <c r="URO27" s="254"/>
      <c r="URP27" s="254"/>
      <c r="URQ27" s="254"/>
      <c r="URR27" s="254"/>
      <c r="URS27" s="254"/>
      <c r="URT27" s="254"/>
      <c r="URU27" s="254"/>
      <c r="URV27" s="254"/>
      <c r="URW27" s="254"/>
      <c r="URX27" s="254"/>
      <c r="URY27" s="254"/>
      <c r="URZ27" s="254"/>
      <c r="USA27" s="254"/>
      <c r="USB27" s="254"/>
      <c r="USC27" s="254"/>
      <c r="USD27" s="254"/>
      <c r="USE27" s="254"/>
      <c r="USF27" s="254"/>
      <c r="USG27" s="254"/>
      <c r="USH27" s="254"/>
      <c r="USI27" s="254"/>
      <c r="USJ27" s="254"/>
      <c r="USK27" s="254"/>
      <c r="USL27" s="254"/>
      <c r="USM27" s="254"/>
      <c r="USN27" s="254"/>
      <c r="USO27" s="254"/>
      <c r="USP27" s="254"/>
      <c r="USQ27" s="254"/>
      <c r="USR27" s="254"/>
      <c r="USS27" s="254"/>
      <c r="UST27" s="254"/>
      <c r="USU27" s="254"/>
      <c r="USV27" s="254"/>
      <c r="USW27" s="254"/>
      <c r="USX27" s="254"/>
      <c r="USY27" s="254"/>
      <c r="USZ27" s="254"/>
      <c r="UTA27" s="254"/>
      <c r="UTB27" s="254"/>
      <c r="UTC27" s="254"/>
      <c r="UTD27" s="254"/>
      <c r="UTE27" s="254"/>
      <c r="UTF27" s="254"/>
      <c r="UTG27" s="254"/>
      <c r="UTH27" s="254"/>
      <c r="UTI27" s="254"/>
      <c r="UTJ27" s="254"/>
      <c r="UTK27" s="254"/>
      <c r="UTL27" s="254"/>
      <c r="UTM27" s="254"/>
      <c r="UTN27" s="254"/>
      <c r="UTO27" s="254"/>
      <c r="UTP27" s="254"/>
      <c r="UTQ27" s="254"/>
      <c r="UTR27" s="254"/>
      <c r="UTS27" s="254"/>
      <c r="UTT27" s="254"/>
      <c r="UTU27" s="254"/>
      <c r="UTV27" s="254"/>
      <c r="UTW27" s="254"/>
      <c r="UTX27" s="254"/>
      <c r="UTY27" s="254"/>
      <c r="UTZ27" s="254"/>
      <c r="UUA27" s="254"/>
      <c r="UUB27" s="254"/>
      <c r="UUC27" s="254"/>
      <c r="UUD27" s="254"/>
      <c r="UUE27" s="254"/>
      <c r="UUF27" s="254"/>
      <c r="UUG27" s="254"/>
      <c r="UUH27" s="254"/>
      <c r="UUI27" s="254"/>
      <c r="UUJ27" s="254"/>
      <c r="UUK27" s="254"/>
      <c r="UUL27" s="254"/>
      <c r="UUM27" s="254"/>
      <c r="UUN27" s="254"/>
      <c r="UUO27" s="254"/>
      <c r="UUP27" s="254"/>
      <c r="UUQ27" s="254"/>
      <c r="UUR27" s="254"/>
      <c r="UUS27" s="254"/>
      <c r="UUT27" s="254"/>
      <c r="UUU27" s="254"/>
      <c r="UUV27" s="254"/>
      <c r="UUW27" s="254"/>
      <c r="UUX27" s="254"/>
      <c r="UUY27" s="254"/>
      <c r="UUZ27" s="254"/>
      <c r="UVA27" s="254"/>
      <c r="UVB27" s="254"/>
      <c r="UVC27" s="254"/>
      <c r="UVD27" s="254"/>
      <c r="UVE27" s="254"/>
      <c r="UVF27" s="254"/>
      <c r="UVG27" s="254"/>
      <c r="UVH27" s="254"/>
      <c r="UVI27" s="254"/>
      <c r="UVJ27" s="254"/>
      <c r="UVK27" s="254"/>
      <c r="UVL27" s="254"/>
      <c r="UVM27" s="254"/>
      <c r="UVN27" s="254"/>
      <c r="UVO27" s="254"/>
      <c r="UVP27" s="254"/>
      <c r="UVQ27" s="254"/>
      <c r="UVR27" s="254"/>
      <c r="UVS27" s="254"/>
      <c r="UVT27" s="254"/>
      <c r="UVU27" s="254"/>
      <c r="UVV27" s="254"/>
      <c r="UVW27" s="254"/>
      <c r="UVX27" s="254"/>
      <c r="UVY27" s="254"/>
      <c r="UVZ27" s="254"/>
      <c r="UWA27" s="254"/>
      <c r="UWB27" s="254"/>
      <c r="UWC27" s="254"/>
      <c r="UWD27" s="254"/>
      <c r="UWE27" s="254"/>
      <c r="UWF27" s="254"/>
      <c r="UWG27" s="254"/>
      <c r="UWH27" s="254"/>
      <c r="UWI27" s="254"/>
      <c r="UWJ27" s="254"/>
      <c r="UWK27" s="254"/>
      <c r="UWL27" s="254"/>
      <c r="UWM27" s="254"/>
      <c r="UWN27" s="254"/>
      <c r="UWO27" s="254"/>
      <c r="UWP27" s="254"/>
      <c r="UWQ27" s="254"/>
      <c r="UWR27" s="254"/>
      <c r="UWS27" s="254"/>
      <c r="UWT27" s="254"/>
      <c r="UWU27" s="254"/>
      <c r="UWV27" s="254"/>
      <c r="UWW27" s="254"/>
      <c r="UWX27" s="254"/>
      <c r="UWY27" s="254"/>
      <c r="UWZ27" s="254"/>
      <c r="UXA27" s="254"/>
      <c r="UXB27" s="254"/>
      <c r="UXC27" s="254"/>
      <c r="UXD27" s="254"/>
      <c r="UXE27" s="254"/>
      <c r="UXF27" s="254"/>
      <c r="UXG27" s="254"/>
      <c r="UXH27" s="254"/>
      <c r="UXI27" s="254"/>
      <c r="UXJ27" s="254"/>
      <c r="UXK27" s="254"/>
      <c r="UXL27" s="254"/>
      <c r="UXM27" s="254"/>
      <c r="UXN27" s="254"/>
      <c r="UXO27" s="254"/>
      <c r="UXP27" s="254"/>
      <c r="UXQ27" s="254"/>
      <c r="UXR27" s="254"/>
      <c r="UXS27" s="254"/>
      <c r="UXT27" s="254"/>
      <c r="UXU27" s="254"/>
      <c r="UXV27" s="254"/>
      <c r="UXW27" s="254"/>
      <c r="UXX27" s="254"/>
      <c r="UXY27" s="254"/>
      <c r="UXZ27" s="254"/>
      <c r="UYA27" s="254"/>
      <c r="UYB27" s="254"/>
      <c r="UYC27" s="254"/>
      <c r="UYD27" s="254"/>
      <c r="UYE27" s="254"/>
      <c r="UYF27" s="254"/>
      <c r="UYG27" s="254"/>
      <c r="UYH27" s="254"/>
      <c r="UYI27" s="254"/>
      <c r="UYJ27" s="254"/>
      <c r="UYK27" s="254"/>
      <c r="UYL27" s="254"/>
      <c r="UYM27" s="254"/>
      <c r="UYN27" s="254"/>
      <c r="UYO27" s="254"/>
      <c r="UYP27" s="254"/>
      <c r="UYQ27" s="254"/>
      <c r="UYR27" s="254"/>
      <c r="UYS27" s="254"/>
      <c r="UYT27" s="254"/>
      <c r="UYU27" s="254"/>
      <c r="UYV27" s="254"/>
      <c r="UYW27" s="254"/>
      <c r="UYX27" s="254"/>
      <c r="UYY27" s="254"/>
      <c r="UYZ27" s="254"/>
      <c r="UZA27" s="254"/>
      <c r="UZB27" s="254"/>
      <c r="UZC27" s="254"/>
      <c r="UZD27" s="254"/>
      <c r="UZE27" s="254"/>
      <c r="UZF27" s="254"/>
      <c r="UZG27" s="254"/>
      <c r="UZH27" s="254"/>
      <c r="UZI27" s="254"/>
      <c r="UZJ27" s="254"/>
      <c r="UZK27" s="254"/>
      <c r="UZL27" s="254"/>
      <c r="UZM27" s="254"/>
      <c r="UZN27" s="254"/>
      <c r="UZO27" s="254"/>
      <c r="UZP27" s="254"/>
      <c r="UZQ27" s="254"/>
      <c r="UZR27" s="254"/>
      <c r="UZS27" s="254"/>
      <c r="UZT27" s="254"/>
      <c r="UZU27" s="254"/>
      <c r="UZV27" s="254"/>
      <c r="UZW27" s="254"/>
      <c r="UZX27" s="254"/>
      <c r="UZY27" s="254"/>
      <c r="UZZ27" s="254"/>
      <c r="VAA27" s="254"/>
      <c r="VAB27" s="254"/>
      <c r="VAC27" s="254"/>
      <c r="VAD27" s="254"/>
      <c r="VAE27" s="254"/>
      <c r="VAF27" s="254"/>
      <c r="VAG27" s="254"/>
      <c r="VAH27" s="254"/>
      <c r="VAI27" s="254"/>
      <c r="VAJ27" s="254"/>
      <c r="VAK27" s="254"/>
      <c r="VAL27" s="254"/>
      <c r="VAM27" s="254"/>
      <c r="VAN27" s="254"/>
      <c r="VAO27" s="254"/>
      <c r="VAP27" s="254"/>
      <c r="VAQ27" s="254"/>
      <c r="VAR27" s="254"/>
      <c r="VAS27" s="254"/>
      <c r="VAT27" s="254"/>
      <c r="VAU27" s="254"/>
      <c r="VAV27" s="254"/>
      <c r="VAW27" s="254"/>
      <c r="VAX27" s="254"/>
      <c r="VAY27" s="254"/>
      <c r="VAZ27" s="254"/>
      <c r="VBA27" s="254"/>
      <c r="VBB27" s="254"/>
      <c r="VBC27" s="254"/>
      <c r="VBD27" s="254"/>
      <c r="VBE27" s="254"/>
      <c r="VBF27" s="254"/>
      <c r="VBG27" s="254"/>
      <c r="VBH27" s="254"/>
      <c r="VBI27" s="254"/>
      <c r="VBJ27" s="254"/>
      <c r="VBK27" s="254"/>
      <c r="VBL27" s="254"/>
      <c r="VBM27" s="254"/>
      <c r="VBN27" s="254"/>
      <c r="VBO27" s="254"/>
      <c r="VBP27" s="254"/>
      <c r="VBQ27" s="254"/>
      <c r="VBR27" s="254"/>
      <c r="VBS27" s="254"/>
      <c r="VBT27" s="254"/>
      <c r="VBU27" s="254"/>
      <c r="VBV27" s="254"/>
      <c r="VBW27" s="254"/>
      <c r="VBX27" s="254"/>
      <c r="VBY27" s="254"/>
      <c r="VBZ27" s="254"/>
      <c r="VCA27" s="254"/>
      <c r="VCB27" s="254"/>
      <c r="VCC27" s="254"/>
      <c r="VCD27" s="254"/>
      <c r="VCE27" s="254"/>
      <c r="VCF27" s="254"/>
      <c r="VCG27" s="254"/>
      <c r="VCH27" s="254"/>
      <c r="VCI27" s="254"/>
      <c r="VCJ27" s="254"/>
      <c r="VCK27" s="254"/>
      <c r="VCL27" s="254"/>
      <c r="VCM27" s="254"/>
      <c r="VCN27" s="254"/>
      <c r="VCO27" s="254"/>
      <c r="VCP27" s="254"/>
      <c r="VCQ27" s="254"/>
      <c r="VCR27" s="254"/>
      <c r="VCS27" s="254"/>
      <c r="VCT27" s="254"/>
      <c r="VCU27" s="254"/>
      <c r="VCV27" s="254"/>
      <c r="VCW27" s="254"/>
      <c r="VCX27" s="254"/>
      <c r="VCY27" s="254"/>
      <c r="VCZ27" s="254"/>
      <c r="VDA27" s="254"/>
      <c r="VDB27" s="254"/>
      <c r="VDC27" s="254"/>
      <c r="VDD27" s="254"/>
      <c r="VDE27" s="254"/>
      <c r="VDF27" s="254"/>
      <c r="VDG27" s="254"/>
      <c r="VDH27" s="254"/>
      <c r="VDI27" s="254"/>
      <c r="VDJ27" s="254"/>
      <c r="VDK27" s="254"/>
      <c r="VDL27" s="254"/>
      <c r="VDM27" s="254"/>
      <c r="VDN27" s="254"/>
      <c r="VDO27" s="254"/>
      <c r="VDP27" s="254"/>
      <c r="VDQ27" s="254"/>
      <c r="VDR27" s="254"/>
      <c r="VDS27" s="254"/>
      <c r="VDT27" s="254"/>
      <c r="VDU27" s="254"/>
      <c r="VDV27" s="254"/>
      <c r="VDW27" s="254"/>
      <c r="VDX27" s="254"/>
      <c r="VDY27" s="254"/>
      <c r="VDZ27" s="254"/>
      <c r="VEA27" s="254"/>
      <c r="VEB27" s="254"/>
      <c r="VEC27" s="254"/>
      <c r="VED27" s="254"/>
      <c r="VEE27" s="254"/>
      <c r="VEF27" s="254"/>
      <c r="VEG27" s="254"/>
      <c r="VEH27" s="254"/>
      <c r="VEI27" s="254"/>
      <c r="VEJ27" s="254"/>
      <c r="VEK27" s="254"/>
      <c r="VEL27" s="254"/>
      <c r="VEM27" s="254"/>
      <c r="VEN27" s="254"/>
      <c r="VEO27" s="254"/>
      <c r="VEP27" s="254"/>
      <c r="VEQ27" s="254"/>
      <c r="VER27" s="254"/>
      <c r="VES27" s="254"/>
      <c r="VET27" s="254"/>
      <c r="VEU27" s="254"/>
      <c r="VEV27" s="254"/>
      <c r="VEW27" s="254"/>
      <c r="VEX27" s="254"/>
      <c r="VEY27" s="254"/>
      <c r="VEZ27" s="254"/>
      <c r="VFA27" s="254"/>
      <c r="VFB27" s="254"/>
      <c r="VFC27" s="254"/>
      <c r="VFD27" s="254"/>
      <c r="VFE27" s="254"/>
      <c r="VFF27" s="254"/>
      <c r="VFG27" s="254"/>
      <c r="VFH27" s="254"/>
      <c r="VFI27" s="254"/>
      <c r="VFJ27" s="254"/>
      <c r="VFK27" s="254"/>
      <c r="VFL27" s="254"/>
      <c r="VFM27" s="254"/>
      <c r="VFN27" s="254"/>
      <c r="VFO27" s="254"/>
      <c r="VFP27" s="254"/>
      <c r="VFQ27" s="254"/>
      <c r="VFR27" s="254"/>
      <c r="VFS27" s="254"/>
      <c r="VFT27" s="254"/>
      <c r="VFU27" s="254"/>
      <c r="VFV27" s="254"/>
      <c r="VFW27" s="254"/>
      <c r="VFX27" s="254"/>
      <c r="VFY27" s="254"/>
      <c r="VFZ27" s="254"/>
      <c r="VGA27" s="254"/>
      <c r="VGB27" s="254"/>
      <c r="VGC27" s="254"/>
      <c r="VGD27" s="254"/>
      <c r="VGE27" s="254"/>
      <c r="VGF27" s="254"/>
      <c r="VGG27" s="254"/>
      <c r="VGH27" s="254"/>
      <c r="VGI27" s="254"/>
      <c r="VGJ27" s="254"/>
      <c r="VGK27" s="254"/>
      <c r="VGL27" s="254"/>
      <c r="VGM27" s="254"/>
      <c r="VGN27" s="254"/>
      <c r="VGO27" s="254"/>
      <c r="VGP27" s="254"/>
      <c r="VGQ27" s="254"/>
      <c r="VGR27" s="254"/>
      <c r="VGS27" s="254"/>
      <c r="VGT27" s="254"/>
      <c r="VGU27" s="254"/>
      <c r="VGV27" s="254"/>
      <c r="VGW27" s="254"/>
      <c r="VGX27" s="254"/>
      <c r="VGY27" s="254"/>
      <c r="VGZ27" s="254"/>
      <c r="VHA27" s="254"/>
      <c r="VHB27" s="254"/>
      <c r="VHC27" s="254"/>
      <c r="VHD27" s="254"/>
      <c r="VHE27" s="254"/>
      <c r="VHF27" s="254"/>
      <c r="VHG27" s="254"/>
      <c r="VHH27" s="254"/>
      <c r="VHI27" s="254"/>
      <c r="VHJ27" s="254"/>
      <c r="VHK27" s="254"/>
      <c r="VHL27" s="254"/>
      <c r="VHM27" s="254"/>
      <c r="VHN27" s="254"/>
      <c r="VHO27" s="254"/>
      <c r="VHP27" s="254"/>
      <c r="VHQ27" s="254"/>
      <c r="VHR27" s="254"/>
      <c r="VHS27" s="254"/>
      <c r="VHT27" s="254"/>
      <c r="VHU27" s="254"/>
      <c r="VHV27" s="254"/>
      <c r="VHW27" s="254"/>
      <c r="VHX27" s="254"/>
      <c r="VHY27" s="254"/>
      <c r="VHZ27" s="254"/>
      <c r="VIA27" s="254"/>
      <c r="VIB27" s="254"/>
      <c r="VIC27" s="254"/>
      <c r="VID27" s="254"/>
      <c r="VIE27" s="254"/>
      <c r="VIF27" s="254"/>
      <c r="VIG27" s="254"/>
      <c r="VIH27" s="254"/>
      <c r="VII27" s="254"/>
      <c r="VIJ27" s="254"/>
      <c r="VIK27" s="254"/>
      <c r="VIL27" s="254"/>
      <c r="VIM27" s="254"/>
      <c r="VIN27" s="254"/>
      <c r="VIO27" s="254"/>
      <c r="VIP27" s="254"/>
      <c r="VIQ27" s="254"/>
      <c r="VIR27" s="254"/>
      <c r="VIS27" s="254"/>
      <c r="VIT27" s="254"/>
      <c r="VIU27" s="254"/>
      <c r="VIV27" s="254"/>
      <c r="VIW27" s="254"/>
      <c r="VIX27" s="254"/>
      <c r="VIY27" s="254"/>
      <c r="VIZ27" s="254"/>
      <c r="VJA27" s="254"/>
      <c r="VJB27" s="254"/>
      <c r="VJC27" s="254"/>
      <c r="VJD27" s="254"/>
      <c r="VJE27" s="254"/>
      <c r="VJF27" s="254"/>
      <c r="VJG27" s="254"/>
      <c r="VJH27" s="254"/>
      <c r="VJI27" s="254"/>
      <c r="VJJ27" s="254"/>
      <c r="VJK27" s="254"/>
      <c r="VJL27" s="254"/>
      <c r="VJM27" s="254"/>
      <c r="VJN27" s="254"/>
      <c r="VJO27" s="254"/>
      <c r="VJP27" s="254"/>
      <c r="VJQ27" s="254"/>
      <c r="VJR27" s="254"/>
      <c r="VJS27" s="254"/>
      <c r="VJT27" s="254"/>
      <c r="VJU27" s="254"/>
      <c r="VJV27" s="254"/>
      <c r="VJW27" s="254"/>
      <c r="VJX27" s="254"/>
      <c r="VJY27" s="254"/>
      <c r="VJZ27" s="254"/>
      <c r="VKA27" s="254"/>
      <c r="VKB27" s="254"/>
      <c r="VKC27" s="254"/>
      <c r="VKD27" s="254"/>
      <c r="VKE27" s="254"/>
      <c r="VKF27" s="254"/>
      <c r="VKG27" s="254"/>
      <c r="VKH27" s="254"/>
      <c r="VKI27" s="254"/>
      <c r="VKJ27" s="254"/>
      <c r="VKK27" s="254"/>
      <c r="VKL27" s="254"/>
      <c r="VKM27" s="254"/>
      <c r="VKN27" s="254"/>
      <c r="VKO27" s="254"/>
      <c r="VKP27" s="254"/>
      <c r="VKQ27" s="254"/>
      <c r="VKR27" s="254"/>
      <c r="VKS27" s="254"/>
      <c r="VKT27" s="254"/>
      <c r="VKU27" s="254"/>
      <c r="VKV27" s="254"/>
      <c r="VKW27" s="254"/>
      <c r="VKX27" s="254"/>
      <c r="VKY27" s="254"/>
      <c r="VKZ27" s="254"/>
      <c r="VLA27" s="254"/>
      <c r="VLB27" s="254"/>
      <c r="VLC27" s="254"/>
      <c r="VLD27" s="254"/>
      <c r="VLE27" s="254"/>
      <c r="VLF27" s="254"/>
      <c r="VLG27" s="254"/>
      <c r="VLH27" s="254"/>
      <c r="VLI27" s="254"/>
      <c r="VLJ27" s="254"/>
      <c r="VLK27" s="254"/>
      <c r="VLL27" s="254"/>
      <c r="VLM27" s="254"/>
      <c r="VLN27" s="254"/>
      <c r="VLO27" s="254"/>
      <c r="VLP27" s="254"/>
      <c r="VLQ27" s="254"/>
      <c r="VLR27" s="254"/>
      <c r="VLS27" s="254"/>
      <c r="VLT27" s="254"/>
      <c r="VLU27" s="254"/>
      <c r="VLV27" s="254"/>
      <c r="VLW27" s="254"/>
      <c r="VLX27" s="254"/>
      <c r="VLY27" s="254"/>
      <c r="VLZ27" s="254"/>
      <c r="VMA27" s="254"/>
      <c r="VMB27" s="254"/>
      <c r="VMC27" s="254"/>
      <c r="VMD27" s="254"/>
      <c r="VME27" s="254"/>
      <c r="VMF27" s="254"/>
      <c r="VMG27" s="254"/>
      <c r="VMH27" s="254"/>
      <c r="VMI27" s="254"/>
      <c r="VMJ27" s="254"/>
      <c r="VMK27" s="254"/>
      <c r="VML27" s="254"/>
      <c r="VMM27" s="254"/>
      <c r="VMN27" s="254"/>
      <c r="VMO27" s="254"/>
      <c r="VMP27" s="254"/>
      <c r="VMQ27" s="254"/>
      <c r="VMR27" s="254"/>
      <c r="VMS27" s="254"/>
      <c r="VMT27" s="254"/>
      <c r="VMU27" s="254"/>
      <c r="VMV27" s="254"/>
      <c r="VMW27" s="254"/>
      <c r="VMX27" s="254"/>
      <c r="VMY27" s="254"/>
      <c r="VMZ27" s="254"/>
      <c r="VNA27" s="254"/>
      <c r="VNB27" s="254"/>
      <c r="VNC27" s="254"/>
      <c r="VND27" s="254"/>
      <c r="VNE27" s="254"/>
      <c r="VNF27" s="254"/>
      <c r="VNG27" s="254"/>
      <c r="VNH27" s="254"/>
      <c r="VNI27" s="254"/>
      <c r="VNJ27" s="254"/>
      <c r="VNK27" s="254"/>
      <c r="VNL27" s="254"/>
      <c r="VNM27" s="254"/>
      <c r="VNN27" s="254"/>
      <c r="VNO27" s="254"/>
      <c r="VNP27" s="254"/>
      <c r="VNQ27" s="254"/>
      <c r="VNR27" s="254"/>
      <c r="VNS27" s="254"/>
      <c r="VNT27" s="254"/>
      <c r="VNU27" s="254"/>
      <c r="VNV27" s="254"/>
      <c r="VNW27" s="254"/>
      <c r="VNX27" s="254"/>
      <c r="VNY27" s="254"/>
      <c r="VNZ27" s="254"/>
      <c r="VOA27" s="254"/>
      <c r="VOB27" s="254"/>
      <c r="VOC27" s="254"/>
      <c r="VOD27" s="254"/>
      <c r="VOE27" s="254"/>
      <c r="VOF27" s="254"/>
      <c r="VOG27" s="254"/>
      <c r="VOH27" s="254"/>
      <c r="VOI27" s="254"/>
      <c r="VOJ27" s="254"/>
      <c r="VOK27" s="254"/>
      <c r="VOL27" s="254"/>
      <c r="VOM27" s="254"/>
      <c r="VON27" s="254"/>
      <c r="VOO27" s="254"/>
      <c r="VOP27" s="254"/>
      <c r="VOQ27" s="254"/>
      <c r="VOR27" s="254"/>
      <c r="VOS27" s="254"/>
      <c r="VOT27" s="254"/>
      <c r="VOU27" s="254"/>
      <c r="VOV27" s="254"/>
      <c r="VOW27" s="254"/>
      <c r="VOX27" s="254"/>
      <c r="VOY27" s="254"/>
      <c r="VOZ27" s="254"/>
      <c r="VPA27" s="254"/>
      <c r="VPB27" s="254"/>
      <c r="VPC27" s="254"/>
      <c r="VPD27" s="254"/>
      <c r="VPE27" s="254"/>
      <c r="VPF27" s="254"/>
      <c r="VPG27" s="254"/>
      <c r="VPH27" s="254"/>
      <c r="VPI27" s="254"/>
      <c r="VPJ27" s="254"/>
      <c r="VPK27" s="254"/>
      <c r="VPL27" s="254"/>
      <c r="VPM27" s="254"/>
      <c r="VPN27" s="254"/>
      <c r="VPO27" s="254"/>
      <c r="VPP27" s="254"/>
      <c r="VPQ27" s="254"/>
      <c r="VPR27" s="254"/>
      <c r="VPS27" s="254"/>
      <c r="VPT27" s="254"/>
      <c r="VPU27" s="254"/>
      <c r="VPV27" s="254"/>
      <c r="VPW27" s="254"/>
      <c r="VPX27" s="254"/>
      <c r="VPY27" s="254"/>
      <c r="VPZ27" s="254"/>
      <c r="VQA27" s="254"/>
      <c r="VQB27" s="254"/>
      <c r="VQC27" s="254"/>
      <c r="VQD27" s="254"/>
      <c r="VQE27" s="254"/>
      <c r="VQF27" s="254"/>
      <c r="VQG27" s="254"/>
      <c r="VQH27" s="254"/>
      <c r="VQI27" s="254"/>
      <c r="VQJ27" s="254"/>
      <c r="VQK27" s="254"/>
      <c r="VQL27" s="254"/>
      <c r="VQM27" s="254"/>
      <c r="VQN27" s="254"/>
      <c r="VQO27" s="254"/>
      <c r="VQP27" s="254"/>
      <c r="VQQ27" s="254"/>
      <c r="VQR27" s="254"/>
      <c r="VQS27" s="254"/>
      <c r="VQT27" s="254"/>
      <c r="VQU27" s="254"/>
      <c r="VQV27" s="254"/>
      <c r="VQW27" s="254"/>
      <c r="VQX27" s="254"/>
      <c r="VQY27" s="254"/>
      <c r="VQZ27" s="254"/>
      <c r="VRA27" s="254"/>
      <c r="VRB27" s="254"/>
      <c r="VRC27" s="254"/>
      <c r="VRD27" s="254"/>
      <c r="VRE27" s="254"/>
      <c r="VRF27" s="254"/>
      <c r="VRG27" s="254"/>
      <c r="VRH27" s="254"/>
      <c r="VRI27" s="254"/>
      <c r="VRJ27" s="254"/>
      <c r="VRK27" s="254"/>
      <c r="VRL27" s="254"/>
      <c r="VRM27" s="254"/>
      <c r="VRN27" s="254"/>
      <c r="VRO27" s="254"/>
      <c r="VRP27" s="254"/>
      <c r="VRQ27" s="254"/>
      <c r="VRR27" s="254"/>
      <c r="VRS27" s="254"/>
      <c r="VRT27" s="254"/>
      <c r="VRU27" s="254"/>
      <c r="VRV27" s="254"/>
      <c r="VRW27" s="254"/>
      <c r="VRX27" s="254"/>
      <c r="VRY27" s="254"/>
      <c r="VRZ27" s="254"/>
      <c r="VSA27" s="254"/>
      <c r="VSB27" s="254"/>
      <c r="VSC27" s="254"/>
      <c r="VSD27" s="254"/>
      <c r="VSE27" s="254"/>
      <c r="VSF27" s="254"/>
      <c r="VSG27" s="254"/>
      <c r="VSH27" s="254"/>
      <c r="VSI27" s="254"/>
      <c r="VSJ27" s="254"/>
      <c r="VSK27" s="254"/>
      <c r="VSL27" s="254"/>
      <c r="VSM27" s="254"/>
      <c r="VSN27" s="254"/>
      <c r="VSO27" s="254"/>
      <c r="VSP27" s="254"/>
      <c r="VSQ27" s="254"/>
      <c r="VSR27" s="254"/>
      <c r="VSS27" s="254"/>
      <c r="VST27" s="254"/>
      <c r="VSU27" s="254"/>
      <c r="VSV27" s="254"/>
      <c r="VSW27" s="254"/>
      <c r="VSX27" s="254"/>
      <c r="VSY27" s="254"/>
      <c r="VSZ27" s="254"/>
      <c r="VTA27" s="254"/>
      <c r="VTB27" s="254"/>
      <c r="VTC27" s="254"/>
      <c r="VTD27" s="254"/>
      <c r="VTE27" s="254"/>
      <c r="VTF27" s="254"/>
      <c r="VTG27" s="254"/>
      <c r="VTH27" s="254"/>
      <c r="VTI27" s="254"/>
      <c r="VTJ27" s="254"/>
      <c r="VTK27" s="254"/>
      <c r="VTL27" s="254"/>
      <c r="VTM27" s="254"/>
      <c r="VTN27" s="254"/>
      <c r="VTO27" s="254"/>
      <c r="VTP27" s="254"/>
      <c r="VTQ27" s="254"/>
      <c r="VTR27" s="254"/>
      <c r="VTS27" s="254"/>
      <c r="VTT27" s="254"/>
      <c r="VTU27" s="254"/>
      <c r="VTV27" s="254"/>
      <c r="VTW27" s="254"/>
      <c r="VTX27" s="254"/>
      <c r="VTY27" s="254"/>
      <c r="VTZ27" s="254"/>
      <c r="VUA27" s="254"/>
      <c r="VUB27" s="254"/>
      <c r="VUC27" s="254"/>
      <c r="VUD27" s="254"/>
      <c r="VUE27" s="254"/>
      <c r="VUF27" s="254"/>
      <c r="VUG27" s="254"/>
      <c r="VUH27" s="254"/>
      <c r="VUI27" s="254"/>
      <c r="VUJ27" s="254"/>
      <c r="VUK27" s="254"/>
      <c r="VUL27" s="254"/>
      <c r="VUM27" s="254"/>
      <c r="VUN27" s="254"/>
      <c r="VUO27" s="254"/>
      <c r="VUP27" s="254"/>
      <c r="VUQ27" s="254"/>
      <c r="VUR27" s="254"/>
      <c r="VUS27" s="254"/>
      <c r="VUT27" s="254"/>
      <c r="VUU27" s="254"/>
      <c r="VUV27" s="254"/>
      <c r="VUW27" s="254"/>
      <c r="VUX27" s="254"/>
      <c r="VUY27" s="254"/>
      <c r="VUZ27" s="254"/>
      <c r="VVA27" s="254"/>
      <c r="VVB27" s="254"/>
      <c r="VVC27" s="254"/>
      <c r="VVD27" s="254"/>
      <c r="VVE27" s="254"/>
      <c r="VVF27" s="254"/>
      <c r="VVG27" s="254"/>
      <c r="VVH27" s="254"/>
      <c r="VVI27" s="254"/>
      <c r="VVJ27" s="254"/>
      <c r="VVK27" s="254"/>
      <c r="VVL27" s="254"/>
      <c r="VVM27" s="254"/>
      <c r="VVN27" s="254"/>
      <c r="VVO27" s="254"/>
      <c r="VVP27" s="254"/>
      <c r="VVQ27" s="254"/>
      <c r="VVR27" s="254"/>
      <c r="VVS27" s="254"/>
      <c r="VVT27" s="254"/>
      <c r="VVU27" s="254"/>
      <c r="VVV27" s="254"/>
      <c r="VVW27" s="254"/>
      <c r="VVX27" s="254"/>
      <c r="VVY27" s="254"/>
      <c r="VVZ27" s="254"/>
      <c r="VWA27" s="254"/>
      <c r="VWB27" s="254"/>
      <c r="VWC27" s="254"/>
      <c r="VWD27" s="254"/>
      <c r="VWE27" s="254"/>
      <c r="VWF27" s="254"/>
      <c r="VWG27" s="254"/>
      <c r="VWH27" s="254"/>
      <c r="VWI27" s="254"/>
      <c r="VWJ27" s="254"/>
      <c r="VWK27" s="254"/>
      <c r="VWL27" s="254"/>
      <c r="VWM27" s="254"/>
      <c r="VWN27" s="254"/>
      <c r="VWO27" s="254"/>
      <c r="VWP27" s="254"/>
      <c r="VWQ27" s="254"/>
      <c r="VWR27" s="254"/>
      <c r="VWS27" s="254"/>
      <c r="VWT27" s="254"/>
      <c r="VWU27" s="254"/>
      <c r="VWV27" s="254"/>
      <c r="VWW27" s="254"/>
      <c r="VWX27" s="254"/>
      <c r="VWY27" s="254"/>
      <c r="VWZ27" s="254"/>
      <c r="VXA27" s="254"/>
      <c r="VXB27" s="254"/>
      <c r="VXC27" s="254"/>
      <c r="VXD27" s="254"/>
      <c r="VXE27" s="254"/>
      <c r="VXF27" s="254"/>
      <c r="VXG27" s="254"/>
      <c r="VXH27" s="254"/>
      <c r="VXI27" s="254"/>
      <c r="VXJ27" s="254"/>
      <c r="VXK27" s="254"/>
      <c r="VXL27" s="254"/>
      <c r="VXM27" s="254"/>
      <c r="VXN27" s="254"/>
      <c r="VXO27" s="254"/>
      <c r="VXP27" s="254"/>
      <c r="VXQ27" s="254"/>
      <c r="VXR27" s="254"/>
      <c r="VXS27" s="254"/>
      <c r="VXT27" s="254"/>
      <c r="VXU27" s="254"/>
      <c r="VXV27" s="254"/>
      <c r="VXW27" s="254"/>
      <c r="VXX27" s="254"/>
      <c r="VXY27" s="254"/>
      <c r="VXZ27" s="254"/>
      <c r="VYA27" s="254"/>
      <c r="VYB27" s="254"/>
      <c r="VYC27" s="254"/>
      <c r="VYD27" s="254"/>
      <c r="VYE27" s="254"/>
      <c r="VYF27" s="254"/>
      <c r="VYG27" s="254"/>
      <c r="VYH27" s="254"/>
      <c r="VYI27" s="254"/>
      <c r="VYJ27" s="254"/>
      <c r="VYK27" s="254"/>
      <c r="VYL27" s="254"/>
      <c r="VYM27" s="254"/>
      <c r="VYN27" s="254"/>
      <c r="VYO27" s="254"/>
      <c r="VYP27" s="254"/>
      <c r="VYQ27" s="254"/>
      <c r="VYR27" s="254"/>
      <c r="VYS27" s="254"/>
      <c r="VYT27" s="254"/>
      <c r="VYU27" s="254"/>
      <c r="VYV27" s="254"/>
      <c r="VYW27" s="254"/>
      <c r="VYX27" s="254"/>
      <c r="VYY27" s="254"/>
      <c r="VYZ27" s="254"/>
      <c r="VZA27" s="254"/>
      <c r="VZB27" s="254"/>
      <c r="VZC27" s="254"/>
      <c r="VZD27" s="254"/>
      <c r="VZE27" s="254"/>
      <c r="VZF27" s="254"/>
      <c r="VZG27" s="254"/>
      <c r="VZH27" s="254"/>
      <c r="VZI27" s="254"/>
      <c r="VZJ27" s="254"/>
      <c r="VZK27" s="254"/>
      <c r="VZL27" s="254"/>
      <c r="VZM27" s="254"/>
      <c r="VZN27" s="254"/>
      <c r="VZO27" s="254"/>
      <c r="VZP27" s="254"/>
      <c r="VZQ27" s="254"/>
      <c r="VZR27" s="254"/>
      <c r="VZS27" s="254"/>
      <c r="VZT27" s="254"/>
      <c r="VZU27" s="254"/>
      <c r="VZV27" s="254"/>
      <c r="VZW27" s="254"/>
      <c r="VZX27" s="254"/>
      <c r="VZY27" s="254"/>
      <c r="VZZ27" s="254"/>
      <c r="WAA27" s="254"/>
      <c r="WAB27" s="254"/>
      <c r="WAC27" s="254"/>
      <c r="WAD27" s="254"/>
      <c r="WAE27" s="254"/>
      <c r="WAF27" s="254"/>
      <c r="WAG27" s="254"/>
      <c r="WAH27" s="254"/>
      <c r="WAI27" s="254"/>
      <c r="WAJ27" s="254"/>
      <c r="WAK27" s="254"/>
      <c r="WAL27" s="254"/>
      <c r="WAM27" s="254"/>
      <c r="WAN27" s="254"/>
      <c r="WAO27" s="254"/>
      <c r="WAP27" s="254"/>
      <c r="WAQ27" s="254"/>
      <c r="WAR27" s="254"/>
      <c r="WAS27" s="254"/>
      <c r="WAT27" s="254"/>
      <c r="WAU27" s="254"/>
      <c r="WAV27" s="254"/>
      <c r="WAW27" s="254"/>
      <c r="WAX27" s="254"/>
      <c r="WAY27" s="254"/>
      <c r="WAZ27" s="254"/>
      <c r="WBA27" s="254"/>
      <c r="WBB27" s="254"/>
      <c r="WBC27" s="254"/>
      <c r="WBD27" s="254"/>
      <c r="WBE27" s="254"/>
      <c r="WBF27" s="254"/>
      <c r="WBG27" s="254"/>
      <c r="WBH27" s="254"/>
      <c r="WBI27" s="254"/>
      <c r="WBJ27" s="254"/>
      <c r="WBK27" s="254"/>
      <c r="WBL27" s="254"/>
      <c r="WBM27" s="254"/>
      <c r="WBN27" s="254"/>
      <c r="WBO27" s="254"/>
      <c r="WBP27" s="254"/>
      <c r="WBQ27" s="254"/>
      <c r="WBR27" s="254"/>
      <c r="WBS27" s="254"/>
      <c r="WBT27" s="254"/>
      <c r="WBU27" s="254"/>
      <c r="WBV27" s="254"/>
      <c r="WBW27" s="254"/>
      <c r="WBX27" s="254"/>
      <c r="WBY27" s="254"/>
      <c r="WBZ27" s="254"/>
      <c r="WCA27" s="254"/>
      <c r="WCB27" s="254"/>
      <c r="WCC27" s="254"/>
      <c r="WCD27" s="254"/>
      <c r="WCE27" s="254"/>
      <c r="WCF27" s="254"/>
      <c r="WCG27" s="254"/>
      <c r="WCH27" s="254"/>
      <c r="WCI27" s="254"/>
      <c r="WCJ27" s="254"/>
      <c r="WCK27" s="254"/>
      <c r="WCL27" s="254"/>
      <c r="WCM27" s="254"/>
      <c r="WCN27" s="254"/>
      <c r="WCO27" s="254"/>
      <c r="WCP27" s="254"/>
      <c r="WCQ27" s="254"/>
      <c r="WCR27" s="254"/>
      <c r="WCS27" s="254"/>
      <c r="WCT27" s="254"/>
      <c r="WCU27" s="254"/>
      <c r="WCV27" s="254"/>
      <c r="WCW27" s="254"/>
      <c r="WCX27" s="254"/>
      <c r="WCY27" s="254"/>
      <c r="WCZ27" s="254"/>
      <c r="WDA27" s="254"/>
      <c r="WDB27" s="254"/>
      <c r="WDC27" s="254"/>
      <c r="WDD27" s="254"/>
      <c r="WDE27" s="254"/>
      <c r="WDF27" s="254"/>
      <c r="WDG27" s="254"/>
      <c r="WDH27" s="254"/>
      <c r="WDI27" s="254"/>
      <c r="WDJ27" s="254"/>
      <c r="WDK27" s="254"/>
      <c r="WDL27" s="254"/>
      <c r="WDM27" s="254"/>
      <c r="WDN27" s="254"/>
      <c r="WDO27" s="254"/>
      <c r="WDP27" s="254"/>
      <c r="WDQ27" s="254"/>
      <c r="WDR27" s="254"/>
      <c r="WDS27" s="254"/>
      <c r="WDT27" s="254"/>
      <c r="WDU27" s="254"/>
      <c r="WDV27" s="254"/>
      <c r="WDW27" s="254"/>
      <c r="WDX27" s="254"/>
      <c r="WDY27" s="254"/>
      <c r="WDZ27" s="254"/>
      <c r="WEA27" s="254"/>
      <c r="WEB27" s="254"/>
      <c r="WEC27" s="254"/>
      <c r="WED27" s="254"/>
      <c r="WEE27" s="254"/>
      <c r="WEF27" s="254"/>
      <c r="WEG27" s="254"/>
      <c r="WEH27" s="254"/>
      <c r="WEI27" s="254"/>
      <c r="WEJ27" s="254"/>
      <c r="WEK27" s="254"/>
      <c r="WEL27" s="254"/>
      <c r="WEM27" s="254"/>
      <c r="WEN27" s="254"/>
      <c r="WEO27" s="254"/>
      <c r="WEP27" s="254"/>
      <c r="WEQ27" s="254"/>
      <c r="WER27" s="254"/>
      <c r="WES27" s="254"/>
      <c r="WET27" s="254"/>
      <c r="WEU27" s="254"/>
      <c r="WEV27" s="254"/>
      <c r="WEW27" s="254"/>
      <c r="WEX27" s="254"/>
      <c r="WEY27" s="254"/>
      <c r="WEZ27" s="254"/>
      <c r="WFA27" s="254"/>
      <c r="WFB27" s="254"/>
      <c r="WFC27" s="254"/>
      <c r="WFD27" s="254"/>
      <c r="WFE27" s="254"/>
      <c r="WFF27" s="254"/>
      <c r="WFG27" s="254"/>
      <c r="WFH27" s="254"/>
      <c r="WFI27" s="254"/>
      <c r="WFJ27" s="254"/>
      <c r="WFK27" s="254"/>
      <c r="WFL27" s="254"/>
      <c r="WFM27" s="254"/>
      <c r="WFN27" s="254"/>
      <c r="WFO27" s="254"/>
      <c r="WFP27" s="254"/>
      <c r="WFQ27" s="254"/>
      <c r="WFR27" s="254"/>
      <c r="WFS27" s="254"/>
      <c r="WFT27" s="254"/>
      <c r="WFU27" s="254"/>
      <c r="WFV27" s="254"/>
      <c r="WFW27" s="254"/>
      <c r="WFX27" s="254"/>
      <c r="WFY27" s="254"/>
      <c r="WFZ27" s="254"/>
      <c r="WGA27" s="254"/>
      <c r="WGB27" s="254"/>
      <c r="WGC27" s="254"/>
      <c r="WGD27" s="254"/>
      <c r="WGE27" s="254"/>
      <c r="WGF27" s="254"/>
      <c r="WGG27" s="254"/>
      <c r="WGH27" s="254"/>
      <c r="WGI27" s="254"/>
      <c r="WGJ27" s="254"/>
      <c r="WGK27" s="254"/>
      <c r="WGL27" s="254"/>
      <c r="WGM27" s="254"/>
      <c r="WGN27" s="254"/>
      <c r="WGO27" s="254"/>
      <c r="WGP27" s="254"/>
      <c r="WGQ27" s="254"/>
      <c r="WGR27" s="254"/>
      <c r="WGS27" s="254"/>
      <c r="WGT27" s="254"/>
      <c r="WGU27" s="254"/>
      <c r="WGV27" s="254"/>
      <c r="WGW27" s="254"/>
      <c r="WGX27" s="254"/>
      <c r="WGY27" s="254"/>
      <c r="WGZ27" s="254"/>
      <c r="WHA27" s="254"/>
      <c r="WHB27" s="254"/>
      <c r="WHC27" s="254"/>
      <c r="WHD27" s="254"/>
      <c r="WHE27" s="254"/>
      <c r="WHF27" s="254"/>
      <c r="WHG27" s="254"/>
      <c r="WHH27" s="254"/>
      <c r="WHI27" s="254"/>
      <c r="WHJ27" s="254"/>
      <c r="WHK27" s="254"/>
      <c r="WHL27" s="254"/>
      <c r="WHM27" s="254"/>
      <c r="WHN27" s="254"/>
      <c r="WHO27" s="254"/>
      <c r="WHP27" s="254"/>
      <c r="WHQ27" s="254"/>
      <c r="WHR27" s="254"/>
      <c r="WHS27" s="254"/>
      <c r="WHT27" s="254"/>
      <c r="WHU27" s="254"/>
      <c r="WHV27" s="254"/>
      <c r="WHW27" s="254"/>
      <c r="WHX27" s="254"/>
      <c r="WHY27" s="254"/>
      <c r="WHZ27" s="254"/>
      <c r="WIA27" s="254"/>
      <c r="WIB27" s="254"/>
      <c r="WIC27" s="254"/>
      <c r="WID27" s="254"/>
      <c r="WIE27" s="254"/>
      <c r="WIF27" s="254"/>
      <c r="WIG27" s="254"/>
      <c r="WIH27" s="254"/>
      <c r="WII27" s="254"/>
      <c r="WIJ27" s="254"/>
      <c r="WIK27" s="254"/>
      <c r="WIL27" s="254"/>
      <c r="WIM27" s="254"/>
      <c r="WIN27" s="254"/>
      <c r="WIO27" s="254"/>
      <c r="WIP27" s="254"/>
      <c r="WIQ27" s="254"/>
      <c r="WIR27" s="254"/>
      <c r="WIS27" s="254"/>
      <c r="WIT27" s="254"/>
      <c r="WIU27" s="254"/>
      <c r="WIV27" s="254"/>
      <c r="WIW27" s="254"/>
      <c r="WIX27" s="254"/>
      <c r="WIY27" s="254"/>
      <c r="WIZ27" s="254"/>
      <c r="WJA27" s="254"/>
      <c r="WJB27" s="254"/>
      <c r="WJC27" s="254"/>
      <c r="WJD27" s="254"/>
      <c r="WJE27" s="254"/>
      <c r="WJF27" s="254"/>
      <c r="WJG27" s="254"/>
      <c r="WJH27" s="254"/>
      <c r="WJI27" s="254"/>
      <c r="WJJ27" s="254"/>
      <c r="WJK27" s="254"/>
      <c r="WJL27" s="254"/>
      <c r="WJM27" s="254"/>
      <c r="WJN27" s="254"/>
      <c r="WJO27" s="254"/>
      <c r="WJP27" s="254"/>
      <c r="WJQ27" s="254"/>
      <c r="WJR27" s="254"/>
      <c r="WJS27" s="254"/>
      <c r="WJT27" s="254"/>
      <c r="WJU27" s="254"/>
      <c r="WJV27" s="254"/>
      <c r="WJW27" s="254"/>
      <c r="WJX27" s="254"/>
      <c r="WJY27" s="254"/>
      <c r="WJZ27" s="254"/>
      <c r="WKA27" s="254"/>
      <c r="WKB27" s="254"/>
      <c r="WKC27" s="254"/>
      <c r="WKD27" s="254"/>
      <c r="WKE27" s="254"/>
      <c r="WKF27" s="254"/>
      <c r="WKG27" s="254"/>
      <c r="WKH27" s="254"/>
      <c r="WKI27" s="254"/>
      <c r="WKJ27" s="254"/>
      <c r="WKK27" s="254"/>
      <c r="WKL27" s="254"/>
      <c r="WKM27" s="254"/>
      <c r="WKN27" s="254"/>
      <c r="WKO27" s="254"/>
      <c r="WKP27" s="254"/>
      <c r="WKQ27" s="254"/>
      <c r="WKR27" s="254"/>
      <c r="WKS27" s="254"/>
      <c r="WKT27" s="254"/>
      <c r="WKU27" s="254"/>
      <c r="WKV27" s="254"/>
      <c r="WKW27" s="254"/>
      <c r="WKX27" s="254"/>
      <c r="WKY27" s="254"/>
      <c r="WKZ27" s="254"/>
      <c r="WLA27" s="254"/>
      <c r="WLB27" s="254"/>
      <c r="WLC27" s="254"/>
      <c r="WLD27" s="254"/>
      <c r="WLE27" s="254"/>
      <c r="WLF27" s="254"/>
      <c r="WLG27" s="254"/>
      <c r="WLH27" s="254"/>
      <c r="WLI27" s="254"/>
      <c r="WLJ27" s="254"/>
      <c r="WLK27" s="254"/>
      <c r="WLL27" s="254"/>
      <c r="WLM27" s="254"/>
      <c r="WLN27" s="254"/>
      <c r="WLO27" s="254"/>
      <c r="WLP27" s="254"/>
      <c r="WLQ27" s="254"/>
      <c r="WLR27" s="254"/>
      <c r="WLS27" s="254"/>
      <c r="WLT27" s="254"/>
      <c r="WLU27" s="254"/>
      <c r="WLV27" s="254"/>
      <c r="WLW27" s="254"/>
      <c r="WLX27" s="254"/>
      <c r="WLY27" s="254"/>
      <c r="WLZ27" s="254"/>
      <c r="WMA27" s="254"/>
      <c r="WMB27" s="254"/>
      <c r="WMC27" s="254"/>
      <c r="WMD27" s="254"/>
      <c r="WME27" s="254"/>
      <c r="WMF27" s="254"/>
      <c r="WMG27" s="254"/>
      <c r="WMH27" s="254"/>
      <c r="WMI27" s="254"/>
      <c r="WMJ27" s="254"/>
      <c r="WMK27" s="254"/>
      <c r="WML27" s="254"/>
      <c r="WMM27" s="254"/>
      <c r="WMN27" s="254"/>
      <c r="WMO27" s="254"/>
      <c r="WMP27" s="254"/>
      <c r="WMQ27" s="254"/>
      <c r="WMR27" s="254"/>
      <c r="WMS27" s="254"/>
      <c r="WMT27" s="254"/>
      <c r="WMU27" s="254"/>
      <c r="WMV27" s="254"/>
      <c r="WMW27" s="254"/>
      <c r="WMX27" s="254"/>
      <c r="WMY27" s="254"/>
      <c r="WMZ27" s="254"/>
      <c r="WNA27" s="254"/>
      <c r="WNB27" s="254"/>
      <c r="WNC27" s="254"/>
      <c r="WND27" s="254"/>
      <c r="WNE27" s="254"/>
      <c r="WNF27" s="254"/>
      <c r="WNG27" s="254"/>
      <c r="WNH27" s="254"/>
      <c r="WNI27" s="254"/>
      <c r="WNJ27" s="254"/>
      <c r="WNK27" s="254"/>
      <c r="WNL27" s="254"/>
      <c r="WNM27" s="254"/>
      <c r="WNN27" s="254"/>
      <c r="WNO27" s="254"/>
      <c r="WNP27" s="254"/>
      <c r="WNQ27" s="254"/>
      <c r="WNR27" s="254"/>
      <c r="WNS27" s="254"/>
      <c r="WNT27" s="254"/>
      <c r="WNU27" s="254"/>
      <c r="WNV27" s="254"/>
      <c r="WNW27" s="254"/>
      <c r="WNX27" s="254"/>
      <c r="WNY27" s="254"/>
      <c r="WNZ27" s="254"/>
      <c r="WOA27" s="254"/>
      <c r="WOB27" s="254"/>
      <c r="WOC27" s="254"/>
      <c r="WOD27" s="254"/>
      <c r="WOE27" s="254"/>
      <c r="WOF27" s="254"/>
      <c r="WOG27" s="254"/>
      <c r="WOH27" s="254"/>
      <c r="WOI27" s="254"/>
      <c r="WOJ27" s="254"/>
      <c r="WOK27" s="254"/>
      <c r="WOL27" s="254"/>
      <c r="WOM27" s="254"/>
      <c r="WON27" s="254"/>
      <c r="WOO27" s="254"/>
      <c r="WOP27" s="254"/>
      <c r="WOQ27" s="254"/>
      <c r="WOR27" s="254"/>
      <c r="WOS27" s="254"/>
      <c r="WOT27" s="254"/>
      <c r="WOU27" s="254"/>
      <c r="WOV27" s="254"/>
      <c r="WOW27" s="254"/>
      <c r="WOX27" s="254"/>
      <c r="WOY27" s="254"/>
      <c r="WOZ27" s="254"/>
      <c r="WPA27" s="254"/>
      <c r="WPB27" s="254"/>
      <c r="WPC27" s="254"/>
      <c r="WPD27" s="254"/>
      <c r="WPE27" s="254"/>
      <c r="WPF27" s="254"/>
      <c r="WPG27" s="254"/>
      <c r="WPH27" s="254"/>
      <c r="WPI27" s="254"/>
      <c r="WPJ27" s="254"/>
      <c r="WPK27" s="254"/>
      <c r="WPL27" s="254"/>
      <c r="WPM27" s="254"/>
      <c r="WPN27" s="254"/>
      <c r="WPO27" s="254"/>
      <c r="WPP27" s="254"/>
      <c r="WPQ27" s="254"/>
      <c r="WPR27" s="254"/>
      <c r="WPS27" s="254"/>
      <c r="WPT27" s="254"/>
      <c r="WPU27" s="254"/>
      <c r="WPV27" s="254"/>
      <c r="WPW27" s="254"/>
      <c r="WPX27" s="254"/>
      <c r="WPY27" s="254"/>
      <c r="WPZ27" s="254"/>
      <c r="WQA27" s="254"/>
      <c r="WQB27" s="254"/>
      <c r="WQC27" s="254"/>
      <c r="WQD27" s="254"/>
      <c r="WQE27" s="254"/>
      <c r="WQF27" s="254"/>
      <c r="WQG27" s="254"/>
      <c r="WQH27" s="254"/>
      <c r="WQI27" s="254"/>
      <c r="WQJ27" s="254"/>
      <c r="WQK27" s="254"/>
      <c r="WQL27" s="254"/>
      <c r="WQM27" s="254"/>
      <c r="WQN27" s="254"/>
      <c r="WQO27" s="254"/>
      <c r="WQP27" s="254"/>
      <c r="WQQ27" s="254"/>
      <c r="WQR27" s="254"/>
      <c r="WQS27" s="254"/>
      <c r="WQT27" s="254"/>
      <c r="WQU27" s="254"/>
      <c r="WQV27" s="254"/>
      <c r="WQW27" s="254"/>
      <c r="WQX27" s="254"/>
      <c r="WQY27" s="254"/>
      <c r="WQZ27" s="254"/>
      <c r="WRA27" s="254"/>
      <c r="WRB27" s="254"/>
      <c r="WRC27" s="254"/>
      <c r="WRD27" s="254"/>
      <c r="WRE27" s="254"/>
      <c r="WRF27" s="254"/>
      <c r="WRG27" s="254"/>
      <c r="WRH27" s="254"/>
      <c r="WRI27" s="254"/>
      <c r="WRJ27" s="254"/>
      <c r="WRK27" s="254"/>
      <c r="WRL27" s="254"/>
      <c r="WRM27" s="254"/>
      <c r="WRN27" s="254"/>
      <c r="WRO27" s="254"/>
      <c r="WRP27" s="254"/>
      <c r="WRQ27" s="254"/>
      <c r="WRR27" s="254"/>
      <c r="WRS27" s="254"/>
      <c r="WRT27" s="254"/>
      <c r="WRU27" s="254"/>
      <c r="WRV27" s="254"/>
      <c r="WRW27" s="254"/>
      <c r="WRX27" s="254"/>
      <c r="WRY27" s="254"/>
      <c r="WRZ27" s="254"/>
      <c r="WSA27" s="254"/>
      <c r="WSB27" s="254"/>
      <c r="WSC27" s="254"/>
      <c r="WSD27" s="254"/>
      <c r="WSE27" s="254"/>
      <c r="WSF27" s="254"/>
      <c r="WSG27" s="254"/>
      <c r="WSH27" s="254"/>
      <c r="WSI27" s="254"/>
      <c r="WSJ27" s="254"/>
      <c r="WSK27" s="254"/>
      <c r="WSL27" s="254"/>
      <c r="WSM27" s="254"/>
      <c r="WSN27" s="254"/>
      <c r="WSO27" s="254"/>
      <c r="WSP27" s="254"/>
      <c r="WSQ27" s="254"/>
      <c r="WSR27" s="254"/>
      <c r="WSS27" s="254"/>
      <c r="WST27" s="254"/>
      <c r="WSU27" s="254"/>
      <c r="WSV27" s="254"/>
      <c r="WSW27" s="254"/>
      <c r="WSX27" s="254"/>
      <c r="WSY27" s="254"/>
      <c r="WSZ27" s="254"/>
      <c r="WTA27" s="254"/>
      <c r="WTB27" s="254"/>
      <c r="WTC27" s="254"/>
      <c r="WTD27" s="254"/>
      <c r="WTE27" s="254"/>
      <c r="WTF27" s="254"/>
      <c r="WTG27" s="254"/>
      <c r="WTH27" s="254"/>
      <c r="WTI27" s="254"/>
      <c r="WTJ27" s="254"/>
      <c r="WTK27" s="254"/>
      <c r="WTL27" s="254"/>
      <c r="WTM27" s="254"/>
      <c r="WTN27" s="254"/>
      <c r="WTO27" s="254"/>
      <c r="WTP27" s="254"/>
      <c r="WTQ27" s="254"/>
      <c r="WTR27" s="254"/>
      <c r="WTS27" s="254"/>
      <c r="WTT27" s="254"/>
      <c r="WTU27" s="254"/>
      <c r="WTV27" s="254"/>
      <c r="WTW27" s="254"/>
      <c r="WTX27" s="254"/>
      <c r="WTY27" s="254"/>
      <c r="WTZ27" s="254"/>
      <c r="WUA27" s="254"/>
      <c r="WUB27" s="254"/>
      <c r="WUC27" s="254"/>
      <c r="WUD27" s="254"/>
      <c r="WUE27" s="254"/>
      <c r="WUF27" s="254"/>
      <c r="WUG27" s="254"/>
      <c r="WUH27" s="254"/>
      <c r="WUI27" s="254"/>
      <c r="WUJ27" s="254"/>
      <c r="WUK27" s="254"/>
      <c r="WUL27" s="254"/>
      <c r="WUM27" s="254"/>
      <c r="WUN27" s="254"/>
      <c r="WUO27" s="254"/>
      <c r="WUP27" s="254"/>
      <c r="WUQ27" s="254"/>
      <c r="WUR27" s="254"/>
      <c r="WUS27" s="254"/>
      <c r="WUT27" s="254"/>
      <c r="WUU27" s="254"/>
      <c r="WUV27" s="254"/>
      <c r="WUW27" s="254"/>
      <c r="WUX27" s="254"/>
      <c r="WUY27" s="254"/>
      <c r="WUZ27" s="254"/>
      <c r="WVA27" s="254"/>
      <c r="WVB27" s="254"/>
      <c r="WVC27" s="254"/>
      <c r="WVD27" s="254"/>
      <c r="WVE27" s="254"/>
      <c r="WVF27" s="254"/>
      <c r="WVG27" s="254"/>
      <c r="WVH27" s="254"/>
      <c r="WVI27" s="254"/>
      <c r="WVJ27" s="254"/>
      <c r="WVK27" s="254"/>
    </row>
    <row r="28" spans="1:16131" s="172" customFormat="1" ht="38.25" x14ac:dyDescent="0.2">
      <c r="A28" s="240" t="s">
        <v>605</v>
      </c>
      <c r="B28" s="240" t="s">
        <v>618</v>
      </c>
      <c r="C28" s="242" t="s">
        <v>567</v>
      </c>
      <c r="D28" s="240" t="s">
        <v>570</v>
      </c>
      <c r="E28" s="242" t="s">
        <v>321</v>
      </c>
      <c r="F28" s="240" t="s">
        <v>542</v>
      </c>
      <c r="G28" s="243" t="s">
        <v>49</v>
      </c>
      <c r="H28" s="243"/>
      <c r="I28" s="243" t="s">
        <v>608</v>
      </c>
      <c r="J28" s="243"/>
      <c r="K28" s="267" t="s">
        <v>609</v>
      </c>
      <c r="L28" s="253"/>
      <c r="M28" s="245"/>
      <c r="N28" s="245"/>
      <c r="O28" s="24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54"/>
      <c r="AT28" s="254"/>
      <c r="AU28" s="254"/>
      <c r="AV28" s="254"/>
      <c r="AW28" s="254"/>
      <c r="AX28" s="254"/>
      <c r="AY28" s="254"/>
      <c r="AZ28" s="254"/>
      <c r="BA28" s="254"/>
      <c r="BB28" s="254"/>
      <c r="BC28" s="254"/>
      <c r="BD28" s="254"/>
      <c r="BE28" s="254"/>
      <c r="BF28" s="254"/>
      <c r="BG28" s="254"/>
      <c r="BH28" s="254"/>
      <c r="BI28" s="254"/>
      <c r="BJ28" s="254"/>
      <c r="BK28" s="254"/>
      <c r="BL28" s="254"/>
      <c r="BM28" s="254"/>
      <c r="BN28" s="254"/>
      <c r="BO28" s="254"/>
      <c r="BP28" s="254"/>
      <c r="BQ28" s="254"/>
      <c r="BR28" s="254"/>
      <c r="BS28" s="254"/>
      <c r="BT28" s="254"/>
      <c r="BU28" s="254"/>
      <c r="BV28" s="254"/>
      <c r="BW28" s="254"/>
      <c r="BX28" s="254"/>
      <c r="BY28" s="254"/>
      <c r="BZ28" s="254"/>
      <c r="CA28" s="254"/>
      <c r="CB28" s="254"/>
      <c r="CC28" s="254"/>
      <c r="CD28" s="254"/>
      <c r="CE28" s="254"/>
      <c r="CF28" s="254"/>
      <c r="CG28" s="254"/>
      <c r="CH28" s="254"/>
      <c r="CI28" s="254"/>
      <c r="CJ28" s="254"/>
      <c r="CK28" s="254"/>
      <c r="CL28" s="254"/>
      <c r="CM28" s="254"/>
      <c r="CN28" s="254"/>
      <c r="CO28" s="254"/>
      <c r="CP28" s="254"/>
      <c r="CQ28" s="254"/>
      <c r="CR28" s="254"/>
      <c r="CS28" s="254"/>
      <c r="CT28" s="254"/>
      <c r="CU28" s="254"/>
      <c r="CV28" s="254"/>
      <c r="CW28" s="254"/>
      <c r="CX28" s="254"/>
      <c r="CY28" s="254"/>
      <c r="CZ28" s="254"/>
      <c r="DA28" s="254"/>
      <c r="DB28" s="254"/>
      <c r="DC28" s="254"/>
      <c r="DD28" s="254"/>
      <c r="DE28" s="254"/>
      <c r="DF28" s="254"/>
      <c r="DG28" s="254"/>
      <c r="DH28" s="254"/>
      <c r="DI28" s="254"/>
      <c r="DJ28" s="254"/>
      <c r="DK28" s="254"/>
      <c r="DL28" s="254"/>
      <c r="DM28" s="254"/>
      <c r="DN28" s="254"/>
      <c r="DO28" s="254"/>
      <c r="DP28" s="254"/>
      <c r="DQ28" s="254"/>
      <c r="DR28" s="254"/>
      <c r="DS28" s="254"/>
      <c r="DT28" s="254"/>
      <c r="DU28" s="254"/>
      <c r="DV28" s="254"/>
      <c r="DW28" s="254"/>
      <c r="DX28" s="254"/>
      <c r="DY28" s="254"/>
      <c r="DZ28" s="254"/>
      <c r="EA28" s="254"/>
      <c r="EB28" s="254"/>
      <c r="EC28" s="254"/>
      <c r="ED28" s="254"/>
      <c r="EE28" s="254"/>
      <c r="EF28" s="254"/>
      <c r="EG28" s="254"/>
      <c r="EH28" s="254"/>
      <c r="EI28" s="254"/>
      <c r="EJ28" s="254"/>
      <c r="EK28" s="254"/>
      <c r="EL28" s="254"/>
      <c r="EM28" s="254"/>
      <c r="EN28" s="254"/>
      <c r="EO28" s="254"/>
      <c r="EP28" s="254"/>
      <c r="EQ28" s="254"/>
      <c r="ER28" s="254"/>
      <c r="ES28" s="254"/>
      <c r="ET28" s="254"/>
      <c r="EU28" s="254"/>
      <c r="EV28" s="254"/>
      <c r="EW28" s="254"/>
      <c r="EX28" s="254"/>
      <c r="EY28" s="254"/>
      <c r="EZ28" s="254"/>
      <c r="FA28" s="254"/>
      <c r="FB28" s="254"/>
      <c r="FC28" s="254"/>
      <c r="FD28" s="254"/>
      <c r="FE28" s="254"/>
      <c r="FF28" s="254"/>
      <c r="FG28" s="254"/>
      <c r="FH28" s="254"/>
      <c r="FI28" s="254"/>
      <c r="FJ28" s="254"/>
      <c r="FK28" s="254"/>
      <c r="FL28" s="254"/>
      <c r="FM28" s="254"/>
      <c r="FN28" s="254"/>
      <c r="FO28" s="254"/>
      <c r="FP28" s="254"/>
      <c r="FQ28" s="254"/>
      <c r="FR28" s="254"/>
      <c r="FS28" s="254"/>
      <c r="FT28" s="254"/>
      <c r="FU28" s="254"/>
      <c r="FV28" s="254"/>
      <c r="FW28" s="254"/>
      <c r="FX28" s="254"/>
      <c r="FY28" s="254"/>
      <c r="FZ28" s="254"/>
      <c r="GA28" s="254"/>
      <c r="GB28" s="254"/>
      <c r="GC28" s="254"/>
      <c r="GD28" s="254"/>
      <c r="GE28" s="254"/>
      <c r="GF28" s="254"/>
      <c r="GG28" s="254"/>
      <c r="GH28" s="254"/>
      <c r="GI28" s="254"/>
      <c r="GJ28" s="254"/>
      <c r="GK28" s="254"/>
      <c r="GL28" s="254"/>
      <c r="GM28" s="254"/>
      <c r="GN28" s="254"/>
      <c r="GO28" s="254"/>
      <c r="GP28" s="254"/>
      <c r="GQ28" s="254"/>
      <c r="GR28" s="254"/>
      <c r="GS28" s="254"/>
      <c r="GT28" s="254"/>
      <c r="GU28" s="254"/>
      <c r="GV28" s="254"/>
      <c r="GW28" s="254"/>
      <c r="GX28" s="254"/>
      <c r="GY28" s="254"/>
      <c r="GZ28" s="254"/>
      <c r="HA28" s="254"/>
      <c r="HB28" s="254"/>
      <c r="HC28" s="254"/>
      <c r="HD28" s="254"/>
      <c r="HE28" s="254"/>
      <c r="HF28" s="254"/>
      <c r="HG28" s="254"/>
      <c r="HH28" s="254"/>
      <c r="HI28" s="254"/>
      <c r="HJ28" s="254"/>
      <c r="HK28" s="254"/>
      <c r="HL28" s="254"/>
      <c r="HM28" s="254"/>
      <c r="HN28" s="254"/>
      <c r="HO28" s="254"/>
      <c r="HP28" s="254"/>
      <c r="HQ28" s="254"/>
      <c r="HR28" s="254"/>
      <c r="HS28" s="254"/>
      <c r="HT28" s="254"/>
      <c r="HU28" s="254"/>
      <c r="HV28" s="254"/>
      <c r="HW28" s="254"/>
      <c r="HX28" s="254"/>
      <c r="HY28" s="254"/>
      <c r="HZ28" s="254"/>
      <c r="IA28" s="254"/>
      <c r="IB28" s="254"/>
      <c r="IC28" s="254"/>
      <c r="ID28" s="254"/>
      <c r="IE28" s="254"/>
      <c r="IF28" s="254"/>
      <c r="IG28" s="254"/>
      <c r="IH28" s="254"/>
      <c r="II28" s="254"/>
      <c r="IJ28" s="254"/>
      <c r="IK28" s="254"/>
      <c r="IL28" s="254"/>
      <c r="IM28" s="254"/>
      <c r="IN28" s="254"/>
      <c r="IO28" s="254"/>
      <c r="IP28" s="254"/>
      <c r="IQ28" s="254"/>
      <c r="IR28" s="254"/>
      <c r="IS28" s="254"/>
      <c r="IT28" s="254"/>
      <c r="IU28" s="254"/>
      <c r="IV28" s="254"/>
      <c r="IW28" s="254"/>
      <c r="IX28" s="254"/>
      <c r="IY28" s="254"/>
      <c r="IZ28" s="254"/>
      <c r="JA28" s="254"/>
      <c r="JB28" s="254"/>
      <c r="JC28" s="254"/>
      <c r="JD28" s="254"/>
      <c r="JE28" s="254"/>
      <c r="JF28" s="254"/>
      <c r="JG28" s="254"/>
      <c r="JH28" s="254"/>
      <c r="JI28" s="254"/>
      <c r="JJ28" s="254"/>
      <c r="JK28" s="254"/>
      <c r="JL28" s="254"/>
      <c r="JM28" s="254"/>
      <c r="JN28" s="254"/>
      <c r="JO28" s="254"/>
      <c r="JP28" s="254"/>
      <c r="JQ28" s="254"/>
      <c r="JR28" s="254"/>
      <c r="JS28" s="254"/>
      <c r="JT28" s="254"/>
      <c r="JU28" s="254"/>
      <c r="JV28" s="254"/>
      <c r="JW28" s="254"/>
      <c r="JX28" s="254"/>
      <c r="JY28" s="254"/>
      <c r="JZ28" s="254"/>
      <c r="KA28" s="254"/>
      <c r="KB28" s="254"/>
      <c r="KC28" s="254"/>
      <c r="KD28" s="254"/>
      <c r="KE28" s="254"/>
      <c r="KF28" s="254"/>
      <c r="KG28" s="254"/>
      <c r="KH28" s="254"/>
      <c r="KI28" s="254"/>
      <c r="KJ28" s="254"/>
      <c r="KK28" s="254"/>
      <c r="KL28" s="254"/>
      <c r="KM28" s="254"/>
      <c r="KN28" s="254"/>
      <c r="KO28" s="254"/>
      <c r="KP28" s="254"/>
      <c r="KQ28" s="254"/>
      <c r="KR28" s="254"/>
      <c r="KS28" s="254"/>
      <c r="KT28" s="254"/>
      <c r="KU28" s="254"/>
      <c r="KV28" s="254"/>
      <c r="KW28" s="254"/>
      <c r="KX28" s="254"/>
      <c r="KY28" s="254"/>
      <c r="KZ28" s="254"/>
      <c r="LA28" s="254"/>
      <c r="LB28" s="254"/>
      <c r="LC28" s="254"/>
      <c r="LD28" s="254"/>
      <c r="LE28" s="254"/>
      <c r="LF28" s="254"/>
      <c r="LG28" s="254"/>
      <c r="LH28" s="254"/>
      <c r="LI28" s="254"/>
      <c r="LJ28" s="254"/>
      <c r="LK28" s="254"/>
      <c r="LL28" s="254"/>
      <c r="LM28" s="254"/>
      <c r="LN28" s="254"/>
      <c r="LO28" s="254"/>
      <c r="LP28" s="254"/>
      <c r="LQ28" s="254"/>
      <c r="LR28" s="254"/>
      <c r="LS28" s="254"/>
      <c r="LT28" s="254"/>
      <c r="LU28" s="254"/>
      <c r="LV28" s="254"/>
      <c r="LW28" s="254"/>
      <c r="LX28" s="254"/>
      <c r="LY28" s="254"/>
      <c r="LZ28" s="254"/>
      <c r="MA28" s="254"/>
      <c r="MB28" s="254"/>
      <c r="MC28" s="254"/>
      <c r="MD28" s="254"/>
      <c r="ME28" s="254"/>
      <c r="MF28" s="254"/>
      <c r="MG28" s="254"/>
      <c r="MH28" s="254"/>
      <c r="MI28" s="254"/>
      <c r="MJ28" s="254"/>
      <c r="MK28" s="254"/>
      <c r="ML28" s="254"/>
      <c r="MM28" s="254"/>
      <c r="MN28" s="254"/>
      <c r="MO28" s="254"/>
      <c r="MP28" s="254"/>
      <c r="MQ28" s="254"/>
      <c r="MR28" s="254"/>
      <c r="MS28" s="254"/>
      <c r="MT28" s="254"/>
      <c r="MU28" s="254"/>
      <c r="MV28" s="254"/>
      <c r="MW28" s="254"/>
      <c r="MX28" s="254"/>
      <c r="MY28" s="254"/>
      <c r="MZ28" s="254"/>
      <c r="NA28" s="254"/>
      <c r="NB28" s="254"/>
      <c r="NC28" s="254"/>
      <c r="ND28" s="254"/>
      <c r="NE28" s="254"/>
      <c r="NF28" s="254"/>
      <c r="NG28" s="254"/>
      <c r="NH28" s="254"/>
      <c r="NI28" s="254"/>
      <c r="NJ28" s="254"/>
      <c r="NK28" s="254"/>
      <c r="NL28" s="254"/>
      <c r="NM28" s="254"/>
      <c r="NN28" s="254"/>
      <c r="NO28" s="254"/>
      <c r="NP28" s="254"/>
      <c r="NQ28" s="254"/>
      <c r="NR28" s="254"/>
      <c r="NS28" s="254"/>
      <c r="NT28" s="254"/>
      <c r="NU28" s="254"/>
      <c r="NV28" s="254"/>
      <c r="NW28" s="254"/>
      <c r="NX28" s="254"/>
      <c r="NY28" s="254"/>
      <c r="NZ28" s="254"/>
      <c r="OA28" s="254"/>
      <c r="OB28" s="254"/>
      <c r="OC28" s="254"/>
      <c r="OD28" s="254"/>
      <c r="OE28" s="254"/>
      <c r="OF28" s="254"/>
      <c r="OG28" s="254"/>
      <c r="OH28" s="254"/>
      <c r="OI28" s="254"/>
      <c r="OJ28" s="254"/>
      <c r="OK28" s="254"/>
      <c r="OL28" s="254"/>
      <c r="OM28" s="254"/>
      <c r="ON28" s="254"/>
      <c r="OO28" s="254"/>
      <c r="OP28" s="254"/>
      <c r="OQ28" s="254"/>
      <c r="OR28" s="254"/>
      <c r="OS28" s="254"/>
      <c r="OT28" s="254"/>
      <c r="OU28" s="254"/>
      <c r="OV28" s="254"/>
      <c r="OW28" s="254"/>
      <c r="OX28" s="254"/>
      <c r="OY28" s="254"/>
      <c r="OZ28" s="254"/>
      <c r="PA28" s="254"/>
      <c r="PB28" s="254"/>
      <c r="PC28" s="254"/>
      <c r="PD28" s="254"/>
      <c r="PE28" s="254"/>
      <c r="PF28" s="254"/>
      <c r="PG28" s="254"/>
      <c r="PH28" s="254"/>
      <c r="PI28" s="254"/>
      <c r="PJ28" s="254"/>
      <c r="PK28" s="254"/>
      <c r="PL28" s="254"/>
      <c r="PM28" s="254"/>
      <c r="PN28" s="254"/>
      <c r="PO28" s="254"/>
      <c r="PP28" s="254"/>
      <c r="PQ28" s="254"/>
      <c r="PR28" s="254"/>
      <c r="PS28" s="254"/>
      <c r="PT28" s="254"/>
      <c r="PU28" s="254"/>
      <c r="PV28" s="254"/>
      <c r="PW28" s="254"/>
      <c r="PX28" s="254"/>
      <c r="PY28" s="254"/>
      <c r="PZ28" s="254"/>
      <c r="QA28" s="254"/>
      <c r="QB28" s="254"/>
      <c r="QC28" s="254"/>
      <c r="QD28" s="254"/>
      <c r="QE28" s="254"/>
      <c r="QF28" s="254"/>
      <c r="QG28" s="254"/>
      <c r="QH28" s="254"/>
      <c r="QI28" s="254"/>
      <c r="QJ28" s="254"/>
      <c r="QK28" s="254"/>
      <c r="QL28" s="254"/>
      <c r="QM28" s="254"/>
      <c r="QN28" s="254"/>
      <c r="QO28" s="254"/>
      <c r="QP28" s="254"/>
      <c r="QQ28" s="254"/>
      <c r="QR28" s="254"/>
      <c r="QS28" s="254"/>
      <c r="QT28" s="254"/>
      <c r="QU28" s="254"/>
      <c r="QV28" s="254"/>
      <c r="QW28" s="254"/>
      <c r="QX28" s="254"/>
      <c r="QY28" s="254"/>
      <c r="QZ28" s="254"/>
      <c r="RA28" s="254"/>
      <c r="RB28" s="254"/>
      <c r="RC28" s="254"/>
      <c r="RD28" s="254"/>
      <c r="RE28" s="254"/>
      <c r="RF28" s="254"/>
      <c r="RG28" s="254"/>
      <c r="RH28" s="254"/>
      <c r="RI28" s="254"/>
      <c r="RJ28" s="254"/>
      <c r="RK28" s="254"/>
      <c r="RL28" s="254"/>
      <c r="RM28" s="254"/>
      <c r="RN28" s="254"/>
      <c r="RO28" s="254"/>
      <c r="RP28" s="254"/>
      <c r="RQ28" s="254"/>
      <c r="RR28" s="254"/>
      <c r="RS28" s="254"/>
      <c r="RT28" s="254"/>
      <c r="RU28" s="254"/>
      <c r="RV28" s="254"/>
      <c r="RW28" s="254"/>
      <c r="RX28" s="254"/>
      <c r="RY28" s="254"/>
      <c r="RZ28" s="254"/>
      <c r="SA28" s="254"/>
      <c r="SB28" s="254"/>
      <c r="SC28" s="254"/>
      <c r="SD28" s="254"/>
      <c r="SE28" s="254"/>
      <c r="SF28" s="254"/>
      <c r="SG28" s="254"/>
      <c r="SH28" s="254"/>
      <c r="SI28" s="254"/>
      <c r="SJ28" s="254"/>
      <c r="SK28" s="254"/>
      <c r="SL28" s="254"/>
      <c r="SM28" s="254"/>
      <c r="SN28" s="254"/>
      <c r="SO28" s="254"/>
      <c r="SP28" s="254"/>
      <c r="SQ28" s="254"/>
      <c r="SR28" s="254"/>
      <c r="SS28" s="254"/>
      <c r="ST28" s="254"/>
      <c r="SU28" s="254"/>
      <c r="SV28" s="254"/>
      <c r="SW28" s="254"/>
      <c r="SX28" s="254"/>
      <c r="SY28" s="254"/>
      <c r="SZ28" s="254"/>
      <c r="TA28" s="254"/>
      <c r="TB28" s="254"/>
      <c r="TC28" s="254"/>
      <c r="TD28" s="254"/>
      <c r="TE28" s="254"/>
      <c r="TF28" s="254"/>
      <c r="TG28" s="254"/>
      <c r="TH28" s="254"/>
      <c r="TI28" s="254"/>
      <c r="TJ28" s="254"/>
      <c r="TK28" s="254"/>
      <c r="TL28" s="254"/>
      <c r="TM28" s="254"/>
      <c r="TN28" s="254"/>
      <c r="TO28" s="254"/>
      <c r="TP28" s="254"/>
      <c r="TQ28" s="254"/>
      <c r="TR28" s="254"/>
      <c r="TS28" s="254"/>
      <c r="TT28" s="254"/>
      <c r="TU28" s="254"/>
      <c r="TV28" s="254"/>
      <c r="TW28" s="254"/>
      <c r="TX28" s="254"/>
      <c r="TY28" s="254"/>
      <c r="TZ28" s="254"/>
      <c r="UA28" s="254"/>
      <c r="UB28" s="254"/>
      <c r="UC28" s="254"/>
      <c r="UD28" s="254"/>
      <c r="UE28" s="254"/>
      <c r="UF28" s="254"/>
      <c r="UG28" s="254"/>
      <c r="UH28" s="254"/>
      <c r="UI28" s="254"/>
      <c r="UJ28" s="254"/>
      <c r="UK28" s="254"/>
      <c r="UL28" s="254"/>
      <c r="UM28" s="254"/>
      <c r="UN28" s="254"/>
      <c r="UO28" s="254"/>
      <c r="UP28" s="254"/>
      <c r="UQ28" s="254"/>
      <c r="UR28" s="254"/>
      <c r="US28" s="254"/>
      <c r="UT28" s="254"/>
      <c r="UU28" s="254"/>
      <c r="UV28" s="254"/>
      <c r="UW28" s="254"/>
      <c r="UX28" s="254"/>
      <c r="UY28" s="254"/>
      <c r="UZ28" s="254"/>
      <c r="VA28" s="254"/>
      <c r="VB28" s="254"/>
      <c r="VC28" s="254"/>
      <c r="VD28" s="254"/>
      <c r="VE28" s="254"/>
      <c r="VF28" s="254"/>
      <c r="VG28" s="254"/>
      <c r="VH28" s="254"/>
      <c r="VI28" s="254"/>
      <c r="VJ28" s="254"/>
      <c r="VK28" s="254"/>
      <c r="VL28" s="254"/>
      <c r="VM28" s="254"/>
      <c r="VN28" s="254"/>
      <c r="VO28" s="254"/>
      <c r="VP28" s="254"/>
      <c r="VQ28" s="254"/>
      <c r="VR28" s="254"/>
      <c r="VS28" s="254"/>
      <c r="VT28" s="254"/>
      <c r="VU28" s="254"/>
      <c r="VV28" s="254"/>
      <c r="VW28" s="254"/>
      <c r="VX28" s="254"/>
      <c r="VY28" s="254"/>
      <c r="VZ28" s="254"/>
      <c r="WA28" s="254"/>
      <c r="WB28" s="254"/>
      <c r="WC28" s="254"/>
      <c r="WD28" s="254"/>
      <c r="WE28" s="254"/>
      <c r="WF28" s="254"/>
      <c r="WG28" s="254"/>
      <c r="WH28" s="254"/>
      <c r="WI28" s="254"/>
      <c r="WJ28" s="254"/>
      <c r="WK28" s="254"/>
      <c r="WL28" s="254"/>
      <c r="WM28" s="254"/>
      <c r="WN28" s="254"/>
      <c r="WO28" s="254"/>
      <c r="WP28" s="254"/>
      <c r="WQ28" s="254"/>
      <c r="WR28" s="254"/>
      <c r="WS28" s="254"/>
      <c r="WT28" s="254"/>
      <c r="WU28" s="254"/>
      <c r="WV28" s="254"/>
      <c r="WW28" s="254"/>
      <c r="WX28" s="254"/>
      <c r="WY28" s="254"/>
      <c r="WZ28" s="254"/>
      <c r="XA28" s="254"/>
      <c r="XB28" s="254"/>
      <c r="XC28" s="254"/>
      <c r="XD28" s="254"/>
      <c r="XE28" s="254"/>
      <c r="XF28" s="254"/>
      <c r="XG28" s="254"/>
      <c r="XH28" s="254"/>
      <c r="XI28" s="254"/>
      <c r="XJ28" s="254"/>
      <c r="XK28" s="254"/>
      <c r="XL28" s="254"/>
      <c r="XM28" s="254"/>
      <c r="XN28" s="254"/>
      <c r="XO28" s="254"/>
      <c r="XP28" s="254"/>
      <c r="XQ28" s="254"/>
      <c r="XR28" s="254"/>
      <c r="XS28" s="254"/>
      <c r="XT28" s="254"/>
      <c r="XU28" s="254"/>
      <c r="XV28" s="254"/>
      <c r="XW28" s="254"/>
      <c r="XX28" s="254"/>
      <c r="XY28" s="254"/>
      <c r="XZ28" s="254"/>
      <c r="YA28" s="254"/>
      <c r="YB28" s="254"/>
      <c r="YC28" s="254"/>
      <c r="YD28" s="254"/>
      <c r="YE28" s="254"/>
      <c r="YF28" s="254"/>
      <c r="YG28" s="254"/>
      <c r="YH28" s="254"/>
      <c r="YI28" s="254"/>
      <c r="YJ28" s="254"/>
      <c r="YK28" s="254"/>
      <c r="YL28" s="254"/>
      <c r="YM28" s="254"/>
      <c r="YN28" s="254"/>
      <c r="YO28" s="254"/>
      <c r="YP28" s="254"/>
      <c r="YQ28" s="254"/>
      <c r="YR28" s="254"/>
      <c r="YS28" s="254"/>
      <c r="YT28" s="254"/>
      <c r="YU28" s="254"/>
      <c r="YV28" s="254"/>
      <c r="YW28" s="254"/>
      <c r="YX28" s="254"/>
      <c r="YY28" s="254"/>
      <c r="YZ28" s="254"/>
      <c r="ZA28" s="254"/>
      <c r="ZB28" s="254"/>
      <c r="ZC28" s="254"/>
      <c r="ZD28" s="254"/>
      <c r="ZE28" s="254"/>
      <c r="ZF28" s="254"/>
      <c r="ZG28" s="254"/>
      <c r="ZH28" s="254"/>
      <c r="ZI28" s="254"/>
      <c r="ZJ28" s="254"/>
      <c r="ZK28" s="254"/>
      <c r="ZL28" s="254"/>
      <c r="ZM28" s="254"/>
      <c r="ZN28" s="254"/>
      <c r="ZO28" s="254"/>
      <c r="ZP28" s="254"/>
      <c r="ZQ28" s="254"/>
      <c r="ZR28" s="254"/>
      <c r="ZS28" s="254"/>
      <c r="ZT28" s="254"/>
      <c r="ZU28" s="254"/>
      <c r="ZV28" s="254"/>
      <c r="ZW28" s="254"/>
      <c r="ZX28" s="254"/>
      <c r="ZY28" s="254"/>
      <c r="ZZ28" s="254"/>
      <c r="AAA28" s="254"/>
      <c r="AAB28" s="254"/>
      <c r="AAC28" s="254"/>
      <c r="AAD28" s="254"/>
      <c r="AAE28" s="254"/>
      <c r="AAF28" s="254"/>
      <c r="AAG28" s="254"/>
      <c r="AAH28" s="254"/>
      <c r="AAI28" s="254"/>
      <c r="AAJ28" s="254"/>
      <c r="AAK28" s="254"/>
      <c r="AAL28" s="254"/>
      <c r="AAM28" s="254"/>
      <c r="AAN28" s="254"/>
      <c r="AAO28" s="254"/>
      <c r="AAP28" s="254"/>
      <c r="AAQ28" s="254"/>
      <c r="AAR28" s="254"/>
      <c r="AAS28" s="254"/>
      <c r="AAT28" s="254"/>
      <c r="AAU28" s="254"/>
      <c r="AAV28" s="254"/>
      <c r="AAW28" s="254"/>
      <c r="AAX28" s="254"/>
      <c r="AAY28" s="254"/>
      <c r="AAZ28" s="254"/>
      <c r="ABA28" s="254"/>
      <c r="ABB28" s="254"/>
      <c r="ABC28" s="254"/>
      <c r="ABD28" s="254"/>
      <c r="ABE28" s="254"/>
      <c r="ABF28" s="254"/>
      <c r="ABG28" s="254"/>
      <c r="ABH28" s="254"/>
      <c r="ABI28" s="254"/>
      <c r="ABJ28" s="254"/>
      <c r="ABK28" s="254"/>
      <c r="ABL28" s="254"/>
      <c r="ABM28" s="254"/>
      <c r="ABN28" s="254"/>
      <c r="ABO28" s="254"/>
      <c r="ABP28" s="254"/>
      <c r="ABQ28" s="254"/>
      <c r="ABR28" s="254"/>
      <c r="ABS28" s="254"/>
      <c r="ABT28" s="254"/>
      <c r="ABU28" s="254"/>
      <c r="ABV28" s="254"/>
      <c r="ABW28" s="254"/>
      <c r="ABX28" s="254"/>
      <c r="ABY28" s="254"/>
      <c r="ABZ28" s="254"/>
      <c r="ACA28" s="254"/>
      <c r="ACB28" s="254"/>
      <c r="ACC28" s="254"/>
      <c r="ACD28" s="254"/>
      <c r="ACE28" s="254"/>
      <c r="ACF28" s="254"/>
      <c r="ACG28" s="254"/>
      <c r="ACH28" s="254"/>
      <c r="ACI28" s="254"/>
      <c r="ACJ28" s="254"/>
      <c r="ACK28" s="254"/>
      <c r="ACL28" s="254"/>
      <c r="ACM28" s="254"/>
      <c r="ACN28" s="254"/>
      <c r="ACO28" s="254"/>
      <c r="ACP28" s="254"/>
      <c r="ACQ28" s="254"/>
      <c r="ACR28" s="254"/>
      <c r="ACS28" s="254"/>
      <c r="ACT28" s="254"/>
      <c r="ACU28" s="254"/>
      <c r="ACV28" s="254"/>
      <c r="ACW28" s="254"/>
      <c r="ACX28" s="254"/>
      <c r="ACY28" s="254"/>
      <c r="ACZ28" s="254"/>
      <c r="ADA28" s="254"/>
      <c r="ADB28" s="254"/>
      <c r="ADC28" s="254"/>
      <c r="ADD28" s="254"/>
      <c r="ADE28" s="254"/>
      <c r="ADF28" s="254"/>
      <c r="ADG28" s="254"/>
      <c r="ADH28" s="254"/>
      <c r="ADI28" s="254"/>
      <c r="ADJ28" s="254"/>
      <c r="ADK28" s="254"/>
      <c r="ADL28" s="254"/>
      <c r="ADM28" s="254"/>
      <c r="ADN28" s="254"/>
      <c r="ADO28" s="254"/>
      <c r="ADP28" s="254"/>
      <c r="ADQ28" s="254"/>
      <c r="ADR28" s="254"/>
      <c r="ADS28" s="254"/>
      <c r="ADT28" s="254"/>
      <c r="ADU28" s="254"/>
      <c r="ADV28" s="254"/>
      <c r="ADW28" s="254"/>
      <c r="ADX28" s="254"/>
      <c r="ADY28" s="254"/>
      <c r="ADZ28" s="254"/>
      <c r="AEA28" s="254"/>
      <c r="AEB28" s="254"/>
      <c r="AEC28" s="254"/>
      <c r="AED28" s="254"/>
      <c r="AEE28" s="254"/>
      <c r="AEF28" s="254"/>
      <c r="AEG28" s="254"/>
      <c r="AEH28" s="254"/>
      <c r="AEI28" s="254"/>
      <c r="AEJ28" s="254"/>
      <c r="AEK28" s="254"/>
      <c r="AEL28" s="254"/>
      <c r="AEM28" s="254"/>
      <c r="AEN28" s="254"/>
      <c r="AEO28" s="254"/>
      <c r="AEP28" s="254"/>
      <c r="AEQ28" s="254"/>
      <c r="AER28" s="254"/>
      <c r="AES28" s="254"/>
      <c r="AET28" s="254"/>
      <c r="AEU28" s="254"/>
      <c r="AEV28" s="254"/>
      <c r="AEW28" s="254"/>
      <c r="AEX28" s="254"/>
      <c r="AEY28" s="254"/>
      <c r="AEZ28" s="254"/>
      <c r="AFA28" s="254"/>
      <c r="AFB28" s="254"/>
      <c r="AFC28" s="254"/>
      <c r="AFD28" s="254"/>
      <c r="AFE28" s="254"/>
      <c r="AFF28" s="254"/>
      <c r="AFG28" s="254"/>
      <c r="AFH28" s="254"/>
      <c r="AFI28" s="254"/>
      <c r="AFJ28" s="254"/>
      <c r="AFK28" s="254"/>
      <c r="AFL28" s="254"/>
      <c r="AFM28" s="254"/>
      <c r="AFN28" s="254"/>
      <c r="AFO28" s="254"/>
      <c r="AFP28" s="254"/>
      <c r="AFQ28" s="254"/>
      <c r="AFR28" s="254"/>
      <c r="AFS28" s="254"/>
      <c r="AFT28" s="254"/>
      <c r="AFU28" s="254"/>
      <c r="AFV28" s="254"/>
      <c r="AFW28" s="254"/>
      <c r="AFX28" s="254"/>
      <c r="AFY28" s="254"/>
      <c r="AFZ28" s="254"/>
      <c r="AGA28" s="254"/>
      <c r="AGB28" s="254"/>
      <c r="AGC28" s="254"/>
      <c r="AGD28" s="254"/>
      <c r="AGE28" s="254"/>
      <c r="AGF28" s="254"/>
      <c r="AGG28" s="254"/>
      <c r="AGH28" s="254"/>
      <c r="AGI28" s="254"/>
      <c r="AGJ28" s="254"/>
      <c r="AGK28" s="254"/>
      <c r="AGL28" s="254"/>
      <c r="AGM28" s="254"/>
      <c r="AGN28" s="254"/>
      <c r="AGO28" s="254"/>
      <c r="AGP28" s="254"/>
      <c r="AGQ28" s="254"/>
      <c r="AGR28" s="254"/>
      <c r="AGS28" s="254"/>
      <c r="AGT28" s="254"/>
      <c r="AGU28" s="254"/>
      <c r="AGV28" s="254"/>
      <c r="AGW28" s="254"/>
      <c r="AGX28" s="254"/>
      <c r="AGY28" s="254"/>
      <c r="AGZ28" s="254"/>
      <c r="AHA28" s="254"/>
      <c r="AHB28" s="254"/>
      <c r="AHC28" s="254"/>
      <c r="AHD28" s="254"/>
      <c r="AHE28" s="254"/>
      <c r="AHF28" s="254"/>
      <c r="AHG28" s="254"/>
      <c r="AHH28" s="254"/>
      <c r="AHI28" s="254"/>
      <c r="AHJ28" s="254"/>
      <c r="AHK28" s="254"/>
      <c r="AHL28" s="254"/>
      <c r="AHM28" s="254"/>
      <c r="AHN28" s="254"/>
      <c r="AHO28" s="254"/>
      <c r="AHP28" s="254"/>
      <c r="AHQ28" s="254"/>
      <c r="AHR28" s="254"/>
      <c r="AHS28" s="254"/>
      <c r="AHT28" s="254"/>
      <c r="AHU28" s="254"/>
      <c r="AHV28" s="254"/>
      <c r="AHW28" s="254"/>
      <c r="AHX28" s="254"/>
      <c r="AHY28" s="254"/>
      <c r="AHZ28" s="254"/>
      <c r="AIA28" s="254"/>
      <c r="AIB28" s="254"/>
      <c r="AIC28" s="254"/>
      <c r="AID28" s="254"/>
      <c r="AIE28" s="254"/>
      <c r="AIF28" s="254"/>
      <c r="AIG28" s="254"/>
      <c r="AIH28" s="254"/>
      <c r="AII28" s="254"/>
      <c r="AIJ28" s="254"/>
      <c r="AIK28" s="254"/>
      <c r="AIL28" s="254"/>
      <c r="AIM28" s="254"/>
      <c r="AIN28" s="254"/>
      <c r="AIO28" s="254"/>
      <c r="AIP28" s="254"/>
      <c r="AIQ28" s="254"/>
      <c r="AIR28" s="254"/>
      <c r="AIS28" s="254"/>
      <c r="AIT28" s="254"/>
      <c r="AIU28" s="254"/>
      <c r="AIV28" s="254"/>
      <c r="AIW28" s="254"/>
      <c r="AIX28" s="254"/>
      <c r="AIY28" s="254"/>
      <c r="AIZ28" s="254"/>
      <c r="AJA28" s="254"/>
      <c r="AJB28" s="254"/>
      <c r="AJC28" s="254"/>
      <c r="AJD28" s="254"/>
      <c r="AJE28" s="254"/>
      <c r="AJF28" s="254"/>
      <c r="AJG28" s="254"/>
      <c r="AJH28" s="254"/>
      <c r="AJI28" s="254"/>
      <c r="AJJ28" s="254"/>
      <c r="AJK28" s="254"/>
      <c r="AJL28" s="254"/>
      <c r="AJM28" s="254"/>
      <c r="AJN28" s="254"/>
      <c r="AJO28" s="254"/>
      <c r="AJP28" s="254"/>
      <c r="AJQ28" s="254"/>
      <c r="AJR28" s="254"/>
      <c r="AJS28" s="254"/>
      <c r="AJT28" s="254"/>
      <c r="AJU28" s="254"/>
      <c r="AJV28" s="254"/>
      <c r="AJW28" s="254"/>
      <c r="AJX28" s="254"/>
      <c r="AJY28" s="254"/>
      <c r="AJZ28" s="254"/>
      <c r="AKA28" s="254"/>
      <c r="AKB28" s="254"/>
      <c r="AKC28" s="254"/>
      <c r="AKD28" s="254"/>
      <c r="AKE28" s="254"/>
      <c r="AKF28" s="254"/>
      <c r="AKG28" s="254"/>
      <c r="AKH28" s="254"/>
      <c r="AKI28" s="254"/>
      <c r="AKJ28" s="254"/>
      <c r="AKK28" s="254"/>
      <c r="AKL28" s="254"/>
      <c r="AKM28" s="254"/>
      <c r="AKN28" s="254"/>
      <c r="AKO28" s="254"/>
      <c r="AKP28" s="254"/>
      <c r="AKQ28" s="254"/>
      <c r="AKR28" s="254"/>
      <c r="AKS28" s="254"/>
      <c r="AKT28" s="254"/>
      <c r="AKU28" s="254"/>
      <c r="AKV28" s="254"/>
      <c r="AKW28" s="254"/>
      <c r="AKX28" s="254"/>
      <c r="AKY28" s="254"/>
      <c r="AKZ28" s="254"/>
      <c r="ALA28" s="254"/>
      <c r="ALB28" s="254"/>
      <c r="ALC28" s="254"/>
      <c r="ALD28" s="254"/>
      <c r="ALE28" s="254"/>
      <c r="ALF28" s="254"/>
      <c r="ALG28" s="254"/>
      <c r="ALH28" s="254"/>
      <c r="ALI28" s="254"/>
      <c r="ALJ28" s="254"/>
      <c r="ALK28" s="254"/>
      <c r="ALL28" s="254"/>
      <c r="ALM28" s="254"/>
      <c r="ALN28" s="254"/>
      <c r="ALO28" s="254"/>
      <c r="ALP28" s="254"/>
      <c r="ALQ28" s="254"/>
      <c r="ALR28" s="254"/>
      <c r="ALS28" s="254"/>
      <c r="ALT28" s="254"/>
      <c r="ALU28" s="254"/>
      <c r="ALV28" s="254"/>
      <c r="ALW28" s="254"/>
      <c r="ALX28" s="254"/>
      <c r="ALY28" s="254"/>
      <c r="ALZ28" s="254"/>
      <c r="AMA28" s="254"/>
      <c r="AMB28" s="254"/>
      <c r="AMC28" s="254"/>
      <c r="AMD28" s="254"/>
      <c r="AME28" s="254"/>
      <c r="AMF28" s="254"/>
      <c r="AMG28" s="254"/>
      <c r="AMH28" s="254"/>
      <c r="AMI28" s="254"/>
      <c r="AMJ28" s="254"/>
      <c r="AMK28" s="254"/>
      <c r="AML28" s="254"/>
      <c r="AMM28" s="254"/>
      <c r="AMN28" s="254"/>
      <c r="AMO28" s="254"/>
      <c r="AMP28" s="254"/>
      <c r="AMQ28" s="254"/>
      <c r="AMR28" s="254"/>
      <c r="AMS28" s="254"/>
      <c r="AMT28" s="254"/>
      <c r="AMU28" s="254"/>
      <c r="AMV28" s="254"/>
      <c r="AMW28" s="254"/>
      <c r="AMX28" s="254"/>
      <c r="AMY28" s="254"/>
      <c r="AMZ28" s="254"/>
      <c r="ANA28" s="254"/>
      <c r="ANB28" s="254"/>
      <c r="ANC28" s="254"/>
      <c r="AND28" s="254"/>
      <c r="ANE28" s="254"/>
      <c r="ANF28" s="254"/>
      <c r="ANG28" s="254"/>
      <c r="ANH28" s="254"/>
      <c r="ANI28" s="254"/>
      <c r="ANJ28" s="254"/>
      <c r="ANK28" s="254"/>
      <c r="ANL28" s="254"/>
      <c r="ANM28" s="254"/>
      <c r="ANN28" s="254"/>
      <c r="ANO28" s="254"/>
      <c r="ANP28" s="254"/>
      <c r="ANQ28" s="254"/>
      <c r="ANR28" s="254"/>
      <c r="ANS28" s="254"/>
      <c r="ANT28" s="254"/>
      <c r="ANU28" s="254"/>
      <c r="ANV28" s="254"/>
      <c r="ANW28" s="254"/>
      <c r="ANX28" s="254"/>
      <c r="ANY28" s="254"/>
      <c r="ANZ28" s="254"/>
      <c r="AOA28" s="254"/>
      <c r="AOB28" s="254"/>
      <c r="AOC28" s="254"/>
      <c r="AOD28" s="254"/>
      <c r="AOE28" s="254"/>
      <c r="AOF28" s="254"/>
      <c r="AOG28" s="254"/>
      <c r="AOH28" s="254"/>
      <c r="AOI28" s="254"/>
      <c r="AOJ28" s="254"/>
      <c r="AOK28" s="254"/>
      <c r="AOL28" s="254"/>
      <c r="AOM28" s="254"/>
      <c r="AON28" s="254"/>
      <c r="AOO28" s="254"/>
      <c r="AOP28" s="254"/>
      <c r="AOQ28" s="254"/>
      <c r="AOR28" s="254"/>
      <c r="AOS28" s="254"/>
      <c r="AOT28" s="254"/>
      <c r="AOU28" s="254"/>
      <c r="AOV28" s="254"/>
      <c r="AOW28" s="254"/>
      <c r="AOX28" s="254"/>
      <c r="AOY28" s="254"/>
      <c r="AOZ28" s="254"/>
      <c r="APA28" s="254"/>
      <c r="APB28" s="254"/>
      <c r="APC28" s="254"/>
      <c r="APD28" s="254"/>
      <c r="APE28" s="254"/>
      <c r="APF28" s="254"/>
      <c r="APG28" s="254"/>
      <c r="APH28" s="254"/>
      <c r="API28" s="254"/>
      <c r="APJ28" s="254"/>
      <c r="APK28" s="254"/>
      <c r="APL28" s="254"/>
      <c r="APM28" s="254"/>
      <c r="APN28" s="254"/>
      <c r="APO28" s="254"/>
      <c r="APP28" s="254"/>
      <c r="APQ28" s="254"/>
      <c r="APR28" s="254"/>
      <c r="APS28" s="254"/>
      <c r="APT28" s="254"/>
      <c r="APU28" s="254"/>
      <c r="APV28" s="254"/>
      <c r="APW28" s="254"/>
      <c r="APX28" s="254"/>
      <c r="APY28" s="254"/>
      <c r="APZ28" s="254"/>
      <c r="AQA28" s="254"/>
      <c r="AQB28" s="254"/>
      <c r="AQC28" s="254"/>
      <c r="AQD28" s="254"/>
      <c r="AQE28" s="254"/>
      <c r="AQF28" s="254"/>
      <c r="AQG28" s="254"/>
      <c r="AQH28" s="254"/>
      <c r="AQI28" s="254"/>
      <c r="AQJ28" s="254"/>
      <c r="AQK28" s="254"/>
      <c r="AQL28" s="254"/>
      <c r="AQM28" s="254"/>
      <c r="AQN28" s="254"/>
      <c r="AQO28" s="254"/>
      <c r="AQP28" s="254"/>
      <c r="AQQ28" s="254"/>
      <c r="AQR28" s="254"/>
      <c r="AQS28" s="254"/>
      <c r="AQT28" s="254"/>
      <c r="AQU28" s="254"/>
      <c r="AQV28" s="254"/>
      <c r="AQW28" s="254"/>
      <c r="AQX28" s="254"/>
      <c r="AQY28" s="254"/>
      <c r="AQZ28" s="254"/>
      <c r="ARA28" s="254"/>
      <c r="ARB28" s="254"/>
      <c r="ARC28" s="254"/>
      <c r="ARD28" s="254"/>
      <c r="ARE28" s="254"/>
      <c r="ARF28" s="254"/>
      <c r="ARG28" s="254"/>
      <c r="ARH28" s="254"/>
      <c r="ARI28" s="254"/>
      <c r="ARJ28" s="254"/>
      <c r="ARK28" s="254"/>
      <c r="ARL28" s="254"/>
      <c r="ARM28" s="254"/>
      <c r="ARN28" s="254"/>
      <c r="ARO28" s="254"/>
      <c r="ARP28" s="254"/>
      <c r="ARQ28" s="254"/>
      <c r="ARR28" s="254"/>
      <c r="ARS28" s="254"/>
      <c r="ART28" s="254"/>
      <c r="ARU28" s="254"/>
      <c r="ARV28" s="254"/>
      <c r="ARW28" s="254"/>
      <c r="ARX28" s="254"/>
      <c r="ARY28" s="254"/>
      <c r="ARZ28" s="254"/>
      <c r="ASA28" s="254"/>
      <c r="ASB28" s="254"/>
      <c r="ASC28" s="254"/>
      <c r="ASD28" s="254"/>
      <c r="ASE28" s="254"/>
      <c r="ASF28" s="254"/>
      <c r="ASG28" s="254"/>
      <c r="ASH28" s="254"/>
      <c r="ASI28" s="254"/>
      <c r="ASJ28" s="254"/>
      <c r="ASK28" s="254"/>
      <c r="ASL28" s="254"/>
      <c r="ASM28" s="254"/>
      <c r="ASN28" s="254"/>
      <c r="ASO28" s="254"/>
      <c r="ASP28" s="254"/>
      <c r="ASQ28" s="254"/>
      <c r="ASR28" s="254"/>
      <c r="ASS28" s="254"/>
      <c r="AST28" s="254"/>
      <c r="ASU28" s="254"/>
      <c r="ASV28" s="254"/>
      <c r="ASW28" s="254"/>
      <c r="ASX28" s="254"/>
      <c r="ASY28" s="254"/>
      <c r="ASZ28" s="254"/>
      <c r="ATA28" s="254"/>
      <c r="ATB28" s="254"/>
      <c r="ATC28" s="254"/>
      <c r="ATD28" s="254"/>
      <c r="ATE28" s="254"/>
      <c r="ATF28" s="254"/>
      <c r="ATG28" s="254"/>
      <c r="ATH28" s="254"/>
      <c r="ATI28" s="254"/>
      <c r="ATJ28" s="254"/>
      <c r="ATK28" s="254"/>
      <c r="ATL28" s="254"/>
      <c r="ATM28" s="254"/>
      <c r="ATN28" s="254"/>
      <c r="ATO28" s="254"/>
      <c r="ATP28" s="254"/>
      <c r="ATQ28" s="254"/>
      <c r="ATR28" s="254"/>
      <c r="ATS28" s="254"/>
      <c r="ATT28" s="254"/>
      <c r="ATU28" s="254"/>
      <c r="ATV28" s="254"/>
      <c r="ATW28" s="254"/>
      <c r="ATX28" s="254"/>
      <c r="ATY28" s="254"/>
      <c r="ATZ28" s="254"/>
      <c r="AUA28" s="254"/>
      <c r="AUB28" s="254"/>
      <c r="AUC28" s="254"/>
      <c r="AUD28" s="254"/>
      <c r="AUE28" s="254"/>
      <c r="AUF28" s="254"/>
      <c r="AUG28" s="254"/>
      <c r="AUH28" s="254"/>
      <c r="AUI28" s="254"/>
      <c r="AUJ28" s="254"/>
      <c r="AUK28" s="254"/>
      <c r="AUL28" s="254"/>
      <c r="AUM28" s="254"/>
      <c r="AUN28" s="254"/>
      <c r="AUO28" s="254"/>
      <c r="AUP28" s="254"/>
      <c r="AUQ28" s="254"/>
      <c r="AUR28" s="254"/>
      <c r="AUS28" s="254"/>
      <c r="AUT28" s="254"/>
      <c r="AUU28" s="254"/>
      <c r="AUV28" s="254"/>
      <c r="AUW28" s="254"/>
      <c r="AUX28" s="254"/>
      <c r="AUY28" s="254"/>
      <c r="AUZ28" s="254"/>
      <c r="AVA28" s="254"/>
      <c r="AVB28" s="254"/>
      <c r="AVC28" s="254"/>
      <c r="AVD28" s="254"/>
      <c r="AVE28" s="254"/>
      <c r="AVF28" s="254"/>
      <c r="AVG28" s="254"/>
      <c r="AVH28" s="254"/>
      <c r="AVI28" s="254"/>
      <c r="AVJ28" s="254"/>
      <c r="AVK28" s="254"/>
      <c r="AVL28" s="254"/>
      <c r="AVM28" s="254"/>
      <c r="AVN28" s="254"/>
      <c r="AVO28" s="254"/>
      <c r="AVP28" s="254"/>
      <c r="AVQ28" s="254"/>
      <c r="AVR28" s="254"/>
      <c r="AVS28" s="254"/>
      <c r="AVT28" s="254"/>
      <c r="AVU28" s="254"/>
      <c r="AVV28" s="254"/>
      <c r="AVW28" s="254"/>
      <c r="AVX28" s="254"/>
      <c r="AVY28" s="254"/>
      <c r="AVZ28" s="254"/>
      <c r="AWA28" s="254"/>
      <c r="AWB28" s="254"/>
      <c r="AWC28" s="254"/>
      <c r="AWD28" s="254"/>
      <c r="AWE28" s="254"/>
      <c r="AWF28" s="254"/>
      <c r="AWG28" s="254"/>
      <c r="AWH28" s="254"/>
      <c r="AWI28" s="254"/>
      <c r="AWJ28" s="254"/>
      <c r="AWK28" s="254"/>
      <c r="AWL28" s="254"/>
      <c r="AWM28" s="254"/>
      <c r="AWN28" s="254"/>
      <c r="AWO28" s="254"/>
      <c r="AWP28" s="254"/>
      <c r="AWQ28" s="254"/>
      <c r="AWR28" s="254"/>
      <c r="AWS28" s="254"/>
      <c r="AWT28" s="254"/>
      <c r="AWU28" s="254"/>
      <c r="AWV28" s="254"/>
      <c r="AWW28" s="254"/>
      <c r="AWX28" s="254"/>
      <c r="AWY28" s="254"/>
      <c r="AWZ28" s="254"/>
      <c r="AXA28" s="254"/>
      <c r="AXB28" s="254"/>
      <c r="AXC28" s="254"/>
      <c r="AXD28" s="254"/>
      <c r="AXE28" s="254"/>
      <c r="AXF28" s="254"/>
      <c r="AXG28" s="254"/>
      <c r="AXH28" s="254"/>
      <c r="AXI28" s="254"/>
      <c r="AXJ28" s="254"/>
      <c r="AXK28" s="254"/>
      <c r="AXL28" s="254"/>
      <c r="AXM28" s="254"/>
      <c r="AXN28" s="254"/>
      <c r="AXO28" s="254"/>
      <c r="AXP28" s="254"/>
      <c r="AXQ28" s="254"/>
      <c r="AXR28" s="254"/>
      <c r="AXS28" s="254"/>
      <c r="AXT28" s="254"/>
      <c r="AXU28" s="254"/>
      <c r="AXV28" s="254"/>
      <c r="AXW28" s="254"/>
      <c r="AXX28" s="254"/>
      <c r="AXY28" s="254"/>
      <c r="AXZ28" s="254"/>
      <c r="AYA28" s="254"/>
      <c r="AYB28" s="254"/>
      <c r="AYC28" s="254"/>
      <c r="AYD28" s="254"/>
      <c r="AYE28" s="254"/>
      <c r="AYF28" s="254"/>
      <c r="AYG28" s="254"/>
      <c r="AYH28" s="254"/>
      <c r="AYI28" s="254"/>
      <c r="AYJ28" s="254"/>
      <c r="AYK28" s="254"/>
      <c r="AYL28" s="254"/>
      <c r="AYM28" s="254"/>
      <c r="AYN28" s="254"/>
      <c r="AYO28" s="254"/>
      <c r="AYP28" s="254"/>
      <c r="AYQ28" s="254"/>
      <c r="AYR28" s="254"/>
      <c r="AYS28" s="254"/>
      <c r="AYT28" s="254"/>
      <c r="AYU28" s="254"/>
      <c r="AYV28" s="254"/>
      <c r="AYW28" s="254"/>
      <c r="AYX28" s="254"/>
      <c r="AYY28" s="254"/>
      <c r="AYZ28" s="254"/>
      <c r="AZA28" s="254"/>
      <c r="AZB28" s="254"/>
      <c r="AZC28" s="254"/>
      <c r="AZD28" s="254"/>
      <c r="AZE28" s="254"/>
      <c r="AZF28" s="254"/>
      <c r="AZG28" s="254"/>
      <c r="AZH28" s="254"/>
      <c r="AZI28" s="254"/>
      <c r="AZJ28" s="254"/>
      <c r="AZK28" s="254"/>
      <c r="AZL28" s="254"/>
      <c r="AZM28" s="254"/>
      <c r="AZN28" s="254"/>
      <c r="AZO28" s="254"/>
      <c r="AZP28" s="254"/>
      <c r="AZQ28" s="254"/>
      <c r="AZR28" s="254"/>
      <c r="AZS28" s="254"/>
      <c r="AZT28" s="254"/>
      <c r="AZU28" s="254"/>
      <c r="AZV28" s="254"/>
      <c r="AZW28" s="254"/>
      <c r="AZX28" s="254"/>
      <c r="AZY28" s="254"/>
      <c r="AZZ28" s="254"/>
      <c r="BAA28" s="254"/>
      <c r="BAB28" s="254"/>
      <c r="BAC28" s="254"/>
      <c r="BAD28" s="254"/>
      <c r="BAE28" s="254"/>
      <c r="BAF28" s="254"/>
      <c r="BAG28" s="254"/>
      <c r="BAH28" s="254"/>
      <c r="BAI28" s="254"/>
      <c r="BAJ28" s="254"/>
      <c r="BAK28" s="254"/>
      <c r="BAL28" s="254"/>
      <c r="BAM28" s="254"/>
      <c r="BAN28" s="254"/>
      <c r="BAO28" s="254"/>
      <c r="BAP28" s="254"/>
      <c r="BAQ28" s="254"/>
      <c r="BAR28" s="254"/>
      <c r="BAS28" s="254"/>
      <c r="BAT28" s="254"/>
      <c r="BAU28" s="254"/>
      <c r="BAV28" s="254"/>
      <c r="BAW28" s="254"/>
      <c r="BAX28" s="254"/>
      <c r="BAY28" s="254"/>
      <c r="BAZ28" s="254"/>
      <c r="BBA28" s="254"/>
      <c r="BBB28" s="254"/>
      <c r="BBC28" s="254"/>
      <c r="BBD28" s="254"/>
      <c r="BBE28" s="254"/>
      <c r="BBF28" s="254"/>
      <c r="BBG28" s="254"/>
      <c r="BBH28" s="254"/>
      <c r="BBI28" s="254"/>
      <c r="BBJ28" s="254"/>
      <c r="BBK28" s="254"/>
      <c r="BBL28" s="254"/>
      <c r="BBM28" s="254"/>
      <c r="BBN28" s="254"/>
      <c r="BBO28" s="254"/>
      <c r="BBP28" s="254"/>
      <c r="BBQ28" s="254"/>
      <c r="BBR28" s="254"/>
      <c r="BBS28" s="254"/>
      <c r="BBT28" s="254"/>
      <c r="BBU28" s="254"/>
      <c r="BBV28" s="254"/>
      <c r="BBW28" s="254"/>
      <c r="BBX28" s="254"/>
      <c r="BBY28" s="254"/>
      <c r="BBZ28" s="254"/>
      <c r="BCA28" s="254"/>
      <c r="BCB28" s="254"/>
      <c r="BCC28" s="254"/>
      <c r="BCD28" s="254"/>
      <c r="BCE28" s="254"/>
      <c r="BCF28" s="254"/>
      <c r="BCG28" s="254"/>
      <c r="BCH28" s="254"/>
      <c r="BCI28" s="254"/>
      <c r="BCJ28" s="254"/>
      <c r="BCK28" s="254"/>
      <c r="BCL28" s="254"/>
      <c r="BCM28" s="254"/>
      <c r="BCN28" s="254"/>
      <c r="BCO28" s="254"/>
      <c r="BCP28" s="254"/>
      <c r="BCQ28" s="254"/>
      <c r="BCR28" s="254"/>
      <c r="BCS28" s="254"/>
      <c r="BCT28" s="254"/>
      <c r="BCU28" s="254"/>
      <c r="BCV28" s="254"/>
      <c r="BCW28" s="254"/>
      <c r="BCX28" s="254"/>
      <c r="BCY28" s="254"/>
      <c r="BCZ28" s="254"/>
      <c r="BDA28" s="254"/>
      <c r="BDB28" s="254"/>
      <c r="BDC28" s="254"/>
      <c r="BDD28" s="254"/>
      <c r="BDE28" s="254"/>
      <c r="BDF28" s="254"/>
      <c r="BDG28" s="254"/>
      <c r="BDH28" s="254"/>
      <c r="BDI28" s="254"/>
      <c r="BDJ28" s="254"/>
      <c r="BDK28" s="254"/>
      <c r="BDL28" s="254"/>
      <c r="BDM28" s="254"/>
      <c r="BDN28" s="254"/>
      <c r="BDO28" s="254"/>
      <c r="BDP28" s="254"/>
      <c r="BDQ28" s="254"/>
      <c r="BDR28" s="254"/>
      <c r="BDS28" s="254"/>
      <c r="BDT28" s="254"/>
      <c r="BDU28" s="254"/>
      <c r="BDV28" s="254"/>
      <c r="BDW28" s="254"/>
      <c r="BDX28" s="254"/>
      <c r="BDY28" s="254"/>
      <c r="BDZ28" s="254"/>
      <c r="BEA28" s="254"/>
      <c r="BEB28" s="254"/>
      <c r="BEC28" s="254"/>
      <c r="BED28" s="254"/>
      <c r="BEE28" s="254"/>
      <c r="BEF28" s="254"/>
      <c r="BEG28" s="254"/>
      <c r="BEH28" s="254"/>
      <c r="BEI28" s="254"/>
      <c r="BEJ28" s="254"/>
      <c r="BEK28" s="254"/>
      <c r="BEL28" s="254"/>
      <c r="BEM28" s="254"/>
      <c r="BEN28" s="254"/>
      <c r="BEO28" s="254"/>
      <c r="BEP28" s="254"/>
      <c r="BEQ28" s="254"/>
      <c r="BER28" s="254"/>
      <c r="BES28" s="254"/>
      <c r="BET28" s="254"/>
      <c r="BEU28" s="254"/>
      <c r="BEV28" s="254"/>
      <c r="BEW28" s="254"/>
      <c r="BEX28" s="254"/>
      <c r="BEY28" s="254"/>
      <c r="BEZ28" s="254"/>
      <c r="BFA28" s="254"/>
      <c r="BFB28" s="254"/>
      <c r="BFC28" s="254"/>
      <c r="BFD28" s="254"/>
      <c r="BFE28" s="254"/>
      <c r="BFF28" s="254"/>
      <c r="BFG28" s="254"/>
      <c r="BFH28" s="254"/>
      <c r="BFI28" s="254"/>
      <c r="BFJ28" s="254"/>
      <c r="BFK28" s="254"/>
      <c r="BFL28" s="254"/>
      <c r="BFM28" s="254"/>
      <c r="BFN28" s="254"/>
      <c r="BFO28" s="254"/>
      <c r="BFP28" s="254"/>
      <c r="BFQ28" s="254"/>
      <c r="BFR28" s="254"/>
      <c r="BFS28" s="254"/>
      <c r="BFT28" s="254"/>
      <c r="BFU28" s="254"/>
      <c r="BFV28" s="254"/>
      <c r="BFW28" s="254"/>
      <c r="BFX28" s="254"/>
      <c r="BFY28" s="254"/>
      <c r="BFZ28" s="254"/>
      <c r="BGA28" s="254"/>
      <c r="BGB28" s="254"/>
      <c r="BGC28" s="254"/>
      <c r="BGD28" s="254"/>
      <c r="BGE28" s="254"/>
      <c r="BGF28" s="254"/>
      <c r="BGG28" s="254"/>
      <c r="BGH28" s="254"/>
      <c r="BGI28" s="254"/>
      <c r="BGJ28" s="254"/>
      <c r="BGK28" s="254"/>
      <c r="BGL28" s="254"/>
      <c r="BGM28" s="254"/>
      <c r="BGN28" s="254"/>
      <c r="BGO28" s="254"/>
      <c r="BGP28" s="254"/>
      <c r="BGQ28" s="254"/>
      <c r="BGR28" s="254"/>
      <c r="BGS28" s="254"/>
      <c r="BGT28" s="254"/>
      <c r="BGU28" s="254"/>
      <c r="BGV28" s="254"/>
      <c r="BGW28" s="254"/>
      <c r="BGX28" s="254"/>
      <c r="BGY28" s="254"/>
      <c r="BGZ28" s="254"/>
      <c r="BHA28" s="254"/>
      <c r="BHB28" s="254"/>
      <c r="BHC28" s="254"/>
      <c r="BHD28" s="254"/>
      <c r="BHE28" s="254"/>
      <c r="BHF28" s="254"/>
      <c r="BHG28" s="254"/>
      <c r="BHH28" s="254"/>
      <c r="BHI28" s="254"/>
      <c r="BHJ28" s="254"/>
      <c r="BHK28" s="254"/>
      <c r="BHL28" s="254"/>
      <c r="BHM28" s="254"/>
      <c r="BHN28" s="254"/>
      <c r="BHO28" s="254"/>
      <c r="BHP28" s="254"/>
      <c r="BHQ28" s="254"/>
      <c r="BHR28" s="254"/>
      <c r="BHS28" s="254"/>
      <c r="BHT28" s="254"/>
      <c r="BHU28" s="254"/>
      <c r="BHV28" s="254"/>
      <c r="BHW28" s="254"/>
      <c r="BHX28" s="254"/>
      <c r="BHY28" s="254"/>
      <c r="BHZ28" s="254"/>
      <c r="BIA28" s="254"/>
      <c r="BIB28" s="254"/>
      <c r="BIC28" s="254"/>
      <c r="BID28" s="254"/>
      <c r="BIE28" s="254"/>
      <c r="BIF28" s="254"/>
      <c r="BIG28" s="254"/>
      <c r="BIH28" s="254"/>
      <c r="BII28" s="254"/>
      <c r="BIJ28" s="254"/>
      <c r="BIK28" s="254"/>
      <c r="BIL28" s="254"/>
      <c r="BIM28" s="254"/>
      <c r="BIN28" s="254"/>
      <c r="BIO28" s="254"/>
      <c r="BIP28" s="254"/>
      <c r="BIQ28" s="254"/>
      <c r="BIR28" s="254"/>
      <c r="BIS28" s="254"/>
      <c r="BIT28" s="254"/>
      <c r="BIU28" s="254"/>
      <c r="BIV28" s="254"/>
      <c r="BIW28" s="254"/>
      <c r="BIX28" s="254"/>
      <c r="BIY28" s="254"/>
      <c r="BIZ28" s="254"/>
      <c r="BJA28" s="254"/>
      <c r="BJB28" s="254"/>
      <c r="BJC28" s="254"/>
      <c r="BJD28" s="254"/>
      <c r="BJE28" s="254"/>
      <c r="BJF28" s="254"/>
      <c r="BJG28" s="254"/>
      <c r="BJH28" s="254"/>
      <c r="BJI28" s="254"/>
      <c r="BJJ28" s="254"/>
      <c r="BJK28" s="254"/>
      <c r="BJL28" s="254"/>
      <c r="BJM28" s="254"/>
      <c r="BJN28" s="254"/>
      <c r="BJO28" s="254"/>
      <c r="BJP28" s="254"/>
      <c r="BJQ28" s="254"/>
      <c r="BJR28" s="254"/>
      <c r="BJS28" s="254"/>
      <c r="BJT28" s="254"/>
      <c r="BJU28" s="254"/>
      <c r="BJV28" s="254"/>
      <c r="BJW28" s="254"/>
      <c r="BJX28" s="254"/>
      <c r="BJY28" s="254"/>
      <c r="BJZ28" s="254"/>
      <c r="BKA28" s="254"/>
      <c r="BKB28" s="254"/>
      <c r="BKC28" s="254"/>
      <c r="BKD28" s="254"/>
      <c r="BKE28" s="254"/>
      <c r="BKF28" s="254"/>
      <c r="BKG28" s="254"/>
      <c r="BKH28" s="254"/>
      <c r="BKI28" s="254"/>
      <c r="BKJ28" s="254"/>
      <c r="BKK28" s="254"/>
      <c r="BKL28" s="254"/>
      <c r="BKM28" s="254"/>
      <c r="BKN28" s="254"/>
      <c r="BKO28" s="254"/>
      <c r="BKP28" s="254"/>
      <c r="BKQ28" s="254"/>
      <c r="BKR28" s="254"/>
      <c r="BKS28" s="254"/>
      <c r="BKT28" s="254"/>
      <c r="BKU28" s="254"/>
      <c r="BKV28" s="254"/>
      <c r="BKW28" s="254"/>
      <c r="BKX28" s="254"/>
      <c r="BKY28" s="254"/>
      <c r="BKZ28" s="254"/>
      <c r="BLA28" s="254"/>
      <c r="BLB28" s="254"/>
      <c r="BLC28" s="254"/>
      <c r="BLD28" s="254"/>
      <c r="BLE28" s="254"/>
      <c r="BLF28" s="254"/>
      <c r="BLG28" s="254"/>
      <c r="BLH28" s="254"/>
      <c r="BLI28" s="254"/>
      <c r="BLJ28" s="254"/>
      <c r="BLK28" s="254"/>
      <c r="BLL28" s="254"/>
      <c r="BLM28" s="254"/>
      <c r="BLN28" s="254"/>
      <c r="BLO28" s="254"/>
      <c r="BLP28" s="254"/>
      <c r="BLQ28" s="254"/>
      <c r="BLR28" s="254"/>
      <c r="BLS28" s="254"/>
      <c r="BLT28" s="254"/>
      <c r="BLU28" s="254"/>
      <c r="BLV28" s="254"/>
      <c r="BLW28" s="254"/>
      <c r="BLX28" s="254"/>
      <c r="BLY28" s="254"/>
      <c r="BLZ28" s="254"/>
      <c r="BMA28" s="254"/>
      <c r="BMB28" s="254"/>
      <c r="BMC28" s="254"/>
      <c r="BMD28" s="254"/>
      <c r="BME28" s="254"/>
      <c r="BMF28" s="254"/>
      <c r="BMG28" s="254"/>
      <c r="BMH28" s="254"/>
      <c r="BMI28" s="254"/>
      <c r="BMJ28" s="254"/>
      <c r="BMK28" s="254"/>
      <c r="BML28" s="254"/>
      <c r="BMM28" s="254"/>
      <c r="BMN28" s="254"/>
      <c r="BMO28" s="254"/>
      <c r="BMP28" s="254"/>
      <c r="BMQ28" s="254"/>
      <c r="BMR28" s="254"/>
      <c r="BMS28" s="254"/>
      <c r="BMT28" s="254"/>
      <c r="BMU28" s="254"/>
      <c r="BMV28" s="254"/>
      <c r="BMW28" s="254"/>
      <c r="BMX28" s="254"/>
      <c r="BMY28" s="254"/>
      <c r="BMZ28" s="254"/>
      <c r="BNA28" s="254"/>
      <c r="BNB28" s="254"/>
      <c r="BNC28" s="254"/>
      <c r="BND28" s="254"/>
      <c r="BNE28" s="254"/>
      <c r="BNF28" s="254"/>
      <c r="BNG28" s="254"/>
      <c r="BNH28" s="254"/>
      <c r="BNI28" s="254"/>
      <c r="BNJ28" s="254"/>
      <c r="BNK28" s="254"/>
      <c r="BNL28" s="254"/>
      <c r="BNM28" s="254"/>
      <c r="BNN28" s="254"/>
      <c r="BNO28" s="254"/>
      <c r="BNP28" s="254"/>
      <c r="BNQ28" s="254"/>
      <c r="BNR28" s="254"/>
      <c r="BNS28" s="254"/>
      <c r="BNT28" s="254"/>
      <c r="BNU28" s="254"/>
      <c r="BNV28" s="254"/>
      <c r="BNW28" s="254"/>
      <c r="BNX28" s="254"/>
      <c r="BNY28" s="254"/>
      <c r="BNZ28" s="254"/>
      <c r="BOA28" s="254"/>
      <c r="BOB28" s="254"/>
      <c r="BOC28" s="254"/>
      <c r="BOD28" s="254"/>
      <c r="BOE28" s="254"/>
      <c r="BOF28" s="254"/>
      <c r="BOG28" s="254"/>
      <c r="BOH28" s="254"/>
      <c r="BOI28" s="254"/>
      <c r="BOJ28" s="254"/>
      <c r="BOK28" s="254"/>
      <c r="BOL28" s="254"/>
      <c r="BOM28" s="254"/>
      <c r="BON28" s="254"/>
      <c r="BOO28" s="254"/>
      <c r="BOP28" s="254"/>
      <c r="BOQ28" s="254"/>
      <c r="BOR28" s="254"/>
      <c r="BOS28" s="254"/>
      <c r="BOT28" s="254"/>
      <c r="BOU28" s="254"/>
      <c r="BOV28" s="254"/>
      <c r="BOW28" s="254"/>
      <c r="BOX28" s="254"/>
      <c r="BOY28" s="254"/>
      <c r="BOZ28" s="254"/>
      <c r="BPA28" s="254"/>
      <c r="BPB28" s="254"/>
      <c r="BPC28" s="254"/>
      <c r="BPD28" s="254"/>
      <c r="BPE28" s="254"/>
      <c r="BPF28" s="254"/>
      <c r="BPG28" s="254"/>
      <c r="BPH28" s="254"/>
      <c r="BPI28" s="254"/>
      <c r="BPJ28" s="254"/>
      <c r="BPK28" s="254"/>
      <c r="BPL28" s="254"/>
      <c r="BPM28" s="254"/>
      <c r="BPN28" s="254"/>
      <c r="BPO28" s="254"/>
      <c r="BPP28" s="254"/>
      <c r="BPQ28" s="254"/>
      <c r="BPR28" s="254"/>
      <c r="BPS28" s="254"/>
      <c r="BPT28" s="254"/>
      <c r="BPU28" s="254"/>
      <c r="BPV28" s="254"/>
      <c r="BPW28" s="254"/>
      <c r="BPX28" s="254"/>
      <c r="BPY28" s="254"/>
      <c r="BPZ28" s="254"/>
      <c r="BQA28" s="254"/>
      <c r="BQB28" s="254"/>
      <c r="BQC28" s="254"/>
      <c r="BQD28" s="254"/>
      <c r="BQE28" s="254"/>
      <c r="BQF28" s="254"/>
      <c r="BQG28" s="254"/>
      <c r="BQH28" s="254"/>
      <c r="BQI28" s="254"/>
      <c r="BQJ28" s="254"/>
      <c r="BQK28" s="254"/>
      <c r="BQL28" s="254"/>
      <c r="BQM28" s="254"/>
      <c r="BQN28" s="254"/>
      <c r="BQO28" s="254"/>
      <c r="BQP28" s="254"/>
      <c r="BQQ28" s="254"/>
      <c r="BQR28" s="254"/>
      <c r="BQS28" s="254"/>
      <c r="BQT28" s="254"/>
      <c r="BQU28" s="254"/>
      <c r="BQV28" s="254"/>
      <c r="BQW28" s="254"/>
      <c r="BQX28" s="254"/>
      <c r="BQY28" s="254"/>
      <c r="BQZ28" s="254"/>
      <c r="BRA28" s="254"/>
      <c r="BRB28" s="254"/>
      <c r="BRC28" s="254"/>
      <c r="BRD28" s="254"/>
      <c r="BRE28" s="254"/>
      <c r="BRF28" s="254"/>
      <c r="BRG28" s="254"/>
      <c r="BRH28" s="254"/>
      <c r="BRI28" s="254"/>
      <c r="BRJ28" s="254"/>
      <c r="BRK28" s="254"/>
      <c r="BRL28" s="254"/>
      <c r="BRM28" s="254"/>
      <c r="BRN28" s="254"/>
      <c r="BRO28" s="254"/>
      <c r="BRP28" s="254"/>
      <c r="BRQ28" s="254"/>
      <c r="BRR28" s="254"/>
      <c r="BRS28" s="254"/>
      <c r="BRT28" s="254"/>
      <c r="BRU28" s="254"/>
      <c r="BRV28" s="254"/>
      <c r="BRW28" s="254"/>
      <c r="BRX28" s="254"/>
      <c r="BRY28" s="254"/>
      <c r="BRZ28" s="254"/>
      <c r="BSA28" s="254"/>
      <c r="BSB28" s="254"/>
      <c r="BSC28" s="254"/>
      <c r="BSD28" s="254"/>
      <c r="BSE28" s="254"/>
      <c r="BSF28" s="254"/>
      <c r="BSG28" s="254"/>
      <c r="BSH28" s="254"/>
      <c r="BSI28" s="254"/>
      <c r="BSJ28" s="254"/>
      <c r="BSK28" s="254"/>
      <c r="BSL28" s="254"/>
      <c r="BSM28" s="254"/>
      <c r="BSN28" s="254"/>
      <c r="BSO28" s="254"/>
      <c r="BSP28" s="254"/>
      <c r="BSQ28" s="254"/>
      <c r="BSR28" s="254"/>
      <c r="BSS28" s="254"/>
      <c r="BST28" s="254"/>
      <c r="BSU28" s="254"/>
      <c r="BSV28" s="254"/>
      <c r="BSW28" s="254"/>
      <c r="BSX28" s="254"/>
      <c r="BSY28" s="254"/>
      <c r="BSZ28" s="254"/>
      <c r="BTA28" s="254"/>
      <c r="BTB28" s="254"/>
      <c r="BTC28" s="254"/>
      <c r="BTD28" s="254"/>
      <c r="BTE28" s="254"/>
      <c r="BTF28" s="254"/>
      <c r="BTG28" s="254"/>
      <c r="BTH28" s="254"/>
      <c r="BTI28" s="254"/>
      <c r="BTJ28" s="254"/>
      <c r="BTK28" s="254"/>
      <c r="BTL28" s="254"/>
      <c r="BTM28" s="254"/>
      <c r="BTN28" s="254"/>
      <c r="BTO28" s="254"/>
      <c r="BTP28" s="254"/>
      <c r="BTQ28" s="254"/>
      <c r="BTR28" s="254"/>
      <c r="BTS28" s="254"/>
      <c r="BTT28" s="254"/>
      <c r="BTU28" s="254"/>
      <c r="BTV28" s="254"/>
      <c r="BTW28" s="254"/>
      <c r="BTX28" s="254"/>
      <c r="BTY28" s="254"/>
      <c r="BTZ28" s="254"/>
      <c r="BUA28" s="254"/>
      <c r="BUB28" s="254"/>
      <c r="BUC28" s="254"/>
      <c r="BUD28" s="254"/>
      <c r="BUE28" s="254"/>
      <c r="BUF28" s="254"/>
      <c r="BUG28" s="254"/>
      <c r="BUH28" s="254"/>
      <c r="BUI28" s="254"/>
      <c r="BUJ28" s="254"/>
      <c r="BUK28" s="254"/>
      <c r="BUL28" s="254"/>
      <c r="BUM28" s="254"/>
      <c r="BUN28" s="254"/>
      <c r="BUO28" s="254"/>
      <c r="BUP28" s="254"/>
      <c r="BUQ28" s="254"/>
      <c r="BUR28" s="254"/>
      <c r="BUS28" s="254"/>
      <c r="BUT28" s="254"/>
      <c r="BUU28" s="254"/>
      <c r="BUV28" s="254"/>
      <c r="BUW28" s="254"/>
      <c r="BUX28" s="254"/>
      <c r="BUY28" s="254"/>
      <c r="BUZ28" s="254"/>
      <c r="BVA28" s="254"/>
      <c r="BVB28" s="254"/>
      <c r="BVC28" s="254"/>
      <c r="BVD28" s="254"/>
      <c r="BVE28" s="254"/>
      <c r="BVF28" s="254"/>
      <c r="BVG28" s="254"/>
      <c r="BVH28" s="254"/>
      <c r="BVI28" s="254"/>
      <c r="BVJ28" s="254"/>
      <c r="BVK28" s="254"/>
      <c r="BVL28" s="254"/>
      <c r="BVM28" s="254"/>
      <c r="BVN28" s="254"/>
      <c r="BVO28" s="254"/>
      <c r="BVP28" s="254"/>
      <c r="BVQ28" s="254"/>
      <c r="BVR28" s="254"/>
      <c r="BVS28" s="254"/>
      <c r="BVT28" s="254"/>
      <c r="BVU28" s="254"/>
      <c r="BVV28" s="254"/>
      <c r="BVW28" s="254"/>
      <c r="BVX28" s="254"/>
      <c r="BVY28" s="254"/>
      <c r="BVZ28" s="254"/>
      <c r="BWA28" s="254"/>
      <c r="BWB28" s="254"/>
      <c r="BWC28" s="254"/>
      <c r="BWD28" s="254"/>
      <c r="BWE28" s="254"/>
      <c r="BWF28" s="254"/>
      <c r="BWG28" s="254"/>
      <c r="BWH28" s="254"/>
      <c r="BWI28" s="254"/>
      <c r="BWJ28" s="254"/>
      <c r="BWK28" s="254"/>
      <c r="BWL28" s="254"/>
      <c r="BWM28" s="254"/>
      <c r="BWN28" s="254"/>
      <c r="BWO28" s="254"/>
      <c r="BWP28" s="254"/>
      <c r="BWQ28" s="254"/>
      <c r="BWR28" s="254"/>
      <c r="BWS28" s="254"/>
      <c r="BWT28" s="254"/>
      <c r="BWU28" s="254"/>
      <c r="BWV28" s="254"/>
      <c r="BWW28" s="254"/>
      <c r="BWX28" s="254"/>
      <c r="BWY28" s="254"/>
      <c r="BWZ28" s="254"/>
      <c r="BXA28" s="254"/>
      <c r="BXB28" s="254"/>
      <c r="BXC28" s="254"/>
      <c r="BXD28" s="254"/>
      <c r="BXE28" s="254"/>
      <c r="BXF28" s="254"/>
      <c r="BXG28" s="254"/>
      <c r="BXH28" s="254"/>
      <c r="BXI28" s="254"/>
      <c r="BXJ28" s="254"/>
      <c r="BXK28" s="254"/>
      <c r="BXL28" s="254"/>
      <c r="BXM28" s="254"/>
      <c r="BXN28" s="254"/>
      <c r="BXO28" s="254"/>
      <c r="BXP28" s="254"/>
      <c r="BXQ28" s="254"/>
      <c r="BXR28" s="254"/>
      <c r="BXS28" s="254"/>
      <c r="BXT28" s="254"/>
      <c r="BXU28" s="254"/>
      <c r="BXV28" s="254"/>
      <c r="BXW28" s="254"/>
      <c r="BXX28" s="254"/>
      <c r="BXY28" s="254"/>
      <c r="BXZ28" s="254"/>
      <c r="BYA28" s="254"/>
      <c r="BYB28" s="254"/>
      <c r="BYC28" s="254"/>
      <c r="BYD28" s="254"/>
      <c r="BYE28" s="254"/>
      <c r="BYF28" s="254"/>
      <c r="BYG28" s="254"/>
      <c r="BYH28" s="254"/>
      <c r="BYI28" s="254"/>
      <c r="BYJ28" s="254"/>
      <c r="BYK28" s="254"/>
      <c r="BYL28" s="254"/>
      <c r="BYM28" s="254"/>
      <c r="BYN28" s="254"/>
      <c r="BYO28" s="254"/>
      <c r="BYP28" s="254"/>
      <c r="BYQ28" s="254"/>
      <c r="BYR28" s="254"/>
      <c r="BYS28" s="254"/>
      <c r="BYT28" s="254"/>
      <c r="BYU28" s="254"/>
      <c r="BYV28" s="254"/>
      <c r="BYW28" s="254"/>
      <c r="BYX28" s="254"/>
      <c r="BYY28" s="254"/>
      <c r="BYZ28" s="254"/>
      <c r="BZA28" s="254"/>
      <c r="BZB28" s="254"/>
      <c r="BZC28" s="254"/>
      <c r="BZD28" s="254"/>
      <c r="BZE28" s="254"/>
      <c r="BZF28" s="254"/>
      <c r="BZG28" s="254"/>
      <c r="BZH28" s="254"/>
      <c r="BZI28" s="254"/>
      <c r="BZJ28" s="254"/>
      <c r="BZK28" s="254"/>
      <c r="BZL28" s="254"/>
      <c r="BZM28" s="254"/>
      <c r="BZN28" s="254"/>
      <c r="BZO28" s="254"/>
      <c r="BZP28" s="254"/>
      <c r="BZQ28" s="254"/>
      <c r="BZR28" s="254"/>
      <c r="BZS28" s="254"/>
      <c r="BZT28" s="254"/>
      <c r="BZU28" s="254"/>
      <c r="BZV28" s="254"/>
      <c r="BZW28" s="254"/>
      <c r="BZX28" s="254"/>
      <c r="BZY28" s="254"/>
      <c r="BZZ28" s="254"/>
      <c r="CAA28" s="254"/>
      <c r="CAB28" s="254"/>
      <c r="CAC28" s="254"/>
      <c r="CAD28" s="254"/>
      <c r="CAE28" s="254"/>
      <c r="CAF28" s="254"/>
      <c r="CAG28" s="254"/>
      <c r="CAH28" s="254"/>
      <c r="CAI28" s="254"/>
      <c r="CAJ28" s="254"/>
      <c r="CAK28" s="254"/>
      <c r="CAL28" s="254"/>
      <c r="CAM28" s="254"/>
      <c r="CAN28" s="254"/>
      <c r="CAO28" s="254"/>
      <c r="CAP28" s="254"/>
      <c r="CAQ28" s="254"/>
      <c r="CAR28" s="254"/>
      <c r="CAS28" s="254"/>
      <c r="CAT28" s="254"/>
      <c r="CAU28" s="254"/>
      <c r="CAV28" s="254"/>
      <c r="CAW28" s="254"/>
      <c r="CAX28" s="254"/>
      <c r="CAY28" s="254"/>
      <c r="CAZ28" s="254"/>
      <c r="CBA28" s="254"/>
      <c r="CBB28" s="254"/>
      <c r="CBC28" s="254"/>
      <c r="CBD28" s="254"/>
      <c r="CBE28" s="254"/>
      <c r="CBF28" s="254"/>
      <c r="CBG28" s="254"/>
      <c r="CBH28" s="254"/>
      <c r="CBI28" s="254"/>
      <c r="CBJ28" s="254"/>
      <c r="CBK28" s="254"/>
      <c r="CBL28" s="254"/>
      <c r="CBM28" s="254"/>
      <c r="CBN28" s="254"/>
      <c r="CBO28" s="254"/>
      <c r="CBP28" s="254"/>
      <c r="CBQ28" s="254"/>
      <c r="CBR28" s="254"/>
      <c r="CBS28" s="254"/>
      <c r="CBT28" s="254"/>
      <c r="CBU28" s="254"/>
      <c r="CBV28" s="254"/>
      <c r="CBW28" s="254"/>
      <c r="CBX28" s="254"/>
      <c r="CBY28" s="254"/>
      <c r="CBZ28" s="254"/>
      <c r="CCA28" s="254"/>
      <c r="CCB28" s="254"/>
      <c r="CCC28" s="254"/>
      <c r="CCD28" s="254"/>
      <c r="CCE28" s="254"/>
      <c r="CCF28" s="254"/>
      <c r="CCG28" s="254"/>
      <c r="CCH28" s="254"/>
      <c r="CCI28" s="254"/>
      <c r="CCJ28" s="254"/>
      <c r="CCK28" s="254"/>
      <c r="CCL28" s="254"/>
      <c r="CCM28" s="254"/>
      <c r="CCN28" s="254"/>
      <c r="CCO28" s="254"/>
      <c r="CCP28" s="254"/>
      <c r="CCQ28" s="254"/>
      <c r="CCR28" s="254"/>
      <c r="CCS28" s="254"/>
      <c r="CCT28" s="254"/>
      <c r="CCU28" s="254"/>
      <c r="CCV28" s="254"/>
      <c r="CCW28" s="254"/>
      <c r="CCX28" s="254"/>
      <c r="CCY28" s="254"/>
      <c r="CCZ28" s="254"/>
      <c r="CDA28" s="254"/>
      <c r="CDB28" s="254"/>
      <c r="CDC28" s="254"/>
      <c r="CDD28" s="254"/>
      <c r="CDE28" s="254"/>
      <c r="CDF28" s="254"/>
      <c r="CDG28" s="254"/>
      <c r="CDH28" s="254"/>
      <c r="CDI28" s="254"/>
      <c r="CDJ28" s="254"/>
      <c r="CDK28" s="254"/>
      <c r="CDL28" s="254"/>
      <c r="CDM28" s="254"/>
      <c r="CDN28" s="254"/>
      <c r="CDO28" s="254"/>
      <c r="CDP28" s="254"/>
      <c r="CDQ28" s="254"/>
      <c r="CDR28" s="254"/>
      <c r="CDS28" s="254"/>
      <c r="CDT28" s="254"/>
      <c r="CDU28" s="254"/>
      <c r="CDV28" s="254"/>
      <c r="CDW28" s="254"/>
      <c r="CDX28" s="254"/>
      <c r="CDY28" s="254"/>
      <c r="CDZ28" s="254"/>
      <c r="CEA28" s="254"/>
      <c r="CEB28" s="254"/>
      <c r="CEC28" s="254"/>
      <c r="CED28" s="254"/>
      <c r="CEE28" s="254"/>
      <c r="CEF28" s="254"/>
      <c r="CEG28" s="254"/>
      <c r="CEH28" s="254"/>
      <c r="CEI28" s="254"/>
      <c r="CEJ28" s="254"/>
      <c r="CEK28" s="254"/>
      <c r="CEL28" s="254"/>
      <c r="CEM28" s="254"/>
      <c r="CEN28" s="254"/>
      <c r="CEO28" s="254"/>
      <c r="CEP28" s="254"/>
      <c r="CEQ28" s="254"/>
      <c r="CER28" s="254"/>
      <c r="CES28" s="254"/>
      <c r="CET28" s="254"/>
      <c r="CEU28" s="254"/>
      <c r="CEV28" s="254"/>
      <c r="CEW28" s="254"/>
      <c r="CEX28" s="254"/>
      <c r="CEY28" s="254"/>
      <c r="CEZ28" s="254"/>
      <c r="CFA28" s="254"/>
      <c r="CFB28" s="254"/>
      <c r="CFC28" s="254"/>
      <c r="CFD28" s="254"/>
      <c r="CFE28" s="254"/>
      <c r="CFF28" s="254"/>
      <c r="CFG28" s="254"/>
      <c r="CFH28" s="254"/>
      <c r="CFI28" s="254"/>
      <c r="CFJ28" s="254"/>
      <c r="CFK28" s="254"/>
      <c r="CFL28" s="254"/>
      <c r="CFM28" s="254"/>
      <c r="CFN28" s="254"/>
      <c r="CFO28" s="254"/>
      <c r="CFP28" s="254"/>
      <c r="CFQ28" s="254"/>
      <c r="CFR28" s="254"/>
      <c r="CFS28" s="254"/>
      <c r="CFT28" s="254"/>
      <c r="CFU28" s="254"/>
      <c r="CFV28" s="254"/>
      <c r="CFW28" s="254"/>
      <c r="CFX28" s="254"/>
      <c r="CFY28" s="254"/>
      <c r="CFZ28" s="254"/>
      <c r="CGA28" s="254"/>
      <c r="CGB28" s="254"/>
      <c r="CGC28" s="254"/>
      <c r="CGD28" s="254"/>
      <c r="CGE28" s="254"/>
      <c r="CGF28" s="254"/>
      <c r="CGG28" s="254"/>
      <c r="CGH28" s="254"/>
      <c r="CGI28" s="254"/>
      <c r="CGJ28" s="254"/>
      <c r="CGK28" s="254"/>
      <c r="CGL28" s="254"/>
      <c r="CGM28" s="254"/>
      <c r="CGN28" s="254"/>
      <c r="CGO28" s="254"/>
      <c r="CGP28" s="254"/>
      <c r="CGQ28" s="254"/>
      <c r="CGR28" s="254"/>
      <c r="CGS28" s="254"/>
      <c r="CGT28" s="254"/>
      <c r="CGU28" s="254"/>
      <c r="CGV28" s="254"/>
      <c r="CGW28" s="254"/>
      <c r="CGX28" s="254"/>
      <c r="CGY28" s="254"/>
      <c r="CGZ28" s="254"/>
      <c r="CHA28" s="254"/>
      <c r="CHB28" s="254"/>
      <c r="CHC28" s="254"/>
      <c r="CHD28" s="254"/>
      <c r="CHE28" s="254"/>
      <c r="CHF28" s="254"/>
      <c r="CHG28" s="254"/>
      <c r="CHH28" s="254"/>
      <c r="CHI28" s="254"/>
      <c r="CHJ28" s="254"/>
      <c r="CHK28" s="254"/>
      <c r="CHL28" s="254"/>
      <c r="CHM28" s="254"/>
      <c r="CHN28" s="254"/>
      <c r="CHO28" s="254"/>
      <c r="CHP28" s="254"/>
      <c r="CHQ28" s="254"/>
      <c r="CHR28" s="254"/>
      <c r="CHS28" s="254"/>
      <c r="CHT28" s="254"/>
      <c r="CHU28" s="254"/>
      <c r="CHV28" s="254"/>
      <c r="CHW28" s="254"/>
      <c r="CHX28" s="254"/>
      <c r="CHY28" s="254"/>
      <c r="CHZ28" s="254"/>
      <c r="CIA28" s="254"/>
      <c r="CIB28" s="254"/>
      <c r="CIC28" s="254"/>
      <c r="CID28" s="254"/>
      <c r="CIE28" s="254"/>
      <c r="CIF28" s="254"/>
      <c r="CIG28" s="254"/>
      <c r="CIH28" s="254"/>
      <c r="CII28" s="254"/>
      <c r="CIJ28" s="254"/>
      <c r="CIK28" s="254"/>
      <c r="CIL28" s="254"/>
      <c r="CIM28" s="254"/>
      <c r="CIN28" s="254"/>
      <c r="CIO28" s="254"/>
      <c r="CIP28" s="254"/>
      <c r="CIQ28" s="254"/>
      <c r="CIR28" s="254"/>
      <c r="CIS28" s="254"/>
      <c r="CIT28" s="254"/>
      <c r="CIU28" s="254"/>
      <c r="CIV28" s="254"/>
      <c r="CIW28" s="254"/>
      <c r="CIX28" s="254"/>
      <c r="CIY28" s="254"/>
      <c r="CIZ28" s="254"/>
      <c r="CJA28" s="254"/>
      <c r="CJB28" s="254"/>
      <c r="CJC28" s="254"/>
      <c r="CJD28" s="254"/>
      <c r="CJE28" s="254"/>
      <c r="CJF28" s="254"/>
      <c r="CJG28" s="254"/>
      <c r="CJH28" s="254"/>
      <c r="CJI28" s="254"/>
      <c r="CJJ28" s="254"/>
      <c r="CJK28" s="254"/>
      <c r="CJL28" s="254"/>
      <c r="CJM28" s="254"/>
      <c r="CJN28" s="254"/>
      <c r="CJO28" s="254"/>
      <c r="CJP28" s="254"/>
      <c r="CJQ28" s="254"/>
      <c r="CJR28" s="254"/>
      <c r="CJS28" s="254"/>
      <c r="CJT28" s="254"/>
      <c r="CJU28" s="254"/>
      <c r="CJV28" s="254"/>
      <c r="CJW28" s="254"/>
      <c r="CJX28" s="254"/>
      <c r="CJY28" s="254"/>
      <c r="CJZ28" s="254"/>
      <c r="CKA28" s="254"/>
      <c r="CKB28" s="254"/>
      <c r="CKC28" s="254"/>
      <c r="CKD28" s="254"/>
      <c r="CKE28" s="254"/>
      <c r="CKF28" s="254"/>
      <c r="CKG28" s="254"/>
      <c r="CKH28" s="254"/>
      <c r="CKI28" s="254"/>
      <c r="CKJ28" s="254"/>
      <c r="CKK28" s="254"/>
      <c r="CKL28" s="254"/>
      <c r="CKM28" s="254"/>
      <c r="CKN28" s="254"/>
      <c r="CKO28" s="254"/>
      <c r="CKP28" s="254"/>
      <c r="CKQ28" s="254"/>
      <c r="CKR28" s="254"/>
      <c r="CKS28" s="254"/>
      <c r="CKT28" s="254"/>
      <c r="CKU28" s="254"/>
      <c r="CKV28" s="254"/>
      <c r="CKW28" s="254"/>
      <c r="CKX28" s="254"/>
      <c r="CKY28" s="254"/>
      <c r="CKZ28" s="254"/>
      <c r="CLA28" s="254"/>
      <c r="CLB28" s="254"/>
      <c r="CLC28" s="254"/>
      <c r="CLD28" s="254"/>
      <c r="CLE28" s="254"/>
      <c r="CLF28" s="254"/>
      <c r="CLG28" s="254"/>
      <c r="CLH28" s="254"/>
      <c r="CLI28" s="254"/>
      <c r="CLJ28" s="254"/>
      <c r="CLK28" s="254"/>
      <c r="CLL28" s="254"/>
      <c r="CLM28" s="254"/>
      <c r="CLN28" s="254"/>
      <c r="CLO28" s="254"/>
      <c r="CLP28" s="254"/>
      <c r="CLQ28" s="254"/>
      <c r="CLR28" s="254"/>
      <c r="CLS28" s="254"/>
      <c r="CLT28" s="254"/>
      <c r="CLU28" s="254"/>
      <c r="CLV28" s="254"/>
      <c r="CLW28" s="254"/>
      <c r="CLX28" s="254"/>
      <c r="CLY28" s="254"/>
      <c r="CLZ28" s="254"/>
      <c r="CMA28" s="254"/>
      <c r="CMB28" s="254"/>
      <c r="CMC28" s="254"/>
      <c r="CMD28" s="254"/>
      <c r="CME28" s="254"/>
      <c r="CMF28" s="254"/>
      <c r="CMG28" s="254"/>
      <c r="CMH28" s="254"/>
      <c r="CMI28" s="254"/>
      <c r="CMJ28" s="254"/>
      <c r="CMK28" s="254"/>
      <c r="CML28" s="254"/>
      <c r="CMM28" s="254"/>
      <c r="CMN28" s="254"/>
      <c r="CMO28" s="254"/>
      <c r="CMP28" s="254"/>
      <c r="CMQ28" s="254"/>
      <c r="CMR28" s="254"/>
      <c r="CMS28" s="254"/>
      <c r="CMT28" s="254"/>
      <c r="CMU28" s="254"/>
      <c r="CMV28" s="254"/>
      <c r="CMW28" s="254"/>
      <c r="CMX28" s="254"/>
      <c r="CMY28" s="254"/>
      <c r="CMZ28" s="254"/>
      <c r="CNA28" s="254"/>
      <c r="CNB28" s="254"/>
      <c r="CNC28" s="254"/>
      <c r="CND28" s="254"/>
      <c r="CNE28" s="254"/>
      <c r="CNF28" s="254"/>
      <c r="CNG28" s="254"/>
      <c r="CNH28" s="254"/>
      <c r="CNI28" s="254"/>
      <c r="CNJ28" s="254"/>
      <c r="CNK28" s="254"/>
      <c r="CNL28" s="254"/>
      <c r="CNM28" s="254"/>
      <c r="CNN28" s="254"/>
      <c r="CNO28" s="254"/>
      <c r="CNP28" s="254"/>
      <c r="CNQ28" s="254"/>
      <c r="CNR28" s="254"/>
      <c r="CNS28" s="254"/>
      <c r="CNT28" s="254"/>
      <c r="CNU28" s="254"/>
      <c r="CNV28" s="254"/>
      <c r="CNW28" s="254"/>
      <c r="CNX28" s="254"/>
      <c r="CNY28" s="254"/>
      <c r="CNZ28" s="254"/>
      <c r="COA28" s="254"/>
      <c r="COB28" s="254"/>
      <c r="COC28" s="254"/>
      <c r="COD28" s="254"/>
      <c r="COE28" s="254"/>
      <c r="COF28" s="254"/>
      <c r="COG28" s="254"/>
      <c r="COH28" s="254"/>
      <c r="COI28" s="254"/>
      <c r="COJ28" s="254"/>
      <c r="COK28" s="254"/>
      <c r="COL28" s="254"/>
      <c r="COM28" s="254"/>
      <c r="CON28" s="254"/>
      <c r="COO28" s="254"/>
      <c r="COP28" s="254"/>
      <c r="COQ28" s="254"/>
      <c r="COR28" s="254"/>
      <c r="COS28" s="254"/>
      <c r="COT28" s="254"/>
      <c r="COU28" s="254"/>
      <c r="COV28" s="254"/>
      <c r="COW28" s="254"/>
      <c r="COX28" s="254"/>
      <c r="COY28" s="254"/>
      <c r="COZ28" s="254"/>
      <c r="CPA28" s="254"/>
      <c r="CPB28" s="254"/>
      <c r="CPC28" s="254"/>
      <c r="CPD28" s="254"/>
      <c r="CPE28" s="254"/>
      <c r="CPF28" s="254"/>
      <c r="CPG28" s="254"/>
      <c r="CPH28" s="254"/>
      <c r="CPI28" s="254"/>
      <c r="CPJ28" s="254"/>
      <c r="CPK28" s="254"/>
      <c r="CPL28" s="254"/>
      <c r="CPM28" s="254"/>
      <c r="CPN28" s="254"/>
      <c r="CPO28" s="254"/>
      <c r="CPP28" s="254"/>
      <c r="CPQ28" s="254"/>
      <c r="CPR28" s="254"/>
      <c r="CPS28" s="254"/>
      <c r="CPT28" s="254"/>
      <c r="CPU28" s="254"/>
      <c r="CPV28" s="254"/>
      <c r="CPW28" s="254"/>
      <c r="CPX28" s="254"/>
      <c r="CPY28" s="254"/>
      <c r="CPZ28" s="254"/>
      <c r="CQA28" s="254"/>
      <c r="CQB28" s="254"/>
      <c r="CQC28" s="254"/>
      <c r="CQD28" s="254"/>
      <c r="CQE28" s="254"/>
      <c r="CQF28" s="254"/>
      <c r="CQG28" s="254"/>
      <c r="CQH28" s="254"/>
      <c r="CQI28" s="254"/>
      <c r="CQJ28" s="254"/>
      <c r="CQK28" s="254"/>
      <c r="CQL28" s="254"/>
      <c r="CQM28" s="254"/>
      <c r="CQN28" s="254"/>
      <c r="CQO28" s="254"/>
      <c r="CQP28" s="254"/>
      <c r="CQQ28" s="254"/>
      <c r="CQR28" s="254"/>
      <c r="CQS28" s="254"/>
      <c r="CQT28" s="254"/>
      <c r="CQU28" s="254"/>
      <c r="CQV28" s="254"/>
      <c r="CQW28" s="254"/>
      <c r="CQX28" s="254"/>
      <c r="CQY28" s="254"/>
      <c r="CQZ28" s="254"/>
      <c r="CRA28" s="254"/>
      <c r="CRB28" s="254"/>
      <c r="CRC28" s="254"/>
      <c r="CRD28" s="254"/>
      <c r="CRE28" s="254"/>
      <c r="CRF28" s="254"/>
      <c r="CRG28" s="254"/>
      <c r="CRH28" s="254"/>
      <c r="CRI28" s="254"/>
      <c r="CRJ28" s="254"/>
      <c r="CRK28" s="254"/>
      <c r="CRL28" s="254"/>
      <c r="CRM28" s="254"/>
      <c r="CRN28" s="254"/>
      <c r="CRO28" s="254"/>
      <c r="CRP28" s="254"/>
      <c r="CRQ28" s="254"/>
      <c r="CRR28" s="254"/>
      <c r="CRS28" s="254"/>
      <c r="CRT28" s="254"/>
      <c r="CRU28" s="254"/>
      <c r="CRV28" s="254"/>
      <c r="CRW28" s="254"/>
      <c r="CRX28" s="254"/>
      <c r="CRY28" s="254"/>
      <c r="CRZ28" s="254"/>
      <c r="CSA28" s="254"/>
      <c r="CSB28" s="254"/>
      <c r="CSC28" s="254"/>
      <c r="CSD28" s="254"/>
      <c r="CSE28" s="254"/>
      <c r="CSF28" s="254"/>
      <c r="CSG28" s="254"/>
      <c r="CSH28" s="254"/>
      <c r="CSI28" s="254"/>
      <c r="CSJ28" s="254"/>
      <c r="CSK28" s="254"/>
      <c r="CSL28" s="254"/>
      <c r="CSM28" s="254"/>
      <c r="CSN28" s="254"/>
      <c r="CSO28" s="254"/>
      <c r="CSP28" s="254"/>
      <c r="CSQ28" s="254"/>
      <c r="CSR28" s="254"/>
      <c r="CSS28" s="254"/>
      <c r="CST28" s="254"/>
      <c r="CSU28" s="254"/>
      <c r="CSV28" s="254"/>
      <c r="CSW28" s="254"/>
      <c r="CSX28" s="254"/>
      <c r="CSY28" s="254"/>
      <c r="CSZ28" s="254"/>
      <c r="CTA28" s="254"/>
      <c r="CTB28" s="254"/>
      <c r="CTC28" s="254"/>
      <c r="CTD28" s="254"/>
      <c r="CTE28" s="254"/>
      <c r="CTF28" s="254"/>
      <c r="CTG28" s="254"/>
      <c r="CTH28" s="254"/>
      <c r="CTI28" s="254"/>
      <c r="CTJ28" s="254"/>
      <c r="CTK28" s="254"/>
      <c r="CTL28" s="254"/>
      <c r="CTM28" s="254"/>
      <c r="CTN28" s="254"/>
      <c r="CTO28" s="254"/>
      <c r="CTP28" s="254"/>
      <c r="CTQ28" s="254"/>
      <c r="CTR28" s="254"/>
      <c r="CTS28" s="254"/>
      <c r="CTT28" s="254"/>
      <c r="CTU28" s="254"/>
      <c r="CTV28" s="254"/>
      <c r="CTW28" s="254"/>
      <c r="CTX28" s="254"/>
      <c r="CTY28" s="254"/>
      <c r="CTZ28" s="254"/>
      <c r="CUA28" s="254"/>
      <c r="CUB28" s="254"/>
      <c r="CUC28" s="254"/>
      <c r="CUD28" s="254"/>
      <c r="CUE28" s="254"/>
      <c r="CUF28" s="254"/>
      <c r="CUG28" s="254"/>
      <c r="CUH28" s="254"/>
      <c r="CUI28" s="254"/>
      <c r="CUJ28" s="254"/>
      <c r="CUK28" s="254"/>
      <c r="CUL28" s="254"/>
      <c r="CUM28" s="254"/>
      <c r="CUN28" s="254"/>
      <c r="CUO28" s="254"/>
      <c r="CUP28" s="254"/>
      <c r="CUQ28" s="254"/>
      <c r="CUR28" s="254"/>
      <c r="CUS28" s="254"/>
      <c r="CUT28" s="254"/>
      <c r="CUU28" s="254"/>
      <c r="CUV28" s="254"/>
      <c r="CUW28" s="254"/>
      <c r="CUX28" s="254"/>
      <c r="CUY28" s="254"/>
      <c r="CUZ28" s="254"/>
      <c r="CVA28" s="254"/>
      <c r="CVB28" s="254"/>
      <c r="CVC28" s="254"/>
      <c r="CVD28" s="254"/>
      <c r="CVE28" s="254"/>
      <c r="CVF28" s="254"/>
      <c r="CVG28" s="254"/>
      <c r="CVH28" s="254"/>
      <c r="CVI28" s="254"/>
      <c r="CVJ28" s="254"/>
      <c r="CVK28" s="254"/>
      <c r="CVL28" s="254"/>
      <c r="CVM28" s="254"/>
      <c r="CVN28" s="254"/>
      <c r="CVO28" s="254"/>
      <c r="CVP28" s="254"/>
      <c r="CVQ28" s="254"/>
      <c r="CVR28" s="254"/>
      <c r="CVS28" s="254"/>
      <c r="CVT28" s="254"/>
      <c r="CVU28" s="254"/>
      <c r="CVV28" s="254"/>
      <c r="CVW28" s="254"/>
      <c r="CVX28" s="254"/>
      <c r="CVY28" s="254"/>
      <c r="CVZ28" s="254"/>
      <c r="CWA28" s="254"/>
      <c r="CWB28" s="254"/>
      <c r="CWC28" s="254"/>
      <c r="CWD28" s="254"/>
      <c r="CWE28" s="254"/>
      <c r="CWF28" s="254"/>
      <c r="CWG28" s="254"/>
      <c r="CWH28" s="254"/>
      <c r="CWI28" s="254"/>
      <c r="CWJ28" s="254"/>
      <c r="CWK28" s="254"/>
      <c r="CWL28" s="254"/>
      <c r="CWM28" s="254"/>
      <c r="CWN28" s="254"/>
      <c r="CWO28" s="254"/>
      <c r="CWP28" s="254"/>
      <c r="CWQ28" s="254"/>
      <c r="CWR28" s="254"/>
      <c r="CWS28" s="254"/>
      <c r="CWT28" s="254"/>
      <c r="CWU28" s="254"/>
      <c r="CWV28" s="254"/>
      <c r="CWW28" s="254"/>
      <c r="CWX28" s="254"/>
      <c r="CWY28" s="254"/>
      <c r="CWZ28" s="254"/>
      <c r="CXA28" s="254"/>
      <c r="CXB28" s="254"/>
      <c r="CXC28" s="254"/>
      <c r="CXD28" s="254"/>
      <c r="CXE28" s="254"/>
      <c r="CXF28" s="254"/>
      <c r="CXG28" s="254"/>
      <c r="CXH28" s="254"/>
      <c r="CXI28" s="254"/>
      <c r="CXJ28" s="254"/>
      <c r="CXK28" s="254"/>
      <c r="CXL28" s="254"/>
      <c r="CXM28" s="254"/>
      <c r="CXN28" s="254"/>
      <c r="CXO28" s="254"/>
      <c r="CXP28" s="254"/>
      <c r="CXQ28" s="254"/>
      <c r="CXR28" s="254"/>
      <c r="CXS28" s="254"/>
      <c r="CXT28" s="254"/>
      <c r="CXU28" s="254"/>
      <c r="CXV28" s="254"/>
      <c r="CXW28" s="254"/>
      <c r="CXX28" s="254"/>
      <c r="CXY28" s="254"/>
      <c r="CXZ28" s="254"/>
      <c r="CYA28" s="254"/>
      <c r="CYB28" s="254"/>
      <c r="CYC28" s="254"/>
      <c r="CYD28" s="254"/>
      <c r="CYE28" s="254"/>
      <c r="CYF28" s="254"/>
      <c r="CYG28" s="254"/>
      <c r="CYH28" s="254"/>
      <c r="CYI28" s="254"/>
      <c r="CYJ28" s="254"/>
      <c r="CYK28" s="254"/>
      <c r="CYL28" s="254"/>
      <c r="CYM28" s="254"/>
      <c r="CYN28" s="254"/>
      <c r="CYO28" s="254"/>
      <c r="CYP28" s="254"/>
      <c r="CYQ28" s="254"/>
      <c r="CYR28" s="254"/>
      <c r="CYS28" s="254"/>
      <c r="CYT28" s="254"/>
      <c r="CYU28" s="254"/>
      <c r="CYV28" s="254"/>
      <c r="CYW28" s="254"/>
      <c r="CYX28" s="254"/>
      <c r="CYY28" s="254"/>
      <c r="CYZ28" s="254"/>
      <c r="CZA28" s="254"/>
      <c r="CZB28" s="254"/>
      <c r="CZC28" s="254"/>
      <c r="CZD28" s="254"/>
      <c r="CZE28" s="254"/>
      <c r="CZF28" s="254"/>
      <c r="CZG28" s="254"/>
      <c r="CZH28" s="254"/>
      <c r="CZI28" s="254"/>
      <c r="CZJ28" s="254"/>
      <c r="CZK28" s="254"/>
      <c r="CZL28" s="254"/>
      <c r="CZM28" s="254"/>
      <c r="CZN28" s="254"/>
      <c r="CZO28" s="254"/>
      <c r="CZP28" s="254"/>
      <c r="CZQ28" s="254"/>
      <c r="CZR28" s="254"/>
      <c r="CZS28" s="254"/>
      <c r="CZT28" s="254"/>
      <c r="CZU28" s="254"/>
      <c r="CZV28" s="254"/>
      <c r="CZW28" s="254"/>
      <c r="CZX28" s="254"/>
      <c r="CZY28" s="254"/>
      <c r="CZZ28" s="254"/>
      <c r="DAA28" s="254"/>
      <c r="DAB28" s="254"/>
      <c r="DAC28" s="254"/>
      <c r="DAD28" s="254"/>
      <c r="DAE28" s="254"/>
      <c r="DAF28" s="254"/>
      <c r="DAG28" s="254"/>
      <c r="DAH28" s="254"/>
      <c r="DAI28" s="254"/>
      <c r="DAJ28" s="254"/>
      <c r="DAK28" s="254"/>
      <c r="DAL28" s="254"/>
      <c r="DAM28" s="254"/>
      <c r="DAN28" s="254"/>
      <c r="DAO28" s="254"/>
      <c r="DAP28" s="254"/>
      <c r="DAQ28" s="254"/>
      <c r="DAR28" s="254"/>
      <c r="DAS28" s="254"/>
      <c r="DAT28" s="254"/>
      <c r="DAU28" s="254"/>
      <c r="DAV28" s="254"/>
      <c r="DAW28" s="254"/>
      <c r="DAX28" s="254"/>
      <c r="DAY28" s="254"/>
      <c r="DAZ28" s="254"/>
      <c r="DBA28" s="254"/>
      <c r="DBB28" s="254"/>
      <c r="DBC28" s="254"/>
      <c r="DBD28" s="254"/>
      <c r="DBE28" s="254"/>
      <c r="DBF28" s="254"/>
      <c r="DBG28" s="254"/>
      <c r="DBH28" s="254"/>
      <c r="DBI28" s="254"/>
      <c r="DBJ28" s="254"/>
      <c r="DBK28" s="254"/>
      <c r="DBL28" s="254"/>
      <c r="DBM28" s="254"/>
      <c r="DBN28" s="254"/>
      <c r="DBO28" s="254"/>
      <c r="DBP28" s="254"/>
      <c r="DBQ28" s="254"/>
      <c r="DBR28" s="254"/>
      <c r="DBS28" s="254"/>
      <c r="DBT28" s="254"/>
      <c r="DBU28" s="254"/>
      <c r="DBV28" s="254"/>
      <c r="DBW28" s="254"/>
      <c r="DBX28" s="254"/>
      <c r="DBY28" s="254"/>
      <c r="DBZ28" s="254"/>
      <c r="DCA28" s="254"/>
      <c r="DCB28" s="254"/>
      <c r="DCC28" s="254"/>
      <c r="DCD28" s="254"/>
      <c r="DCE28" s="254"/>
      <c r="DCF28" s="254"/>
      <c r="DCG28" s="254"/>
      <c r="DCH28" s="254"/>
      <c r="DCI28" s="254"/>
      <c r="DCJ28" s="254"/>
      <c r="DCK28" s="254"/>
      <c r="DCL28" s="254"/>
      <c r="DCM28" s="254"/>
      <c r="DCN28" s="254"/>
      <c r="DCO28" s="254"/>
      <c r="DCP28" s="254"/>
      <c r="DCQ28" s="254"/>
      <c r="DCR28" s="254"/>
      <c r="DCS28" s="254"/>
      <c r="DCT28" s="254"/>
      <c r="DCU28" s="254"/>
      <c r="DCV28" s="254"/>
      <c r="DCW28" s="254"/>
      <c r="DCX28" s="254"/>
      <c r="DCY28" s="254"/>
      <c r="DCZ28" s="254"/>
      <c r="DDA28" s="254"/>
      <c r="DDB28" s="254"/>
      <c r="DDC28" s="254"/>
      <c r="DDD28" s="254"/>
      <c r="DDE28" s="254"/>
      <c r="DDF28" s="254"/>
      <c r="DDG28" s="254"/>
      <c r="DDH28" s="254"/>
      <c r="DDI28" s="254"/>
      <c r="DDJ28" s="254"/>
      <c r="DDK28" s="254"/>
      <c r="DDL28" s="254"/>
      <c r="DDM28" s="254"/>
      <c r="DDN28" s="254"/>
      <c r="DDO28" s="254"/>
      <c r="DDP28" s="254"/>
      <c r="DDQ28" s="254"/>
      <c r="DDR28" s="254"/>
      <c r="DDS28" s="254"/>
      <c r="DDT28" s="254"/>
      <c r="DDU28" s="254"/>
      <c r="DDV28" s="254"/>
      <c r="DDW28" s="254"/>
      <c r="DDX28" s="254"/>
      <c r="DDY28" s="254"/>
      <c r="DDZ28" s="254"/>
      <c r="DEA28" s="254"/>
      <c r="DEB28" s="254"/>
      <c r="DEC28" s="254"/>
      <c r="DED28" s="254"/>
      <c r="DEE28" s="254"/>
      <c r="DEF28" s="254"/>
      <c r="DEG28" s="254"/>
      <c r="DEH28" s="254"/>
      <c r="DEI28" s="254"/>
      <c r="DEJ28" s="254"/>
      <c r="DEK28" s="254"/>
      <c r="DEL28" s="254"/>
      <c r="DEM28" s="254"/>
      <c r="DEN28" s="254"/>
      <c r="DEO28" s="254"/>
      <c r="DEP28" s="254"/>
      <c r="DEQ28" s="254"/>
      <c r="DER28" s="254"/>
      <c r="DES28" s="254"/>
      <c r="DET28" s="254"/>
      <c r="DEU28" s="254"/>
      <c r="DEV28" s="254"/>
      <c r="DEW28" s="254"/>
      <c r="DEX28" s="254"/>
      <c r="DEY28" s="254"/>
      <c r="DEZ28" s="254"/>
      <c r="DFA28" s="254"/>
      <c r="DFB28" s="254"/>
      <c r="DFC28" s="254"/>
      <c r="DFD28" s="254"/>
      <c r="DFE28" s="254"/>
      <c r="DFF28" s="254"/>
      <c r="DFG28" s="254"/>
      <c r="DFH28" s="254"/>
      <c r="DFI28" s="254"/>
      <c r="DFJ28" s="254"/>
      <c r="DFK28" s="254"/>
      <c r="DFL28" s="254"/>
      <c r="DFM28" s="254"/>
      <c r="DFN28" s="254"/>
      <c r="DFO28" s="254"/>
      <c r="DFP28" s="254"/>
      <c r="DFQ28" s="254"/>
      <c r="DFR28" s="254"/>
      <c r="DFS28" s="254"/>
      <c r="DFT28" s="254"/>
      <c r="DFU28" s="254"/>
      <c r="DFV28" s="254"/>
      <c r="DFW28" s="254"/>
      <c r="DFX28" s="254"/>
      <c r="DFY28" s="254"/>
      <c r="DFZ28" s="254"/>
      <c r="DGA28" s="254"/>
      <c r="DGB28" s="254"/>
      <c r="DGC28" s="254"/>
      <c r="DGD28" s="254"/>
      <c r="DGE28" s="254"/>
      <c r="DGF28" s="254"/>
      <c r="DGG28" s="254"/>
      <c r="DGH28" s="254"/>
      <c r="DGI28" s="254"/>
      <c r="DGJ28" s="254"/>
      <c r="DGK28" s="254"/>
      <c r="DGL28" s="254"/>
      <c r="DGM28" s="254"/>
      <c r="DGN28" s="254"/>
      <c r="DGO28" s="254"/>
      <c r="DGP28" s="254"/>
      <c r="DGQ28" s="254"/>
      <c r="DGR28" s="254"/>
      <c r="DGS28" s="254"/>
      <c r="DGT28" s="254"/>
      <c r="DGU28" s="254"/>
      <c r="DGV28" s="254"/>
      <c r="DGW28" s="254"/>
      <c r="DGX28" s="254"/>
      <c r="DGY28" s="254"/>
      <c r="DGZ28" s="254"/>
      <c r="DHA28" s="254"/>
      <c r="DHB28" s="254"/>
      <c r="DHC28" s="254"/>
      <c r="DHD28" s="254"/>
      <c r="DHE28" s="254"/>
      <c r="DHF28" s="254"/>
      <c r="DHG28" s="254"/>
      <c r="DHH28" s="254"/>
      <c r="DHI28" s="254"/>
      <c r="DHJ28" s="254"/>
      <c r="DHK28" s="254"/>
      <c r="DHL28" s="254"/>
      <c r="DHM28" s="254"/>
      <c r="DHN28" s="254"/>
      <c r="DHO28" s="254"/>
      <c r="DHP28" s="254"/>
      <c r="DHQ28" s="254"/>
      <c r="DHR28" s="254"/>
      <c r="DHS28" s="254"/>
      <c r="DHT28" s="254"/>
      <c r="DHU28" s="254"/>
      <c r="DHV28" s="254"/>
      <c r="DHW28" s="254"/>
      <c r="DHX28" s="254"/>
      <c r="DHY28" s="254"/>
      <c r="DHZ28" s="254"/>
      <c r="DIA28" s="254"/>
      <c r="DIB28" s="254"/>
      <c r="DIC28" s="254"/>
      <c r="DID28" s="254"/>
      <c r="DIE28" s="254"/>
      <c r="DIF28" s="254"/>
      <c r="DIG28" s="254"/>
      <c r="DIH28" s="254"/>
      <c r="DII28" s="254"/>
      <c r="DIJ28" s="254"/>
      <c r="DIK28" s="254"/>
      <c r="DIL28" s="254"/>
      <c r="DIM28" s="254"/>
      <c r="DIN28" s="254"/>
      <c r="DIO28" s="254"/>
      <c r="DIP28" s="254"/>
      <c r="DIQ28" s="254"/>
      <c r="DIR28" s="254"/>
      <c r="DIS28" s="254"/>
      <c r="DIT28" s="254"/>
      <c r="DIU28" s="254"/>
      <c r="DIV28" s="254"/>
      <c r="DIW28" s="254"/>
      <c r="DIX28" s="254"/>
      <c r="DIY28" s="254"/>
      <c r="DIZ28" s="254"/>
      <c r="DJA28" s="254"/>
      <c r="DJB28" s="254"/>
      <c r="DJC28" s="254"/>
      <c r="DJD28" s="254"/>
      <c r="DJE28" s="254"/>
      <c r="DJF28" s="254"/>
      <c r="DJG28" s="254"/>
      <c r="DJH28" s="254"/>
      <c r="DJI28" s="254"/>
      <c r="DJJ28" s="254"/>
      <c r="DJK28" s="254"/>
      <c r="DJL28" s="254"/>
      <c r="DJM28" s="254"/>
      <c r="DJN28" s="254"/>
      <c r="DJO28" s="254"/>
      <c r="DJP28" s="254"/>
      <c r="DJQ28" s="254"/>
      <c r="DJR28" s="254"/>
      <c r="DJS28" s="254"/>
      <c r="DJT28" s="254"/>
      <c r="DJU28" s="254"/>
      <c r="DJV28" s="254"/>
      <c r="DJW28" s="254"/>
      <c r="DJX28" s="254"/>
      <c r="DJY28" s="254"/>
      <c r="DJZ28" s="254"/>
      <c r="DKA28" s="254"/>
      <c r="DKB28" s="254"/>
      <c r="DKC28" s="254"/>
      <c r="DKD28" s="254"/>
      <c r="DKE28" s="254"/>
      <c r="DKF28" s="254"/>
      <c r="DKG28" s="254"/>
      <c r="DKH28" s="254"/>
      <c r="DKI28" s="254"/>
      <c r="DKJ28" s="254"/>
      <c r="DKK28" s="254"/>
      <c r="DKL28" s="254"/>
      <c r="DKM28" s="254"/>
      <c r="DKN28" s="254"/>
      <c r="DKO28" s="254"/>
      <c r="DKP28" s="254"/>
      <c r="DKQ28" s="254"/>
      <c r="DKR28" s="254"/>
      <c r="DKS28" s="254"/>
      <c r="DKT28" s="254"/>
      <c r="DKU28" s="254"/>
      <c r="DKV28" s="254"/>
      <c r="DKW28" s="254"/>
      <c r="DKX28" s="254"/>
      <c r="DKY28" s="254"/>
      <c r="DKZ28" s="254"/>
      <c r="DLA28" s="254"/>
      <c r="DLB28" s="254"/>
      <c r="DLC28" s="254"/>
      <c r="DLD28" s="254"/>
      <c r="DLE28" s="254"/>
      <c r="DLF28" s="254"/>
      <c r="DLG28" s="254"/>
      <c r="DLH28" s="254"/>
      <c r="DLI28" s="254"/>
      <c r="DLJ28" s="254"/>
      <c r="DLK28" s="254"/>
      <c r="DLL28" s="254"/>
      <c r="DLM28" s="254"/>
      <c r="DLN28" s="254"/>
      <c r="DLO28" s="254"/>
      <c r="DLP28" s="254"/>
      <c r="DLQ28" s="254"/>
      <c r="DLR28" s="254"/>
      <c r="DLS28" s="254"/>
      <c r="DLT28" s="254"/>
      <c r="DLU28" s="254"/>
      <c r="DLV28" s="254"/>
      <c r="DLW28" s="254"/>
      <c r="DLX28" s="254"/>
      <c r="DLY28" s="254"/>
      <c r="DLZ28" s="254"/>
      <c r="DMA28" s="254"/>
      <c r="DMB28" s="254"/>
      <c r="DMC28" s="254"/>
      <c r="DMD28" s="254"/>
      <c r="DME28" s="254"/>
      <c r="DMF28" s="254"/>
      <c r="DMG28" s="254"/>
      <c r="DMH28" s="254"/>
      <c r="DMI28" s="254"/>
      <c r="DMJ28" s="254"/>
      <c r="DMK28" s="254"/>
      <c r="DML28" s="254"/>
      <c r="DMM28" s="254"/>
      <c r="DMN28" s="254"/>
      <c r="DMO28" s="254"/>
      <c r="DMP28" s="254"/>
      <c r="DMQ28" s="254"/>
      <c r="DMR28" s="254"/>
      <c r="DMS28" s="254"/>
      <c r="DMT28" s="254"/>
      <c r="DMU28" s="254"/>
      <c r="DMV28" s="254"/>
      <c r="DMW28" s="254"/>
      <c r="DMX28" s="254"/>
      <c r="DMY28" s="254"/>
      <c r="DMZ28" s="254"/>
      <c r="DNA28" s="254"/>
      <c r="DNB28" s="254"/>
      <c r="DNC28" s="254"/>
      <c r="DND28" s="254"/>
      <c r="DNE28" s="254"/>
      <c r="DNF28" s="254"/>
      <c r="DNG28" s="254"/>
      <c r="DNH28" s="254"/>
      <c r="DNI28" s="254"/>
      <c r="DNJ28" s="254"/>
      <c r="DNK28" s="254"/>
      <c r="DNL28" s="254"/>
      <c r="DNM28" s="254"/>
      <c r="DNN28" s="254"/>
      <c r="DNO28" s="254"/>
      <c r="DNP28" s="254"/>
      <c r="DNQ28" s="254"/>
      <c r="DNR28" s="254"/>
      <c r="DNS28" s="254"/>
      <c r="DNT28" s="254"/>
      <c r="DNU28" s="254"/>
      <c r="DNV28" s="254"/>
      <c r="DNW28" s="254"/>
      <c r="DNX28" s="254"/>
      <c r="DNY28" s="254"/>
      <c r="DNZ28" s="254"/>
      <c r="DOA28" s="254"/>
      <c r="DOB28" s="254"/>
      <c r="DOC28" s="254"/>
      <c r="DOD28" s="254"/>
      <c r="DOE28" s="254"/>
      <c r="DOF28" s="254"/>
      <c r="DOG28" s="254"/>
      <c r="DOH28" s="254"/>
      <c r="DOI28" s="254"/>
      <c r="DOJ28" s="254"/>
      <c r="DOK28" s="254"/>
      <c r="DOL28" s="254"/>
      <c r="DOM28" s="254"/>
      <c r="DON28" s="254"/>
      <c r="DOO28" s="254"/>
      <c r="DOP28" s="254"/>
      <c r="DOQ28" s="254"/>
      <c r="DOR28" s="254"/>
      <c r="DOS28" s="254"/>
      <c r="DOT28" s="254"/>
      <c r="DOU28" s="254"/>
      <c r="DOV28" s="254"/>
      <c r="DOW28" s="254"/>
      <c r="DOX28" s="254"/>
      <c r="DOY28" s="254"/>
      <c r="DOZ28" s="254"/>
      <c r="DPA28" s="254"/>
      <c r="DPB28" s="254"/>
      <c r="DPC28" s="254"/>
      <c r="DPD28" s="254"/>
      <c r="DPE28" s="254"/>
      <c r="DPF28" s="254"/>
      <c r="DPG28" s="254"/>
      <c r="DPH28" s="254"/>
      <c r="DPI28" s="254"/>
      <c r="DPJ28" s="254"/>
      <c r="DPK28" s="254"/>
      <c r="DPL28" s="254"/>
      <c r="DPM28" s="254"/>
      <c r="DPN28" s="254"/>
      <c r="DPO28" s="254"/>
      <c r="DPP28" s="254"/>
      <c r="DPQ28" s="254"/>
      <c r="DPR28" s="254"/>
      <c r="DPS28" s="254"/>
      <c r="DPT28" s="254"/>
      <c r="DPU28" s="254"/>
      <c r="DPV28" s="254"/>
      <c r="DPW28" s="254"/>
      <c r="DPX28" s="254"/>
      <c r="DPY28" s="254"/>
      <c r="DPZ28" s="254"/>
      <c r="DQA28" s="254"/>
      <c r="DQB28" s="254"/>
      <c r="DQC28" s="254"/>
      <c r="DQD28" s="254"/>
      <c r="DQE28" s="254"/>
      <c r="DQF28" s="254"/>
      <c r="DQG28" s="254"/>
      <c r="DQH28" s="254"/>
      <c r="DQI28" s="254"/>
      <c r="DQJ28" s="254"/>
      <c r="DQK28" s="254"/>
      <c r="DQL28" s="254"/>
      <c r="DQM28" s="254"/>
      <c r="DQN28" s="254"/>
      <c r="DQO28" s="254"/>
      <c r="DQP28" s="254"/>
      <c r="DQQ28" s="254"/>
      <c r="DQR28" s="254"/>
      <c r="DQS28" s="254"/>
      <c r="DQT28" s="254"/>
      <c r="DQU28" s="254"/>
      <c r="DQV28" s="254"/>
      <c r="DQW28" s="254"/>
      <c r="DQX28" s="254"/>
      <c r="DQY28" s="254"/>
      <c r="DQZ28" s="254"/>
      <c r="DRA28" s="254"/>
      <c r="DRB28" s="254"/>
      <c r="DRC28" s="254"/>
      <c r="DRD28" s="254"/>
      <c r="DRE28" s="254"/>
      <c r="DRF28" s="254"/>
      <c r="DRG28" s="254"/>
      <c r="DRH28" s="254"/>
      <c r="DRI28" s="254"/>
      <c r="DRJ28" s="254"/>
      <c r="DRK28" s="254"/>
      <c r="DRL28" s="254"/>
      <c r="DRM28" s="254"/>
      <c r="DRN28" s="254"/>
      <c r="DRO28" s="254"/>
      <c r="DRP28" s="254"/>
      <c r="DRQ28" s="254"/>
      <c r="DRR28" s="254"/>
      <c r="DRS28" s="254"/>
      <c r="DRT28" s="254"/>
      <c r="DRU28" s="254"/>
      <c r="DRV28" s="254"/>
      <c r="DRW28" s="254"/>
      <c r="DRX28" s="254"/>
      <c r="DRY28" s="254"/>
      <c r="DRZ28" s="254"/>
      <c r="DSA28" s="254"/>
      <c r="DSB28" s="254"/>
      <c r="DSC28" s="254"/>
      <c r="DSD28" s="254"/>
      <c r="DSE28" s="254"/>
      <c r="DSF28" s="254"/>
      <c r="DSG28" s="254"/>
      <c r="DSH28" s="254"/>
      <c r="DSI28" s="254"/>
      <c r="DSJ28" s="254"/>
      <c r="DSK28" s="254"/>
      <c r="DSL28" s="254"/>
      <c r="DSM28" s="254"/>
      <c r="DSN28" s="254"/>
      <c r="DSO28" s="254"/>
      <c r="DSP28" s="254"/>
      <c r="DSQ28" s="254"/>
      <c r="DSR28" s="254"/>
      <c r="DSS28" s="254"/>
      <c r="DST28" s="254"/>
      <c r="DSU28" s="254"/>
      <c r="DSV28" s="254"/>
      <c r="DSW28" s="254"/>
      <c r="DSX28" s="254"/>
      <c r="DSY28" s="254"/>
      <c r="DSZ28" s="254"/>
      <c r="DTA28" s="254"/>
      <c r="DTB28" s="254"/>
      <c r="DTC28" s="254"/>
      <c r="DTD28" s="254"/>
      <c r="DTE28" s="254"/>
      <c r="DTF28" s="254"/>
      <c r="DTG28" s="254"/>
      <c r="DTH28" s="254"/>
      <c r="DTI28" s="254"/>
      <c r="DTJ28" s="254"/>
      <c r="DTK28" s="254"/>
      <c r="DTL28" s="254"/>
      <c r="DTM28" s="254"/>
      <c r="DTN28" s="254"/>
      <c r="DTO28" s="254"/>
      <c r="DTP28" s="254"/>
      <c r="DTQ28" s="254"/>
      <c r="DTR28" s="254"/>
      <c r="DTS28" s="254"/>
      <c r="DTT28" s="254"/>
      <c r="DTU28" s="254"/>
      <c r="DTV28" s="254"/>
      <c r="DTW28" s="254"/>
      <c r="DTX28" s="254"/>
      <c r="DTY28" s="254"/>
      <c r="DTZ28" s="254"/>
      <c r="DUA28" s="254"/>
      <c r="DUB28" s="254"/>
      <c r="DUC28" s="254"/>
      <c r="DUD28" s="254"/>
      <c r="DUE28" s="254"/>
      <c r="DUF28" s="254"/>
      <c r="DUG28" s="254"/>
      <c r="DUH28" s="254"/>
      <c r="DUI28" s="254"/>
      <c r="DUJ28" s="254"/>
      <c r="DUK28" s="254"/>
      <c r="DUL28" s="254"/>
      <c r="DUM28" s="254"/>
      <c r="DUN28" s="254"/>
      <c r="DUO28" s="254"/>
      <c r="DUP28" s="254"/>
      <c r="DUQ28" s="254"/>
      <c r="DUR28" s="254"/>
      <c r="DUS28" s="254"/>
      <c r="DUT28" s="254"/>
      <c r="DUU28" s="254"/>
      <c r="DUV28" s="254"/>
      <c r="DUW28" s="254"/>
      <c r="DUX28" s="254"/>
      <c r="DUY28" s="254"/>
      <c r="DUZ28" s="254"/>
      <c r="DVA28" s="254"/>
      <c r="DVB28" s="254"/>
      <c r="DVC28" s="254"/>
      <c r="DVD28" s="254"/>
      <c r="DVE28" s="254"/>
      <c r="DVF28" s="254"/>
      <c r="DVG28" s="254"/>
      <c r="DVH28" s="254"/>
      <c r="DVI28" s="254"/>
      <c r="DVJ28" s="254"/>
      <c r="DVK28" s="254"/>
      <c r="DVL28" s="254"/>
      <c r="DVM28" s="254"/>
      <c r="DVN28" s="254"/>
      <c r="DVO28" s="254"/>
      <c r="DVP28" s="254"/>
      <c r="DVQ28" s="254"/>
      <c r="DVR28" s="254"/>
      <c r="DVS28" s="254"/>
      <c r="DVT28" s="254"/>
      <c r="DVU28" s="254"/>
      <c r="DVV28" s="254"/>
      <c r="DVW28" s="254"/>
      <c r="DVX28" s="254"/>
      <c r="DVY28" s="254"/>
      <c r="DVZ28" s="254"/>
      <c r="DWA28" s="254"/>
      <c r="DWB28" s="254"/>
      <c r="DWC28" s="254"/>
      <c r="DWD28" s="254"/>
      <c r="DWE28" s="254"/>
      <c r="DWF28" s="254"/>
      <c r="DWG28" s="254"/>
      <c r="DWH28" s="254"/>
      <c r="DWI28" s="254"/>
      <c r="DWJ28" s="254"/>
      <c r="DWK28" s="254"/>
      <c r="DWL28" s="254"/>
      <c r="DWM28" s="254"/>
      <c r="DWN28" s="254"/>
      <c r="DWO28" s="254"/>
      <c r="DWP28" s="254"/>
      <c r="DWQ28" s="254"/>
      <c r="DWR28" s="254"/>
      <c r="DWS28" s="254"/>
      <c r="DWT28" s="254"/>
      <c r="DWU28" s="254"/>
      <c r="DWV28" s="254"/>
      <c r="DWW28" s="254"/>
      <c r="DWX28" s="254"/>
      <c r="DWY28" s="254"/>
      <c r="DWZ28" s="254"/>
      <c r="DXA28" s="254"/>
      <c r="DXB28" s="254"/>
      <c r="DXC28" s="254"/>
      <c r="DXD28" s="254"/>
      <c r="DXE28" s="254"/>
      <c r="DXF28" s="254"/>
      <c r="DXG28" s="254"/>
      <c r="DXH28" s="254"/>
      <c r="DXI28" s="254"/>
      <c r="DXJ28" s="254"/>
      <c r="DXK28" s="254"/>
      <c r="DXL28" s="254"/>
      <c r="DXM28" s="254"/>
      <c r="DXN28" s="254"/>
      <c r="DXO28" s="254"/>
      <c r="DXP28" s="254"/>
      <c r="DXQ28" s="254"/>
      <c r="DXR28" s="254"/>
      <c r="DXS28" s="254"/>
      <c r="DXT28" s="254"/>
      <c r="DXU28" s="254"/>
      <c r="DXV28" s="254"/>
      <c r="DXW28" s="254"/>
      <c r="DXX28" s="254"/>
      <c r="DXY28" s="254"/>
      <c r="DXZ28" s="254"/>
      <c r="DYA28" s="254"/>
      <c r="DYB28" s="254"/>
      <c r="DYC28" s="254"/>
      <c r="DYD28" s="254"/>
      <c r="DYE28" s="254"/>
      <c r="DYF28" s="254"/>
      <c r="DYG28" s="254"/>
      <c r="DYH28" s="254"/>
      <c r="DYI28" s="254"/>
      <c r="DYJ28" s="254"/>
      <c r="DYK28" s="254"/>
      <c r="DYL28" s="254"/>
      <c r="DYM28" s="254"/>
      <c r="DYN28" s="254"/>
      <c r="DYO28" s="254"/>
      <c r="DYP28" s="254"/>
      <c r="DYQ28" s="254"/>
      <c r="DYR28" s="254"/>
      <c r="DYS28" s="254"/>
      <c r="DYT28" s="254"/>
      <c r="DYU28" s="254"/>
      <c r="DYV28" s="254"/>
      <c r="DYW28" s="254"/>
      <c r="DYX28" s="254"/>
      <c r="DYY28" s="254"/>
      <c r="DYZ28" s="254"/>
      <c r="DZA28" s="254"/>
      <c r="DZB28" s="254"/>
      <c r="DZC28" s="254"/>
      <c r="DZD28" s="254"/>
      <c r="DZE28" s="254"/>
      <c r="DZF28" s="254"/>
      <c r="DZG28" s="254"/>
      <c r="DZH28" s="254"/>
      <c r="DZI28" s="254"/>
      <c r="DZJ28" s="254"/>
      <c r="DZK28" s="254"/>
      <c r="DZL28" s="254"/>
      <c r="DZM28" s="254"/>
      <c r="DZN28" s="254"/>
      <c r="DZO28" s="254"/>
      <c r="DZP28" s="254"/>
      <c r="DZQ28" s="254"/>
      <c r="DZR28" s="254"/>
      <c r="DZS28" s="254"/>
      <c r="DZT28" s="254"/>
      <c r="DZU28" s="254"/>
      <c r="DZV28" s="254"/>
      <c r="DZW28" s="254"/>
      <c r="DZX28" s="254"/>
      <c r="DZY28" s="254"/>
      <c r="DZZ28" s="254"/>
      <c r="EAA28" s="254"/>
      <c r="EAB28" s="254"/>
      <c r="EAC28" s="254"/>
      <c r="EAD28" s="254"/>
      <c r="EAE28" s="254"/>
      <c r="EAF28" s="254"/>
      <c r="EAG28" s="254"/>
      <c r="EAH28" s="254"/>
      <c r="EAI28" s="254"/>
      <c r="EAJ28" s="254"/>
      <c r="EAK28" s="254"/>
      <c r="EAL28" s="254"/>
      <c r="EAM28" s="254"/>
      <c r="EAN28" s="254"/>
      <c r="EAO28" s="254"/>
      <c r="EAP28" s="254"/>
      <c r="EAQ28" s="254"/>
      <c r="EAR28" s="254"/>
      <c r="EAS28" s="254"/>
      <c r="EAT28" s="254"/>
      <c r="EAU28" s="254"/>
      <c r="EAV28" s="254"/>
      <c r="EAW28" s="254"/>
      <c r="EAX28" s="254"/>
      <c r="EAY28" s="254"/>
      <c r="EAZ28" s="254"/>
      <c r="EBA28" s="254"/>
      <c r="EBB28" s="254"/>
      <c r="EBC28" s="254"/>
      <c r="EBD28" s="254"/>
      <c r="EBE28" s="254"/>
      <c r="EBF28" s="254"/>
      <c r="EBG28" s="254"/>
      <c r="EBH28" s="254"/>
      <c r="EBI28" s="254"/>
      <c r="EBJ28" s="254"/>
      <c r="EBK28" s="254"/>
      <c r="EBL28" s="254"/>
      <c r="EBM28" s="254"/>
      <c r="EBN28" s="254"/>
      <c r="EBO28" s="254"/>
      <c r="EBP28" s="254"/>
      <c r="EBQ28" s="254"/>
      <c r="EBR28" s="254"/>
      <c r="EBS28" s="254"/>
      <c r="EBT28" s="254"/>
      <c r="EBU28" s="254"/>
      <c r="EBV28" s="254"/>
      <c r="EBW28" s="254"/>
      <c r="EBX28" s="254"/>
      <c r="EBY28" s="254"/>
      <c r="EBZ28" s="254"/>
      <c r="ECA28" s="254"/>
      <c r="ECB28" s="254"/>
      <c r="ECC28" s="254"/>
      <c r="ECD28" s="254"/>
      <c r="ECE28" s="254"/>
      <c r="ECF28" s="254"/>
      <c r="ECG28" s="254"/>
      <c r="ECH28" s="254"/>
      <c r="ECI28" s="254"/>
      <c r="ECJ28" s="254"/>
      <c r="ECK28" s="254"/>
      <c r="ECL28" s="254"/>
      <c r="ECM28" s="254"/>
      <c r="ECN28" s="254"/>
      <c r="ECO28" s="254"/>
      <c r="ECP28" s="254"/>
      <c r="ECQ28" s="254"/>
      <c r="ECR28" s="254"/>
      <c r="ECS28" s="254"/>
      <c r="ECT28" s="254"/>
      <c r="ECU28" s="254"/>
      <c r="ECV28" s="254"/>
      <c r="ECW28" s="254"/>
      <c r="ECX28" s="254"/>
      <c r="ECY28" s="254"/>
      <c r="ECZ28" s="254"/>
      <c r="EDA28" s="254"/>
      <c r="EDB28" s="254"/>
      <c r="EDC28" s="254"/>
      <c r="EDD28" s="254"/>
      <c r="EDE28" s="254"/>
      <c r="EDF28" s="254"/>
      <c r="EDG28" s="254"/>
      <c r="EDH28" s="254"/>
      <c r="EDI28" s="254"/>
      <c r="EDJ28" s="254"/>
      <c r="EDK28" s="254"/>
      <c r="EDL28" s="254"/>
      <c r="EDM28" s="254"/>
      <c r="EDN28" s="254"/>
      <c r="EDO28" s="254"/>
      <c r="EDP28" s="254"/>
      <c r="EDQ28" s="254"/>
      <c r="EDR28" s="254"/>
      <c r="EDS28" s="254"/>
      <c r="EDT28" s="254"/>
      <c r="EDU28" s="254"/>
      <c r="EDV28" s="254"/>
      <c r="EDW28" s="254"/>
      <c r="EDX28" s="254"/>
      <c r="EDY28" s="254"/>
      <c r="EDZ28" s="254"/>
      <c r="EEA28" s="254"/>
      <c r="EEB28" s="254"/>
      <c r="EEC28" s="254"/>
      <c r="EED28" s="254"/>
      <c r="EEE28" s="254"/>
      <c r="EEF28" s="254"/>
      <c r="EEG28" s="254"/>
      <c r="EEH28" s="254"/>
      <c r="EEI28" s="254"/>
      <c r="EEJ28" s="254"/>
      <c r="EEK28" s="254"/>
      <c r="EEL28" s="254"/>
      <c r="EEM28" s="254"/>
      <c r="EEN28" s="254"/>
      <c r="EEO28" s="254"/>
      <c r="EEP28" s="254"/>
      <c r="EEQ28" s="254"/>
      <c r="EER28" s="254"/>
      <c r="EES28" s="254"/>
      <c r="EET28" s="254"/>
      <c r="EEU28" s="254"/>
      <c r="EEV28" s="254"/>
      <c r="EEW28" s="254"/>
      <c r="EEX28" s="254"/>
      <c r="EEY28" s="254"/>
      <c r="EEZ28" s="254"/>
      <c r="EFA28" s="254"/>
      <c r="EFB28" s="254"/>
      <c r="EFC28" s="254"/>
      <c r="EFD28" s="254"/>
      <c r="EFE28" s="254"/>
      <c r="EFF28" s="254"/>
      <c r="EFG28" s="254"/>
      <c r="EFH28" s="254"/>
      <c r="EFI28" s="254"/>
      <c r="EFJ28" s="254"/>
      <c r="EFK28" s="254"/>
      <c r="EFL28" s="254"/>
      <c r="EFM28" s="254"/>
      <c r="EFN28" s="254"/>
      <c r="EFO28" s="254"/>
      <c r="EFP28" s="254"/>
      <c r="EFQ28" s="254"/>
      <c r="EFR28" s="254"/>
      <c r="EFS28" s="254"/>
      <c r="EFT28" s="254"/>
      <c r="EFU28" s="254"/>
      <c r="EFV28" s="254"/>
      <c r="EFW28" s="254"/>
      <c r="EFX28" s="254"/>
      <c r="EFY28" s="254"/>
      <c r="EFZ28" s="254"/>
      <c r="EGA28" s="254"/>
      <c r="EGB28" s="254"/>
      <c r="EGC28" s="254"/>
      <c r="EGD28" s="254"/>
      <c r="EGE28" s="254"/>
      <c r="EGF28" s="254"/>
      <c r="EGG28" s="254"/>
      <c r="EGH28" s="254"/>
      <c r="EGI28" s="254"/>
      <c r="EGJ28" s="254"/>
      <c r="EGK28" s="254"/>
      <c r="EGL28" s="254"/>
      <c r="EGM28" s="254"/>
      <c r="EGN28" s="254"/>
      <c r="EGO28" s="254"/>
      <c r="EGP28" s="254"/>
      <c r="EGQ28" s="254"/>
      <c r="EGR28" s="254"/>
      <c r="EGS28" s="254"/>
      <c r="EGT28" s="254"/>
      <c r="EGU28" s="254"/>
      <c r="EGV28" s="254"/>
      <c r="EGW28" s="254"/>
      <c r="EGX28" s="254"/>
      <c r="EGY28" s="254"/>
      <c r="EGZ28" s="254"/>
      <c r="EHA28" s="254"/>
      <c r="EHB28" s="254"/>
      <c r="EHC28" s="254"/>
      <c r="EHD28" s="254"/>
      <c r="EHE28" s="254"/>
      <c r="EHF28" s="254"/>
      <c r="EHG28" s="254"/>
      <c r="EHH28" s="254"/>
      <c r="EHI28" s="254"/>
      <c r="EHJ28" s="254"/>
      <c r="EHK28" s="254"/>
      <c r="EHL28" s="254"/>
      <c r="EHM28" s="254"/>
      <c r="EHN28" s="254"/>
      <c r="EHO28" s="254"/>
      <c r="EHP28" s="254"/>
      <c r="EHQ28" s="254"/>
      <c r="EHR28" s="254"/>
      <c r="EHS28" s="254"/>
      <c r="EHT28" s="254"/>
      <c r="EHU28" s="254"/>
      <c r="EHV28" s="254"/>
      <c r="EHW28" s="254"/>
      <c r="EHX28" s="254"/>
      <c r="EHY28" s="254"/>
      <c r="EHZ28" s="254"/>
      <c r="EIA28" s="254"/>
      <c r="EIB28" s="254"/>
      <c r="EIC28" s="254"/>
      <c r="EID28" s="254"/>
      <c r="EIE28" s="254"/>
      <c r="EIF28" s="254"/>
      <c r="EIG28" s="254"/>
      <c r="EIH28" s="254"/>
      <c r="EII28" s="254"/>
      <c r="EIJ28" s="254"/>
      <c r="EIK28" s="254"/>
      <c r="EIL28" s="254"/>
      <c r="EIM28" s="254"/>
      <c r="EIN28" s="254"/>
      <c r="EIO28" s="254"/>
      <c r="EIP28" s="254"/>
      <c r="EIQ28" s="254"/>
      <c r="EIR28" s="254"/>
      <c r="EIS28" s="254"/>
      <c r="EIT28" s="254"/>
      <c r="EIU28" s="254"/>
      <c r="EIV28" s="254"/>
      <c r="EIW28" s="254"/>
      <c r="EIX28" s="254"/>
      <c r="EIY28" s="254"/>
      <c r="EIZ28" s="254"/>
      <c r="EJA28" s="254"/>
      <c r="EJB28" s="254"/>
      <c r="EJC28" s="254"/>
      <c r="EJD28" s="254"/>
      <c r="EJE28" s="254"/>
      <c r="EJF28" s="254"/>
      <c r="EJG28" s="254"/>
      <c r="EJH28" s="254"/>
      <c r="EJI28" s="254"/>
      <c r="EJJ28" s="254"/>
      <c r="EJK28" s="254"/>
      <c r="EJL28" s="254"/>
      <c r="EJM28" s="254"/>
      <c r="EJN28" s="254"/>
      <c r="EJO28" s="254"/>
      <c r="EJP28" s="254"/>
      <c r="EJQ28" s="254"/>
      <c r="EJR28" s="254"/>
      <c r="EJS28" s="254"/>
      <c r="EJT28" s="254"/>
      <c r="EJU28" s="254"/>
      <c r="EJV28" s="254"/>
      <c r="EJW28" s="254"/>
      <c r="EJX28" s="254"/>
      <c r="EJY28" s="254"/>
      <c r="EJZ28" s="254"/>
      <c r="EKA28" s="254"/>
      <c r="EKB28" s="254"/>
      <c r="EKC28" s="254"/>
      <c r="EKD28" s="254"/>
      <c r="EKE28" s="254"/>
      <c r="EKF28" s="254"/>
      <c r="EKG28" s="254"/>
      <c r="EKH28" s="254"/>
      <c r="EKI28" s="254"/>
      <c r="EKJ28" s="254"/>
      <c r="EKK28" s="254"/>
      <c r="EKL28" s="254"/>
      <c r="EKM28" s="254"/>
      <c r="EKN28" s="254"/>
      <c r="EKO28" s="254"/>
      <c r="EKP28" s="254"/>
      <c r="EKQ28" s="254"/>
      <c r="EKR28" s="254"/>
      <c r="EKS28" s="254"/>
      <c r="EKT28" s="254"/>
      <c r="EKU28" s="254"/>
      <c r="EKV28" s="254"/>
      <c r="EKW28" s="254"/>
      <c r="EKX28" s="254"/>
      <c r="EKY28" s="254"/>
      <c r="EKZ28" s="254"/>
      <c r="ELA28" s="254"/>
      <c r="ELB28" s="254"/>
      <c r="ELC28" s="254"/>
      <c r="ELD28" s="254"/>
      <c r="ELE28" s="254"/>
      <c r="ELF28" s="254"/>
      <c r="ELG28" s="254"/>
      <c r="ELH28" s="254"/>
      <c r="ELI28" s="254"/>
      <c r="ELJ28" s="254"/>
      <c r="ELK28" s="254"/>
      <c r="ELL28" s="254"/>
      <c r="ELM28" s="254"/>
      <c r="ELN28" s="254"/>
      <c r="ELO28" s="254"/>
      <c r="ELP28" s="254"/>
      <c r="ELQ28" s="254"/>
      <c r="ELR28" s="254"/>
      <c r="ELS28" s="254"/>
      <c r="ELT28" s="254"/>
      <c r="ELU28" s="254"/>
      <c r="ELV28" s="254"/>
      <c r="ELW28" s="254"/>
      <c r="ELX28" s="254"/>
      <c r="ELY28" s="254"/>
      <c r="ELZ28" s="254"/>
      <c r="EMA28" s="254"/>
      <c r="EMB28" s="254"/>
      <c r="EMC28" s="254"/>
      <c r="EMD28" s="254"/>
      <c r="EME28" s="254"/>
      <c r="EMF28" s="254"/>
      <c r="EMG28" s="254"/>
      <c r="EMH28" s="254"/>
      <c r="EMI28" s="254"/>
      <c r="EMJ28" s="254"/>
      <c r="EMK28" s="254"/>
      <c r="EML28" s="254"/>
      <c r="EMM28" s="254"/>
      <c r="EMN28" s="254"/>
      <c r="EMO28" s="254"/>
      <c r="EMP28" s="254"/>
      <c r="EMQ28" s="254"/>
      <c r="EMR28" s="254"/>
      <c r="EMS28" s="254"/>
      <c r="EMT28" s="254"/>
      <c r="EMU28" s="254"/>
      <c r="EMV28" s="254"/>
      <c r="EMW28" s="254"/>
      <c r="EMX28" s="254"/>
      <c r="EMY28" s="254"/>
      <c r="EMZ28" s="254"/>
      <c r="ENA28" s="254"/>
      <c r="ENB28" s="254"/>
      <c r="ENC28" s="254"/>
      <c r="END28" s="254"/>
      <c r="ENE28" s="254"/>
      <c r="ENF28" s="254"/>
      <c r="ENG28" s="254"/>
      <c r="ENH28" s="254"/>
      <c r="ENI28" s="254"/>
      <c r="ENJ28" s="254"/>
      <c r="ENK28" s="254"/>
      <c r="ENL28" s="254"/>
      <c r="ENM28" s="254"/>
      <c r="ENN28" s="254"/>
      <c r="ENO28" s="254"/>
      <c r="ENP28" s="254"/>
      <c r="ENQ28" s="254"/>
      <c r="ENR28" s="254"/>
      <c r="ENS28" s="254"/>
      <c r="ENT28" s="254"/>
      <c r="ENU28" s="254"/>
      <c r="ENV28" s="254"/>
      <c r="ENW28" s="254"/>
      <c r="ENX28" s="254"/>
      <c r="ENY28" s="254"/>
      <c r="ENZ28" s="254"/>
      <c r="EOA28" s="254"/>
      <c r="EOB28" s="254"/>
      <c r="EOC28" s="254"/>
      <c r="EOD28" s="254"/>
      <c r="EOE28" s="254"/>
      <c r="EOF28" s="254"/>
      <c r="EOG28" s="254"/>
      <c r="EOH28" s="254"/>
      <c r="EOI28" s="254"/>
      <c r="EOJ28" s="254"/>
      <c r="EOK28" s="254"/>
      <c r="EOL28" s="254"/>
      <c r="EOM28" s="254"/>
      <c r="EON28" s="254"/>
      <c r="EOO28" s="254"/>
      <c r="EOP28" s="254"/>
      <c r="EOQ28" s="254"/>
      <c r="EOR28" s="254"/>
      <c r="EOS28" s="254"/>
      <c r="EOT28" s="254"/>
      <c r="EOU28" s="254"/>
      <c r="EOV28" s="254"/>
      <c r="EOW28" s="254"/>
      <c r="EOX28" s="254"/>
      <c r="EOY28" s="254"/>
      <c r="EOZ28" s="254"/>
      <c r="EPA28" s="254"/>
      <c r="EPB28" s="254"/>
      <c r="EPC28" s="254"/>
      <c r="EPD28" s="254"/>
      <c r="EPE28" s="254"/>
      <c r="EPF28" s="254"/>
      <c r="EPG28" s="254"/>
      <c r="EPH28" s="254"/>
      <c r="EPI28" s="254"/>
      <c r="EPJ28" s="254"/>
      <c r="EPK28" s="254"/>
      <c r="EPL28" s="254"/>
      <c r="EPM28" s="254"/>
      <c r="EPN28" s="254"/>
      <c r="EPO28" s="254"/>
      <c r="EPP28" s="254"/>
      <c r="EPQ28" s="254"/>
      <c r="EPR28" s="254"/>
      <c r="EPS28" s="254"/>
      <c r="EPT28" s="254"/>
      <c r="EPU28" s="254"/>
      <c r="EPV28" s="254"/>
      <c r="EPW28" s="254"/>
      <c r="EPX28" s="254"/>
      <c r="EPY28" s="254"/>
      <c r="EPZ28" s="254"/>
      <c r="EQA28" s="254"/>
      <c r="EQB28" s="254"/>
      <c r="EQC28" s="254"/>
      <c r="EQD28" s="254"/>
      <c r="EQE28" s="254"/>
      <c r="EQF28" s="254"/>
      <c r="EQG28" s="254"/>
      <c r="EQH28" s="254"/>
      <c r="EQI28" s="254"/>
      <c r="EQJ28" s="254"/>
      <c r="EQK28" s="254"/>
      <c r="EQL28" s="254"/>
      <c r="EQM28" s="254"/>
      <c r="EQN28" s="254"/>
      <c r="EQO28" s="254"/>
      <c r="EQP28" s="254"/>
      <c r="EQQ28" s="254"/>
      <c r="EQR28" s="254"/>
      <c r="EQS28" s="254"/>
      <c r="EQT28" s="254"/>
      <c r="EQU28" s="254"/>
      <c r="EQV28" s="254"/>
      <c r="EQW28" s="254"/>
      <c r="EQX28" s="254"/>
      <c r="EQY28" s="254"/>
      <c r="EQZ28" s="254"/>
      <c r="ERA28" s="254"/>
      <c r="ERB28" s="254"/>
      <c r="ERC28" s="254"/>
      <c r="ERD28" s="254"/>
      <c r="ERE28" s="254"/>
      <c r="ERF28" s="254"/>
      <c r="ERG28" s="254"/>
      <c r="ERH28" s="254"/>
      <c r="ERI28" s="254"/>
      <c r="ERJ28" s="254"/>
      <c r="ERK28" s="254"/>
      <c r="ERL28" s="254"/>
      <c r="ERM28" s="254"/>
      <c r="ERN28" s="254"/>
      <c r="ERO28" s="254"/>
      <c r="ERP28" s="254"/>
      <c r="ERQ28" s="254"/>
      <c r="ERR28" s="254"/>
      <c r="ERS28" s="254"/>
      <c r="ERT28" s="254"/>
      <c r="ERU28" s="254"/>
      <c r="ERV28" s="254"/>
      <c r="ERW28" s="254"/>
      <c r="ERX28" s="254"/>
      <c r="ERY28" s="254"/>
      <c r="ERZ28" s="254"/>
      <c r="ESA28" s="254"/>
      <c r="ESB28" s="254"/>
      <c r="ESC28" s="254"/>
      <c r="ESD28" s="254"/>
      <c r="ESE28" s="254"/>
      <c r="ESF28" s="254"/>
      <c r="ESG28" s="254"/>
      <c r="ESH28" s="254"/>
      <c r="ESI28" s="254"/>
      <c r="ESJ28" s="254"/>
      <c r="ESK28" s="254"/>
      <c r="ESL28" s="254"/>
      <c r="ESM28" s="254"/>
      <c r="ESN28" s="254"/>
      <c r="ESO28" s="254"/>
      <c r="ESP28" s="254"/>
      <c r="ESQ28" s="254"/>
      <c r="ESR28" s="254"/>
      <c r="ESS28" s="254"/>
      <c r="EST28" s="254"/>
      <c r="ESU28" s="254"/>
      <c r="ESV28" s="254"/>
      <c r="ESW28" s="254"/>
      <c r="ESX28" s="254"/>
      <c r="ESY28" s="254"/>
      <c r="ESZ28" s="254"/>
      <c r="ETA28" s="254"/>
      <c r="ETB28" s="254"/>
      <c r="ETC28" s="254"/>
      <c r="ETD28" s="254"/>
      <c r="ETE28" s="254"/>
      <c r="ETF28" s="254"/>
      <c r="ETG28" s="254"/>
      <c r="ETH28" s="254"/>
      <c r="ETI28" s="254"/>
      <c r="ETJ28" s="254"/>
      <c r="ETK28" s="254"/>
      <c r="ETL28" s="254"/>
      <c r="ETM28" s="254"/>
      <c r="ETN28" s="254"/>
      <c r="ETO28" s="254"/>
      <c r="ETP28" s="254"/>
      <c r="ETQ28" s="254"/>
      <c r="ETR28" s="254"/>
      <c r="ETS28" s="254"/>
      <c r="ETT28" s="254"/>
      <c r="ETU28" s="254"/>
      <c r="ETV28" s="254"/>
      <c r="ETW28" s="254"/>
      <c r="ETX28" s="254"/>
      <c r="ETY28" s="254"/>
      <c r="ETZ28" s="254"/>
      <c r="EUA28" s="254"/>
      <c r="EUB28" s="254"/>
      <c r="EUC28" s="254"/>
      <c r="EUD28" s="254"/>
      <c r="EUE28" s="254"/>
      <c r="EUF28" s="254"/>
      <c r="EUG28" s="254"/>
      <c r="EUH28" s="254"/>
      <c r="EUI28" s="254"/>
      <c r="EUJ28" s="254"/>
      <c r="EUK28" s="254"/>
      <c r="EUL28" s="254"/>
      <c r="EUM28" s="254"/>
      <c r="EUN28" s="254"/>
      <c r="EUO28" s="254"/>
      <c r="EUP28" s="254"/>
      <c r="EUQ28" s="254"/>
      <c r="EUR28" s="254"/>
      <c r="EUS28" s="254"/>
      <c r="EUT28" s="254"/>
      <c r="EUU28" s="254"/>
      <c r="EUV28" s="254"/>
      <c r="EUW28" s="254"/>
      <c r="EUX28" s="254"/>
      <c r="EUY28" s="254"/>
      <c r="EUZ28" s="254"/>
      <c r="EVA28" s="254"/>
      <c r="EVB28" s="254"/>
      <c r="EVC28" s="254"/>
      <c r="EVD28" s="254"/>
      <c r="EVE28" s="254"/>
      <c r="EVF28" s="254"/>
      <c r="EVG28" s="254"/>
      <c r="EVH28" s="254"/>
      <c r="EVI28" s="254"/>
      <c r="EVJ28" s="254"/>
      <c r="EVK28" s="254"/>
      <c r="EVL28" s="254"/>
      <c r="EVM28" s="254"/>
      <c r="EVN28" s="254"/>
      <c r="EVO28" s="254"/>
      <c r="EVP28" s="254"/>
      <c r="EVQ28" s="254"/>
      <c r="EVR28" s="254"/>
      <c r="EVS28" s="254"/>
      <c r="EVT28" s="254"/>
      <c r="EVU28" s="254"/>
      <c r="EVV28" s="254"/>
      <c r="EVW28" s="254"/>
      <c r="EVX28" s="254"/>
      <c r="EVY28" s="254"/>
      <c r="EVZ28" s="254"/>
      <c r="EWA28" s="254"/>
      <c r="EWB28" s="254"/>
      <c r="EWC28" s="254"/>
      <c r="EWD28" s="254"/>
      <c r="EWE28" s="254"/>
      <c r="EWF28" s="254"/>
      <c r="EWG28" s="254"/>
      <c r="EWH28" s="254"/>
      <c r="EWI28" s="254"/>
      <c r="EWJ28" s="254"/>
      <c r="EWK28" s="254"/>
      <c r="EWL28" s="254"/>
      <c r="EWM28" s="254"/>
      <c r="EWN28" s="254"/>
      <c r="EWO28" s="254"/>
      <c r="EWP28" s="254"/>
      <c r="EWQ28" s="254"/>
      <c r="EWR28" s="254"/>
      <c r="EWS28" s="254"/>
      <c r="EWT28" s="254"/>
      <c r="EWU28" s="254"/>
      <c r="EWV28" s="254"/>
      <c r="EWW28" s="254"/>
      <c r="EWX28" s="254"/>
      <c r="EWY28" s="254"/>
      <c r="EWZ28" s="254"/>
      <c r="EXA28" s="254"/>
      <c r="EXB28" s="254"/>
      <c r="EXC28" s="254"/>
      <c r="EXD28" s="254"/>
      <c r="EXE28" s="254"/>
      <c r="EXF28" s="254"/>
      <c r="EXG28" s="254"/>
      <c r="EXH28" s="254"/>
      <c r="EXI28" s="254"/>
      <c r="EXJ28" s="254"/>
      <c r="EXK28" s="254"/>
      <c r="EXL28" s="254"/>
      <c r="EXM28" s="254"/>
      <c r="EXN28" s="254"/>
      <c r="EXO28" s="254"/>
      <c r="EXP28" s="254"/>
      <c r="EXQ28" s="254"/>
      <c r="EXR28" s="254"/>
      <c r="EXS28" s="254"/>
      <c r="EXT28" s="254"/>
      <c r="EXU28" s="254"/>
      <c r="EXV28" s="254"/>
      <c r="EXW28" s="254"/>
      <c r="EXX28" s="254"/>
      <c r="EXY28" s="254"/>
      <c r="EXZ28" s="254"/>
      <c r="EYA28" s="254"/>
      <c r="EYB28" s="254"/>
      <c r="EYC28" s="254"/>
      <c r="EYD28" s="254"/>
      <c r="EYE28" s="254"/>
      <c r="EYF28" s="254"/>
      <c r="EYG28" s="254"/>
      <c r="EYH28" s="254"/>
      <c r="EYI28" s="254"/>
      <c r="EYJ28" s="254"/>
      <c r="EYK28" s="254"/>
      <c r="EYL28" s="254"/>
      <c r="EYM28" s="254"/>
      <c r="EYN28" s="254"/>
      <c r="EYO28" s="254"/>
      <c r="EYP28" s="254"/>
      <c r="EYQ28" s="254"/>
      <c r="EYR28" s="254"/>
      <c r="EYS28" s="254"/>
      <c r="EYT28" s="254"/>
      <c r="EYU28" s="254"/>
      <c r="EYV28" s="254"/>
      <c r="EYW28" s="254"/>
      <c r="EYX28" s="254"/>
      <c r="EYY28" s="254"/>
      <c r="EYZ28" s="254"/>
      <c r="EZA28" s="254"/>
      <c r="EZB28" s="254"/>
      <c r="EZC28" s="254"/>
      <c r="EZD28" s="254"/>
      <c r="EZE28" s="254"/>
      <c r="EZF28" s="254"/>
      <c r="EZG28" s="254"/>
      <c r="EZH28" s="254"/>
      <c r="EZI28" s="254"/>
      <c r="EZJ28" s="254"/>
      <c r="EZK28" s="254"/>
      <c r="EZL28" s="254"/>
      <c r="EZM28" s="254"/>
      <c r="EZN28" s="254"/>
      <c r="EZO28" s="254"/>
      <c r="EZP28" s="254"/>
      <c r="EZQ28" s="254"/>
      <c r="EZR28" s="254"/>
      <c r="EZS28" s="254"/>
      <c r="EZT28" s="254"/>
      <c r="EZU28" s="254"/>
      <c r="EZV28" s="254"/>
      <c r="EZW28" s="254"/>
      <c r="EZX28" s="254"/>
      <c r="EZY28" s="254"/>
      <c r="EZZ28" s="254"/>
      <c r="FAA28" s="254"/>
      <c r="FAB28" s="254"/>
      <c r="FAC28" s="254"/>
      <c r="FAD28" s="254"/>
      <c r="FAE28" s="254"/>
      <c r="FAF28" s="254"/>
      <c r="FAG28" s="254"/>
      <c r="FAH28" s="254"/>
      <c r="FAI28" s="254"/>
      <c r="FAJ28" s="254"/>
      <c r="FAK28" s="254"/>
      <c r="FAL28" s="254"/>
      <c r="FAM28" s="254"/>
      <c r="FAN28" s="254"/>
      <c r="FAO28" s="254"/>
      <c r="FAP28" s="254"/>
      <c r="FAQ28" s="254"/>
      <c r="FAR28" s="254"/>
      <c r="FAS28" s="254"/>
      <c r="FAT28" s="254"/>
      <c r="FAU28" s="254"/>
      <c r="FAV28" s="254"/>
      <c r="FAW28" s="254"/>
      <c r="FAX28" s="254"/>
      <c r="FAY28" s="254"/>
      <c r="FAZ28" s="254"/>
      <c r="FBA28" s="254"/>
      <c r="FBB28" s="254"/>
      <c r="FBC28" s="254"/>
      <c r="FBD28" s="254"/>
      <c r="FBE28" s="254"/>
      <c r="FBF28" s="254"/>
      <c r="FBG28" s="254"/>
      <c r="FBH28" s="254"/>
      <c r="FBI28" s="254"/>
      <c r="FBJ28" s="254"/>
      <c r="FBK28" s="254"/>
      <c r="FBL28" s="254"/>
      <c r="FBM28" s="254"/>
      <c r="FBN28" s="254"/>
      <c r="FBO28" s="254"/>
      <c r="FBP28" s="254"/>
      <c r="FBQ28" s="254"/>
      <c r="FBR28" s="254"/>
      <c r="FBS28" s="254"/>
      <c r="FBT28" s="254"/>
      <c r="FBU28" s="254"/>
      <c r="FBV28" s="254"/>
      <c r="FBW28" s="254"/>
      <c r="FBX28" s="254"/>
      <c r="FBY28" s="254"/>
      <c r="FBZ28" s="254"/>
      <c r="FCA28" s="254"/>
      <c r="FCB28" s="254"/>
      <c r="FCC28" s="254"/>
      <c r="FCD28" s="254"/>
      <c r="FCE28" s="254"/>
      <c r="FCF28" s="254"/>
      <c r="FCG28" s="254"/>
      <c r="FCH28" s="254"/>
      <c r="FCI28" s="254"/>
      <c r="FCJ28" s="254"/>
      <c r="FCK28" s="254"/>
      <c r="FCL28" s="254"/>
      <c r="FCM28" s="254"/>
      <c r="FCN28" s="254"/>
      <c r="FCO28" s="254"/>
      <c r="FCP28" s="254"/>
      <c r="FCQ28" s="254"/>
      <c r="FCR28" s="254"/>
      <c r="FCS28" s="254"/>
      <c r="FCT28" s="254"/>
      <c r="FCU28" s="254"/>
      <c r="FCV28" s="254"/>
      <c r="FCW28" s="254"/>
      <c r="FCX28" s="254"/>
      <c r="FCY28" s="254"/>
      <c r="FCZ28" s="254"/>
      <c r="FDA28" s="254"/>
      <c r="FDB28" s="254"/>
      <c r="FDC28" s="254"/>
      <c r="FDD28" s="254"/>
      <c r="FDE28" s="254"/>
      <c r="FDF28" s="254"/>
      <c r="FDG28" s="254"/>
      <c r="FDH28" s="254"/>
      <c r="FDI28" s="254"/>
      <c r="FDJ28" s="254"/>
      <c r="FDK28" s="254"/>
      <c r="FDL28" s="254"/>
      <c r="FDM28" s="254"/>
      <c r="FDN28" s="254"/>
      <c r="FDO28" s="254"/>
      <c r="FDP28" s="254"/>
      <c r="FDQ28" s="254"/>
      <c r="FDR28" s="254"/>
      <c r="FDS28" s="254"/>
      <c r="FDT28" s="254"/>
      <c r="FDU28" s="254"/>
      <c r="FDV28" s="254"/>
      <c r="FDW28" s="254"/>
      <c r="FDX28" s="254"/>
      <c r="FDY28" s="254"/>
      <c r="FDZ28" s="254"/>
      <c r="FEA28" s="254"/>
      <c r="FEB28" s="254"/>
      <c r="FEC28" s="254"/>
      <c r="FED28" s="254"/>
      <c r="FEE28" s="254"/>
      <c r="FEF28" s="254"/>
      <c r="FEG28" s="254"/>
      <c r="FEH28" s="254"/>
      <c r="FEI28" s="254"/>
      <c r="FEJ28" s="254"/>
      <c r="FEK28" s="254"/>
      <c r="FEL28" s="254"/>
      <c r="FEM28" s="254"/>
      <c r="FEN28" s="254"/>
      <c r="FEO28" s="254"/>
      <c r="FEP28" s="254"/>
      <c r="FEQ28" s="254"/>
      <c r="FER28" s="254"/>
      <c r="FES28" s="254"/>
      <c r="FET28" s="254"/>
      <c r="FEU28" s="254"/>
      <c r="FEV28" s="254"/>
      <c r="FEW28" s="254"/>
      <c r="FEX28" s="254"/>
      <c r="FEY28" s="254"/>
      <c r="FEZ28" s="254"/>
      <c r="FFA28" s="254"/>
      <c r="FFB28" s="254"/>
      <c r="FFC28" s="254"/>
      <c r="FFD28" s="254"/>
      <c r="FFE28" s="254"/>
      <c r="FFF28" s="254"/>
      <c r="FFG28" s="254"/>
      <c r="FFH28" s="254"/>
      <c r="FFI28" s="254"/>
      <c r="FFJ28" s="254"/>
      <c r="FFK28" s="254"/>
      <c r="FFL28" s="254"/>
      <c r="FFM28" s="254"/>
      <c r="FFN28" s="254"/>
      <c r="FFO28" s="254"/>
      <c r="FFP28" s="254"/>
      <c r="FFQ28" s="254"/>
      <c r="FFR28" s="254"/>
      <c r="FFS28" s="254"/>
      <c r="FFT28" s="254"/>
      <c r="FFU28" s="254"/>
      <c r="FFV28" s="254"/>
      <c r="FFW28" s="254"/>
      <c r="FFX28" s="254"/>
      <c r="FFY28" s="254"/>
      <c r="FFZ28" s="254"/>
      <c r="FGA28" s="254"/>
      <c r="FGB28" s="254"/>
      <c r="FGC28" s="254"/>
      <c r="FGD28" s="254"/>
      <c r="FGE28" s="254"/>
      <c r="FGF28" s="254"/>
      <c r="FGG28" s="254"/>
      <c r="FGH28" s="254"/>
      <c r="FGI28" s="254"/>
      <c r="FGJ28" s="254"/>
      <c r="FGK28" s="254"/>
      <c r="FGL28" s="254"/>
      <c r="FGM28" s="254"/>
      <c r="FGN28" s="254"/>
      <c r="FGO28" s="254"/>
      <c r="FGP28" s="254"/>
      <c r="FGQ28" s="254"/>
      <c r="FGR28" s="254"/>
      <c r="FGS28" s="254"/>
      <c r="FGT28" s="254"/>
      <c r="FGU28" s="254"/>
      <c r="FGV28" s="254"/>
      <c r="FGW28" s="254"/>
      <c r="FGX28" s="254"/>
      <c r="FGY28" s="254"/>
      <c r="FGZ28" s="254"/>
      <c r="FHA28" s="254"/>
      <c r="FHB28" s="254"/>
      <c r="FHC28" s="254"/>
      <c r="FHD28" s="254"/>
      <c r="FHE28" s="254"/>
      <c r="FHF28" s="254"/>
      <c r="FHG28" s="254"/>
      <c r="FHH28" s="254"/>
      <c r="FHI28" s="254"/>
      <c r="FHJ28" s="254"/>
      <c r="FHK28" s="254"/>
      <c r="FHL28" s="254"/>
      <c r="FHM28" s="254"/>
      <c r="FHN28" s="254"/>
      <c r="FHO28" s="254"/>
      <c r="FHP28" s="254"/>
      <c r="FHQ28" s="254"/>
      <c r="FHR28" s="254"/>
      <c r="FHS28" s="254"/>
      <c r="FHT28" s="254"/>
      <c r="FHU28" s="254"/>
      <c r="FHV28" s="254"/>
      <c r="FHW28" s="254"/>
      <c r="FHX28" s="254"/>
      <c r="FHY28" s="254"/>
      <c r="FHZ28" s="254"/>
      <c r="FIA28" s="254"/>
      <c r="FIB28" s="254"/>
      <c r="FIC28" s="254"/>
      <c r="FID28" s="254"/>
      <c r="FIE28" s="254"/>
      <c r="FIF28" s="254"/>
      <c r="FIG28" s="254"/>
      <c r="FIH28" s="254"/>
      <c r="FII28" s="254"/>
      <c r="FIJ28" s="254"/>
      <c r="FIK28" s="254"/>
      <c r="FIL28" s="254"/>
      <c r="FIM28" s="254"/>
      <c r="FIN28" s="254"/>
      <c r="FIO28" s="254"/>
      <c r="FIP28" s="254"/>
      <c r="FIQ28" s="254"/>
      <c r="FIR28" s="254"/>
      <c r="FIS28" s="254"/>
      <c r="FIT28" s="254"/>
      <c r="FIU28" s="254"/>
      <c r="FIV28" s="254"/>
      <c r="FIW28" s="254"/>
      <c r="FIX28" s="254"/>
      <c r="FIY28" s="254"/>
      <c r="FIZ28" s="254"/>
      <c r="FJA28" s="254"/>
      <c r="FJB28" s="254"/>
      <c r="FJC28" s="254"/>
      <c r="FJD28" s="254"/>
      <c r="FJE28" s="254"/>
      <c r="FJF28" s="254"/>
      <c r="FJG28" s="254"/>
      <c r="FJH28" s="254"/>
      <c r="FJI28" s="254"/>
      <c r="FJJ28" s="254"/>
      <c r="FJK28" s="254"/>
      <c r="FJL28" s="254"/>
      <c r="FJM28" s="254"/>
      <c r="FJN28" s="254"/>
      <c r="FJO28" s="254"/>
      <c r="FJP28" s="254"/>
      <c r="FJQ28" s="254"/>
      <c r="FJR28" s="254"/>
      <c r="FJS28" s="254"/>
      <c r="FJT28" s="254"/>
      <c r="FJU28" s="254"/>
      <c r="FJV28" s="254"/>
      <c r="FJW28" s="254"/>
      <c r="FJX28" s="254"/>
      <c r="FJY28" s="254"/>
      <c r="FJZ28" s="254"/>
      <c r="FKA28" s="254"/>
      <c r="FKB28" s="254"/>
      <c r="FKC28" s="254"/>
      <c r="FKD28" s="254"/>
      <c r="FKE28" s="254"/>
      <c r="FKF28" s="254"/>
      <c r="FKG28" s="254"/>
      <c r="FKH28" s="254"/>
      <c r="FKI28" s="254"/>
      <c r="FKJ28" s="254"/>
      <c r="FKK28" s="254"/>
      <c r="FKL28" s="254"/>
      <c r="FKM28" s="254"/>
      <c r="FKN28" s="254"/>
      <c r="FKO28" s="254"/>
      <c r="FKP28" s="254"/>
      <c r="FKQ28" s="254"/>
      <c r="FKR28" s="254"/>
      <c r="FKS28" s="254"/>
      <c r="FKT28" s="254"/>
      <c r="FKU28" s="254"/>
      <c r="FKV28" s="254"/>
      <c r="FKW28" s="254"/>
      <c r="FKX28" s="254"/>
      <c r="FKY28" s="254"/>
      <c r="FKZ28" s="254"/>
      <c r="FLA28" s="254"/>
      <c r="FLB28" s="254"/>
      <c r="FLC28" s="254"/>
      <c r="FLD28" s="254"/>
      <c r="FLE28" s="254"/>
      <c r="FLF28" s="254"/>
      <c r="FLG28" s="254"/>
      <c r="FLH28" s="254"/>
      <c r="FLI28" s="254"/>
      <c r="FLJ28" s="254"/>
      <c r="FLK28" s="254"/>
      <c r="FLL28" s="254"/>
      <c r="FLM28" s="254"/>
      <c r="FLN28" s="254"/>
      <c r="FLO28" s="254"/>
      <c r="FLP28" s="254"/>
      <c r="FLQ28" s="254"/>
      <c r="FLR28" s="254"/>
      <c r="FLS28" s="254"/>
      <c r="FLT28" s="254"/>
      <c r="FLU28" s="254"/>
      <c r="FLV28" s="254"/>
      <c r="FLW28" s="254"/>
      <c r="FLX28" s="254"/>
      <c r="FLY28" s="254"/>
      <c r="FLZ28" s="254"/>
      <c r="FMA28" s="254"/>
      <c r="FMB28" s="254"/>
      <c r="FMC28" s="254"/>
      <c r="FMD28" s="254"/>
      <c r="FME28" s="254"/>
      <c r="FMF28" s="254"/>
      <c r="FMG28" s="254"/>
      <c r="FMH28" s="254"/>
      <c r="FMI28" s="254"/>
      <c r="FMJ28" s="254"/>
      <c r="FMK28" s="254"/>
      <c r="FML28" s="254"/>
      <c r="FMM28" s="254"/>
      <c r="FMN28" s="254"/>
      <c r="FMO28" s="254"/>
      <c r="FMP28" s="254"/>
      <c r="FMQ28" s="254"/>
      <c r="FMR28" s="254"/>
      <c r="FMS28" s="254"/>
      <c r="FMT28" s="254"/>
      <c r="FMU28" s="254"/>
      <c r="FMV28" s="254"/>
      <c r="FMW28" s="254"/>
      <c r="FMX28" s="254"/>
      <c r="FMY28" s="254"/>
      <c r="FMZ28" s="254"/>
      <c r="FNA28" s="254"/>
      <c r="FNB28" s="254"/>
      <c r="FNC28" s="254"/>
      <c r="FND28" s="254"/>
      <c r="FNE28" s="254"/>
      <c r="FNF28" s="254"/>
      <c r="FNG28" s="254"/>
      <c r="FNH28" s="254"/>
      <c r="FNI28" s="254"/>
      <c r="FNJ28" s="254"/>
      <c r="FNK28" s="254"/>
      <c r="FNL28" s="254"/>
      <c r="FNM28" s="254"/>
      <c r="FNN28" s="254"/>
      <c r="FNO28" s="254"/>
      <c r="FNP28" s="254"/>
      <c r="FNQ28" s="254"/>
      <c r="FNR28" s="254"/>
      <c r="FNS28" s="254"/>
      <c r="FNT28" s="254"/>
      <c r="FNU28" s="254"/>
      <c r="FNV28" s="254"/>
      <c r="FNW28" s="254"/>
      <c r="FNX28" s="254"/>
      <c r="FNY28" s="254"/>
      <c r="FNZ28" s="254"/>
      <c r="FOA28" s="254"/>
      <c r="FOB28" s="254"/>
      <c r="FOC28" s="254"/>
      <c r="FOD28" s="254"/>
      <c r="FOE28" s="254"/>
      <c r="FOF28" s="254"/>
      <c r="FOG28" s="254"/>
      <c r="FOH28" s="254"/>
      <c r="FOI28" s="254"/>
      <c r="FOJ28" s="254"/>
      <c r="FOK28" s="254"/>
      <c r="FOL28" s="254"/>
      <c r="FOM28" s="254"/>
      <c r="FON28" s="254"/>
      <c r="FOO28" s="254"/>
      <c r="FOP28" s="254"/>
      <c r="FOQ28" s="254"/>
      <c r="FOR28" s="254"/>
      <c r="FOS28" s="254"/>
      <c r="FOT28" s="254"/>
      <c r="FOU28" s="254"/>
      <c r="FOV28" s="254"/>
      <c r="FOW28" s="254"/>
      <c r="FOX28" s="254"/>
      <c r="FOY28" s="254"/>
      <c r="FOZ28" s="254"/>
      <c r="FPA28" s="254"/>
      <c r="FPB28" s="254"/>
      <c r="FPC28" s="254"/>
      <c r="FPD28" s="254"/>
      <c r="FPE28" s="254"/>
      <c r="FPF28" s="254"/>
      <c r="FPG28" s="254"/>
      <c r="FPH28" s="254"/>
      <c r="FPI28" s="254"/>
      <c r="FPJ28" s="254"/>
      <c r="FPK28" s="254"/>
      <c r="FPL28" s="254"/>
      <c r="FPM28" s="254"/>
      <c r="FPN28" s="254"/>
      <c r="FPO28" s="254"/>
      <c r="FPP28" s="254"/>
      <c r="FPQ28" s="254"/>
      <c r="FPR28" s="254"/>
      <c r="FPS28" s="254"/>
      <c r="FPT28" s="254"/>
      <c r="FPU28" s="254"/>
      <c r="FPV28" s="254"/>
      <c r="FPW28" s="254"/>
      <c r="FPX28" s="254"/>
      <c r="FPY28" s="254"/>
      <c r="FPZ28" s="254"/>
      <c r="FQA28" s="254"/>
      <c r="FQB28" s="254"/>
      <c r="FQC28" s="254"/>
      <c r="FQD28" s="254"/>
      <c r="FQE28" s="254"/>
      <c r="FQF28" s="254"/>
      <c r="FQG28" s="254"/>
      <c r="FQH28" s="254"/>
      <c r="FQI28" s="254"/>
      <c r="FQJ28" s="254"/>
      <c r="FQK28" s="254"/>
      <c r="FQL28" s="254"/>
      <c r="FQM28" s="254"/>
      <c r="FQN28" s="254"/>
      <c r="FQO28" s="254"/>
      <c r="FQP28" s="254"/>
      <c r="FQQ28" s="254"/>
      <c r="FQR28" s="254"/>
      <c r="FQS28" s="254"/>
      <c r="FQT28" s="254"/>
      <c r="FQU28" s="254"/>
      <c r="FQV28" s="254"/>
      <c r="FQW28" s="254"/>
      <c r="FQX28" s="254"/>
      <c r="FQY28" s="254"/>
      <c r="FQZ28" s="254"/>
      <c r="FRA28" s="254"/>
      <c r="FRB28" s="254"/>
      <c r="FRC28" s="254"/>
      <c r="FRD28" s="254"/>
      <c r="FRE28" s="254"/>
      <c r="FRF28" s="254"/>
      <c r="FRG28" s="254"/>
      <c r="FRH28" s="254"/>
      <c r="FRI28" s="254"/>
      <c r="FRJ28" s="254"/>
      <c r="FRK28" s="254"/>
      <c r="FRL28" s="254"/>
      <c r="FRM28" s="254"/>
      <c r="FRN28" s="254"/>
      <c r="FRO28" s="254"/>
      <c r="FRP28" s="254"/>
      <c r="FRQ28" s="254"/>
      <c r="FRR28" s="254"/>
      <c r="FRS28" s="254"/>
      <c r="FRT28" s="254"/>
      <c r="FRU28" s="254"/>
      <c r="FRV28" s="254"/>
      <c r="FRW28" s="254"/>
      <c r="FRX28" s="254"/>
      <c r="FRY28" s="254"/>
      <c r="FRZ28" s="254"/>
      <c r="FSA28" s="254"/>
      <c r="FSB28" s="254"/>
      <c r="FSC28" s="254"/>
      <c r="FSD28" s="254"/>
      <c r="FSE28" s="254"/>
      <c r="FSF28" s="254"/>
      <c r="FSG28" s="254"/>
      <c r="FSH28" s="254"/>
      <c r="FSI28" s="254"/>
      <c r="FSJ28" s="254"/>
      <c r="FSK28" s="254"/>
      <c r="FSL28" s="254"/>
      <c r="FSM28" s="254"/>
      <c r="FSN28" s="254"/>
      <c r="FSO28" s="254"/>
      <c r="FSP28" s="254"/>
      <c r="FSQ28" s="254"/>
      <c r="FSR28" s="254"/>
      <c r="FSS28" s="254"/>
      <c r="FST28" s="254"/>
      <c r="FSU28" s="254"/>
      <c r="FSV28" s="254"/>
      <c r="FSW28" s="254"/>
      <c r="FSX28" s="254"/>
      <c r="FSY28" s="254"/>
      <c r="FSZ28" s="254"/>
      <c r="FTA28" s="254"/>
      <c r="FTB28" s="254"/>
      <c r="FTC28" s="254"/>
      <c r="FTD28" s="254"/>
      <c r="FTE28" s="254"/>
      <c r="FTF28" s="254"/>
      <c r="FTG28" s="254"/>
      <c r="FTH28" s="254"/>
      <c r="FTI28" s="254"/>
      <c r="FTJ28" s="254"/>
      <c r="FTK28" s="254"/>
      <c r="FTL28" s="254"/>
      <c r="FTM28" s="254"/>
      <c r="FTN28" s="254"/>
      <c r="FTO28" s="254"/>
      <c r="FTP28" s="254"/>
      <c r="FTQ28" s="254"/>
      <c r="FTR28" s="254"/>
      <c r="FTS28" s="254"/>
      <c r="FTT28" s="254"/>
      <c r="FTU28" s="254"/>
      <c r="FTV28" s="254"/>
      <c r="FTW28" s="254"/>
      <c r="FTX28" s="254"/>
      <c r="FTY28" s="254"/>
      <c r="FTZ28" s="254"/>
      <c r="FUA28" s="254"/>
      <c r="FUB28" s="254"/>
      <c r="FUC28" s="254"/>
      <c r="FUD28" s="254"/>
      <c r="FUE28" s="254"/>
      <c r="FUF28" s="254"/>
      <c r="FUG28" s="254"/>
      <c r="FUH28" s="254"/>
      <c r="FUI28" s="254"/>
      <c r="FUJ28" s="254"/>
      <c r="FUK28" s="254"/>
      <c r="FUL28" s="254"/>
      <c r="FUM28" s="254"/>
      <c r="FUN28" s="254"/>
      <c r="FUO28" s="254"/>
      <c r="FUP28" s="254"/>
      <c r="FUQ28" s="254"/>
      <c r="FUR28" s="254"/>
      <c r="FUS28" s="254"/>
      <c r="FUT28" s="254"/>
      <c r="FUU28" s="254"/>
      <c r="FUV28" s="254"/>
      <c r="FUW28" s="254"/>
      <c r="FUX28" s="254"/>
      <c r="FUY28" s="254"/>
      <c r="FUZ28" s="254"/>
      <c r="FVA28" s="254"/>
      <c r="FVB28" s="254"/>
      <c r="FVC28" s="254"/>
      <c r="FVD28" s="254"/>
      <c r="FVE28" s="254"/>
      <c r="FVF28" s="254"/>
      <c r="FVG28" s="254"/>
      <c r="FVH28" s="254"/>
      <c r="FVI28" s="254"/>
      <c r="FVJ28" s="254"/>
      <c r="FVK28" s="254"/>
      <c r="FVL28" s="254"/>
      <c r="FVM28" s="254"/>
      <c r="FVN28" s="254"/>
      <c r="FVO28" s="254"/>
      <c r="FVP28" s="254"/>
      <c r="FVQ28" s="254"/>
      <c r="FVR28" s="254"/>
      <c r="FVS28" s="254"/>
      <c r="FVT28" s="254"/>
      <c r="FVU28" s="254"/>
      <c r="FVV28" s="254"/>
      <c r="FVW28" s="254"/>
      <c r="FVX28" s="254"/>
      <c r="FVY28" s="254"/>
      <c r="FVZ28" s="254"/>
      <c r="FWA28" s="254"/>
      <c r="FWB28" s="254"/>
      <c r="FWC28" s="254"/>
      <c r="FWD28" s="254"/>
      <c r="FWE28" s="254"/>
      <c r="FWF28" s="254"/>
      <c r="FWG28" s="254"/>
      <c r="FWH28" s="254"/>
      <c r="FWI28" s="254"/>
      <c r="FWJ28" s="254"/>
      <c r="FWK28" s="254"/>
      <c r="FWL28" s="254"/>
      <c r="FWM28" s="254"/>
      <c r="FWN28" s="254"/>
      <c r="FWO28" s="254"/>
      <c r="FWP28" s="254"/>
      <c r="FWQ28" s="254"/>
      <c r="FWR28" s="254"/>
      <c r="FWS28" s="254"/>
      <c r="FWT28" s="254"/>
      <c r="FWU28" s="254"/>
      <c r="FWV28" s="254"/>
      <c r="FWW28" s="254"/>
      <c r="FWX28" s="254"/>
      <c r="FWY28" s="254"/>
      <c r="FWZ28" s="254"/>
      <c r="FXA28" s="254"/>
      <c r="FXB28" s="254"/>
      <c r="FXC28" s="254"/>
      <c r="FXD28" s="254"/>
      <c r="FXE28" s="254"/>
      <c r="FXF28" s="254"/>
      <c r="FXG28" s="254"/>
      <c r="FXH28" s="254"/>
      <c r="FXI28" s="254"/>
      <c r="FXJ28" s="254"/>
      <c r="FXK28" s="254"/>
      <c r="FXL28" s="254"/>
      <c r="FXM28" s="254"/>
      <c r="FXN28" s="254"/>
      <c r="FXO28" s="254"/>
      <c r="FXP28" s="254"/>
      <c r="FXQ28" s="254"/>
      <c r="FXR28" s="254"/>
      <c r="FXS28" s="254"/>
      <c r="FXT28" s="254"/>
      <c r="FXU28" s="254"/>
      <c r="FXV28" s="254"/>
      <c r="FXW28" s="254"/>
      <c r="FXX28" s="254"/>
      <c r="FXY28" s="254"/>
      <c r="FXZ28" s="254"/>
      <c r="FYA28" s="254"/>
      <c r="FYB28" s="254"/>
      <c r="FYC28" s="254"/>
      <c r="FYD28" s="254"/>
      <c r="FYE28" s="254"/>
      <c r="FYF28" s="254"/>
      <c r="FYG28" s="254"/>
      <c r="FYH28" s="254"/>
      <c r="FYI28" s="254"/>
      <c r="FYJ28" s="254"/>
      <c r="FYK28" s="254"/>
      <c r="FYL28" s="254"/>
      <c r="FYM28" s="254"/>
      <c r="FYN28" s="254"/>
      <c r="FYO28" s="254"/>
      <c r="FYP28" s="254"/>
      <c r="FYQ28" s="254"/>
      <c r="FYR28" s="254"/>
      <c r="FYS28" s="254"/>
      <c r="FYT28" s="254"/>
      <c r="FYU28" s="254"/>
      <c r="FYV28" s="254"/>
      <c r="FYW28" s="254"/>
      <c r="FYX28" s="254"/>
      <c r="FYY28" s="254"/>
      <c r="FYZ28" s="254"/>
      <c r="FZA28" s="254"/>
      <c r="FZB28" s="254"/>
      <c r="FZC28" s="254"/>
      <c r="FZD28" s="254"/>
      <c r="FZE28" s="254"/>
      <c r="FZF28" s="254"/>
      <c r="FZG28" s="254"/>
      <c r="FZH28" s="254"/>
      <c r="FZI28" s="254"/>
      <c r="FZJ28" s="254"/>
      <c r="FZK28" s="254"/>
      <c r="FZL28" s="254"/>
      <c r="FZM28" s="254"/>
      <c r="FZN28" s="254"/>
      <c r="FZO28" s="254"/>
      <c r="FZP28" s="254"/>
      <c r="FZQ28" s="254"/>
      <c r="FZR28" s="254"/>
      <c r="FZS28" s="254"/>
      <c r="FZT28" s="254"/>
      <c r="FZU28" s="254"/>
      <c r="FZV28" s="254"/>
      <c r="FZW28" s="254"/>
      <c r="FZX28" s="254"/>
      <c r="FZY28" s="254"/>
      <c r="FZZ28" s="254"/>
      <c r="GAA28" s="254"/>
      <c r="GAB28" s="254"/>
      <c r="GAC28" s="254"/>
      <c r="GAD28" s="254"/>
      <c r="GAE28" s="254"/>
      <c r="GAF28" s="254"/>
      <c r="GAG28" s="254"/>
      <c r="GAH28" s="254"/>
      <c r="GAI28" s="254"/>
      <c r="GAJ28" s="254"/>
      <c r="GAK28" s="254"/>
      <c r="GAL28" s="254"/>
      <c r="GAM28" s="254"/>
      <c r="GAN28" s="254"/>
      <c r="GAO28" s="254"/>
      <c r="GAP28" s="254"/>
      <c r="GAQ28" s="254"/>
      <c r="GAR28" s="254"/>
      <c r="GAS28" s="254"/>
      <c r="GAT28" s="254"/>
      <c r="GAU28" s="254"/>
      <c r="GAV28" s="254"/>
      <c r="GAW28" s="254"/>
      <c r="GAX28" s="254"/>
      <c r="GAY28" s="254"/>
      <c r="GAZ28" s="254"/>
      <c r="GBA28" s="254"/>
      <c r="GBB28" s="254"/>
      <c r="GBC28" s="254"/>
      <c r="GBD28" s="254"/>
      <c r="GBE28" s="254"/>
      <c r="GBF28" s="254"/>
      <c r="GBG28" s="254"/>
      <c r="GBH28" s="254"/>
      <c r="GBI28" s="254"/>
      <c r="GBJ28" s="254"/>
      <c r="GBK28" s="254"/>
      <c r="GBL28" s="254"/>
      <c r="GBM28" s="254"/>
      <c r="GBN28" s="254"/>
      <c r="GBO28" s="254"/>
      <c r="GBP28" s="254"/>
      <c r="GBQ28" s="254"/>
      <c r="GBR28" s="254"/>
      <c r="GBS28" s="254"/>
      <c r="GBT28" s="254"/>
      <c r="GBU28" s="254"/>
      <c r="GBV28" s="254"/>
      <c r="GBW28" s="254"/>
      <c r="GBX28" s="254"/>
      <c r="GBY28" s="254"/>
      <c r="GBZ28" s="254"/>
      <c r="GCA28" s="254"/>
      <c r="GCB28" s="254"/>
      <c r="GCC28" s="254"/>
      <c r="GCD28" s="254"/>
      <c r="GCE28" s="254"/>
      <c r="GCF28" s="254"/>
      <c r="GCG28" s="254"/>
      <c r="GCH28" s="254"/>
      <c r="GCI28" s="254"/>
      <c r="GCJ28" s="254"/>
      <c r="GCK28" s="254"/>
      <c r="GCL28" s="254"/>
      <c r="GCM28" s="254"/>
      <c r="GCN28" s="254"/>
      <c r="GCO28" s="254"/>
      <c r="GCP28" s="254"/>
      <c r="GCQ28" s="254"/>
      <c r="GCR28" s="254"/>
      <c r="GCS28" s="254"/>
      <c r="GCT28" s="254"/>
      <c r="GCU28" s="254"/>
      <c r="GCV28" s="254"/>
      <c r="GCW28" s="254"/>
      <c r="GCX28" s="254"/>
      <c r="GCY28" s="254"/>
      <c r="GCZ28" s="254"/>
      <c r="GDA28" s="254"/>
      <c r="GDB28" s="254"/>
      <c r="GDC28" s="254"/>
      <c r="GDD28" s="254"/>
      <c r="GDE28" s="254"/>
      <c r="GDF28" s="254"/>
      <c r="GDG28" s="254"/>
      <c r="GDH28" s="254"/>
      <c r="GDI28" s="254"/>
      <c r="GDJ28" s="254"/>
      <c r="GDK28" s="254"/>
      <c r="GDL28" s="254"/>
      <c r="GDM28" s="254"/>
      <c r="GDN28" s="254"/>
      <c r="GDO28" s="254"/>
      <c r="GDP28" s="254"/>
      <c r="GDQ28" s="254"/>
      <c r="GDR28" s="254"/>
      <c r="GDS28" s="254"/>
      <c r="GDT28" s="254"/>
      <c r="GDU28" s="254"/>
      <c r="GDV28" s="254"/>
      <c r="GDW28" s="254"/>
      <c r="GDX28" s="254"/>
      <c r="GDY28" s="254"/>
      <c r="GDZ28" s="254"/>
      <c r="GEA28" s="254"/>
      <c r="GEB28" s="254"/>
      <c r="GEC28" s="254"/>
      <c r="GED28" s="254"/>
      <c r="GEE28" s="254"/>
      <c r="GEF28" s="254"/>
      <c r="GEG28" s="254"/>
      <c r="GEH28" s="254"/>
      <c r="GEI28" s="254"/>
      <c r="GEJ28" s="254"/>
      <c r="GEK28" s="254"/>
      <c r="GEL28" s="254"/>
      <c r="GEM28" s="254"/>
      <c r="GEN28" s="254"/>
      <c r="GEO28" s="254"/>
      <c r="GEP28" s="254"/>
      <c r="GEQ28" s="254"/>
      <c r="GER28" s="254"/>
      <c r="GES28" s="254"/>
      <c r="GET28" s="254"/>
      <c r="GEU28" s="254"/>
      <c r="GEV28" s="254"/>
      <c r="GEW28" s="254"/>
      <c r="GEX28" s="254"/>
      <c r="GEY28" s="254"/>
      <c r="GEZ28" s="254"/>
      <c r="GFA28" s="254"/>
      <c r="GFB28" s="254"/>
      <c r="GFC28" s="254"/>
      <c r="GFD28" s="254"/>
      <c r="GFE28" s="254"/>
      <c r="GFF28" s="254"/>
      <c r="GFG28" s="254"/>
      <c r="GFH28" s="254"/>
      <c r="GFI28" s="254"/>
      <c r="GFJ28" s="254"/>
      <c r="GFK28" s="254"/>
      <c r="GFL28" s="254"/>
      <c r="GFM28" s="254"/>
      <c r="GFN28" s="254"/>
      <c r="GFO28" s="254"/>
      <c r="GFP28" s="254"/>
      <c r="GFQ28" s="254"/>
      <c r="GFR28" s="254"/>
      <c r="GFS28" s="254"/>
      <c r="GFT28" s="254"/>
      <c r="GFU28" s="254"/>
      <c r="GFV28" s="254"/>
      <c r="GFW28" s="254"/>
      <c r="GFX28" s="254"/>
      <c r="GFY28" s="254"/>
      <c r="GFZ28" s="254"/>
      <c r="GGA28" s="254"/>
      <c r="GGB28" s="254"/>
      <c r="GGC28" s="254"/>
      <c r="GGD28" s="254"/>
      <c r="GGE28" s="254"/>
      <c r="GGF28" s="254"/>
      <c r="GGG28" s="254"/>
      <c r="GGH28" s="254"/>
      <c r="GGI28" s="254"/>
      <c r="GGJ28" s="254"/>
      <c r="GGK28" s="254"/>
      <c r="GGL28" s="254"/>
      <c r="GGM28" s="254"/>
      <c r="GGN28" s="254"/>
      <c r="GGO28" s="254"/>
      <c r="GGP28" s="254"/>
      <c r="GGQ28" s="254"/>
      <c r="GGR28" s="254"/>
      <c r="GGS28" s="254"/>
      <c r="GGT28" s="254"/>
      <c r="GGU28" s="254"/>
      <c r="GGV28" s="254"/>
      <c r="GGW28" s="254"/>
      <c r="GGX28" s="254"/>
      <c r="GGY28" s="254"/>
      <c r="GGZ28" s="254"/>
      <c r="GHA28" s="254"/>
      <c r="GHB28" s="254"/>
      <c r="GHC28" s="254"/>
      <c r="GHD28" s="254"/>
      <c r="GHE28" s="254"/>
      <c r="GHF28" s="254"/>
      <c r="GHG28" s="254"/>
      <c r="GHH28" s="254"/>
      <c r="GHI28" s="254"/>
      <c r="GHJ28" s="254"/>
      <c r="GHK28" s="254"/>
      <c r="GHL28" s="254"/>
      <c r="GHM28" s="254"/>
      <c r="GHN28" s="254"/>
      <c r="GHO28" s="254"/>
      <c r="GHP28" s="254"/>
      <c r="GHQ28" s="254"/>
      <c r="GHR28" s="254"/>
      <c r="GHS28" s="254"/>
      <c r="GHT28" s="254"/>
      <c r="GHU28" s="254"/>
      <c r="GHV28" s="254"/>
      <c r="GHW28" s="254"/>
      <c r="GHX28" s="254"/>
      <c r="GHY28" s="254"/>
      <c r="GHZ28" s="254"/>
      <c r="GIA28" s="254"/>
      <c r="GIB28" s="254"/>
      <c r="GIC28" s="254"/>
      <c r="GID28" s="254"/>
      <c r="GIE28" s="254"/>
      <c r="GIF28" s="254"/>
      <c r="GIG28" s="254"/>
      <c r="GIH28" s="254"/>
      <c r="GII28" s="254"/>
      <c r="GIJ28" s="254"/>
      <c r="GIK28" s="254"/>
      <c r="GIL28" s="254"/>
      <c r="GIM28" s="254"/>
      <c r="GIN28" s="254"/>
      <c r="GIO28" s="254"/>
      <c r="GIP28" s="254"/>
      <c r="GIQ28" s="254"/>
      <c r="GIR28" s="254"/>
      <c r="GIS28" s="254"/>
      <c r="GIT28" s="254"/>
      <c r="GIU28" s="254"/>
      <c r="GIV28" s="254"/>
      <c r="GIW28" s="254"/>
      <c r="GIX28" s="254"/>
      <c r="GIY28" s="254"/>
      <c r="GIZ28" s="254"/>
      <c r="GJA28" s="254"/>
      <c r="GJB28" s="254"/>
      <c r="GJC28" s="254"/>
      <c r="GJD28" s="254"/>
      <c r="GJE28" s="254"/>
      <c r="GJF28" s="254"/>
      <c r="GJG28" s="254"/>
      <c r="GJH28" s="254"/>
      <c r="GJI28" s="254"/>
      <c r="GJJ28" s="254"/>
      <c r="GJK28" s="254"/>
      <c r="GJL28" s="254"/>
      <c r="GJM28" s="254"/>
      <c r="GJN28" s="254"/>
      <c r="GJO28" s="254"/>
      <c r="GJP28" s="254"/>
      <c r="GJQ28" s="254"/>
      <c r="GJR28" s="254"/>
      <c r="GJS28" s="254"/>
      <c r="GJT28" s="254"/>
      <c r="GJU28" s="254"/>
      <c r="GJV28" s="254"/>
      <c r="GJW28" s="254"/>
      <c r="GJX28" s="254"/>
      <c r="GJY28" s="254"/>
      <c r="GJZ28" s="254"/>
      <c r="GKA28" s="254"/>
      <c r="GKB28" s="254"/>
      <c r="GKC28" s="254"/>
      <c r="GKD28" s="254"/>
      <c r="GKE28" s="254"/>
      <c r="GKF28" s="254"/>
      <c r="GKG28" s="254"/>
      <c r="GKH28" s="254"/>
      <c r="GKI28" s="254"/>
      <c r="GKJ28" s="254"/>
      <c r="GKK28" s="254"/>
      <c r="GKL28" s="254"/>
      <c r="GKM28" s="254"/>
      <c r="GKN28" s="254"/>
      <c r="GKO28" s="254"/>
      <c r="GKP28" s="254"/>
      <c r="GKQ28" s="254"/>
      <c r="GKR28" s="254"/>
      <c r="GKS28" s="254"/>
      <c r="GKT28" s="254"/>
      <c r="GKU28" s="254"/>
      <c r="GKV28" s="254"/>
      <c r="GKW28" s="254"/>
      <c r="GKX28" s="254"/>
      <c r="GKY28" s="254"/>
      <c r="GKZ28" s="254"/>
      <c r="GLA28" s="254"/>
      <c r="GLB28" s="254"/>
      <c r="GLC28" s="254"/>
      <c r="GLD28" s="254"/>
      <c r="GLE28" s="254"/>
      <c r="GLF28" s="254"/>
      <c r="GLG28" s="254"/>
      <c r="GLH28" s="254"/>
      <c r="GLI28" s="254"/>
      <c r="GLJ28" s="254"/>
      <c r="GLK28" s="254"/>
      <c r="GLL28" s="254"/>
      <c r="GLM28" s="254"/>
      <c r="GLN28" s="254"/>
      <c r="GLO28" s="254"/>
      <c r="GLP28" s="254"/>
      <c r="GLQ28" s="254"/>
      <c r="GLR28" s="254"/>
      <c r="GLS28" s="254"/>
      <c r="GLT28" s="254"/>
      <c r="GLU28" s="254"/>
      <c r="GLV28" s="254"/>
      <c r="GLW28" s="254"/>
      <c r="GLX28" s="254"/>
      <c r="GLY28" s="254"/>
      <c r="GLZ28" s="254"/>
      <c r="GMA28" s="254"/>
      <c r="GMB28" s="254"/>
      <c r="GMC28" s="254"/>
      <c r="GMD28" s="254"/>
      <c r="GME28" s="254"/>
      <c r="GMF28" s="254"/>
      <c r="GMG28" s="254"/>
      <c r="GMH28" s="254"/>
      <c r="GMI28" s="254"/>
      <c r="GMJ28" s="254"/>
      <c r="GMK28" s="254"/>
      <c r="GML28" s="254"/>
      <c r="GMM28" s="254"/>
      <c r="GMN28" s="254"/>
      <c r="GMO28" s="254"/>
      <c r="GMP28" s="254"/>
      <c r="GMQ28" s="254"/>
      <c r="GMR28" s="254"/>
      <c r="GMS28" s="254"/>
      <c r="GMT28" s="254"/>
      <c r="GMU28" s="254"/>
      <c r="GMV28" s="254"/>
      <c r="GMW28" s="254"/>
      <c r="GMX28" s="254"/>
      <c r="GMY28" s="254"/>
      <c r="GMZ28" s="254"/>
      <c r="GNA28" s="254"/>
      <c r="GNB28" s="254"/>
      <c r="GNC28" s="254"/>
      <c r="GND28" s="254"/>
      <c r="GNE28" s="254"/>
      <c r="GNF28" s="254"/>
      <c r="GNG28" s="254"/>
      <c r="GNH28" s="254"/>
      <c r="GNI28" s="254"/>
      <c r="GNJ28" s="254"/>
      <c r="GNK28" s="254"/>
      <c r="GNL28" s="254"/>
      <c r="GNM28" s="254"/>
      <c r="GNN28" s="254"/>
      <c r="GNO28" s="254"/>
      <c r="GNP28" s="254"/>
      <c r="GNQ28" s="254"/>
      <c r="GNR28" s="254"/>
      <c r="GNS28" s="254"/>
      <c r="GNT28" s="254"/>
      <c r="GNU28" s="254"/>
      <c r="GNV28" s="254"/>
      <c r="GNW28" s="254"/>
      <c r="GNX28" s="254"/>
      <c r="GNY28" s="254"/>
      <c r="GNZ28" s="254"/>
      <c r="GOA28" s="254"/>
      <c r="GOB28" s="254"/>
      <c r="GOC28" s="254"/>
      <c r="GOD28" s="254"/>
      <c r="GOE28" s="254"/>
      <c r="GOF28" s="254"/>
      <c r="GOG28" s="254"/>
      <c r="GOH28" s="254"/>
      <c r="GOI28" s="254"/>
      <c r="GOJ28" s="254"/>
      <c r="GOK28" s="254"/>
      <c r="GOL28" s="254"/>
      <c r="GOM28" s="254"/>
      <c r="GON28" s="254"/>
      <c r="GOO28" s="254"/>
      <c r="GOP28" s="254"/>
      <c r="GOQ28" s="254"/>
      <c r="GOR28" s="254"/>
      <c r="GOS28" s="254"/>
      <c r="GOT28" s="254"/>
      <c r="GOU28" s="254"/>
      <c r="GOV28" s="254"/>
      <c r="GOW28" s="254"/>
      <c r="GOX28" s="254"/>
      <c r="GOY28" s="254"/>
      <c r="GOZ28" s="254"/>
      <c r="GPA28" s="254"/>
      <c r="GPB28" s="254"/>
      <c r="GPC28" s="254"/>
      <c r="GPD28" s="254"/>
      <c r="GPE28" s="254"/>
      <c r="GPF28" s="254"/>
      <c r="GPG28" s="254"/>
      <c r="GPH28" s="254"/>
      <c r="GPI28" s="254"/>
      <c r="GPJ28" s="254"/>
      <c r="GPK28" s="254"/>
      <c r="GPL28" s="254"/>
      <c r="GPM28" s="254"/>
      <c r="GPN28" s="254"/>
      <c r="GPO28" s="254"/>
      <c r="GPP28" s="254"/>
      <c r="GPQ28" s="254"/>
      <c r="GPR28" s="254"/>
      <c r="GPS28" s="254"/>
      <c r="GPT28" s="254"/>
      <c r="GPU28" s="254"/>
      <c r="GPV28" s="254"/>
      <c r="GPW28" s="254"/>
      <c r="GPX28" s="254"/>
      <c r="GPY28" s="254"/>
      <c r="GPZ28" s="254"/>
      <c r="GQA28" s="254"/>
      <c r="GQB28" s="254"/>
      <c r="GQC28" s="254"/>
      <c r="GQD28" s="254"/>
      <c r="GQE28" s="254"/>
      <c r="GQF28" s="254"/>
      <c r="GQG28" s="254"/>
      <c r="GQH28" s="254"/>
      <c r="GQI28" s="254"/>
      <c r="GQJ28" s="254"/>
      <c r="GQK28" s="254"/>
      <c r="GQL28" s="254"/>
      <c r="GQM28" s="254"/>
      <c r="GQN28" s="254"/>
      <c r="GQO28" s="254"/>
      <c r="GQP28" s="254"/>
      <c r="GQQ28" s="254"/>
      <c r="GQR28" s="254"/>
      <c r="GQS28" s="254"/>
      <c r="GQT28" s="254"/>
      <c r="GQU28" s="254"/>
      <c r="GQV28" s="254"/>
      <c r="GQW28" s="254"/>
      <c r="GQX28" s="254"/>
      <c r="GQY28" s="254"/>
      <c r="GQZ28" s="254"/>
      <c r="GRA28" s="254"/>
      <c r="GRB28" s="254"/>
      <c r="GRC28" s="254"/>
      <c r="GRD28" s="254"/>
      <c r="GRE28" s="254"/>
      <c r="GRF28" s="254"/>
      <c r="GRG28" s="254"/>
      <c r="GRH28" s="254"/>
      <c r="GRI28" s="254"/>
      <c r="GRJ28" s="254"/>
      <c r="GRK28" s="254"/>
      <c r="GRL28" s="254"/>
      <c r="GRM28" s="254"/>
      <c r="GRN28" s="254"/>
      <c r="GRO28" s="254"/>
      <c r="GRP28" s="254"/>
      <c r="GRQ28" s="254"/>
      <c r="GRR28" s="254"/>
      <c r="GRS28" s="254"/>
      <c r="GRT28" s="254"/>
      <c r="GRU28" s="254"/>
      <c r="GRV28" s="254"/>
      <c r="GRW28" s="254"/>
      <c r="GRX28" s="254"/>
      <c r="GRY28" s="254"/>
      <c r="GRZ28" s="254"/>
      <c r="GSA28" s="254"/>
      <c r="GSB28" s="254"/>
      <c r="GSC28" s="254"/>
      <c r="GSD28" s="254"/>
      <c r="GSE28" s="254"/>
      <c r="GSF28" s="254"/>
      <c r="GSG28" s="254"/>
      <c r="GSH28" s="254"/>
      <c r="GSI28" s="254"/>
      <c r="GSJ28" s="254"/>
      <c r="GSK28" s="254"/>
      <c r="GSL28" s="254"/>
      <c r="GSM28" s="254"/>
      <c r="GSN28" s="254"/>
      <c r="GSO28" s="254"/>
      <c r="GSP28" s="254"/>
      <c r="GSQ28" s="254"/>
      <c r="GSR28" s="254"/>
      <c r="GSS28" s="254"/>
      <c r="GST28" s="254"/>
      <c r="GSU28" s="254"/>
      <c r="GSV28" s="254"/>
      <c r="GSW28" s="254"/>
      <c r="GSX28" s="254"/>
      <c r="GSY28" s="254"/>
      <c r="GSZ28" s="254"/>
      <c r="GTA28" s="254"/>
      <c r="GTB28" s="254"/>
      <c r="GTC28" s="254"/>
      <c r="GTD28" s="254"/>
      <c r="GTE28" s="254"/>
      <c r="GTF28" s="254"/>
      <c r="GTG28" s="254"/>
      <c r="GTH28" s="254"/>
      <c r="GTI28" s="254"/>
      <c r="GTJ28" s="254"/>
      <c r="GTK28" s="254"/>
      <c r="GTL28" s="254"/>
      <c r="GTM28" s="254"/>
      <c r="GTN28" s="254"/>
      <c r="GTO28" s="254"/>
      <c r="GTP28" s="254"/>
      <c r="GTQ28" s="254"/>
      <c r="GTR28" s="254"/>
      <c r="GTS28" s="254"/>
      <c r="GTT28" s="254"/>
      <c r="GTU28" s="254"/>
      <c r="GTV28" s="254"/>
      <c r="GTW28" s="254"/>
      <c r="GTX28" s="254"/>
      <c r="GTY28" s="254"/>
      <c r="GTZ28" s="254"/>
      <c r="GUA28" s="254"/>
      <c r="GUB28" s="254"/>
      <c r="GUC28" s="254"/>
      <c r="GUD28" s="254"/>
      <c r="GUE28" s="254"/>
      <c r="GUF28" s="254"/>
      <c r="GUG28" s="254"/>
      <c r="GUH28" s="254"/>
      <c r="GUI28" s="254"/>
      <c r="GUJ28" s="254"/>
      <c r="GUK28" s="254"/>
      <c r="GUL28" s="254"/>
      <c r="GUM28" s="254"/>
      <c r="GUN28" s="254"/>
      <c r="GUO28" s="254"/>
      <c r="GUP28" s="254"/>
      <c r="GUQ28" s="254"/>
      <c r="GUR28" s="254"/>
      <c r="GUS28" s="254"/>
      <c r="GUT28" s="254"/>
      <c r="GUU28" s="254"/>
      <c r="GUV28" s="254"/>
      <c r="GUW28" s="254"/>
      <c r="GUX28" s="254"/>
      <c r="GUY28" s="254"/>
      <c r="GUZ28" s="254"/>
      <c r="GVA28" s="254"/>
      <c r="GVB28" s="254"/>
      <c r="GVC28" s="254"/>
      <c r="GVD28" s="254"/>
      <c r="GVE28" s="254"/>
      <c r="GVF28" s="254"/>
      <c r="GVG28" s="254"/>
      <c r="GVH28" s="254"/>
      <c r="GVI28" s="254"/>
      <c r="GVJ28" s="254"/>
      <c r="GVK28" s="254"/>
      <c r="GVL28" s="254"/>
      <c r="GVM28" s="254"/>
      <c r="GVN28" s="254"/>
      <c r="GVO28" s="254"/>
      <c r="GVP28" s="254"/>
      <c r="GVQ28" s="254"/>
      <c r="GVR28" s="254"/>
      <c r="GVS28" s="254"/>
      <c r="GVT28" s="254"/>
      <c r="GVU28" s="254"/>
      <c r="GVV28" s="254"/>
      <c r="GVW28" s="254"/>
      <c r="GVX28" s="254"/>
      <c r="GVY28" s="254"/>
      <c r="GVZ28" s="254"/>
      <c r="GWA28" s="254"/>
      <c r="GWB28" s="254"/>
      <c r="GWC28" s="254"/>
      <c r="GWD28" s="254"/>
      <c r="GWE28" s="254"/>
      <c r="GWF28" s="254"/>
      <c r="GWG28" s="254"/>
      <c r="GWH28" s="254"/>
      <c r="GWI28" s="254"/>
      <c r="GWJ28" s="254"/>
      <c r="GWK28" s="254"/>
      <c r="GWL28" s="254"/>
      <c r="GWM28" s="254"/>
      <c r="GWN28" s="254"/>
      <c r="GWO28" s="254"/>
      <c r="GWP28" s="254"/>
      <c r="GWQ28" s="254"/>
      <c r="GWR28" s="254"/>
      <c r="GWS28" s="254"/>
      <c r="GWT28" s="254"/>
      <c r="GWU28" s="254"/>
      <c r="GWV28" s="254"/>
      <c r="GWW28" s="254"/>
      <c r="GWX28" s="254"/>
      <c r="GWY28" s="254"/>
      <c r="GWZ28" s="254"/>
      <c r="GXA28" s="254"/>
      <c r="GXB28" s="254"/>
      <c r="GXC28" s="254"/>
      <c r="GXD28" s="254"/>
      <c r="GXE28" s="254"/>
      <c r="GXF28" s="254"/>
      <c r="GXG28" s="254"/>
      <c r="GXH28" s="254"/>
      <c r="GXI28" s="254"/>
      <c r="GXJ28" s="254"/>
      <c r="GXK28" s="254"/>
      <c r="GXL28" s="254"/>
      <c r="GXM28" s="254"/>
      <c r="GXN28" s="254"/>
      <c r="GXO28" s="254"/>
      <c r="GXP28" s="254"/>
      <c r="GXQ28" s="254"/>
      <c r="GXR28" s="254"/>
      <c r="GXS28" s="254"/>
      <c r="GXT28" s="254"/>
      <c r="GXU28" s="254"/>
      <c r="GXV28" s="254"/>
      <c r="GXW28" s="254"/>
      <c r="GXX28" s="254"/>
      <c r="GXY28" s="254"/>
      <c r="GXZ28" s="254"/>
      <c r="GYA28" s="254"/>
      <c r="GYB28" s="254"/>
      <c r="GYC28" s="254"/>
      <c r="GYD28" s="254"/>
      <c r="GYE28" s="254"/>
      <c r="GYF28" s="254"/>
      <c r="GYG28" s="254"/>
      <c r="GYH28" s="254"/>
      <c r="GYI28" s="254"/>
      <c r="GYJ28" s="254"/>
      <c r="GYK28" s="254"/>
      <c r="GYL28" s="254"/>
      <c r="GYM28" s="254"/>
      <c r="GYN28" s="254"/>
      <c r="GYO28" s="254"/>
      <c r="GYP28" s="254"/>
      <c r="GYQ28" s="254"/>
      <c r="GYR28" s="254"/>
      <c r="GYS28" s="254"/>
      <c r="GYT28" s="254"/>
      <c r="GYU28" s="254"/>
      <c r="GYV28" s="254"/>
      <c r="GYW28" s="254"/>
      <c r="GYX28" s="254"/>
      <c r="GYY28" s="254"/>
      <c r="GYZ28" s="254"/>
      <c r="GZA28" s="254"/>
      <c r="GZB28" s="254"/>
      <c r="GZC28" s="254"/>
      <c r="GZD28" s="254"/>
      <c r="GZE28" s="254"/>
      <c r="GZF28" s="254"/>
      <c r="GZG28" s="254"/>
      <c r="GZH28" s="254"/>
      <c r="GZI28" s="254"/>
      <c r="GZJ28" s="254"/>
      <c r="GZK28" s="254"/>
      <c r="GZL28" s="254"/>
      <c r="GZM28" s="254"/>
      <c r="GZN28" s="254"/>
      <c r="GZO28" s="254"/>
      <c r="GZP28" s="254"/>
      <c r="GZQ28" s="254"/>
      <c r="GZR28" s="254"/>
      <c r="GZS28" s="254"/>
      <c r="GZT28" s="254"/>
      <c r="GZU28" s="254"/>
      <c r="GZV28" s="254"/>
      <c r="GZW28" s="254"/>
      <c r="GZX28" s="254"/>
      <c r="GZY28" s="254"/>
      <c r="GZZ28" s="254"/>
      <c r="HAA28" s="254"/>
      <c r="HAB28" s="254"/>
      <c r="HAC28" s="254"/>
      <c r="HAD28" s="254"/>
      <c r="HAE28" s="254"/>
      <c r="HAF28" s="254"/>
      <c r="HAG28" s="254"/>
      <c r="HAH28" s="254"/>
      <c r="HAI28" s="254"/>
      <c r="HAJ28" s="254"/>
      <c r="HAK28" s="254"/>
      <c r="HAL28" s="254"/>
      <c r="HAM28" s="254"/>
      <c r="HAN28" s="254"/>
      <c r="HAO28" s="254"/>
      <c r="HAP28" s="254"/>
      <c r="HAQ28" s="254"/>
      <c r="HAR28" s="254"/>
      <c r="HAS28" s="254"/>
      <c r="HAT28" s="254"/>
      <c r="HAU28" s="254"/>
      <c r="HAV28" s="254"/>
      <c r="HAW28" s="254"/>
      <c r="HAX28" s="254"/>
      <c r="HAY28" s="254"/>
      <c r="HAZ28" s="254"/>
      <c r="HBA28" s="254"/>
      <c r="HBB28" s="254"/>
      <c r="HBC28" s="254"/>
      <c r="HBD28" s="254"/>
      <c r="HBE28" s="254"/>
      <c r="HBF28" s="254"/>
      <c r="HBG28" s="254"/>
      <c r="HBH28" s="254"/>
      <c r="HBI28" s="254"/>
      <c r="HBJ28" s="254"/>
      <c r="HBK28" s="254"/>
      <c r="HBL28" s="254"/>
      <c r="HBM28" s="254"/>
      <c r="HBN28" s="254"/>
      <c r="HBO28" s="254"/>
      <c r="HBP28" s="254"/>
      <c r="HBQ28" s="254"/>
      <c r="HBR28" s="254"/>
      <c r="HBS28" s="254"/>
      <c r="HBT28" s="254"/>
      <c r="HBU28" s="254"/>
      <c r="HBV28" s="254"/>
      <c r="HBW28" s="254"/>
      <c r="HBX28" s="254"/>
      <c r="HBY28" s="254"/>
      <c r="HBZ28" s="254"/>
      <c r="HCA28" s="254"/>
      <c r="HCB28" s="254"/>
      <c r="HCC28" s="254"/>
      <c r="HCD28" s="254"/>
      <c r="HCE28" s="254"/>
      <c r="HCF28" s="254"/>
      <c r="HCG28" s="254"/>
      <c r="HCH28" s="254"/>
      <c r="HCI28" s="254"/>
      <c r="HCJ28" s="254"/>
      <c r="HCK28" s="254"/>
      <c r="HCL28" s="254"/>
      <c r="HCM28" s="254"/>
      <c r="HCN28" s="254"/>
      <c r="HCO28" s="254"/>
      <c r="HCP28" s="254"/>
      <c r="HCQ28" s="254"/>
      <c r="HCR28" s="254"/>
      <c r="HCS28" s="254"/>
      <c r="HCT28" s="254"/>
      <c r="HCU28" s="254"/>
      <c r="HCV28" s="254"/>
      <c r="HCW28" s="254"/>
      <c r="HCX28" s="254"/>
      <c r="HCY28" s="254"/>
      <c r="HCZ28" s="254"/>
      <c r="HDA28" s="254"/>
      <c r="HDB28" s="254"/>
      <c r="HDC28" s="254"/>
      <c r="HDD28" s="254"/>
      <c r="HDE28" s="254"/>
      <c r="HDF28" s="254"/>
      <c r="HDG28" s="254"/>
      <c r="HDH28" s="254"/>
      <c r="HDI28" s="254"/>
      <c r="HDJ28" s="254"/>
      <c r="HDK28" s="254"/>
      <c r="HDL28" s="254"/>
      <c r="HDM28" s="254"/>
      <c r="HDN28" s="254"/>
      <c r="HDO28" s="254"/>
      <c r="HDP28" s="254"/>
      <c r="HDQ28" s="254"/>
      <c r="HDR28" s="254"/>
      <c r="HDS28" s="254"/>
      <c r="HDT28" s="254"/>
      <c r="HDU28" s="254"/>
      <c r="HDV28" s="254"/>
      <c r="HDW28" s="254"/>
      <c r="HDX28" s="254"/>
      <c r="HDY28" s="254"/>
      <c r="HDZ28" s="254"/>
      <c r="HEA28" s="254"/>
      <c r="HEB28" s="254"/>
      <c r="HEC28" s="254"/>
      <c r="HED28" s="254"/>
      <c r="HEE28" s="254"/>
      <c r="HEF28" s="254"/>
      <c r="HEG28" s="254"/>
      <c r="HEH28" s="254"/>
      <c r="HEI28" s="254"/>
      <c r="HEJ28" s="254"/>
      <c r="HEK28" s="254"/>
      <c r="HEL28" s="254"/>
      <c r="HEM28" s="254"/>
      <c r="HEN28" s="254"/>
      <c r="HEO28" s="254"/>
      <c r="HEP28" s="254"/>
      <c r="HEQ28" s="254"/>
      <c r="HER28" s="254"/>
      <c r="HES28" s="254"/>
      <c r="HET28" s="254"/>
      <c r="HEU28" s="254"/>
      <c r="HEV28" s="254"/>
      <c r="HEW28" s="254"/>
      <c r="HEX28" s="254"/>
      <c r="HEY28" s="254"/>
      <c r="HEZ28" s="254"/>
      <c r="HFA28" s="254"/>
      <c r="HFB28" s="254"/>
      <c r="HFC28" s="254"/>
      <c r="HFD28" s="254"/>
      <c r="HFE28" s="254"/>
      <c r="HFF28" s="254"/>
      <c r="HFG28" s="254"/>
      <c r="HFH28" s="254"/>
      <c r="HFI28" s="254"/>
      <c r="HFJ28" s="254"/>
      <c r="HFK28" s="254"/>
      <c r="HFL28" s="254"/>
      <c r="HFM28" s="254"/>
      <c r="HFN28" s="254"/>
      <c r="HFO28" s="254"/>
      <c r="HFP28" s="254"/>
      <c r="HFQ28" s="254"/>
      <c r="HFR28" s="254"/>
      <c r="HFS28" s="254"/>
      <c r="HFT28" s="254"/>
      <c r="HFU28" s="254"/>
      <c r="HFV28" s="254"/>
      <c r="HFW28" s="254"/>
      <c r="HFX28" s="254"/>
      <c r="HFY28" s="254"/>
      <c r="HFZ28" s="254"/>
      <c r="HGA28" s="254"/>
      <c r="HGB28" s="254"/>
      <c r="HGC28" s="254"/>
      <c r="HGD28" s="254"/>
      <c r="HGE28" s="254"/>
      <c r="HGF28" s="254"/>
      <c r="HGG28" s="254"/>
      <c r="HGH28" s="254"/>
      <c r="HGI28" s="254"/>
      <c r="HGJ28" s="254"/>
      <c r="HGK28" s="254"/>
      <c r="HGL28" s="254"/>
      <c r="HGM28" s="254"/>
      <c r="HGN28" s="254"/>
      <c r="HGO28" s="254"/>
      <c r="HGP28" s="254"/>
      <c r="HGQ28" s="254"/>
      <c r="HGR28" s="254"/>
      <c r="HGS28" s="254"/>
      <c r="HGT28" s="254"/>
      <c r="HGU28" s="254"/>
      <c r="HGV28" s="254"/>
      <c r="HGW28" s="254"/>
      <c r="HGX28" s="254"/>
      <c r="HGY28" s="254"/>
      <c r="HGZ28" s="254"/>
      <c r="HHA28" s="254"/>
      <c r="HHB28" s="254"/>
      <c r="HHC28" s="254"/>
      <c r="HHD28" s="254"/>
      <c r="HHE28" s="254"/>
      <c r="HHF28" s="254"/>
      <c r="HHG28" s="254"/>
      <c r="HHH28" s="254"/>
      <c r="HHI28" s="254"/>
      <c r="HHJ28" s="254"/>
      <c r="HHK28" s="254"/>
      <c r="HHL28" s="254"/>
      <c r="HHM28" s="254"/>
      <c r="HHN28" s="254"/>
      <c r="HHO28" s="254"/>
      <c r="HHP28" s="254"/>
      <c r="HHQ28" s="254"/>
      <c r="HHR28" s="254"/>
      <c r="HHS28" s="254"/>
      <c r="HHT28" s="254"/>
      <c r="HHU28" s="254"/>
      <c r="HHV28" s="254"/>
      <c r="HHW28" s="254"/>
      <c r="HHX28" s="254"/>
      <c r="HHY28" s="254"/>
      <c r="HHZ28" s="254"/>
      <c r="HIA28" s="254"/>
      <c r="HIB28" s="254"/>
      <c r="HIC28" s="254"/>
      <c r="HID28" s="254"/>
      <c r="HIE28" s="254"/>
      <c r="HIF28" s="254"/>
      <c r="HIG28" s="254"/>
      <c r="HIH28" s="254"/>
      <c r="HII28" s="254"/>
      <c r="HIJ28" s="254"/>
      <c r="HIK28" s="254"/>
      <c r="HIL28" s="254"/>
      <c r="HIM28" s="254"/>
      <c r="HIN28" s="254"/>
      <c r="HIO28" s="254"/>
      <c r="HIP28" s="254"/>
      <c r="HIQ28" s="254"/>
      <c r="HIR28" s="254"/>
      <c r="HIS28" s="254"/>
      <c r="HIT28" s="254"/>
      <c r="HIU28" s="254"/>
      <c r="HIV28" s="254"/>
      <c r="HIW28" s="254"/>
      <c r="HIX28" s="254"/>
      <c r="HIY28" s="254"/>
      <c r="HIZ28" s="254"/>
      <c r="HJA28" s="254"/>
      <c r="HJB28" s="254"/>
      <c r="HJC28" s="254"/>
      <c r="HJD28" s="254"/>
      <c r="HJE28" s="254"/>
      <c r="HJF28" s="254"/>
      <c r="HJG28" s="254"/>
      <c r="HJH28" s="254"/>
      <c r="HJI28" s="254"/>
      <c r="HJJ28" s="254"/>
      <c r="HJK28" s="254"/>
      <c r="HJL28" s="254"/>
      <c r="HJM28" s="254"/>
      <c r="HJN28" s="254"/>
      <c r="HJO28" s="254"/>
      <c r="HJP28" s="254"/>
      <c r="HJQ28" s="254"/>
      <c r="HJR28" s="254"/>
      <c r="HJS28" s="254"/>
      <c r="HJT28" s="254"/>
      <c r="HJU28" s="254"/>
      <c r="HJV28" s="254"/>
      <c r="HJW28" s="254"/>
      <c r="HJX28" s="254"/>
      <c r="HJY28" s="254"/>
      <c r="HJZ28" s="254"/>
      <c r="HKA28" s="254"/>
      <c r="HKB28" s="254"/>
      <c r="HKC28" s="254"/>
      <c r="HKD28" s="254"/>
      <c r="HKE28" s="254"/>
      <c r="HKF28" s="254"/>
      <c r="HKG28" s="254"/>
      <c r="HKH28" s="254"/>
      <c r="HKI28" s="254"/>
      <c r="HKJ28" s="254"/>
      <c r="HKK28" s="254"/>
      <c r="HKL28" s="254"/>
      <c r="HKM28" s="254"/>
      <c r="HKN28" s="254"/>
      <c r="HKO28" s="254"/>
      <c r="HKP28" s="254"/>
      <c r="HKQ28" s="254"/>
      <c r="HKR28" s="254"/>
      <c r="HKS28" s="254"/>
      <c r="HKT28" s="254"/>
      <c r="HKU28" s="254"/>
      <c r="HKV28" s="254"/>
      <c r="HKW28" s="254"/>
      <c r="HKX28" s="254"/>
      <c r="HKY28" s="254"/>
      <c r="HKZ28" s="254"/>
      <c r="HLA28" s="254"/>
      <c r="HLB28" s="254"/>
      <c r="HLC28" s="254"/>
      <c r="HLD28" s="254"/>
      <c r="HLE28" s="254"/>
      <c r="HLF28" s="254"/>
      <c r="HLG28" s="254"/>
      <c r="HLH28" s="254"/>
      <c r="HLI28" s="254"/>
      <c r="HLJ28" s="254"/>
      <c r="HLK28" s="254"/>
      <c r="HLL28" s="254"/>
      <c r="HLM28" s="254"/>
      <c r="HLN28" s="254"/>
      <c r="HLO28" s="254"/>
      <c r="HLP28" s="254"/>
      <c r="HLQ28" s="254"/>
      <c r="HLR28" s="254"/>
      <c r="HLS28" s="254"/>
      <c r="HLT28" s="254"/>
      <c r="HLU28" s="254"/>
      <c r="HLV28" s="254"/>
      <c r="HLW28" s="254"/>
      <c r="HLX28" s="254"/>
      <c r="HLY28" s="254"/>
      <c r="HLZ28" s="254"/>
      <c r="HMA28" s="254"/>
      <c r="HMB28" s="254"/>
      <c r="HMC28" s="254"/>
      <c r="HMD28" s="254"/>
      <c r="HME28" s="254"/>
      <c r="HMF28" s="254"/>
      <c r="HMG28" s="254"/>
      <c r="HMH28" s="254"/>
      <c r="HMI28" s="254"/>
      <c r="HMJ28" s="254"/>
      <c r="HMK28" s="254"/>
      <c r="HML28" s="254"/>
      <c r="HMM28" s="254"/>
      <c r="HMN28" s="254"/>
      <c r="HMO28" s="254"/>
      <c r="HMP28" s="254"/>
      <c r="HMQ28" s="254"/>
      <c r="HMR28" s="254"/>
      <c r="HMS28" s="254"/>
      <c r="HMT28" s="254"/>
      <c r="HMU28" s="254"/>
      <c r="HMV28" s="254"/>
      <c r="HMW28" s="254"/>
      <c r="HMX28" s="254"/>
      <c r="HMY28" s="254"/>
      <c r="HMZ28" s="254"/>
      <c r="HNA28" s="254"/>
      <c r="HNB28" s="254"/>
      <c r="HNC28" s="254"/>
      <c r="HND28" s="254"/>
      <c r="HNE28" s="254"/>
      <c r="HNF28" s="254"/>
      <c r="HNG28" s="254"/>
      <c r="HNH28" s="254"/>
      <c r="HNI28" s="254"/>
      <c r="HNJ28" s="254"/>
      <c r="HNK28" s="254"/>
      <c r="HNL28" s="254"/>
      <c r="HNM28" s="254"/>
      <c r="HNN28" s="254"/>
      <c r="HNO28" s="254"/>
      <c r="HNP28" s="254"/>
      <c r="HNQ28" s="254"/>
      <c r="HNR28" s="254"/>
      <c r="HNS28" s="254"/>
      <c r="HNT28" s="254"/>
      <c r="HNU28" s="254"/>
      <c r="HNV28" s="254"/>
      <c r="HNW28" s="254"/>
      <c r="HNX28" s="254"/>
      <c r="HNY28" s="254"/>
      <c r="HNZ28" s="254"/>
      <c r="HOA28" s="254"/>
      <c r="HOB28" s="254"/>
      <c r="HOC28" s="254"/>
      <c r="HOD28" s="254"/>
      <c r="HOE28" s="254"/>
      <c r="HOF28" s="254"/>
      <c r="HOG28" s="254"/>
      <c r="HOH28" s="254"/>
      <c r="HOI28" s="254"/>
      <c r="HOJ28" s="254"/>
      <c r="HOK28" s="254"/>
      <c r="HOL28" s="254"/>
      <c r="HOM28" s="254"/>
      <c r="HON28" s="254"/>
      <c r="HOO28" s="254"/>
      <c r="HOP28" s="254"/>
      <c r="HOQ28" s="254"/>
      <c r="HOR28" s="254"/>
      <c r="HOS28" s="254"/>
      <c r="HOT28" s="254"/>
      <c r="HOU28" s="254"/>
      <c r="HOV28" s="254"/>
      <c r="HOW28" s="254"/>
      <c r="HOX28" s="254"/>
      <c r="HOY28" s="254"/>
      <c r="HOZ28" s="254"/>
      <c r="HPA28" s="254"/>
      <c r="HPB28" s="254"/>
      <c r="HPC28" s="254"/>
      <c r="HPD28" s="254"/>
      <c r="HPE28" s="254"/>
      <c r="HPF28" s="254"/>
      <c r="HPG28" s="254"/>
      <c r="HPH28" s="254"/>
      <c r="HPI28" s="254"/>
      <c r="HPJ28" s="254"/>
      <c r="HPK28" s="254"/>
      <c r="HPL28" s="254"/>
      <c r="HPM28" s="254"/>
      <c r="HPN28" s="254"/>
      <c r="HPO28" s="254"/>
      <c r="HPP28" s="254"/>
      <c r="HPQ28" s="254"/>
      <c r="HPR28" s="254"/>
      <c r="HPS28" s="254"/>
      <c r="HPT28" s="254"/>
      <c r="HPU28" s="254"/>
      <c r="HPV28" s="254"/>
      <c r="HPW28" s="254"/>
      <c r="HPX28" s="254"/>
      <c r="HPY28" s="254"/>
      <c r="HPZ28" s="254"/>
      <c r="HQA28" s="254"/>
      <c r="HQB28" s="254"/>
      <c r="HQC28" s="254"/>
      <c r="HQD28" s="254"/>
      <c r="HQE28" s="254"/>
      <c r="HQF28" s="254"/>
      <c r="HQG28" s="254"/>
      <c r="HQH28" s="254"/>
      <c r="HQI28" s="254"/>
      <c r="HQJ28" s="254"/>
      <c r="HQK28" s="254"/>
      <c r="HQL28" s="254"/>
      <c r="HQM28" s="254"/>
      <c r="HQN28" s="254"/>
      <c r="HQO28" s="254"/>
      <c r="HQP28" s="254"/>
      <c r="HQQ28" s="254"/>
      <c r="HQR28" s="254"/>
      <c r="HQS28" s="254"/>
      <c r="HQT28" s="254"/>
      <c r="HQU28" s="254"/>
      <c r="HQV28" s="254"/>
      <c r="HQW28" s="254"/>
      <c r="HQX28" s="254"/>
      <c r="HQY28" s="254"/>
      <c r="HQZ28" s="254"/>
      <c r="HRA28" s="254"/>
      <c r="HRB28" s="254"/>
      <c r="HRC28" s="254"/>
      <c r="HRD28" s="254"/>
      <c r="HRE28" s="254"/>
      <c r="HRF28" s="254"/>
      <c r="HRG28" s="254"/>
      <c r="HRH28" s="254"/>
      <c r="HRI28" s="254"/>
      <c r="HRJ28" s="254"/>
      <c r="HRK28" s="254"/>
      <c r="HRL28" s="254"/>
      <c r="HRM28" s="254"/>
      <c r="HRN28" s="254"/>
      <c r="HRO28" s="254"/>
      <c r="HRP28" s="254"/>
      <c r="HRQ28" s="254"/>
      <c r="HRR28" s="254"/>
      <c r="HRS28" s="254"/>
      <c r="HRT28" s="254"/>
      <c r="HRU28" s="254"/>
      <c r="HRV28" s="254"/>
      <c r="HRW28" s="254"/>
      <c r="HRX28" s="254"/>
      <c r="HRY28" s="254"/>
      <c r="HRZ28" s="254"/>
      <c r="HSA28" s="254"/>
      <c r="HSB28" s="254"/>
      <c r="HSC28" s="254"/>
      <c r="HSD28" s="254"/>
      <c r="HSE28" s="254"/>
      <c r="HSF28" s="254"/>
      <c r="HSG28" s="254"/>
      <c r="HSH28" s="254"/>
      <c r="HSI28" s="254"/>
      <c r="HSJ28" s="254"/>
      <c r="HSK28" s="254"/>
      <c r="HSL28" s="254"/>
      <c r="HSM28" s="254"/>
      <c r="HSN28" s="254"/>
      <c r="HSO28" s="254"/>
      <c r="HSP28" s="254"/>
      <c r="HSQ28" s="254"/>
      <c r="HSR28" s="254"/>
      <c r="HSS28" s="254"/>
      <c r="HST28" s="254"/>
      <c r="HSU28" s="254"/>
      <c r="HSV28" s="254"/>
      <c r="HSW28" s="254"/>
      <c r="HSX28" s="254"/>
      <c r="HSY28" s="254"/>
      <c r="HSZ28" s="254"/>
      <c r="HTA28" s="254"/>
      <c r="HTB28" s="254"/>
      <c r="HTC28" s="254"/>
      <c r="HTD28" s="254"/>
      <c r="HTE28" s="254"/>
      <c r="HTF28" s="254"/>
      <c r="HTG28" s="254"/>
      <c r="HTH28" s="254"/>
      <c r="HTI28" s="254"/>
      <c r="HTJ28" s="254"/>
      <c r="HTK28" s="254"/>
      <c r="HTL28" s="254"/>
      <c r="HTM28" s="254"/>
      <c r="HTN28" s="254"/>
      <c r="HTO28" s="254"/>
      <c r="HTP28" s="254"/>
      <c r="HTQ28" s="254"/>
      <c r="HTR28" s="254"/>
      <c r="HTS28" s="254"/>
      <c r="HTT28" s="254"/>
      <c r="HTU28" s="254"/>
      <c r="HTV28" s="254"/>
      <c r="HTW28" s="254"/>
      <c r="HTX28" s="254"/>
      <c r="HTY28" s="254"/>
      <c r="HTZ28" s="254"/>
      <c r="HUA28" s="254"/>
      <c r="HUB28" s="254"/>
      <c r="HUC28" s="254"/>
      <c r="HUD28" s="254"/>
      <c r="HUE28" s="254"/>
      <c r="HUF28" s="254"/>
      <c r="HUG28" s="254"/>
      <c r="HUH28" s="254"/>
      <c r="HUI28" s="254"/>
      <c r="HUJ28" s="254"/>
      <c r="HUK28" s="254"/>
      <c r="HUL28" s="254"/>
      <c r="HUM28" s="254"/>
      <c r="HUN28" s="254"/>
      <c r="HUO28" s="254"/>
      <c r="HUP28" s="254"/>
      <c r="HUQ28" s="254"/>
      <c r="HUR28" s="254"/>
      <c r="HUS28" s="254"/>
      <c r="HUT28" s="254"/>
      <c r="HUU28" s="254"/>
      <c r="HUV28" s="254"/>
      <c r="HUW28" s="254"/>
      <c r="HUX28" s="254"/>
      <c r="HUY28" s="254"/>
      <c r="HUZ28" s="254"/>
      <c r="HVA28" s="254"/>
      <c r="HVB28" s="254"/>
      <c r="HVC28" s="254"/>
      <c r="HVD28" s="254"/>
      <c r="HVE28" s="254"/>
      <c r="HVF28" s="254"/>
      <c r="HVG28" s="254"/>
      <c r="HVH28" s="254"/>
      <c r="HVI28" s="254"/>
      <c r="HVJ28" s="254"/>
      <c r="HVK28" s="254"/>
      <c r="HVL28" s="254"/>
      <c r="HVM28" s="254"/>
      <c r="HVN28" s="254"/>
      <c r="HVO28" s="254"/>
      <c r="HVP28" s="254"/>
      <c r="HVQ28" s="254"/>
      <c r="HVR28" s="254"/>
      <c r="HVS28" s="254"/>
      <c r="HVT28" s="254"/>
      <c r="HVU28" s="254"/>
      <c r="HVV28" s="254"/>
      <c r="HVW28" s="254"/>
      <c r="HVX28" s="254"/>
      <c r="HVY28" s="254"/>
      <c r="HVZ28" s="254"/>
      <c r="HWA28" s="254"/>
      <c r="HWB28" s="254"/>
      <c r="HWC28" s="254"/>
      <c r="HWD28" s="254"/>
      <c r="HWE28" s="254"/>
      <c r="HWF28" s="254"/>
      <c r="HWG28" s="254"/>
      <c r="HWH28" s="254"/>
      <c r="HWI28" s="254"/>
      <c r="HWJ28" s="254"/>
      <c r="HWK28" s="254"/>
      <c r="HWL28" s="254"/>
      <c r="HWM28" s="254"/>
      <c r="HWN28" s="254"/>
      <c r="HWO28" s="254"/>
      <c r="HWP28" s="254"/>
      <c r="HWQ28" s="254"/>
      <c r="HWR28" s="254"/>
      <c r="HWS28" s="254"/>
      <c r="HWT28" s="254"/>
      <c r="HWU28" s="254"/>
      <c r="HWV28" s="254"/>
      <c r="HWW28" s="254"/>
      <c r="HWX28" s="254"/>
      <c r="HWY28" s="254"/>
      <c r="HWZ28" s="254"/>
      <c r="HXA28" s="254"/>
      <c r="HXB28" s="254"/>
      <c r="HXC28" s="254"/>
      <c r="HXD28" s="254"/>
      <c r="HXE28" s="254"/>
      <c r="HXF28" s="254"/>
      <c r="HXG28" s="254"/>
      <c r="HXH28" s="254"/>
      <c r="HXI28" s="254"/>
      <c r="HXJ28" s="254"/>
      <c r="HXK28" s="254"/>
      <c r="HXL28" s="254"/>
      <c r="HXM28" s="254"/>
      <c r="HXN28" s="254"/>
      <c r="HXO28" s="254"/>
      <c r="HXP28" s="254"/>
      <c r="HXQ28" s="254"/>
      <c r="HXR28" s="254"/>
      <c r="HXS28" s="254"/>
      <c r="HXT28" s="254"/>
      <c r="HXU28" s="254"/>
      <c r="HXV28" s="254"/>
      <c r="HXW28" s="254"/>
      <c r="HXX28" s="254"/>
      <c r="HXY28" s="254"/>
      <c r="HXZ28" s="254"/>
      <c r="HYA28" s="254"/>
      <c r="HYB28" s="254"/>
      <c r="HYC28" s="254"/>
      <c r="HYD28" s="254"/>
      <c r="HYE28" s="254"/>
      <c r="HYF28" s="254"/>
      <c r="HYG28" s="254"/>
      <c r="HYH28" s="254"/>
      <c r="HYI28" s="254"/>
      <c r="HYJ28" s="254"/>
      <c r="HYK28" s="254"/>
      <c r="HYL28" s="254"/>
      <c r="HYM28" s="254"/>
      <c r="HYN28" s="254"/>
      <c r="HYO28" s="254"/>
      <c r="HYP28" s="254"/>
      <c r="HYQ28" s="254"/>
      <c r="HYR28" s="254"/>
      <c r="HYS28" s="254"/>
      <c r="HYT28" s="254"/>
      <c r="HYU28" s="254"/>
      <c r="HYV28" s="254"/>
      <c r="HYW28" s="254"/>
      <c r="HYX28" s="254"/>
      <c r="HYY28" s="254"/>
      <c r="HYZ28" s="254"/>
      <c r="HZA28" s="254"/>
      <c r="HZB28" s="254"/>
      <c r="HZC28" s="254"/>
      <c r="HZD28" s="254"/>
      <c r="HZE28" s="254"/>
      <c r="HZF28" s="254"/>
      <c r="HZG28" s="254"/>
      <c r="HZH28" s="254"/>
      <c r="HZI28" s="254"/>
      <c r="HZJ28" s="254"/>
      <c r="HZK28" s="254"/>
      <c r="HZL28" s="254"/>
      <c r="HZM28" s="254"/>
      <c r="HZN28" s="254"/>
      <c r="HZO28" s="254"/>
      <c r="HZP28" s="254"/>
      <c r="HZQ28" s="254"/>
      <c r="HZR28" s="254"/>
      <c r="HZS28" s="254"/>
      <c r="HZT28" s="254"/>
      <c r="HZU28" s="254"/>
      <c r="HZV28" s="254"/>
      <c r="HZW28" s="254"/>
      <c r="HZX28" s="254"/>
      <c r="HZY28" s="254"/>
      <c r="HZZ28" s="254"/>
      <c r="IAA28" s="254"/>
      <c r="IAB28" s="254"/>
      <c r="IAC28" s="254"/>
      <c r="IAD28" s="254"/>
      <c r="IAE28" s="254"/>
      <c r="IAF28" s="254"/>
      <c r="IAG28" s="254"/>
      <c r="IAH28" s="254"/>
      <c r="IAI28" s="254"/>
      <c r="IAJ28" s="254"/>
      <c r="IAK28" s="254"/>
      <c r="IAL28" s="254"/>
      <c r="IAM28" s="254"/>
      <c r="IAN28" s="254"/>
      <c r="IAO28" s="254"/>
      <c r="IAP28" s="254"/>
      <c r="IAQ28" s="254"/>
      <c r="IAR28" s="254"/>
      <c r="IAS28" s="254"/>
      <c r="IAT28" s="254"/>
      <c r="IAU28" s="254"/>
      <c r="IAV28" s="254"/>
      <c r="IAW28" s="254"/>
      <c r="IAX28" s="254"/>
      <c r="IAY28" s="254"/>
      <c r="IAZ28" s="254"/>
      <c r="IBA28" s="254"/>
      <c r="IBB28" s="254"/>
      <c r="IBC28" s="254"/>
      <c r="IBD28" s="254"/>
      <c r="IBE28" s="254"/>
      <c r="IBF28" s="254"/>
      <c r="IBG28" s="254"/>
      <c r="IBH28" s="254"/>
      <c r="IBI28" s="254"/>
      <c r="IBJ28" s="254"/>
      <c r="IBK28" s="254"/>
      <c r="IBL28" s="254"/>
      <c r="IBM28" s="254"/>
      <c r="IBN28" s="254"/>
      <c r="IBO28" s="254"/>
      <c r="IBP28" s="254"/>
      <c r="IBQ28" s="254"/>
      <c r="IBR28" s="254"/>
      <c r="IBS28" s="254"/>
      <c r="IBT28" s="254"/>
      <c r="IBU28" s="254"/>
      <c r="IBV28" s="254"/>
      <c r="IBW28" s="254"/>
      <c r="IBX28" s="254"/>
      <c r="IBY28" s="254"/>
      <c r="IBZ28" s="254"/>
      <c r="ICA28" s="254"/>
      <c r="ICB28" s="254"/>
      <c r="ICC28" s="254"/>
      <c r="ICD28" s="254"/>
      <c r="ICE28" s="254"/>
      <c r="ICF28" s="254"/>
      <c r="ICG28" s="254"/>
      <c r="ICH28" s="254"/>
      <c r="ICI28" s="254"/>
      <c r="ICJ28" s="254"/>
      <c r="ICK28" s="254"/>
      <c r="ICL28" s="254"/>
      <c r="ICM28" s="254"/>
      <c r="ICN28" s="254"/>
      <c r="ICO28" s="254"/>
      <c r="ICP28" s="254"/>
      <c r="ICQ28" s="254"/>
      <c r="ICR28" s="254"/>
      <c r="ICS28" s="254"/>
      <c r="ICT28" s="254"/>
      <c r="ICU28" s="254"/>
      <c r="ICV28" s="254"/>
      <c r="ICW28" s="254"/>
      <c r="ICX28" s="254"/>
      <c r="ICY28" s="254"/>
      <c r="ICZ28" s="254"/>
      <c r="IDA28" s="254"/>
      <c r="IDB28" s="254"/>
      <c r="IDC28" s="254"/>
      <c r="IDD28" s="254"/>
      <c r="IDE28" s="254"/>
      <c r="IDF28" s="254"/>
      <c r="IDG28" s="254"/>
      <c r="IDH28" s="254"/>
      <c r="IDI28" s="254"/>
      <c r="IDJ28" s="254"/>
      <c r="IDK28" s="254"/>
      <c r="IDL28" s="254"/>
      <c r="IDM28" s="254"/>
      <c r="IDN28" s="254"/>
      <c r="IDO28" s="254"/>
      <c r="IDP28" s="254"/>
      <c r="IDQ28" s="254"/>
      <c r="IDR28" s="254"/>
      <c r="IDS28" s="254"/>
      <c r="IDT28" s="254"/>
      <c r="IDU28" s="254"/>
      <c r="IDV28" s="254"/>
      <c r="IDW28" s="254"/>
      <c r="IDX28" s="254"/>
      <c r="IDY28" s="254"/>
      <c r="IDZ28" s="254"/>
      <c r="IEA28" s="254"/>
      <c r="IEB28" s="254"/>
      <c r="IEC28" s="254"/>
      <c r="IED28" s="254"/>
      <c r="IEE28" s="254"/>
      <c r="IEF28" s="254"/>
      <c r="IEG28" s="254"/>
      <c r="IEH28" s="254"/>
      <c r="IEI28" s="254"/>
      <c r="IEJ28" s="254"/>
      <c r="IEK28" s="254"/>
      <c r="IEL28" s="254"/>
      <c r="IEM28" s="254"/>
      <c r="IEN28" s="254"/>
      <c r="IEO28" s="254"/>
      <c r="IEP28" s="254"/>
      <c r="IEQ28" s="254"/>
      <c r="IER28" s="254"/>
      <c r="IES28" s="254"/>
      <c r="IET28" s="254"/>
      <c r="IEU28" s="254"/>
      <c r="IEV28" s="254"/>
      <c r="IEW28" s="254"/>
      <c r="IEX28" s="254"/>
      <c r="IEY28" s="254"/>
      <c r="IEZ28" s="254"/>
      <c r="IFA28" s="254"/>
      <c r="IFB28" s="254"/>
      <c r="IFC28" s="254"/>
      <c r="IFD28" s="254"/>
      <c r="IFE28" s="254"/>
      <c r="IFF28" s="254"/>
      <c r="IFG28" s="254"/>
      <c r="IFH28" s="254"/>
      <c r="IFI28" s="254"/>
      <c r="IFJ28" s="254"/>
      <c r="IFK28" s="254"/>
      <c r="IFL28" s="254"/>
      <c r="IFM28" s="254"/>
      <c r="IFN28" s="254"/>
      <c r="IFO28" s="254"/>
      <c r="IFP28" s="254"/>
      <c r="IFQ28" s="254"/>
      <c r="IFR28" s="254"/>
      <c r="IFS28" s="254"/>
      <c r="IFT28" s="254"/>
      <c r="IFU28" s="254"/>
      <c r="IFV28" s="254"/>
      <c r="IFW28" s="254"/>
      <c r="IFX28" s="254"/>
      <c r="IFY28" s="254"/>
      <c r="IFZ28" s="254"/>
      <c r="IGA28" s="254"/>
      <c r="IGB28" s="254"/>
      <c r="IGC28" s="254"/>
      <c r="IGD28" s="254"/>
      <c r="IGE28" s="254"/>
      <c r="IGF28" s="254"/>
      <c r="IGG28" s="254"/>
      <c r="IGH28" s="254"/>
      <c r="IGI28" s="254"/>
      <c r="IGJ28" s="254"/>
      <c r="IGK28" s="254"/>
      <c r="IGL28" s="254"/>
      <c r="IGM28" s="254"/>
      <c r="IGN28" s="254"/>
      <c r="IGO28" s="254"/>
      <c r="IGP28" s="254"/>
      <c r="IGQ28" s="254"/>
      <c r="IGR28" s="254"/>
      <c r="IGS28" s="254"/>
      <c r="IGT28" s="254"/>
      <c r="IGU28" s="254"/>
      <c r="IGV28" s="254"/>
      <c r="IGW28" s="254"/>
      <c r="IGX28" s="254"/>
      <c r="IGY28" s="254"/>
      <c r="IGZ28" s="254"/>
      <c r="IHA28" s="254"/>
      <c r="IHB28" s="254"/>
      <c r="IHC28" s="254"/>
      <c r="IHD28" s="254"/>
      <c r="IHE28" s="254"/>
      <c r="IHF28" s="254"/>
      <c r="IHG28" s="254"/>
      <c r="IHH28" s="254"/>
      <c r="IHI28" s="254"/>
      <c r="IHJ28" s="254"/>
      <c r="IHK28" s="254"/>
      <c r="IHL28" s="254"/>
      <c r="IHM28" s="254"/>
      <c r="IHN28" s="254"/>
      <c r="IHO28" s="254"/>
      <c r="IHP28" s="254"/>
      <c r="IHQ28" s="254"/>
      <c r="IHR28" s="254"/>
      <c r="IHS28" s="254"/>
      <c r="IHT28" s="254"/>
      <c r="IHU28" s="254"/>
      <c r="IHV28" s="254"/>
      <c r="IHW28" s="254"/>
      <c r="IHX28" s="254"/>
      <c r="IHY28" s="254"/>
      <c r="IHZ28" s="254"/>
      <c r="IIA28" s="254"/>
      <c r="IIB28" s="254"/>
      <c r="IIC28" s="254"/>
      <c r="IID28" s="254"/>
      <c r="IIE28" s="254"/>
      <c r="IIF28" s="254"/>
      <c r="IIG28" s="254"/>
      <c r="IIH28" s="254"/>
      <c r="III28" s="254"/>
      <c r="IIJ28" s="254"/>
      <c r="IIK28" s="254"/>
      <c r="IIL28" s="254"/>
      <c r="IIM28" s="254"/>
      <c r="IIN28" s="254"/>
      <c r="IIO28" s="254"/>
      <c r="IIP28" s="254"/>
      <c r="IIQ28" s="254"/>
      <c r="IIR28" s="254"/>
      <c r="IIS28" s="254"/>
      <c r="IIT28" s="254"/>
      <c r="IIU28" s="254"/>
      <c r="IIV28" s="254"/>
      <c r="IIW28" s="254"/>
      <c r="IIX28" s="254"/>
      <c r="IIY28" s="254"/>
      <c r="IIZ28" s="254"/>
      <c r="IJA28" s="254"/>
      <c r="IJB28" s="254"/>
      <c r="IJC28" s="254"/>
      <c r="IJD28" s="254"/>
      <c r="IJE28" s="254"/>
      <c r="IJF28" s="254"/>
      <c r="IJG28" s="254"/>
      <c r="IJH28" s="254"/>
      <c r="IJI28" s="254"/>
      <c r="IJJ28" s="254"/>
      <c r="IJK28" s="254"/>
      <c r="IJL28" s="254"/>
      <c r="IJM28" s="254"/>
      <c r="IJN28" s="254"/>
      <c r="IJO28" s="254"/>
      <c r="IJP28" s="254"/>
      <c r="IJQ28" s="254"/>
      <c r="IJR28" s="254"/>
      <c r="IJS28" s="254"/>
      <c r="IJT28" s="254"/>
      <c r="IJU28" s="254"/>
      <c r="IJV28" s="254"/>
      <c r="IJW28" s="254"/>
      <c r="IJX28" s="254"/>
      <c r="IJY28" s="254"/>
      <c r="IJZ28" s="254"/>
      <c r="IKA28" s="254"/>
      <c r="IKB28" s="254"/>
      <c r="IKC28" s="254"/>
      <c r="IKD28" s="254"/>
      <c r="IKE28" s="254"/>
      <c r="IKF28" s="254"/>
      <c r="IKG28" s="254"/>
      <c r="IKH28" s="254"/>
      <c r="IKI28" s="254"/>
      <c r="IKJ28" s="254"/>
      <c r="IKK28" s="254"/>
      <c r="IKL28" s="254"/>
      <c r="IKM28" s="254"/>
      <c r="IKN28" s="254"/>
      <c r="IKO28" s="254"/>
      <c r="IKP28" s="254"/>
      <c r="IKQ28" s="254"/>
      <c r="IKR28" s="254"/>
      <c r="IKS28" s="254"/>
      <c r="IKT28" s="254"/>
      <c r="IKU28" s="254"/>
      <c r="IKV28" s="254"/>
      <c r="IKW28" s="254"/>
      <c r="IKX28" s="254"/>
      <c r="IKY28" s="254"/>
      <c r="IKZ28" s="254"/>
      <c r="ILA28" s="254"/>
      <c r="ILB28" s="254"/>
      <c r="ILC28" s="254"/>
      <c r="ILD28" s="254"/>
      <c r="ILE28" s="254"/>
      <c r="ILF28" s="254"/>
      <c r="ILG28" s="254"/>
      <c r="ILH28" s="254"/>
      <c r="ILI28" s="254"/>
      <c r="ILJ28" s="254"/>
      <c r="ILK28" s="254"/>
      <c r="ILL28" s="254"/>
      <c r="ILM28" s="254"/>
      <c r="ILN28" s="254"/>
      <c r="ILO28" s="254"/>
      <c r="ILP28" s="254"/>
      <c r="ILQ28" s="254"/>
      <c r="ILR28" s="254"/>
      <c r="ILS28" s="254"/>
      <c r="ILT28" s="254"/>
      <c r="ILU28" s="254"/>
      <c r="ILV28" s="254"/>
      <c r="ILW28" s="254"/>
      <c r="ILX28" s="254"/>
      <c r="ILY28" s="254"/>
      <c r="ILZ28" s="254"/>
      <c r="IMA28" s="254"/>
      <c r="IMB28" s="254"/>
      <c r="IMC28" s="254"/>
      <c r="IMD28" s="254"/>
      <c r="IME28" s="254"/>
      <c r="IMF28" s="254"/>
      <c r="IMG28" s="254"/>
      <c r="IMH28" s="254"/>
      <c r="IMI28" s="254"/>
      <c r="IMJ28" s="254"/>
      <c r="IMK28" s="254"/>
      <c r="IML28" s="254"/>
      <c r="IMM28" s="254"/>
      <c r="IMN28" s="254"/>
      <c r="IMO28" s="254"/>
      <c r="IMP28" s="254"/>
      <c r="IMQ28" s="254"/>
      <c r="IMR28" s="254"/>
      <c r="IMS28" s="254"/>
      <c r="IMT28" s="254"/>
      <c r="IMU28" s="254"/>
      <c r="IMV28" s="254"/>
      <c r="IMW28" s="254"/>
      <c r="IMX28" s="254"/>
      <c r="IMY28" s="254"/>
      <c r="IMZ28" s="254"/>
      <c r="INA28" s="254"/>
      <c r="INB28" s="254"/>
      <c r="INC28" s="254"/>
      <c r="IND28" s="254"/>
      <c r="INE28" s="254"/>
      <c r="INF28" s="254"/>
      <c r="ING28" s="254"/>
      <c r="INH28" s="254"/>
      <c r="INI28" s="254"/>
      <c r="INJ28" s="254"/>
      <c r="INK28" s="254"/>
      <c r="INL28" s="254"/>
      <c r="INM28" s="254"/>
      <c r="INN28" s="254"/>
      <c r="INO28" s="254"/>
      <c r="INP28" s="254"/>
      <c r="INQ28" s="254"/>
      <c r="INR28" s="254"/>
      <c r="INS28" s="254"/>
      <c r="INT28" s="254"/>
      <c r="INU28" s="254"/>
      <c r="INV28" s="254"/>
      <c r="INW28" s="254"/>
      <c r="INX28" s="254"/>
      <c r="INY28" s="254"/>
      <c r="INZ28" s="254"/>
      <c r="IOA28" s="254"/>
      <c r="IOB28" s="254"/>
      <c r="IOC28" s="254"/>
      <c r="IOD28" s="254"/>
      <c r="IOE28" s="254"/>
      <c r="IOF28" s="254"/>
      <c r="IOG28" s="254"/>
      <c r="IOH28" s="254"/>
      <c r="IOI28" s="254"/>
      <c r="IOJ28" s="254"/>
      <c r="IOK28" s="254"/>
      <c r="IOL28" s="254"/>
      <c r="IOM28" s="254"/>
      <c r="ION28" s="254"/>
      <c r="IOO28" s="254"/>
      <c r="IOP28" s="254"/>
      <c r="IOQ28" s="254"/>
      <c r="IOR28" s="254"/>
      <c r="IOS28" s="254"/>
      <c r="IOT28" s="254"/>
      <c r="IOU28" s="254"/>
      <c r="IOV28" s="254"/>
      <c r="IOW28" s="254"/>
      <c r="IOX28" s="254"/>
      <c r="IOY28" s="254"/>
      <c r="IOZ28" s="254"/>
      <c r="IPA28" s="254"/>
      <c r="IPB28" s="254"/>
      <c r="IPC28" s="254"/>
      <c r="IPD28" s="254"/>
      <c r="IPE28" s="254"/>
      <c r="IPF28" s="254"/>
      <c r="IPG28" s="254"/>
      <c r="IPH28" s="254"/>
      <c r="IPI28" s="254"/>
      <c r="IPJ28" s="254"/>
      <c r="IPK28" s="254"/>
      <c r="IPL28" s="254"/>
      <c r="IPM28" s="254"/>
      <c r="IPN28" s="254"/>
      <c r="IPO28" s="254"/>
      <c r="IPP28" s="254"/>
      <c r="IPQ28" s="254"/>
      <c r="IPR28" s="254"/>
      <c r="IPS28" s="254"/>
      <c r="IPT28" s="254"/>
      <c r="IPU28" s="254"/>
      <c r="IPV28" s="254"/>
      <c r="IPW28" s="254"/>
      <c r="IPX28" s="254"/>
      <c r="IPY28" s="254"/>
      <c r="IPZ28" s="254"/>
      <c r="IQA28" s="254"/>
      <c r="IQB28" s="254"/>
      <c r="IQC28" s="254"/>
      <c r="IQD28" s="254"/>
      <c r="IQE28" s="254"/>
      <c r="IQF28" s="254"/>
      <c r="IQG28" s="254"/>
      <c r="IQH28" s="254"/>
      <c r="IQI28" s="254"/>
      <c r="IQJ28" s="254"/>
      <c r="IQK28" s="254"/>
      <c r="IQL28" s="254"/>
      <c r="IQM28" s="254"/>
      <c r="IQN28" s="254"/>
      <c r="IQO28" s="254"/>
      <c r="IQP28" s="254"/>
      <c r="IQQ28" s="254"/>
      <c r="IQR28" s="254"/>
      <c r="IQS28" s="254"/>
      <c r="IQT28" s="254"/>
      <c r="IQU28" s="254"/>
      <c r="IQV28" s="254"/>
      <c r="IQW28" s="254"/>
      <c r="IQX28" s="254"/>
      <c r="IQY28" s="254"/>
      <c r="IQZ28" s="254"/>
      <c r="IRA28" s="254"/>
      <c r="IRB28" s="254"/>
      <c r="IRC28" s="254"/>
      <c r="IRD28" s="254"/>
      <c r="IRE28" s="254"/>
      <c r="IRF28" s="254"/>
      <c r="IRG28" s="254"/>
      <c r="IRH28" s="254"/>
      <c r="IRI28" s="254"/>
      <c r="IRJ28" s="254"/>
      <c r="IRK28" s="254"/>
      <c r="IRL28" s="254"/>
      <c r="IRM28" s="254"/>
      <c r="IRN28" s="254"/>
      <c r="IRO28" s="254"/>
      <c r="IRP28" s="254"/>
      <c r="IRQ28" s="254"/>
      <c r="IRR28" s="254"/>
      <c r="IRS28" s="254"/>
      <c r="IRT28" s="254"/>
      <c r="IRU28" s="254"/>
      <c r="IRV28" s="254"/>
      <c r="IRW28" s="254"/>
      <c r="IRX28" s="254"/>
      <c r="IRY28" s="254"/>
      <c r="IRZ28" s="254"/>
      <c r="ISA28" s="254"/>
      <c r="ISB28" s="254"/>
      <c r="ISC28" s="254"/>
      <c r="ISD28" s="254"/>
      <c r="ISE28" s="254"/>
      <c r="ISF28" s="254"/>
      <c r="ISG28" s="254"/>
      <c r="ISH28" s="254"/>
      <c r="ISI28" s="254"/>
      <c r="ISJ28" s="254"/>
      <c r="ISK28" s="254"/>
      <c r="ISL28" s="254"/>
      <c r="ISM28" s="254"/>
      <c r="ISN28" s="254"/>
      <c r="ISO28" s="254"/>
      <c r="ISP28" s="254"/>
      <c r="ISQ28" s="254"/>
      <c r="ISR28" s="254"/>
      <c r="ISS28" s="254"/>
      <c r="IST28" s="254"/>
      <c r="ISU28" s="254"/>
      <c r="ISV28" s="254"/>
      <c r="ISW28" s="254"/>
      <c r="ISX28" s="254"/>
      <c r="ISY28" s="254"/>
      <c r="ISZ28" s="254"/>
      <c r="ITA28" s="254"/>
      <c r="ITB28" s="254"/>
      <c r="ITC28" s="254"/>
      <c r="ITD28" s="254"/>
      <c r="ITE28" s="254"/>
      <c r="ITF28" s="254"/>
      <c r="ITG28" s="254"/>
      <c r="ITH28" s="254"/>
      <c r="ITI28" s="254"/>
      <c r="ITJ28" s="254"/>
      <c r="ITK28" s="254"/>
      <c r="ITL28" s="254"/>
      <c r="ITM28" s="254"/>
      <c r="ITN28" s="254"/>
      <c r="ITO28" s="254"/>
      <c r="ITP28" s="254"/>
      <c r="ITQ28" s="254"/>
      <c r="ITR28" s="254"/>
      <c r="ITS28" s="254"/>
      <c r="ITT28" s="254"/>
      <c r="ITU28" s="254"/>
      <c r="ITV28" s="254"/>
      <c r="ITW28" s="254"/>
      <c r="ITX28" s="254"/>
      <c r="ITY28" s="254"/>
      <c r="ITZ28" s="254"/>
      <c r="IUA28" s="254"/>
      <c r="IUB28" s="254"/>
      <c r="IUC28" s="254"/>
      <c r="IUD28" s="254"/>
      <c r="IUE28" s="254"/>
      <c r="IUF28" s="254"/>
      <c r="IUG28" s="254"/>
      <c r="IUH28" s="254"/>
      <c r="IUI28" s="254"/>
      <c r="IUJ28" s="254"/>
      <c r="IUK28" s="254"/>
      <c r="IUL28" s="254"/>
      <c r="IUM28" s="254"/>
      <c r="IUN28" s="254"/>
      <c r="IUO28" s="254"/>
      <c r="IUP28" s="254"/>
      <c r="IUQ28" s="254"/>
      <c r="IUR28" s="254"/>
      <c r="IUS28" s="254"/>
      <c r="IUT28" s="254"/>
      <c r="IUU28" s="254"/>
      <c r="IUV28" s="254"/>
      <c r="IUW28" s="254"/>
      <c r="IUX28" s="254"/>
      <c r="IUY28" s="254"/>
      <c r="IUZ28" s="254"/>
      <c r="IVA28" s="254"/>
      <c r="IVB28" s="254"/>
      <c r="IVC28" s="254"/>
      <c r="IVD28" s="254"/>
      <c r="IVE28" s="254"/>
      <c r="IVF28" s="254"/>
      <c r="IVG28" s="254"/>
      <c r="IVH28" s="254"/>
      <c r="IVI28" s="254"/>
      <c r="IVJ28" s="254"/>
      <c r="IVK28" s="254"/>
      <c r="IVL28" s="254"/>
      <c r="IVM28" s="254"/>
      <c r="IVN28" s="254"/>
      <c r="IVO28" s="254"/>
      <c r="IVP28" s="254"/>
      <c r="IVQ28" s="254"/>
      <c r="IVR28" s="254"/>
      <c r="IVS28" s="254"/>
      <c r="IVT28" s="254"/>
      <c r="IVU28" s="254"/>
      <c r="IVV28" s="254"/>
      <c r="IVW28" s="254"/>
      <c r="IVX28" s="254"/>
      <c r="IVY28" s="254"/>
      <c r="IVZ28" s="254"/>
      <c r="IWA28" s="254"/>
      <c r="IWB28" s="254"/>
      <c r="IWC28" s="254"/>
      <c r="IWD28" s="254"/>
      <c r="IWE28" s="254"/>
      <c r="IWF28" s="254"/>
      <c r="IWG28" s="254"/>
      <c r="IWH28" s="254"/>
      <c r="IWI28" s="254"/>
      <c r="IWJ28" s="254"/>
      <c r="IWK28" s="254"/>
      <c r="IWL28" s="254"/>
      <c r="IWM28" s="254"/>
      <c r="IWN28" s="254"/>
      <c r="IWO28" s="254"/>
      <c r="IWP28" s="254"/>
      <c r="IWQ28" s="254"/>
      <c r="IWR28" s="254"/>
      <c r="IWS28" s="254"/>
      <c r="IWT28" s="254"/>
      <c r="IWU28" s="254"/>
      <c r="IWV28" s="254"/>
      <c r="IWW28" s="254"/>
      <c r="IWX28" s="254"/>
      <c r="IWY28" s="254"/>
      <c r="IWZ28" s="254"/>
      <c r="IXA28" s="254"/>
      <c r="IXB28" s="254"/>
      <c r="IXC28" s="254"/>
      <c r="IXD28" s="254"/>
      <c r="IXE28" s="254"/>
      <c r="IXF28" s="254"/>
      <c r="IXG28" s="254"/>
      <c r="IXH28" s="254"/>
      <c r="IXI28" s="254"/>
      <c r="IXJ28" s="254"/>
      <c r="IXK28" s="254"/>
      <c r="IXL28" s="254"/>
      <c r="IXM28" s="254"/>
      <c r="IXN28" s="254"/>
      <c r="IXO28" s="254"/>
      <c r="IXP28" s="254"/>
      <c r="IXQ28" s="254"/>
      <c r="IXR28" s="254"/>
      <c r="IXS28" s="254"/>
      <c r="IXT28" s="254"/>
      <c r="IXU28" s="254"/>
      <c r="IXV28" s="254"/>
      <c r="IXW28" s="254"/>
      <c r="IXX28" s="254"/>
      <c r="IXY28" s="254"/>
      <c r="IXZ28" s="254"/>
      <c r="IYA28" s="254"/>
      <c r="IYB28" s="254"/>
      <c r="IYC28" s="254"/>
      <c r="IYD28" s="254"/>
      <c r="IYE28" s="254"/>
      <c r="IYF28" s="254"/>
      <c r="IYG28" s="254"/>
      <c r="IYH28" s="254"/>
      <c r="IYI28" s="254"/>
      <c r="IYJ28" s="254"/>
      <c r="IYK28" s="254"/>
      <c r="IYL28" s="254"/>
      <c r="IYM28" s="254"/>
      <c r="IYN28" s="254"/>
      <c r="IYO28" s="254"/>
      <c r="IYP28" s="254"/>
      <c r="IYQ28" s="254"/>
      <c r="IYR28" s="254"/>
      <c r="IYS28" s="254"/>
      <c r="IYT28" s="254"/>
      <c r="IYU28" s="254"/>
      <c r="IYV28" s="254"/>
      <c r="IYW28" s="254"/>
      <c r="IYX28" s="254"/>
      <c r="IYY28" s="254"/>
      <c r="IYZ28" s="254"/>
      <c r="IZA28" s="254"/>
      <c r="IZB28" s="254"/>
      <c r="IZC28" s="254"/>
      <c r="IZD28" s="254"/>
      <c r="IZE28" s="254"/>
      <c r="IZF28" s="254"/>
      <c r="IZG28" s="254"/>
      <c r="IZH28" s="254"/>
      <c r="IZI28" s="254"/>
      <c r="IZJ28" s="254"/>
      <c r="IZK28" s="254"/>
      <c r="IZL28" s="254"/>
      <c r="IZM28" s="254"/>
      <c r="IZN28" s="254"/>
      <c r="IZO28" s="254"/>
      <c r="IZP28" s="254"/>
      <c r="IZQ28" s="254"/>
      <c r="IZR28" s="254"/>
      <c r="IZS28" s="254"/>
      <c r="IZT28" s="254"/>
      <c r="IZU28" s="254"/>
      <c r="IZV28" s="254"/>
      <c r="IZW28" s="254"/>
      <c r="IZX28" s="254"/>
      <c r="IZY28" s="254"/>
      <c r="IZZ28" s="254"/>
      <c r="JAA28" s="254"/>
      <c r="JAB28" s="254"/>
      <c r="JAC28" s="254"/>
      <c r="JAD28" s="254"/>
      <c r="JAE28" s="254"/>
      <c r="JAF28" s="254"/>
      <c r="JAG28" s="254"/>
      <c r="JAH28" s="254"/>
      <c r="JAI28" s="254"/>
      <c r="JAJ28" s="254"/>
      <c r="JAK28" s="254"/>
      <c r="JAL28" s="254"/>
      <c r="JAM28" s="254"/>
      <c r="JAN28" s="254"/>
      <c r="JAO28" s="254"/>
      <c r="JAP28" s="254"/>
      <c r="JAQ28" s="254"/>
      <c r="JAR28" s="254"/>
      <c r="JAS28" s="254"/>
      <c r="JAT28" s="254"/>
      <c r="JAU28" s="254"/>
      <c r="JAV28" s="254"/>
      <c r="JAW28" s="254"/>
      <c r="JAX28" s="254"/>
      <c r="JAY28" s="254"/>
      <c r="JAZ28" s="254"/>
      <c r="JBA28" s="254"/>
      <c r="JBB28" s="254"/>
      <c r="JBC28" s="254"/>
      <c r="JBD28" s="254"/>
      <c r="JBE28" s="254"/>
      <c r="JBF28" s="254"/>
      <c r="JBG28" s="254"/>
      <c r="JBH28" s="254"/>
      <c r="JBI28" s="254"/>
      <c r="JBJ28" s="254"/>
      <c r="JBK28" s="254"/>
      <c r="JBL28" s="254"/>
      <c r="JBM28" s="254"/>
      <c r="JBN28" s="254"/>
      <c r="JBO28" s="254"/>
      <c r="JBP28" s="254"/>
      <c r="JBQ28" s="254"/>
      <c r="JBR28" s="254"/>
      <c r="JBS28" s="254"/>
      <c r="JBT28" s="254"/>
      <c r="JBU28" s="254"/>
      <c r="JBV28" s="254"/>
      <c r="JBW28" s="254"/>
      <c r="JBX28" s="254"/>
      <c r="JBY28" s="254"/>
      <c r="JBZ28" s="254"/>
      <c r="JCA28" s="254"/>
      <c r="JCB28" s="254"/>
      <c r="JCC28" s="254"/>
      <c r="JCD28" s="254"/>
      <c r="JCE28" s="254"/>
      <c r="JCF28" s="254"/>
      <c r="JCG28" s="254"/>
      <c r="JCH28" s="254"/>
      <c r="JCI28" s="254"/>
      <c r="JCJ28" s="254"/>
      <c r="JCK28" s="254"/>
      <c r="JCL28" s="254"/>
      <c r="JCM28" s="254"/>
      <c r="JCN28" s="254"/>
      <c r="JCO28" s="254"/>
      <c r="JCP28" s="254"/>
      <c r="JCQ28" s="254"/>
      <c r="JCR28" s="254"/>
      <c r="JCS28" s="254"/>
      <c r="JCT28" s="254"/>
      <c r="JCU28" s="254"/>
      <c r="JCV28" s="254"/>
      <c r="JCW28" s="254"/>
      <c r="JCX28" s="254"/>
      <c r="JCY28" s="254"/>
      <c r="JCZ28" s="254"/>
      <c r="JDA28" s="254"/>
      <c r="JDB28" s="254"/>
      <c r="JDC28" s="254"/>
      <c r="JDD28" s="254"/>
      <c r="JDE28" s="254"/>
      <c r="JDF28" s="254"/>
      <c r="JDG28" s="254"/>
      <c r="JDH28" s="254"/>
      <c r="JDI28" s="254"/>
      <c r="JDJ28" s="254"/>
      <c r="JDK28" s="254"/>
      <c r="JDL28" s="254"/>
      <c r="JDM28" s="254"/>
      <c r="JDN28" s="254"/>
      <c r="JDO28" s="254"/>
      <c r="JDP28" s="254"/>
      <c r="JDQ28" s="254"/>
      <c r="JDR28" s="254"/>
      <c r="JDS28" s="254"/>
      <c r="JDT28" s="254"/>
      <c r="JDU28" s="254"/>
      <c r="JDV28" s="254"/>
      <c r="JDW28" s="254"/>
      <c r="JDX28" s="254"/>
      <c r="JDY28" s="254"/>
      <c r="JDZ28" s="254"/>
      <c r="JEA28" s="254"/>
      <c r="JEB28" s="254"/>
      <c r="JEC28" s="254"/>
      <c r="JED28" s="254"/>
      <c r="JEE28" s="254"/>
      <c r="JEF28" s="254"/>
      <c r="JEG28" s="254"/>
      <c r="JEH28" s="254"/>
      <c r="JEI28" s="254"/>
      <c r="JEJ28" s="254"/>
      <c r="JEK28" s="254"/>
      <c r="JEL28" s="254"/>
      <c r="JEM28" s="254"/>
      <c r="JEN28" s="254"/>
      <c r="JEO28" s="254"/>
      <c r="JEP28" s="254"/>
      <c r="JEQ28" s="254"/>
      <c r="JER28" s="254"/>
      <c r="JES28" s="254"/>
      <c r="JET28" s="254"/>
      <c r="JEU28" s="254"/>
      <c r="JEV28" s="254"/>
      <c r="JEW28" s="254"/>
      <c r="JEX28" s="254"/>
      <c r="JEY28" s="254"/>
      <c r="JEZ28" s="254"/>
      <c r="JFA28" s="254"/>
      <c r="JFB28" s="254"/>
      <c r="JFC28" s="254"/>
      <c r="JFD28" s="254"/>
      <c r="JFE28" s="254"/>
      <c r="JFF28" s="254"/>
      <c r="JFG28" s="254"/>
      <c r="JFH28" s="254"/>
      <c r="JFI28" s="254"/>
      <c r="JFJ28" s="254"/>
      <c r="JFK28" s="254"/>
      <c r="JFL28" s="254"/>
      <c r="JFM28" s="254"/>
      <c r="JFN28" s="254"/>
      <c r="JFO28" s="254"/>
      <c r="JFP28" s="254"/>
      <c r="JFQ28" s="254"/>
      <c r="JFR28" s="254"/>
      <c r="JFS28" s="254"/>
      <c r="JFT28" s="254"/>
      <c r="JFU28" s="254"/>
      <c r="JFV28" s="254"/>
      <c r="JFW28" s="254"/>
      <c r="JFX28" s="254"/>
      <c r="JFY28" s="254"/>
      <c r="JFZ28" s="254"/>
      <c r="JGA28" s="254"/>
      <c r="JGB28" s="254"/>
      <c r="JGC28" s="254"/>
      <c r="JGD28" s="254"/>
      <c r="JGE28" s="254"/>
      <c r="JGF28" s="254"/>
      <c r="JGG28" s="254"/>
      <c r="JGH28" s="254"/>
      <c r="JGI28" s="254"/>
      <c r="JGJ28" s="254"/>
      <c r="JGK28" s="254"/>
      <c r="JGL28" s="254"/>
      <c r="JGM28" s="254"/>
      <c r="JGN28" s="254"/>
      <c r="JGO28" s="254"/>
      <c r="JGP28" s="254"/>
      <c r="JGQ28" s="254"/>
      <c r="JGR28" s="254"/>
      <c r="JGS28" s="254"/>
      <c r="JGT28" s="254"/>
      <c r="JGU28" s="254"/>
      <c r="JGV28" s="254"/>
      <c r="JGW28" s="254"/>
      <c r="JGX28" s="254"/>
      <c r="JGY28" s="254"/>
      <c r="JGZ28" s="254"/>
      <c r="JHA28" s="254"/>
      <c r="JHB28" s="254"/>
      <c r="JHC28" s="254"/>
      <c r="JHD28" s="254"/>
      <c r="JHE28" s="254"/>
      <c r="JHF28" s="254"/>
      <c r="JHG28" s="254"/>
      <c r="JHH28" s="254"/>
      <c r="JHI28" s="254"/>
      <c r="JHJ28" s="254"/>
      <c r="JHK28" s="254"/>
      <c r="JHL28" s="254"/>
      <c r="JHM28" s="254"/>
      <c r="JHN28" s="254"/>
      <c r="JHO28" s="254"/>
      <c r="JHP28" s="254"/>
      <c r="JHQ28" s="254"/>
      <c r="JHR28" s="254"/>
      <c r="JHS28" s="254"/>
      <c r="JHT28" s="254"/>
      <c r="JHU28" s="254"/>
      <c r="JHV28" s="254"/>
      <c r="JHW28" s="254"/>
      <c r="JHX28" s="254"/>
      <c r="JHY28" s="254"/>
      <c r="JHZ28" s="254"/>
      <c r="JIA28" s="254"/>
      <c r="JIB28" s="254"/>
      <c r="JIC28" s="254"/>
      <c r="JID28" s="254"/>
      <c r="JIE28" s="254"/>
      <c r="JIF28" s="254"/>
      <c r="JIG28" s="254"/>
      <c r="JIH28" s="254"/>
      <c r="JII28" s="254"/>
      <c r="JIJ28" s="254"/>
      <c r="JIK28" s="254"/>
      <c r="JIL28" s="254"/>
      <c r="JIM28" s="254"/>
      <c r="JIN28" s="254"/>
      <c r="JIO28" s="254"/>
      <c r="JIP28" s="254"/>
      <c r="JIQ28" s="254"/>
      <c r="JIR28" s="254"/>
      <c r="JIS28" s="254"/>
      <c r="JIT28" s="254"/>
      <c r="JIU28" s="254"/>
      <c r="JIV28" s="254"/>
      <c r="JIW28" s="254"/>
      <c r="JIX28" s="254"/>
      <c r="JIY28" s="254"/>
      <c r="JIZ28" s="254"/>
      <c r="JJA28" s="254"/>
      <c r="JJB28" s="254"/>
      <c r="JJC28" s="254"/>
      <c r="JJD28" s="254"/>
      <c r="JJE28" s="254"/>
      <c r="JJF28" s="254"/>
      <c r="JJG28" s="254"/>
      <c r="JJH28" s="254"/>
      <c r="JJI28" s="254"/>
      <c r="JJJ28" s="254"/>
      <c r="JJK28" s="254"/>
      <c r="JJL28" s="254"/>
      <c r="JJM28" s="254"/>
      <c r="JJN28" s="254"/>
      <c r="JJO28" s="254"/>
      <c r="JJP28" s="254"/>
      <c r="JJQ28" s="254"/>
      <c r="JJR28" s="254"/>
      <c r="JJS28" s="254"/>
      <c r="JJT28" s="254"/>
      <c r="JJU28" s="254"/>
      <c r="JJV28" s="254"/>
      <c r="JJW28" s="254"/>
      <c r="JJX28" s="254"/>
      <c r="JJY28" s="254"/>
      <c r="JJZ28" s="254"/>
      <c r="JKA28" s="254"/>
      <c r="JKB28" s="254"/>
      <c r="JKC28" s="254"/>
      <c r="JKD28" s="254"/>
      <c r="JKE28" s="254"/>
      <c r="JKF28" s="254"/>
      <c r="JKG28" s="254"/>
      <c r="JKH28" s="254"/>
      <c r="JKI28" s="254"/>
      <c r="JKJ28" s="254"/>
      <c r="JKK28" s="254"/>
      <c r="JKL28" s="254"/>
      <c r="JKM28" s="254"/>
      <c r="JKN28" s="254"/>
      <c r="JKO28" s="254"/>
      <c r="JKP28" s="254"/>
      <c r="JKQ28" s="254"/>
      <c r="JKR28" s="254"/>
      <c r="JKS28" s="254"/>
      <c r="JKT28" s="254"/>
      <c r="JKU28" s="254"/>
      <c r="JKV28" s="254"/>
      <c r="JKW28" s="254"/>
      <c r="JKX28" s="254"/>
      <c r="JKY28" s="254"/>
      <c r="JKZ28" s="254"/>
      <c r="JLA28" s="254"/>
      <c r="JLB28" s="254"/>
      <c r="JLC28" s="254"/>
      <c r="JLD28" s="254"/>
      <c r="JLE28" s="254"/>
      <c r="JLF28" s="254"/>
      <c r="JLG28" s="254"/>
      <c r="JLH28" s="254"/>
      <c r="JLI28" s="254"/>
      <c r="JLJ28" s="254"/>
      <c r="JLK28" s="254"/>
      <c r="JLL28" s="254"/>
      <c r="JLM28" s="254"/>
      <c r="JLN28" s="254"/>
      <c r="JLO28" s="254"/>
      <c r="JLP28" s="254"/>
      <c r="JLQ28" s="254"/>
      <c r="JLR28" s="254"/>
      <c r="JLS28" s="254"/>
      <c r="JLT28" s="254"/>
      <c r="JLU28" s="254"/>
      <c r="JLV28" s="254"/>
      <c r="JLW28" s="254"/>
      <c r="JLX28" s="254"/>
      <c r="JLY28" s="254"/>
      <c r="JLZ28" s="254"/>
      <c r="JMA28" s="254"/>
      <c r="JMB28" s="254"/>
      <c r="JMC28" s="254"/>
      <c r="JMD28" s="254"/>
      <c r="JME28" s="254"/>
      <c r="JMF28" s="254"/>
      <c r="JMG28" s="254"/>
      <c r="JMH28" s="254"/>
      <c r="JMI28" s="254"/>
      <c r="JMJ28" s="254"/>
      <c r="JMK28" s="254"/>
      <c r="JML28" s="254"/>
      <c r="JMM28" s="254"/>
      <c r="JMN28" s="254"/>
      <c r="JMO28" s="254"/>
      <c r="JMP28" s="254"/>
      <c r="JMQ28" s="254"/>
      <c r="JMR28" s="254"/>
      <c r="JMS28" s="254"/>
      <c r="JMT28" s="254"/>
      <c r="JMU28" s="254"/>
      <c r="JMV28" s="254"/>
      <c r="JMW28" s="254"/>
      <c r="JMX28" s="254"/>
      <c r="JMY28" s="254"/>
      <c r="JMZ28" s="254"/>
      <c r="JNA28" s="254"/>
      <c r="JNB28" s="254"/>
      <c r="JNC28" s="254"/>
      <c r="JND28" s="254"/>
      <c r="JNE28" s="254"/>
      <c r="JNF28" s="254"/>
      <c r="JNG28" s="254"/>
      <c r="JNH28" s="254"/>
      <c r="JNI28" s="254"/>
      <c r="JNJ28" s="254"/>
      <c r="JNK28" s="254"/>
      <c r="JNL28" s="254"/>
      <c r="JNM28" s="254"/>
      <c r="JNN28" s="254"/>
      <c r="JNO28" s="254"/>
      <c r="JNP28" s="254"/>
      <c r="JNQ28" s="254"/>
      <c r="JNR28" s="254"/>
      <c r="JNS28" s="254"/>
      <c r="JNT28" s="254"/>
      <c r="JNU28" s="254"/>
      <c r="JNV28" s="254"/>
      <c r="JNW28" s="254"/>
      <c r="JNX28" s="254"/>
      <c r="JNY28" s="254"/>
      <c r="JNZ28" s="254"/>
      <c r="JOA28" s="254"/>
      <c r="JOB28" s="254"/>
      <c r="JOC28" s="254"/>
      <c r="JOD28" s="254"/>
      <c r="JOE28" s="254"/>
      <c r="JOF28" s="254"/>
      <c r="JOG28" s="254"/>
      <c r="JOH28" s="254"/>
      <c r="JOI28" s="254"/>
      <c r="JOJ28" s="254"/>
      <c r="JOK28" s="254"/>
      <c r="JOL28" s="254"/>
      <c r="JOM28" s="254"/>
      <c r="JON28" s="254"/>
      <c r="JOO28" s="254"/>
      <c r="JOP28" s="254"/>
      <c r="JOQ28" s="254"/>
      <c r="JOR28" s="254"/>
      <c r="JOS28" s="254"/>
      <c r="JOT28" s="254"/>
      <c r="JOU28" s="254"/>
      <c r="JOV28" s="254"/>
      <c r="JOW28" s="254"/>
      <c r="JOX28" s="254"/>
      <c r="JOY28" s="254"/>
      <c r="JOZ28" s="254"/>
      <c r="JPA28" s="254"/>
      <c r="JPB28" s="254"/>
      <c r="JPC28" s="254"/>
      <c r="JPD28" s="254"/>
      <c r="JPE28" s="254"/>
      <c r="JPF28" s="254"/>
      <c r="JPG28" s="254"/>
      <c r="JPH28" s="254"/>
      <c r="JPI28" s="254"/>
      <c r="JPJ28" s="254"/>
      <c r="JPK28" s="254"/>
      <c r="JPL28" s="254"/>
      <c r="JPM28" s="254"/>
      <c r="JPN28" s="254"/>
      <c r="JPO28" s="254"/>
      <c r="JPP28" s="254"/>
      <c r="JPQ28" s="254"/>
      <c r="JPR28" s="254"/>
      <c r="JPS28" s="254"/>
      <c r="JPT28" s="254"/>
      <c r="JPU28" s="254"/>
      <c r="JPV28" s="254"/>
      <c r="JPW28" s="254"/>
      <c r="JPX28" s="254"/>
      <c r="JPY28" s="254"/>
      <c r="JPZ28" s="254"/>
      <c r="JQA28" s="254"/>
      <c r="JQB28" s="254"/>
      <c r="JQC28" s="254"/>
      <c r="JQD28" s="254"/>
      <c r="JQE28" s="254"/>
      <c r="JQF28" s="254"/>
      <c r="JQG28" s="254"/>
      <c r="JQH28" s="254"/>
      <c r="JQI28" s="254"/>
      <c r="JQJ28" s="254"/>
      <c r="JQK28" s="254"/>
      <c r="JQL28" s="254"/>
      <c r="JQM28" s="254"/>
      <c r="JQN28" s="254"/>
      <c r="JQO28" s="254"/>
      <c r="JQP28" s="254"/>
      <c r="JQQ28" s="254"/>
      <c r="JQR28" s="254"/>
      <c r="JQS28" s="254"/>
      <c r="JQT28" s="254"/>
      <c r="JQU28" s="254"/>
      <c r="JQV28" s="254"/>
      <c r="JQW28" s="254"/>
      <c r="JQX28" s="254"/>
      <c r="JQY28" s="254"/>
      <c r="JQZ28" s="254"/>
      <c r="JRA28" s="254"/>
      <c r="JRB28" s="254"/>
      <c r="JRC28" s="254"/>
      <c r="JRD28" s="254"/>
      <c r="JRE28" s="254"/>
      <c r="JRF28" s="254"/>
      <c r="JRG28" s="254"/>
      <c r="JRH28" s="254"/>
      <c r="JRI28" s="254"/>
      <c r="JRJ28" s="254"/>
      <c r="JRK28" s="254"/>
      <c r="JRL28" s="254"/>
      <c r="JRM28" s="254"/>
      <c r="JRN28" s="254"/>
      <c r="JRO28" s="254"/>
      <c r="JRP28" s="254"/>
      <c r="JRQ28" s="254"/>
      <c r="JRR28" s="254"/>
      <c r="JRS28" s="254"/>
      <c r="JRT28" s="254"/>
      <c r="JRU28" s="254"/>
      <c r="JRV28" s="254"/>
      <c r="JRW28" s="254"/>
      <c r="JRX28" s="254"/>
      <c r="JRY28" s="254"/>
      <c r="JRZ28" s="254"/>
      <c r="JSA28" s="254"/>
      <c r="JSB28" s="254"/>
      <c r="JSC28" s="254"/>
      <c r="JSD28" s="254"/>
      <c r="JSE28" s="254"/>
      <c r="JSF28" s="254"/>
      <c r="JSG28" s="254"/>
      <c r="JSH28" s="254"/>
      <c r="JSI28" s="254"/>
      <c r="JSJ28" s="254"/>
      <c r="JSK28" s="254"/>
      <c r="JSL28" s="254"/>
      <c r="JSM28" s="254"/>
      <c r="JSN28" s="254"/>
      <c r="JSO28" s="254"/>
      <c r="JSP28" s="254"/>
      <c r="JSQ28" s="254"/>
      <c r="JSR28" s="254"/>
      <c r="JSS28" s="254"/>
      <c r="JST28" s="254"/>
      <c r="JSU28" s="254"/>
      <c r="JSV28" s="254"/>
      <c r="JSW28" s="254"/>
      <c r="JSX28" s="254"/>
      <c r="JSY28" s="254"/>
      <c r="JSZ28" s="254"/>
      <c r="JTA28" s="254"/>
      <c r="JTB28" s="254"/>
      <c r="JTC28" s="254"/>
      <c r="JTD28" s="254"/>
      <c r="JTE28" s="254"/>
      <c r="JTF28" s="254"/>
      <c r="JTG28" s="254"/>
      <c r="JTH28" s="254"/>
      <c r="JTI28" s="254"/>
      <c r="JTJ28" s="254"/>
      <c r="JTK28" s="254"/>
      <c r="JTL28" s="254"/>
      <c r="JTM28" s="254"/>
      <c r="JTN28" s="254"/>
      <c r="JTO28" s="254"/>
      <c r="JTP28" s="254"/>
      <c r="JTQ28" s="254"/>
      <c r="JTR28" s="254"/>
      <c r="JTS28" s="254"/>
      <c r="JTT28" s="254"/>
      <c r="JTU28" s="254"/>
      <c r="JTV28" s="254"/>
      <c r="JTW28" s="254"/>
      <c r="JTX28" s="254"/>
      <c r="JTY28" s="254"/>
      <c r="JTZ28" s="254"/>
      <c r="JUA28" s="254"/>
      <c r="JUB28" s="254"/>
      <c r="JUC28" s="254"/>
      <c r="JUD28" s="254"/>
      <c r="JUE28" s="254"/>
      <c r="JUF28" s="254"/>
      <c r="JUG28" s="254"/>
      <c r="JUH28" s="254"/>
      <c r="JUI28" s="254"/>
      <c r="JUJ28" s="254"/>
      <c r="JUK28" s="254"/>
      <c r="JUL28" s="254"/>
      <c r="JUM28" s="254"/>
      <c r="JUN28" s="254"/>
      <c r="JUO28" s="254"/>
      <c r="JUP28" s="254"/>
      <c r="JUQ28" s="254"/>
      <c r="JUR28" s="254"/>
      <c r="JUS28" s="254"/>
      <c r="JUT28" s="254"/>
      <c r="JUU28" s="254"/>
      <c r="JUV28" s="254"/>
      <c r="JUW28" s="254"/>
      <c r="JUX28" s="254"/>
      <c r="JUY28" s="254"/>
      <c r="JUZ28" s="254"/>
      <c r="JVA28" s="254"/>
      <c r="JVB28" s="254"/>
      <c r="JVC28" s="254"/>
      <c r="JVD28" s="254"/>
      <c r="JVE28" s="254"/>
      <c r="JVF28" s="254"/>
      <c r="JVG28" s="254"/>
      <c r="JVH28" s="254"/>
      <c r="JVI28" s="254"/>
      <c r="JVJ28" s="254"/>
      <c r="JVK28" s="254"/>
      <c r="JVL28" s="254"/>
      <c r="JVM28" s="254"/>
      <c r="JVN28" s="254"/>
      <c r="JVO28" s="254"/>
      <c r="JVP28" s="254"/>
      <c r="JVQ28" s="254"/>
      <c r="JVR28" s="254"/>
      <c r="JVS28" s="254"/>
      <c r="JVT28" s="254"/>
      <c r="JVU28" s="254"/>
      <c r="JVV28" s="254"/>
      <c r="JVW28" s="254"/>
      <c r="JVX28" s="254"/>
      <c r="JVY28" s="254"/>
      <c r="JVZ28" s="254"/>
      <c r="JWA28" s="254"/>
      <c r="JWB28" s="254"/>
      <c r="JWC28" s="254"/>
      <c r="JWD28" s="254"/>
      <c r="JWE28" s="254"/>
      <c r="JWF28" s="254"/>
      <c r="JWG28" s="254"/>
      <c r="JWH28" s="254"/>
      <c r="JWI28" s="254"/>
      <c r="JWJ28" s="254"/>
      <c r="JWK28" s="254"/>
      <c r="JWL28" s="254"/>
      <c r="JWM28" s="254"/>
      <c r="JWN28" s="254"/>
      <c r="JWO28" s="254"/>
      <c r="JWP28" s="254"/>
      <c r="JWQ28" s="254"/>
      <c r="JWR28" s="254"/>
      <c r="JWS28" s="254"/>
      <c r="JWT28" s="254"/>
      <c r="JWU28" s="254"/>
      <c r="JWV28" s="254"/>
      <c r="JWW28" s="254"/>
      <c r="JWX28" s="254"/>
      <c r="JWY28" s="254"/>
      <c r="JWZ28" s="254"/>
      <c r="JXA28" s="254"/>
      <c r="JXB28" s="254"/>
      <c r="JXC28" s="254"/>
      <c r="JXD28" s="254"/>
      <c r="JXE28" s="254"/>
      <c r="JXF28" s="254"/>
      <c r="JXG28" s="254"/>
      <c r="JXH28" s="254"/>
      <c r="JXI28" s="254"/>
      <c r="JXJ28" s="254"/>
      <c r="JXK28" s="254"/>
      <c r="JXL28" s="254"/>
      <c r="JXM28" s="254"/>
      <c r="JXN28" s="254"/>
      <c r="JXO28" s="254"/>
      <c r="JXP28" s="254"/>
      <c r="JXQ28" s="254"/>
      <c r="JXR28" s="254"/>
      <c r="JXS28" s="254"/>
      <c r="JXT28" s="254"/>
      <c r="JXU28" s="254"/>
      <c r="JXV28" s="254"/>
      <c r="JXW28" s="254"/>
      <c r="JXX28" s="254"/>
      <c r="JXY28" s="254"/>
      <c r="JXZ28" s="254"/>
      <c r="JYA28" s="254"/>
      <c r="JYB28" s="254"/>
      <c r="JYC28" s="254"/>
      <c r="JYD28" s="254"/>
      <c r="JYE28" s="254"/>
      <c r="JYF28" s="254"/>
      <c r="JYG28" s="254"/>
      <c r="JYH28" s="254"/>
      <c r="JYI28" s="254"/>
      <c r="JYJ28" s="254"/>
      <c r="JYK28" s="254"/>
      <c r="JYL28" s="254"/>
      <c r="JYM28" s="254"/>
      <c r="JYN28" s="254"/>
      <c r="JYO28" s="254"/>
      <c r="JYP28" s="254"/>
      <c r="JYQ28" s="254"/>
      <c r="JYR28" s="254"/>
      <c r="JYS28" s="254"/>
      <c r="JYT28" s="254"/>
      <c r="JYU28" s="254"/>
      <c r="JYV28" s="254"/>
      <c r="JYW28" s="254"/>
      <c r="JYX28" s="254"/>
      <c r="JYY28" s="254"/>
      <c r="JYZ28" s="254"/>
      <c r="JZA28" s="254"/>
      <c r="JZB28" s="254"/>
      <c r="JZC28" s="254"/>
      <c r="JZD28" s="254"/>
      <c r="JZE28" s="254"/>
      <c r="JZF28" s="254"/>
      <c r="JZG28" s="254"/>
      <c r="JZH28" s="254"/>
      <c r="JZI28" s="254"/>
      <c r="JZJ28" s="254"/>
      <c r="JZK28" s="254"/>
      <c r="JZL28" s="254"/>
      <c r="JZM28" s="254"/>
      <c r="JZN28" s="254"/>
      <c r="JZO28" s="254"/>
      <c r="JZP28" s="254"/>
      <c r="JZQ28" s="254"/>
      <c r="JZR28" s="254"/>
      <c r="JZS28" s="254"/>
      <c r="JZT28" s="254"/>
      <c r="JZU28" s="254"/>
      <c r="JZV28" s="254"/>
      <c r="JZW28" s="254"/>
      <c r="JZX28" s="254"/>
      <c r="JZY28" s="254"/>
      <c r="JZZ28" s="254"/>
      <c r="KAA28" s="254"/>
      <c r="KAB28" s="254"/>
      <c r="KAC28" s="254"/>
      <c r="KAD28" s="254"/>
      <c r="KAE28" s="254"/>
      <c r="KAF28" s="254"/>
      <c r="KAG28" s="254"/>
      <c r="KAH28" s="254"/>
      <c r="KAI28" s="254"/>
      <c r="KAJ28" s="254"/>
      <c r="KAK28" s="254"/>
      <c r="KAL28" s="254"/>
      <c r="KAM28" s="254"/>
      <c r="KAN28" s="254"/>
      <c r="KAO28" s="254"/>
      <c r="KAP28" s="254"/>
      <c r="KAQ28" s="254"/>
      <c r="KAR28" s="254"/>
      <c r="KAS28" s="254"/>
      <c r="KAT28" s="254"/>
      <c r="KAU28" s="254"/>
      <c r="KAV28" s="254"/>
      <c r="KAW28" s="254"/>
      <c r="KAX28" s="254"/>
      <c r="KAY28" s="254"/>
      <c r="KAZ28" s="254"/>
      <c r="KBA28" s="254"/>
      <c r="KBB28" s="254"/>
      <c r="KBC28" s="254"/>
      <c r="KBD28" s="254"/>
      <c r="KBE28" s="254"/>
      <c r="KBF28" s="254"/>
      <c r="KBG28" s="254"/>
      <c r="KBH28" s="254"/>
      <c r="KBI28" s="254"/>
      <c r="KBJ28" s="254"/>
      <c r="KBK28" s="254"/>
      <c r="KBL28" s="254"/>
      <c r="KBM28" s="254"/>
      <c r="KBN28" s="254"/>
      <c r="KBO28" s="254"/>
      <c r="KBP28" s="254"/>
      <c r="KBQ28" s="254"/>
      <c r="KBR28" s="254"/>
      <c r="KBS28" s="254"/>
      <c r="KBT28" s="254"/>
      <c r="KBU28" s="254"/>
      <c r="KBV28" s="254"/>
      <c r="KBW28" s="254"/>
      <c r="KBX28" s="254"/>
      <c r="KBY28" s="254"/>
      <c r="KBZ28" s="254"/>
      <c r="KCA28" s="254"/>
      <c r="KCB28" s="254"/>
      <c r="KCC28" s="254"/>
      <c r="KCD28" s="254"/>
      <c r="KCE28" s="254"/>
      <c r="KCF28" s="254"/>
      <c r="KCG28" s="254"/>
      <c r="KCH28" s="254"/>
      <c r="KCI28" s="254"/>
      <c r="KCJ28" s="254"/>
      <c r="KCK28" s="254"/>
      <c r="KCL28" s="254"/>
      <c r="KCM28" s="254"/>
      <c r="KCN28" s="254"/>
      <c r="KCO28" s="254"/>
      <c r="KCP28" s="254"/>
      <c r="KCQ28" s="254"/>
      <c r="KCR28" s="254"/>
      <c r="KCS28" s="254"/>
      <c r="KCT28" s="254"/>
      <c r="KCU28" s="254"/>
      <c r="KCV28" s="254"/>
      <c r="KCW28" s="254"/>
      <c r="KCX28" s="254"/>
      <c r="KCY28" s="254"/>
      <c r="KCZ28" s="254"/>
      <c r="KDA28" s="254"/>
      <c r="KDB28" s="254"/>
      <c r="KDC28" s="254"/>
      <c r="KDD28" s="254"/>
      <c r="KDE28" s="254"/>
      <c r="KDF28" s="254"/>
      <c r="KDG28" s="254"/>
      <c r="KDH28" s="254"/>
      <c r="KDI28" s="254"/>
      <c r="KDJ28" s="254"/>
      <c r="KDK28" s="254"/>
      <c r="KDL28" s="254"/>
      <c r="KDM28" s="254"/>
      <c r="KDN28" s="254"/>
      <c r="KDO28" s="254"/>
      <c r="KDP28" s="254"/>
      <c r="KDQ28" s="254"/>
      <c r="KDR28" s="254"/>
      <c r="KDS28" s="254"/>
      <c r="KDT28" s="254"/>
      <c r="KDU28" s="254"/>
      <c r="KDV28" s="254"/>
      <c r="KDW28" s="254"/>
      <c r="KDX28" s="254"/>
      <c r="KDY28" s="254"/>
      <c r="KDZ28" s="254"/>
      <c r="KEA28" s="254"/>
      <c r="KEB28" s="254"/>
      <c r="KEC28" s="254"/>
      <c r="KED28" s="254"/>
      <c r="KEE28" s="254"/>
      <c r="KEF28" s="254"/>
      <c r="KEG28" s="254"/>
      <c r="KEH28" s="254"/>
      <c r="KEI28" s="254"/>
      <c r="KEJ28" s="254"/>
      <c r="KEK28" s="254"/>
      <c r="KEL28" s="254"/>
      <c r="KEM28" s="254"/>
      <c r="KEN28" s="254"/>
      <c r="KEO28" s="254"/>
      <c r="KEP28" s="254"/>
      <c r="KEQ28" s="254"/>
      <c r="KER28" s="254"/>
      <c r="KES28" s="254"/>
      <c r="KET28" s="254"/>
      <c r="KEU28" s="254"/>
      <c r="KEV28" s="254"/>
      <c r="KEW28" s="254"/>
      <c r="KEX28" s="254"/>
      <c r="KEY28" s="254"/>
      <c r="KEZ28" s="254"/>
      <c r="KFA28" s="254"/>
      <c r="KFB28" s="254"/>
      <c r="KFC28" s="254"/>
      <c r="KFD28" s="254"/>
      <c r="KFE28" s="254"/>
      <c r="KFF28" s="254"/>
      <c r="KFG28" s="254"/>
      <c r="KFH28" s="254"/>
      <c r="KFI28" s="254"/>
      <c r="KFJ28" s="254"/>
      <c r="KFK28" s="254"/>
      <c r="KFL28" s="254"/>
      <c r="KFM28" s="254"/>
      <c r="KFN28" s="254"/>
      <c r="KFO28" s="254"/>
      <c r="KFP28" s="254"/>
      <c r="KFQ28" s="254"/>
      <c r="KFR28" s="254"/>
      <c r="KFS28" s="254"/>
      <c r="KFT28" s="254"/>
      <c r="KFU28" s="254"/>
      <c r="KFV28" s="254"/>
      <c r="KFW28" s="254"/>
      <c r="KFX28" s="254"/>
      <c r="KFY28" s="254"/>
      <c r="KFZ28" s="254"/>
      <c r="KGA28" s="254"/>
      <c r="KGB28" s="254"/>
      <c r="KGC28" s="254"/>
      <c r="KGD28" s="254"/>
      <c r="KGE28" s="254"/>
      <c r="KGF28" s="254"/>
      <c r="KGG28" s="254"/>
      <c r="KGH28" s="254"/>
      <c r="KGI28" s="254"/>
      <c r="KGJ28" s="254"/>
      <c r="KGK28" s="254"/>
      <c r="KGL28" s="254"/>
      <c r="KGM28" s="254"/>
      <c r="KGN28" s="254"/>
      <c r="KGO28" s="254"/>
      <c r="KGP28" s="254"/>
      <c r="KGQ28" s="254"/>
      <c r="KGR28" s="254"/>
      <c r="KGS28" s="254"/>
      <c r="KGT28" s="254"/>
      <c r="KGU28" s="254"/>
      <c r="KGV28" s="254"/>
      <c r="KGW28" s="254"/>
      <c r="KGX28" s="254"/>
      <c r="KGY28" s="254"/>
      <c r="KGZ28" s="254"/>
      <c r="KHA28" s="254"/>
      <c r="KHB28" s="254"/>
      <c r="KHC28" s="254"/>
      <c r="KHD28" s="254"/>
      <c r="KHE28" s="254"/>
      <c r="KHF28" s="254"/>
      <c r="KHG28" s="254"/>
      <c r="KHH28" s="254"/>
      <c r="KHI28" s="254"/>
      <c r="KHJ28" s="254"/>
      <c r="KHK28" s="254"/>
      <c r="KHL28" s="254"/>
      <c r="KHM28" s="254"/>
      <c r="KHN28" s="254"/>
      <c r="KHO28" s="254"/>
      <c r="KHP28" s="254"/>
      <c r="KHQ28" s="254"/>
      <c r="KHR28" s="254"/>
      <c r="KHS28" s="254"/>
      <c r="KHT28" s="254"/>
      <c r="KHU28" s="254"/>
      <c r="KHV28" s="254"/>
      <c r="KHW28" s="254"/>
      <c r="KHX28" s="254"/>
      <c r="KHY28" s="254"/>
      <c r="KHZ28" s="254"/>
      <c r="KIA28" s="254"/>
      <c r="KIB28" s="254"/>
      <c r="KIC28" s="254"/>
      <c r="KID28" s="254"/>
      <c r="KIE28" s="254"/>
      <c r="KIF28" s="254"/>
      <c r="KIG28" s="254"/>
      <c r="KIH28" s="254"/>
      <c r="KII28" s="254"/>
      <c r="KIJ28" s="254"/>
      <c r="KIK28" s="254"/>
      <c r="KIL28" s="254"/>
      <c r="KIM28" s="254"/>
      <c r="KIN28" s="254"/>
      <c r="KIO28" s="254"/>
      <c r="KIP28" s="254"/>
      <c r="KIQ28" s="254"/>
      <c r="KIR28" s="254"/>
      <c r="KIS28" s="254"/>
      <c r="KIT28" s="254"/>
      <c r="KIU28" s="254"/>
      <c r="KIV28" s="254"/>
      <c r="KIW28" s="254"/>
      <c r="KIX28" s="254"/>
      <c r="KIY28" s="254"/>
      <c r="KIZ28" s="254"/>
      <c r="KJA28" s="254"/>
      <c r="KJB28" s="254"/>
      <c r="KJC28" s="254"/>
      <c r="KJD28" s="254"/>
      <c r="KJE28" s="254"/>
      <c r="KJF28" s="254"/>
      <c r="KJG28" s="254"/>
      <c r="KJH28" s="254"/>
      <c r="KJI28" s="254"/>
      <c r="KJJ28" s="254"/>
      <c r="KJK28" s="254"/>
      <c r="KJL28" s="254"/>
      <c r="KJM28" s="254"/>
      <c r="KJN28" s="254"/>
      <c r="KJO28" s="254"/>
      <c r="KJP28" s="254"/>
      <c r="KJQ28" s="254"/>
      <c r="KJR28" s="254"/>
      <c r="KJS28" s="254"/>
      <c r="KJT28" s="254"/>
      <c r="KJU28" s="254"/>
      <c r="KJV28" s="254"/>
      <c r="KJW28" s="254"/>
      <c r="KJX28" s="254"/>
      <c r="KJY28" s="254"/>
      <c r="KJZ28" s="254"/>
      <c r="KKA28" s="254"/>
      <c r="KKB28" s="254"/>
      <c r="KKC28" s="254"/>
      <c r="KKD28" s="254"/>
      <c r="KKE28" s="254"/>
      <c r="KKF28" s="254"/>
      <c r="KKG28" s="254"/>
      <c r="KKH28" s="254"/>
      <c r="KKI28" s="254"/>
      <c r="KKJ28" s="254"/>
      <c r="KKK28" s="254"/>
      <c r="KKL28" s="254"/>
      <c r="KKM28" s="254"/>
      <c r="KKN28" s="254"/>
      <c r="KKO28" s="254"/>
      <c r="KKP28" s="254"/>
      <c r="KKQ28" s="254"/>
      <c r="KKR28" s="254"/>
      <c r="KKS28" s="254"/>
      <c r="KKT28" s="254"/>
      <c r="KKU28" s="254"/>
      <c r="KKV28" s="254"/>
      <c r="KKW28" s="254"/>
      <c r="KKX28" s="254"/>
      <c r="KKY28" s="254"/>
      <c r="KKZ28" s="254"/>
      <c r="KLA28" s="254"/>
      <c r="KLB28" s="254"/>
      <c r="KLC28" s="254"/>
      <c r="KLD28" s="254"/>
      <c r="KLE28" s="254"/>
      <c r="KLF28" s="254"/>
      <c r="KLG28" s="254"/>
      <c r="KLH28" s="254"/>
      <c r="KLI28" s="254"/>
      <c r="KLJ28" s="254"/>
      <c r="KLK28" s="254"/>
      <c r="KLL28" s="254"/>
      <c r="KLM28" s="254"/>
      <c r="KLN28" s="254"/>
      <c r="KLO28" s="254"/>
      <c r="KLP28" s="254"/>
      <c r="KLQ28" s="254"/>
      <c r="KLR28" s="254"/>
      <c r="KLS28" s="254"/>
      <c r="KLT28" s="254"/>
      <c r="KLU28" s="254"/>
      <c r="KLV28" s="254"/>
      <c r="KLW28" s="254"/>
      <c r="KLX28" s="254"/>
      <c r="KLY28" s="254"/>
      <c r="KLZ28" s="254"/>
      <c r="KMA28" s="254"/>
      <c r="KMB28" s="254"/>
      <c r="KMC28" s="254"/>
      <c r="KMD28" s="254"/>
      <c r="KME28" s="254"/>
      <c r="KMF28" s="254"/>
      <c r="KMG28" s="254"/>
      <c r="KMH28" s="254"/>
      <c r="KMI28" s="254"/>
      <c r="KMJ28" s="254"/>
      <c r="KMK28" s="254"/>
      <c r="KML28" s="254"/>
      <c r="KMM28" s="254"/>
      <c r="KMN28" s="254"/>
      <c r="KMO28" s="254"/>
      <c r="KMP28" s="254"/>
      <c r="KMQ28" s="254"/>
      <c r="KMR28" s="254"/>
      <c r="KMS28" s="254"/>
      <c r="KMT28" s="254"/>
      <c r="KMU28" s="254"/>
      <c r="KMV28" s="254"/>
      <c r="KMW28" s="254"/>
      <c r="KMX28" s="254"/>
      <c r="KMY28" s="254"/>
      <c r="KMZ28" s="254"/>
      <c r="KNA28" s="254"/>
      <c r="KNB28" s="254"/>
      <c r="KNC28" s="254"/>
      <c r="KND28" s="254"/>
      <c r="KNE28" s="254"/>
      <c r="KNF28" s="254"/>
      <c r="KNG28" s="254"/>
      <c r="KNH28" s="254"/>
      <c r="KNI28" s="254"/>
      <c r="KNJ28" s="254"/>
      <c r="KNK28" s="254"/>
      <c r="KNL28" s="254"/>
      <c r="KNM28" s="254"/>
      <c r="KNN28" s="254"/>
      <c r="KNO28" s="254"/>
      <c r="KNP28" s="254"/>
      <c r="KNQ28" s="254"/>
      <c r="KNR28" s="254"/>
      <c r="KNS28" s="254"/>
      <c r="KNT28" s="254"/>
      <c r="KNU28" s="254"/>
      <c r="KNV28" s="254"/>
      <c r="KNW28" s="254"/>
      <c r="KNX28" s="254"/>
      <c r="KNY28" s="254"/>
      <c r="KNZ28" s="254"/>
      <c r="KOA28" s="254"/>
      <c r="KOB28" s="254"/>
      <c r="KOC28" s="254"/>
      <c r="KOD28" s="254"/>
      <c r="KOE28" s="254"/>
      <c r="KOF28" s="254"/>
      <c r="KOG28" s="254"/>
      <c r="KOH28" s="254"/>
      <c r="KOI28" s="254"/>
      <c r="KOJ28" s="254"/>
      <c r="KOK28" s="254"/>
      <c r="KOL28" s="254"/>
      <c r="KOM28" s="254"/>
      <c r="KON28" s="254"/>
      <c r="KOO28" s="254"/>
      <c r="KOP28" s="254"/>
      <c r="KOQ28" s="254"/>
      <c r="KOR28" s="254"/>
      <c r="KOS28" s="254"/>
      <c r="KOT28" s="254"/>
      <c r="KOU28" s="254"/>
      <c r="KOV28" s="254"/>
      <c r="KOW28" s="254"/>
      <c r="KOX28" s="254"/>
      <c r="KOY28" s="254"/>
      <c r="KOZ28" s="254"/>
      <c r="KPA28" s="254"/>
      <c r="KPB28" s="254"/>
      <c r="KPC28" s="254"/>
      <c r="KPD28" s="254"/>
      <c r="KPE28" s="254"/>
      <c r="KPF28" s="254"/>
      <c r="KPG28" s="254"/>
      <c r="KPH28" s="254"/>
      <c r="KPI28" s="254"/>
      <c r="KPJ28" s="254"/>
      <c r="KPK28" s="254"/>
      <c r="KPL28" s="254"/>
      <c r="KPM28" s="254"/>
      <c r="KPN28" s="254"/>
      <c r="KPO28" s="254"/>
      <c r="KPP28" s="254"/>
      <c r="KPQ28" s="254"/>
      <c r="KPR28" s="254"/>
      <c r="KPS28" s="254"/>
      <c r="KPT28" s="254"/>
      <c r="KPU28" s="254"/>
      <c r="KPV28" s="254"/>
      <c r="KPW28" s="254"/>
      <c r="KPX28" s="254"/>
      <c r="KPY28" s="254"/>
      <c r="KPZ28" s="254"/>
      <c r="KQA28" s="254"/>
      <c r="KQB28" s="254"/>
      <c r="KQC28" s="254"/>
      <c r="KQD28" s="254"/>
      <c r="KQE28" s="254"/>
      <c r="KQF28" s="254"/>
      <c r="KQG28" s="254"/>
      <c r="KQH28" s="254"/>
      <c r="KQI28" s="254"/>
      <c r="KQJ28" s="254"/>
      <c r="KQK28" s="254"/>
      <c r="KQL28" s="254"/>
      <c r="KQM28" s="254"/>
      <c r="KQN28" s="254"/>
      <c r="KQO28" s="254"/>
      <c r="KQP28" s="254"/>
      <c r="KQQ28" s="254"/>
      <c r="KQR28" s="254"/>
      <c r="KQS28" s="254"/>
      <c r="KQT28" s="254"/>
      <c r="KQU28" s="254"/>
      <c r="KQV28" s="254"/>
      <c r="KQW28" s="254"/>
      <c r="KQX28" s="254"/>
      <c r="KQY28" s="254"/>
      <c r="KQZ28" s="254"/>
      <c r="KRA28" s="254"/>
      <c r="KRB28" s="254"/>
      <c r="KRC28" s="254"/>
      <c r="KRD28" s="254"/>
      <c r="KRE28" s="254"/>
      <c r="KRF28" s="254"/>
      <c r="KRG28" s="254"/>
      <c r="KRH28" s="254"/>
      <c r="KRI28" s="254"/>
      <c r="KRJ28" s="254"/>
      <c r="KRK28" s="254"/>
      <c r="KRL28" s="254"/>
      <c r="KRM28" s="254"/>
      <c r="KRN28" s="254"/>
      <c r="KRO28" s="254"/>
      <c r="KRP28" s="254"/>
      <c r="KRQ28" s="254"/>
      <c r="KRR28" s="254"/>
      <c r="KRS28" s="254"/>
      <c r="KRT28" s="254"/>
      <c r="KRU28" s="254"/>
      <c r="KRV28" s="254"/>
      <c r="KRW28" s="254"/>
      <c r="KRX28" s="254"/>
      <c r="KRY28" s="254"/>
      <c r="KRZ28" s="254"/>
      <c r="KSA28" s="254"/>
      <c r="KSB28" s="254"/>
      <c r="KSC28" s="254"/>
      <c r="KSD28" s="254"/>
      <c r="KSE28" s="254"/>
      <c r="KSF28" s="254"/>
      <c r="KSG28" s="254"/>
      <c r="KSH28" s="254"/>
      <c r="KSI28" s="254"/>
      <c r="KSJ28" s="254"/>
      <c r="KSK28" s="254"/>
      <c r="KSL28" s="254"/>
      <c r="KSM28" s="254"/>
      <c r="KSN28" s="254"/>
      <c r="KSO28" s="254"/>
      <c r="KSP28" s="254"/>
      <c r="KSQ28" s="254"/>
      <c r="KSR28" s="254"/>
      <c r="KSS28" s="254"/>
      <c r="KST28" s="254"/>
      <c r="KSU28" s="254"/>
      <c r="KSV28" s="254"/>
      <c r="KSW28" s="254"/>
      <c r="KSX28" s="254"/>
      <c r="KSY28" s="254"/>
      <c r="KSZ28" s="254"/>
      <c r="KTA28" s="254"/>
      <c r="KTB28" s="254"/>
      <c r="KTC28" s="254"/>
      <c r="KTD28" s="254"/>
      <c r="KTE28" s="254"/>
      <c r="KTF28" s="254"/>
      <c r="KTG28" s="254"/>
      <c r="KTH28" s="254"/>
      <c r="KTI28" s="254"/>
      <c r="KTJ28" s="254"/>
      <c r="KTK28" s="254"/>
      <c r="KTL28" s="254"/>
      <c r="KTM28" s="254"/>
      <c r="KTN28" s="254"/>
      <c r="KTO28" s="254"/>
      <c r="KTP28" s="254"/>
      <c r="KTQ28" s="254"/>
      <c r="KTR28" s="254"/>
      <c r="KTS28" s="254"/>
      <c r="KTT28" s="254"/>
      <c r="KTU28" s="254"/>
      <c r="KTV28" s="254"/>
      <c r="KTW28" s="254"/>
      <c r="KTX28" s="254"/>
      <c r="KTY28" s="254"/>
      <c r="KTZ28" s="254"/>
      <c r="KUA28" s="254"/>
      <c r="KUB28" s="254"/>
      <c r="KUC28" s="254"/>
      <c r="KUD28" s="254"/>
      <c r="KUE28" s="254"/>
      <c r="KUF28" s="254"/>
      <c r="KUG28" s="254"/>
      <c r="KUH28" s="254"/>
      <c r="KUI28" s="254"/>
      <c r="KUJ28" s="254"/>
      <c r="KUK28" s="254"/>
      <c r="KUL28" s="254"/>
      <c r="KUM28" s="254"/>
      <c r="KUN28" s="254"/>
      <c r="KUO28" s="254"/>
      <c r="KUP28" s="254"/>
      <c r="KUQ28" s="254"/>
      <c r="KUR28" s="254"/>
      <c r="KUS28" s="254"/>
      <c r="KUT28" s="254"/>
      <c r="KUU28" s="254"/>
      <c r="KUV28" s="254"/>
      <c r="KUW28" s="254"/>
      <c r="KUX28" s="254"/>
      <c r="KUY28" s="254"/>
      <c r="KUZ28" s="254"/>
      <c r="KVA28" s="254"/>
      <c r="KVB28" s="254"/>
      <c r="KVC28" s="254"/>
      <c r="KVD28" s="254"/>
      <c r="KVE28" s="254"/>
      <c r="KVF28" s="254"/>
      <c r="KVG28" s="254"/>
      <c r="KVH28" s="254"/>
      <c r="KVI28" s="254"/>
      <c r="KVJ28" s="254"/>
      <c r="KVK28" s="254"/>
      <c r="KVL28" s="254"/>
      <c r="KVM28" s="254"/>
      <c r="KVN28" s="254"/>
      <c r="KVO28" s="254"/>
      <c r="KVP28" s="254"/>
      <c r="KVQ28" s="254"/>
      <c r="KVR28" s="254"/>
      <c r="KVS28" s="254"/>
      <c r="KVT28" s="254"/>
      <c r="KVU28" s="254"/>
      <c r="KVV28" s="254"/>
      <c r="KVW28" s="254"/>
      <c r="KVX28" s="254"/>
      <c r="KVY28" s="254"/>
      <c r="KVZ28" s="254"/>
      <c r="KWA28" s="254"/>
      <c r="KWB28" s="254"/>
      <c r="KWC28" s="254"/>
      <c r="KWD28" s="254"/>
      <c r="KWE28" s="254"/>
      <c r="KWF28" s="254"/>
      <c r="KWG28" s="254"/>
      <c r="KWH28" s="254"/>
      <c r="KWI28" s="254"/>
      <c r="KWJ28" s="254"/>
      <c r="KWK28" s="254"/>
      <c r="KWL28" s="254"/>
      <c r="KWM28" s="254"/>
      <c r="KWN28" s="254"/>
      <c r="KWO28" s="254"/>
      <c r="KWP28" s="254"/>
      <c r="KWQ28" s="254"/>
      <c r="KWR28" s="254"/>
      <c r="KWS28" s="254"/>
      <c r="KWT28" s="254"/>
      <c r="KWU28" s="254"/>
      <c r="KWV28" s="254"/>
      <c r="KWW28" s="254"/>
      <c r="KWX28" s="254"/>
      <c r="KWY28" s="254"/>
      <c r="KWZ28" s="254"/>
      <c r="KXA28" s="254"/>
      <c r="KXB28" s="254"/>
      <c r="KXC28" s="254"/>
      <c r="KXD28" s="254"/>
      <c r="KXE28" s="254"/>
      <c r="KXF28" s="254"/>
      <c r="KXG28" s="254"/>
      <c r="KXH28" s="254"/>
      <c r="KXI28" s="254"/>
      <c r="KXJ28" s="254"/>
      <c r="KXK28" s="254"/>
      <c r="KXL28" s="254"/>
      <c r="KXM28" s="254"/>
      <c r="KXN28" s="254"/>
      <c r="KXO28" s="254"/>
      <c r="KXP28" s="254"/>
      <c r="KXQ28" s="254"/>
      <c r="KXR28" s="254"/>
      <c r="KXS28" s="254"/>
      <c r="KXT28" s="254"/>
      <c r="KXU28" s="254"/>
      <c r="KXV28" s="254"/>
      <c r="KXW28" s="254"/>
      <c r="KXX28" s="254"/>
      <c r="KXY28" s="254"/>
      <c r="KXZ28" s="254"/>
      <c r="KYA28" s="254"/>
      <c r="KYB28" s="254"/>
      <c r="KYC28" s="254"/>
      <c r="KYD28" s="254"/>
      <c r="KYE28" s="254"/>
      <c r="KYF28" s="254"/>
      <c r="KYG28" s="254"/>
      <c r="KYH28" s="254"/>
      <c r="KYI28" s="254"/>
      <c r="KYJ28" s="254"/>
      <c r="KYK28" s="254"/>
      <c r="KYL28" s="254"/>
      <c r="KYM28" s="254"/>
      <c r="KYN28" s="254"/>
      <c r="KYO28" s="254"/>
      <c r="KYP28" s="254"/>
      <c r="KYQ28" s="254"/>
      <c r="KYR28" s="254"/>
      <c r="KYS28" s="254"/>
      <c r="KYT28" s="254"/>
      <c r="KYU28" s="254"/>
      <c r="KYV28" s="254"/>
      <c r="KYW28" s="254"/>
      <c r="KYX28" s="254"/>
      <c r="KYY28" s="254"/>
      <c r="KYZ28" s="254"/>
      <c r="KZA28" s="254"/>
      <c r="KZB28" s="254"/>
      <c r="KZC28" s="254"/>
      <c r="KZD28" s="254"/>
      <c r="KZE28" s="254"/>
      <c r="KZF28" s="254"/>
      <c r="KZG28" s="254"/>
      <c r="KZH28" s="254"/>
      <c r="KZI28" s="254"/>
      <c r="KZJ28" s="254"/>
      <c r="KZK28" s="254"/>
      <c r="KZL28" s="254"/>
      <c r="KZM28" s="254"/>
      <c r="KZN28" s="254"/>
      <c r="KZO28" s="254"/>
      <c r="KZP28" s="254"/>
      <c r="KZQ28" s="254"/>
      <c r="KZR28" s="254"/>
      <c r="KZS28" s="254"/>
      <c r="KZT28" s="254"/>
      <c r="KZU28" s="254"/>
      <c r="KZV28" s="254"/>
      <c r="KZW28" s="254"/>
      <c r="KZX28" s="254"/>
      <c r="KZY28" s="254"/>
      <c r="KZZ28" s="254"/>
      <c r="LAA28" s="254"/>
      <c r="LAB28" s="254"/>
      <c r="LAC28" s="254"/>
      <c r="LAD28" s="254"/>
      <c r="LAE28" s="254"/>
      <c r="LAF28" s="254"/>
      <c r="LAG28" s="254"/>
      <c r="LAH28" s="254"/>
      <c r="LAI28" s="254"/>
      <c r="LAJ28" s="254"/>
      <c r="LAK28" s="254"/>
      <c r="LAL28" s="254"/>
      <c r="LAM28" s="254"/>
      <c r="LAN28" s="254"/>
      <c r="LAO28" s="254"/>
      <c r="LAP28" s="254"/>
      <c r="LAQ28" s="254"/>
      <c r="LAR28" s="254"/>
      <c r="LAS28" s="254"/>
      <c r="LAT28" s="254"/>
      <c r="LAU28" s="254"/>
      <c r="LAV28" s="254"/>
      <c r="LAW28" s="254"/>
      <c r="LAX28" s="254"/>
      <c r="LAY28" s="254"/>
      <c r="LAZ28" s="254"/>
      <c r="LBA28" s="254"/>
      <c r="LBB28" s="254"/>
      <c r="LBC28" s="254"/>
      <c r="LBD28" s="254"/>
      <c r="LBE28" s="254"/>
      <c r="LBF28" s="254"/>
      <c r="LBG28" s="254"/>
      <c r="LBH28" s="254"/>
      <c r="LBI28" s="254"/>
      <c r="LBJ28" s="254"/>
      <c r="LBK28" s="254"/>
      <c r="LBL28" s="254"/>
      <c r="LBM28" s="254"/>
      <c r="LBN28" s="254"/>
      <c r="LBO28" s="254"/>
      <c r="LBP28" s="254"/>
      <c r="LBQ28" s="254"/>
      <c r="LBR28" s="254"/>
      <c r="LBS28" s="254"/>
      <c r="LBT28" s="254"/>
      <c r="LBU28" s="254"/>
      <c r="LBV28" s="254"/>
      <c r="LBW28" s="254"/>
      <c r="LBX28" s="254"/>
      <c r="LBY28" s="254"/>
      <c r="LBZ28" s="254"/>
      <c r="LCA28" s="254"/>
      <c r="LCB28" s="254"/>
      <c r="LCC28" s="254"/>
      <c r="LCD28" s="254"/>
      <c r="LCE28" s="254"/>
      <c r="LCF28" s="254"/>
      <c r="LCG28" s="254"/>
      <c r="LCH28" s="254"/>
      <c r="LCI28" s="254"/>
      <c r="LCJ28" s="254"/>
      <c r="LCK28" s="254"/>
      <c r="LCL28" s="254"/>
      <c r="LCM28" s="254"/>
      <c r="LCN28" s="254"/>
      <c r="LCO28" s="254"/>
      <c r="LCP28" s="254"/>
      <c r="LCQ28" s="254"/>
      <c r="LCR28" s="254"/>
      <c r="LCS28" s="254"/>
      <c r="LCT28" s="254"/>
      <c r="LCU28" s="254"/>
      <c r="LCV28" s="254"/>
      <c r="LCW28" s="254"/>
      <c r="LCX28" s="254"/>
      <c r="LCY28" s="254"/>
      <c r="LCZ28" s="254"/>
      <c r="LDA28" s="254"/>
      <c r="LDB28" s="254"/>
      <c r="LDC28" s="254"/>
      <c r="LDD28" s="254"/>
      <c r="LDE28" s="254"/>
      <c r="LDF28" s="254"/>
      <c r="LDG28" s="254"/>
      <c r="LDH28" s="254"/>
      <c r="LDI28" s="254"/>
      <c r="LDJ28" s="254"/>
      <c r="LDK28" s="254"/>
      <c r="LDL28" s="254"/>
      <c r="LDM28" s="254"/>
      <c r="LDN28" s="254"/>
      <c r="LDO28" s="254"/>
      <c r="LDP28" s="254"/>
      <c r="LDQ28" s="254"/>
      <c r="LDR28" s="254"/>
      <c r="LDS28" s="254"/>
      <c r="LDT28" s="254"/>
      <c r="LDU28" s="254"/>
      <c r="LDV28" s="254"/>
      <c r="LDW28" s="254"/>
      <c r="LDX28" s="254"/>
      <c r="LDY28" s="254"/>
      <c r="LDZ28" s="254"/>
      <c r="LEA28" s="254"/>
      <c r="LEB28" s="254"/>
      <c r="LEC28" s="254"/>
      <c r="LED28" s="254"/>
      <c r="LEE28" s="254"/>
      <c r="LEF28" s="254"/>
      <c r="LEG28" s="254"/>
      <c r="LEH28" s="254"/>
      <c r="LEI28" s="254"/>
      <c r="LEJ28" s="254"/>
      <c r="LEK28" s="254"/>
      <c r="LEL28" s="254"/>
      <c r="LEM28" s="254"/>
      <c r="LEN28" s="254"/>
      <c r="LEO28" s="254"/>
      <c r="LEP28" s="254"/>
      <c r="LEQ28" s="254"/>
      <c r="LER28" s="254"/>
      <c r="LES28" s="254"/>
      <c r="LET28" s="254"/>
      <c r="LEU28" s="254"/>
      <c r="LEV28" s="254"/>
      <c r="LEW28" s="254"/>
      <c r="LEX28" s="254"/>
      <c r="LEY28" s="254"/>
      <c r="LEZ28" s="254"/>
      <c r="LFA28" s="254"/>
      <c r="LFB28" s="254"/>
      <c r="LFC28" s="254"/>
      <c r="LFD28" s="254"/>
      <c r="LFE28" s="254"/>
      <c r="LFF28" s="254"/>
      <c r="LFG28" s="254"/>
      <c r="LFH28" s="254"/>
      <c r="LFI28" s="254"/>
      <c r="LFJ28" s="254"/>
      <c r="LFK28" s="254"/>
      <c r="LFL28" s="254"/>
      <c r="LFM28" s="254"/>
      <c r="LFN28" s="254"/>
      <c r="LFO28" s="254"/>
      <c r="LFP28" s="254"/>
      <c r="LFQ28" s="254"/>
      <c r="LFR28" s="254"/>
      <c r="LFS28" s="254"/>
      <c r="LFT28" s="254"/>
      <c r="LFU28" s="254"/>
      <c r="LFV28" s="254"/>
      <c r="LFW28" s="254"/>
      <c r="LFX28" s="254"/>
      <c r="LFY28" s="254"/>
      <c r="LFZ28" s="254"/>
      <c r="LGA28" s="254"/>
      <c r="LGB28" s="254"/>
      <c r="LGC28" s="254"/>
      <c r="LGD28" s="254"/>
      <c r="LGE28" s="254"/>
      <c r="LGF28" s="254"/>
      <c r="LGG28" s="254"/>
      <c r="LGH28" s="254"/>
      <c r="LGI28" s="254"/>
      <c r="LGJ28" s="254"/>
      <c r="LGK28" s="254"/>
      <c r="LGL28" s="254"/>
      <c r="LGM28" s="254"/>
      <c r="LGN28" s="254"/>
      <c r="LGO28" s="254"/>
      <c r="LGP28" s="254"/>
      <c r="LGQ28" s="254"/>
      <c r="LGR28" s="254"/>
      <c r="LGS28" s="254"/>
      <c r="LGT28" s="254"/>
      <c r="LGU28" s="254"/>
      <c r="LGV28" s="254"/>
      <c r="LGW28" s="254"/>
      <c r="LGX28" s="254"/>
      <c r="LGY28" s="254"/>
      <c r="LGZ28" s="254"/>
      <c r="LHA28" s="254"/>
      <c r="LHB28" s="254"/>
      <c r="LHC28" s="254"/>
      <c r="LHD28" s="254"/>
      <c r="LHE28" s="254"/>
      <c r="LHF28" s="254"/>
      <c r="LHG28" s="254"/>
      <c r="LHH28" s="254"/>
      <c r="LHI28" s="254"/>
      <c r="LHJ28" s="254"/>
      <c r="LHK28" s="254"/>
      <c r="LHL28" s="254"/>
      <c r="LHM28" s="254"/>
      <c r="LHN28" s="254"/>
      <c r="LHO28" s="254"/>
      <c r="LHP28" s="254"/>
      <c r="LHQ28" s="254"/>
      <c r="LHR28" s="254"/>
      <c r="LHS28" s="254"/>
      <c r="LHT28" s="254"/>
      <c r="LHU28" s="254"/>
      <c r="LHV28" s="254"/>
      <c r="LHW28" s="254"/>
      <c r="LHX28" s="254"/>
      <c r="LHY28" s="254"/>
      <c r="LHZ28" s="254"/>
      <c r="LIA28" s="254"/>
      <c r="LIB28" s="254"/>
      <c r="LIC28" s="254"/>
      <c r="LID28" s="254"/>
      <c r="LIE28" s="254"/>
      <c r="LIF28" s="254"/>
      <c r="LIG28" s="254"/>
      <c r="LIH28" s="254"/>
      <c r="LII28" s="254"/>
      <c r="LIJ28" s="254"/>
      <c r="LIK28" s="254"/>
      <c r="LIL28" s="254"/>
      <c r="LIM28" s="254"/>
      <c r="LIN28" s="254"/>
      <c r="LIO28" s="254"/>
      <c r="LIP28" s="254"/>
      <c r="LIQ28" s="254"/>
      <c r="LIR28" s="254"/>
      <c r="LIS28" s="254"/>
      <c r="LIT28" s="254"/>
      <c r="LIU28" s="254"/>
      <c r="LIV28" s="254"/>
      <c r="LIW28" s="254"/>
      <c r="LIX28" s="254"/>
      <c r="LIY28" s="254"/>
      <c r="LIZ28" s="254"/>
      <c r="LJA28" s="254"/>
      <c r="LJB28" s="254"/>
      <c r="LJC28" s="254"/>
      <c r="LJD28" s="254"/>
      <c r="LJE28" s="254"/>
      <c r="LJF28" s="254"/>
      <c r="LJG28" s="254"/>
      <c r="LJH28" s="254"/>
      <c r="LJI28" s="254"/>
      <c r="LJJ28" s="254"/>
      <c r="LJK28" s="254"/>
      <c r="LJL28" s="254"/>
      <c r="LJM28" s="254"/>
      <c r="LJN28" s="254"/>
      <c r="LJO28" s="254"/>
      <c r="LJP28" s="254"/>
      <c r="LJQ28" s="254"/>
      <c r="LJR28" s="254"/>
      <c r="LJS28" s="254"/>
      <c r="LJT28" s="254"/>
      <c r="LJU28" s="254"/>
      <c r="LJV28" s="254"/>
      <c r="LJW28" s="254"/>
      <c r="LJX28" s="254"/>
      <c r="LJY28" s="254"/>
      <c r="LJZ28" s="254"/>
      <c r="LKA28" s="254"/>
      <c r="LKB28" s="254"/>
      <c r="LKC28" s="254"/>
      <c r="LKD28" s="254"/>
      <c r="LKE28" s="254"/>
      <c r="LKF28" s="254"/>
      <c r="LKG28" s="254"/>
      <c r="LKH28" s="254"/>
      <c r="LKI28" s="254"/>
      <c r="LKJ28" s="254"/>
      <c r="LKK28" s="254"/>
      <c r="LKL28" s="254"/>
      <c r="LKM28" s="254"/>
      <c r="LKN28" s="254"/>
      <c r="LKO28" s="254"/>
      <c r="LKP28" s="254"/>
      <c r="LKQ28" s="254"/>
      <c r="LKR28" s="254"/>
      <c r="LKS28" s="254"/>
      <c r="LKT28" s="254"/>
      <c r="LKU28" s="254"/>
      <c r="LKV28" s="254"/>
      <c r="LKW28" s="254"/>
      <c r="LKX28" s="254"/>
      <c r="LKY28" s="254"/>
      <c r="LKZ28" s="254"/>
      <c r="LLA28" s="254"/>
      <c r="LLB28" s="254"/>
      <c r="LLC28" s="254"/>
      <c r="LLD28" s="254"/>
      <c r="LLE28" s="254"/>
      <c r="LLF28" s="254"/>
      <c r="LLG28" s="254"/>
      <c r="LLH28" s="254"/>
      <c r="LLI28" s="254"/>
      <c r="LLJ28" s="254"/>
      <c r="LLK28" s="254"/>
      <c r="LLL28" s="254"/>
      <c r="LLM28" s="254"/>
      <c r="LLN28" s="254"/>
      <c r="LLO28" s="254"/>
      <c r="LLP28" s="254"/>
      <c r="LLQ28" s="254"/>
      <c r="LLR28" s="254"/>
      <c r="LLS28" s="254"/>
      <c r="LLT28" s="254"/>
      <c r="LLU28" s="254"/>
      <c r="LLV28" s="254"/>
      <c r="LLW28" s="254"/>
      <c r="LLX28" s="254"/>
      <c r="LLY28" s="254"/>
      <c r="LLZ28" s="254"/>
      <c r="LMA28" s="254"/>
      <c r="LMB28" s="254"/>
      <c r="LMC28" s="254"/>
      <c r="LMD28" s="254"/>
      <c r="LME28" s="254"/>
      <c r="LMF28" s="254"/>
      <c r="LMG28" s="254"/>
      <c r="LMH28" s="254"/>
      <c r="LMI28" s="254"/>
      <c r="LMJ28" s="254"/>
      <c r="LMK28" s="254"/>
      <c r="LML28" s="254"/>
      <c r="LMM28" s="254"/>
      <c r="LMN28" s="254"/>
      <c r="LMO28" s="254"/>
      <c r="LMP28" s="254"/>
      <c r="LMQ28" s="254"/>
      <c r="LMR28" s="254"/>
      <c r="LMS28" s="254"/>
      <c r="LMT28" s="254"/>
      <c r="LMU28" s="254"/>
      <c r="LMV28" s="254"/>
      <c r="LMW28" s="254"/>
      <c r="LMX28" s="254"/>
      <c r="LMY28" s="254"/>
      <c r="LMZ28" s="254"/>
      <c r="LNA28" s="254"/>
      <c r="LNB28" s="254"/>
      <c r="LNC28" s="254"/>
      <c r="LND28" s="254"/>
      <c r="LNE28" s="254"/>
      <c r="LNF28" s="254"/>
      <c r="LNG28" s="254"/>
      <c r="LNH28" s="254"/>
      <c r="LNI28" s="254"/>
      <c r="LNJ28" s="254"/>
      <c r="LNK28" s="254"/>
      <c r="LNL28" s="254"/>
      <c r="LNM28" s="254"/>
      <c r="LNN28" s="254"/>
      <c r="LNO28" s="254"/>
      <c r="LNP28" s="254"/>
      <c r="LNQ28" s="254"/>
      <c r="LNR28" s="254"/>
      <c r="LNS28" s="254"/>
      <c r="LNT28" s="254"/>
      <c r="LNU28" s="254"/>
      <c r="LNV28" s="254"/>
      <c r="LNW28" s="254"/>
      <c r="LNX28" s="254"/>
      <c r="LNY28" s="254"/>
      <c r="LNZ28" s="254"/>
      <c r="LOA28" s="254"/>
      <c r="LOB28" s="254"/>
      <c r="LOC28" s="254"/>
      <c r="LOD28" s="254"/>
      <c r="LOE28" s="254"/>
      <c r="LOF28" s="254"/>
      <c r="LOG28" s="254"/>
      <c r="LOH28" s="254"/>
      <c r="LOI28" s="254"/>
      <c r="LOJ28" s="254"/>
      <c r="LOK28" s="254"/>
      <c r="LOL28" s="254"/>
      <c r="LOM28" s="254"/>
      <c r="LON28" s="254"/>
      <c r="LOO28" s="254"/>
      <c r="LOP28" s="254"/>
      <c r="LOQ28" s="254"/>
      <c r="LOR28" s="254"/>
      <c r="LOS28" s="254"/>
      <c r="LOT28" s="254"/>
      <c r="LOU28" s="254"/>
      <c r="LOV28" s="254"/>
      <c r="LOW28" s="254"/>
      <c r="LOX28" s="254"/>
      <c r="LOY28" s="254"/>
      <c r="LOZ28" s="254"/>
      <c r="LPA28" s="254"/>
      <c r="LPB28" s="254"/>
      <c r="LPC28" s="254"/>
      <c r="LPD28" s="254"/>
      <c r="LPE28" s="254"/>
      <c r="LPF28" s="254"/>
      <c r="LPG28" s="254"/>
      <c r="LPH28" s="254"/>
      <c r="LPI28" s="254"/>
      <c r="LPJ28" s="254"/>
      <c r="LPK28" s="254"/>
      <c r="LPL28" s="254"/>
      <c r="LPM28" s="254"/>
      <c r="LPN28" s="254"/>
      <c r="LPO28" s="254"/>
      <c r="LPP28" s="254"/>
      <c r="LPQ28" s="254"/>
      <c r="LPR28" s="254"/>
      <c r="LPS28" s="254"/>
      <c r="LPT28" s="254"/>
      <c r="LPU28" s="254"/>
      <c r="LPV28" s="254"/>
      <c r="LPW28" s="254"/>
      <c r="LPX28" s="254"/>
      <c r="LPY28" s="254"/>
      <c r="LPZ28" s="254"/>
      <c r="LQA28" s="254"/>
      <c r="LQB28" s="254"/>
      <c r="LQC28" s="254"/>
      <c r="LQD28" s="254"/>
      <c r="LQE28" s="254"/>
      <c r="LQF28" s="254"/>
      <c r="LQG28" s="254"/>
      <c r="LQH28" s="254"/>
      <c r="LQI28" s="254"/>
      <c r="LQJ28" s="254"/>
      <c r="LQK28" s="254"/>
      <c r="LQL28" s="254"/>
      <c r="LQM28" s="254"/>
      <c r="LQN28" s="254"/>
      <c r="LQO28" s="254"/>
      <c r="LQP28" s="254"/>
      <c r="LQQ28" s="254"/>
      <c r="LQR28" s="254"/>
      <c r="LQS28" s="254"/>
      <c r="LQT28" s="254"/>
      <c r="LQU28" s="254"/>
      <c r="LQV28" s="254"/>
      <c r="LQW28" s="254"/>
      <c r="LQX28" s="254"/>
      <c r="LQY28" s="254"/>
      <c r="LQZ28" s="254"/>
      <c r="LRA28" s="254"/>
      <c r="LRB28" s="254"/>
      <c r="LRC28" s="254"/>
      <c r="LRD28" s="254"/>
      <c r="LRE28" s="254"/>
      <c r="LRF28" s="254"/>
      <c r="LRG28" s="254"/>
      <c r="LRH28" s="254"/>
      <c r="LRI28" s="254"/>
      <c r="LRJ28" s="254"/>
      <c r="LRK28" s="254"/>
      <c r="LRL28" s="254"/>
      <c r="LRM28" s="254"/>
      <c r="LRN28" s="254"/>
      <c r="LRO28" s="254"/>
      <c r="LRP28" s="254"/>
      <c r="LRQ28" s="254"/>
      <c r="LRR28" s="254"/>
      <c r="LRS28" s="254"/>
      <c r="LRT28" s="254"/>
      <c r="LRU28" s="254"/>
      <c r="LRV28" s="254"/>
      <c r="LRW28" s="254"/>
      <c r="LRX28" s="254"/>
      <c r="LRY28" s="254"/>
      <c r="LRZ28" s="254"/>
      <c r="LSA28" s="254"/>
      <c r="LSB28" s="254"/>
      <c r="LSC28" s="254"/>
      <c r="LSD28" s="254"/>
      <c r="LSE28" s="254"/>
      <c r="LSF28" s="254"/>
      <c r="LSG28" s="254"/>
      <c r="LSH28" s="254"/>
      <c r="LSI28" s="254"/>
      <c r="LSJ28" s="254"/>
      <c r="LSK28" s="254"/>
      <c r="LSL28" s="254"/>
      <c r="LSM28" s="254"/>
      <c r="LSN28" s="254"/>
      <c r="LSO28" s="254"/>
      <c r="LSP28" s="254"/>
      <c r="LSQ28" s="254"/>
      <c r="LSR28" s="254"/>
      <c r="LSS28" s="254"/>
      <c r="LST28" s="254"/>
      <c r="LSU28" s="254"/>
      <c r="LSV28" s="254"/>
      <c r="LSW28" s="254"/>
      <c r="LSX28" s="254"/>
      <c r="LSY28" s="254"/>
      <c r="LSZ28" s="254"/>
      <c r="LTA28" s="254"/>
      <c r="LTB28" s="254"/>
      <c r="LTC28" s="254"/>
      <c r="LTD28" s="254"/>
      <c r="LTE28" s="254"/>
      <c r="LTF28" s="254"/>
      <c r="LTG28" s="254"/>
      <c r="LTH28" s="254"/>
      <c r="LTI28" s="254"/>
      <c r="LTJ28" s="254"/>
      <c r="LTK28" s="254"/>
      <c r="LTL28" s="254"/>
      <c r="LTM28" s="254"/>
      <c r="LTN28" s="254"/>
      <c r="LTO28" s="254"/>
      <c r="LTP28" s="254"/>
      <c r="LTQ28" s="254"/>
      <c r="LTR28" s="254"/>
      <c r="LTS28" s="254"/>
      <c r="LTT28" s="254"/>
      <c r="LTU28" s="254"/>
      <c r="LTV28" s="254"/>
      <c r="LTW28" s="254"/>
      <c r="LTX28" s="254"/>
      <c r="LTY28" s="254"/>
      <c r="LTZ28" s="254"/>
      <c r="LUA28" s="254"/>
      <c r="LUB28" s="254"/>
      <c r="LUC28" s="254"/>
      <c r="LUD28" s="254"/>
      <c r="LUE28" s="254"/>
      <c r="LUF28" s="254"/>
      <c r="LUG28" s="254"/>
      <c r="LUH28" s="254"/>
      <c r="LUI28" s="254"/>
      <c r="LUJ28" s="254"/>
      <c r="LUK28" s="254"/>
      <c r="LUL28" s="254"/>
      <c r="LUM28" s="254"/>
      <c r="LUN28" s="254"/>
      <c r="LUO28" s="254"/>
      <c r="LUP28" s="254"/>
      <c r="LUQ28" s="254"/>
      <c r="LUR28" s="254"/>
      <c r="LUS28" s="254"/>
      <c r="LUT28" s="254"/>
      <c r="LUU28" s="254"/>
      <c r="LUV28" s="254"/>
      <c r="LUW28" s="254"/>
      <c r="LUX28" s="254"/>
      <c r="LUY28" s="254"/>
      <c r="LUZ28" s="254"/>
      <c r="LVA28" s="254"/>
      <c r="LVB28" s="254"/>
      <c r="LVC28" s="254"/>
      <c r="LVD28" s="254"/>
      <c r="LVE28" s="254"/>
      <c r="LVF28" s="254"/>
      <c r="LVG28" s="254"/>
      <c r="LVH28" s="254"/>
      <c r="LVI28" s="254"/>
      <c r="LVJ28" s="254"/>
      <c r="LVK28" s="254"/>
      <c r="LVL28" s="254"/>
      <c r="LVM28" s="254"/>
      <c r="LVN28" s="254"/>
      <c r="LVO28" s="254"/>
      <c r="LVP28" s="254"/>
      <c r="LVQ28" s="254"/>
      <c r="LVR28" s="254"/>
      <c r="LVS28" s="254"/>
      <c r="LVT28" s="254"/>
      <c r="LVU28" s="254"/>
      <c r="LVV28" s="254"/>
      <c r="LVW28" s="254"/>
      <c r="LVX28" s="254"/>
      <c r="LVY28" s="254"/>
      <c r="LVZ28" s="254"/>
      <c r="LWA28" s="254"/>
      <c r="LWB28" s="254"/>
      <c r="LWC28" s="254"/>
      <c r="LWD28" s="254"/>
      <c r="LWE28" s="254"/>
      <c r="LWF28" s="254"/>
      <c r="LWG28" s="254"/>
      <c r="LWH28" s="254"/>
      <c r="LWI28" s="254"/>
      <c r="LWJ28" s="254"/>
      <c r="LWK28" s="254"/>
      <c r="LWL28" s="254"/>
      <c r="LWM28" s="254"/>
      <c r="LWN28" s="254"/>
      <c r="LWO28" s="254"/>
      <c r="LWP28" s="254"/>
      <c r="LWQ28" s="254"/>
      <c r="LWR28" s="254"/>
      <c r="LWS28" s="254"/>
      <c r="LWT28" s="254"/>
      <c r="LWU28" s="254"/>
      <c r="LWV28" s="254"/>
      <c r="LWW28" s="254"/>
      <c r="LWX28" s="254"/>
      <c r="LWY28" s="254"/>
      <c r="LWZ28" s="254"/>
      <c r="LXA28" s="254"/>
      <c r="LXB28" s="254"/>
      <c r="LXC28" s="254"/>
      <c r="LXD28" s="254"/>
      <c r="LXE28" s="254"/>
      <c r="LXF28" s="254"/>
      <c r="LXG28" s="254"/>
      <c r="LXH28" s="254"/>
      <c r="LXI28" s="254"/>
      <c r="LXJ28" s="254"/>
      <c r="LXK28" s="254"/>
      <c r="LXL28" s="254"/>
      <c r="LXM28" s="254"/>
      <c r="LXN28" s="254"/>
      <c r="LXO28" s="254"/>
      <c r="LXP28" s="254"/>
      <c r="LXQ28" s="254"/>
      <c r="LXR28" s="254"/>
      <c r="LXS28" s="254"/>
      <c r="LXT28" s="254"/>
      <c r="LXU28" s="254"/>
      <c r="LXV28" s="254"/>
      <c r="LXW28" s="254"/>
      <c r="LXX28" s="254"/>
      <c r="LXY28" s="254"/>
      <c r="LXZ28" s="254"/>
      <c r="LYA28" s="254"/>
      <c r="LYB28" s="254"/>
      <c r="LYC28" s="254"/>
      <c r="LYD28" s="254"/>
      <c r="LYE28" s="254"/>
      <c r="LYF28" s="254"/>
      <c r="LYG28" s="254"/>
      <c r="LYH28" s="254"/>
      <c r="LYI28" s="254"/>
      <c r="LYJ28" s="254"/>
      <c r="LYK28" s="254"/>
      <c r="LYL28" s="254"/>
      <c r="LYM28" s="254"/>
      <c r="LYN28" s="254"/>
      <c r="LYO28" s="254"/>
      <c r="LYP28" s="254"/>
      <c r="LYQ28" s="254"/>
      <c r="LYR28" s="254"/>
      <c r="LYS28" s="254"/>
      <c r="LYT28" s="254"/>
      <c r="LYU28" s="254"/>
      <c r="LYV28" s="254"/>
      <c r="LYW28" s="254"/>
      <c r="LYX28" s="254"/>
      <c r="LYY28" s="254"/>
      <c r="LYZ28" s="254"/>
      <c r="LZA28" s="254"/>
      <c r="LZB28" s="254"/>
      <c r="LZC28" s="254"/>
      <c r="LZD28" s="254"/>
      <c r="LZE28" s="254"/>
      <c r="LZF28" s="254"/>
      <c r="LZG28" s="254"/>
      <c r="LZH28" s="254"/>
      <c r="LZI28" s="254"/>
      <c r="LZJ28" s="254"/>
      <c r="LZK28" s="254"/>
      <c r="LZL28" s="254"/>
      <c r="LZM28" s="254"/>
      <c r="LZN28" s="254"/>
      <c r="LZO28" s="254"/>
      <c r="LZP28" s="254"/>
      <c r="LZQ28" s="254"/>
      <c r="LZR28" s="254"/>
      <c r="LZS28" s="254"/>
      <c r="LZT28" s="254"/>
      <c r="LZU28" s="254"/>
      <c r="LZV28" s="254"/>
      <c r="LZW28" s="254"/>
      <c r="LZX28" s="254"/>
      <c r="LZY28" s="254"/>
      <c r="LZZ28" s="254"/>
      <c r="MAA28" s="254"/>
      <c r="MAB28" s="254"/>
      <c r="MAC28" s="254"/>
      <c r="MAD28" s="254"/>
      <c r="MAE28" s="254"/>
      <c r="MAF28" s="254"/>
      <c r="MAG28" s="254"/>
      <c r="MAH28" s="254"/>
      <c r="MAI28" s="254"/>
      <c r="MAJ28" s="254"/>
      <c r="MAK28" s="254"/>
      <c r="MAL28" s="254"/>
      <c r="MAM28" s="254"/>
      <c r="MAN28" s="254"/>
      <c r="MAO28" s="254"/>
      <c r="MAP28" s="254"/>
      <c r="MAQ28" s="254"/>
      <c r="MAR28" s="254"/>
      <c r="MAS28" s="254"/>
      <c r="MAT28" s="254"/>
      <c r="MAU28" s="254"/>
      <c r="MAV28" s="254"/>
      <c r="MAW28" s="254"/>
      <c r="MAX28" s="254"/>
      <c r="MAY28" s="254"/>
      <c r="MAZ28" s="254"/>
      <c r="MBA28" s="254"/>
      <c r="MBB28" s="254"/>
      <c r="MBC28" s="254"/>
      <c r="MBD28" s="254"/>
      <c r="MBE28" s="254"/>
      <c r="MBF28" s="254"/>
      <c r="MBG28" s="254"/>
      <c r="MBH28" s="254"/>
      <c r="MBI28" s="254"/>
      <c r="MBJ28" s="254"/>
      <c r="MBK28" s="254"/>
      <c r="MBL28" s="254"/>
      <c r="MBM28" s="254"/>
      <c r="MBN28" s="254"/>
      <c r="MBO28" s="254"/>
      <c r="MBP28" s="254"/>
      <c r="MBQ28" s="254"/>
      <c r="MBR28" s="254"/>
      <c r="MBS28" s="254"/>
      <c r="MBT28" s="254"/>
      <c r="MBU28" s="254"/>
      <c r="MBV28" s="254"/>
      <c r="MBW28" s="254"/>
      <c r="MBX28" s="254"/>
      <c r="MBY28" s="254"/>
      <c r="MBZ28" s="254"/>
      <c r="MCA28" s="254"/>
      <c r="MCB28" s="254"/>
      <c r="MCC28" s="254"/>
      <c r="MCD28" s="254"/>
      <c r="MCE28" s="254"/>
      <c r="MCF28" s="254"/>
      <c r="MCG28" s="254"/>
      <c r="MCH28" s="254"/>
      <c r="MCI28" s="254"/>
      <c r="MCJ28" s="254"/>
      <c r="MCK28" s="254"/>
      <c r="MCL28" s="254"/>
      <c r="MCM28" s="254"/>
      <c r="MCN28" s="254"/>
      <c r="MCO28" s="254"/>
      <c r="MCP28" s="254"/>
      <c r="MCQ28" s="254"/>
      <c r="MCR28" s="254"/>
      <c r="MCS28" s="254"/>
      <c r="MCT28" s="254"/>
      <c r="MCU28" s="254"/>
      <c r="MCV28" s="254"/>
      <c r="MCW28" s="254"/>
      <c r="MCX28" s="254"/>
      <c r="MCY28" s="254"/>
      <c r="MCZ28" s="254"/>
      <c r="MDA28" s="254"/>
      <c r="MDB28" s="254"/>
      <c r="MDC28" s="254"/>
      <c r="MDD28" s="254"/>
      <c r="MDE28" s="254"/>
      <c r="MDF28" s="254"/>
      <c r="MDG28" s="254"/>
      <c r="MDH28" s="254"/>
      <c r="MDI28" s="254"/>
      <c r="MDJ28" s="254"/>
      <c r="MDK28" s="254"/>
      <c r="MDL28" s="254"/>
      <c r="MDM28" s="254"/>
      <c r="MDN28" s="254"/>
      <c r="MDO28" s="254"/>
      <c r="MDP28" s="254"/>
      <c r="MDQ28" s="254"/>
      <c r="MDR28" s="254"/>
      <c r="MDS28" s="254"/>
      <c r="MDT28" s="254"/>
      <c r="MDU28" s="254"/>
      <c r="MDV28" s="254"/>
      <c r="MDW28" s="254"/>
      <c r="MDX28" s="254"/>
      <c r="MDY28" s="254"/>
      <c r="MDZ28" s="254"/>
      <c r="MEA28" s="254"/>
      <c r="MEB28" s="254"/>
      <c r="MEC28" s="254"/>
      <c r="MED28" s="254"/>
      <c r="MEE28" s="254"/>
      <c r="MEF28" s="254"/>
      <c r="MEG28" s="254"/>
      <c r="MEH28" s="254"/>
      <c r="MEI28" s="254"/>
      <c r="MEJ28" s="254"/>
      <c r="MEK28" s="254"/>
      <c r="MEL28" s="254"/>
      <c r="MEM28" s="254"/>
      <c r="MEN28" s="254"/>
      <c r="MEO28" s="254"/>
      <c r="MEP28" s="254"/>
      <c r="MEQ28" s="254"/>
      <c r="MER28" s="254"/>
      <c r="MES28" s="254"/>
      <c r="MET28" s="254"/>
      <c r="MEU28" s="254"/>
      <c r="MEV28" s="254"/>
      <c r="MEW28" s="254"/>
      <c r="MEX28" s="254"/>
      <c r="MEY28" s="254"/>
      <c r="MEZ28" s="254"/>
      <c r="MFA28" s="254"/>
      <c r="MFB28" s="254"/>
      <c r="MFC28" s="254"/>
      <c r="MFD28" s="254"/>
      <c r="MFE28" s="254"/>
      <c r="MFF28" s="254"/>
      <c r="MFG28" s="254"/>
      <c r="MFH28" s="254"/>
      <c r="MFI28" s="254"/>
      <c r="MFJ28" s="254"/>
      <c r="MFK28" s="254"/>
      <c r="MFL28" s="254"/>
      <c r="MFM28" s="254"/>
      <c r="MFN28" s="254"/>
      <c r="MFO28" s="254"/>
      <c r="MFP28" s="254"/>
      <c r="MFQ28" s="254"/>
      <c r="MFR28" s="254"/>
      <c r="MFS28" s="254"/>
      <c r="MFT28" s="254"/>
      <c r="MFU28" s="254"/>
      <c r="MFV28" s="254"/>
      <c r="MFW28" s="254"/>
      <c r="MFX28" s="254"/>
      <c r="MFY28" s="254"/>
      <c r="MFZ28" s="254"/>
      <c r="MGA28" s="254"/>
      <c r="MGB28" s="254"/>
      <c r="MGC28" s="254"/>
      <c r="MGD28" s="254"/>
      <c r="MGE28" s="254"/>
      <c r="MGF28" s="254"/>
      <c r="MGG28" s="254"/>
      <c r="MGH28" s="254"/>
      <c r="MGI28" s="254"/>
      <c r="MGJ28" s="254"/>
      <c r="MGK28" s="254"/>
      <c r="MGL28" s="254"/>
      <c r="MGM28" s="254"/>
      <c r="MGN28" s="254"/>
      <c r="MGO28" s="254"/>
      <c r="MGP28" s="254"/>
      <c r="MGQ28" s="254"/>
      <c r="MGR28" s="254"/>
      <c r="MGS28" s="254"/>
      <c r="MGT28" s="254"/>
      <c r="MGU28" s="254"/>
      <c r="MGV28" s="254"/>
      <c r="MGW28" s="254"/>
      <c r="MGX28" s="254"/>
      <c r="MGY28" s="254"/>
      <c r="MGZ28" s="254"/>
      <c r="MHA28" s="254"/>
      <c r="MHB28" s="254"/>
      <c r="MHC28" s="254"/>
      <c r="MHD28" s="254"/>
      <c r="MHE28" s="254"/>
      <c r="MHF28" s="254"/>
      <c r="MHG28" s="254"/>
      <c r="MHH28" s="254"/>
      <c r="MHI28" s="254"/>
      <c r="MHJ28" s="254"/>
      <c r="MHK28" s="254"/>
      <c r="MHL28" s="254"/>
      <c r="MHM28" s="254"/>
      <c r="MHN28" s="254"/>
      <c r="MHO28" s="254"/>
      <c r="MHP28" s="254"/>
      <c r="MHQ28" s="254"/>
      <c r="MHR28" s="254"/>
      <c r="MHS28" s="254"/>
      <c r="MHT28" s="254"/>
      <c r="MHU28" s="254"/>
      <c r="MHV28" s="254"/>
      <c r="MHW28" s="254"/>
      <c r="MHX28" s="254"/>
      <c r="MHY28" s="254"/>
      <c r="MHZ28" s="254"/>
      <c r="MIA28" s="254"/>
      <c r="MIB28" s="254"/>
      <c r="MIC28" s="254"/>
      <c r="MID28" s="254"/>
      <c r="MIE28" s="254"/>
      <c r="MIF28" s="254"/>
      <c r="MIG28" s="254"/>
      <c r="MIH28" s="254"/>
      <c r="MII28" s="254"/>
      <c r="MIJ28" s="254"/>
      <c r="MIK28" s="254"/>
      <c r="MIL28" s="254"/>
      <c r="MIM28" s="254"/>
      <c r="MIN28" s="254"/>
      <c r="MIO28" s="254"/>
      <c r="MIP28" s="254"/>
      <c r="MIQ28" s="254"/>
      <c r="MIR28" s="254"/>
      <c r="MIS28" s="254"/>
      <c r="MIT28" s="254"/>
      <c r="MIU28" s="254"/>
      <c r="MIV28" s="254"/>
      <c r="MIW28" s="254"/>
      <c r="MIX28" s="254"/>
      <c r="MIY28" s="254"/>
      <c r="MIZ28" s="254"/>
      <c r="MJA28" s="254"/>
      <c r="MJB28" s="254"/>
      <c r="MJC28" s="254"/>
      <c r="MJD28" s="254"/>
      <c r="MJE28" s="254"/>
      <c r="MJF28" s="254"/>
      <c r="MJG28" s="254"/>
      <c r="MJH28" s="254"/>
      <c r="MJI28" s="254"/>
      <c r="MJJ28" s="254"/>
      <c r="MJK28" s="254"/>
      <c r="MJL28" s="254"/>
      <c r="MJM28" s="254"/>
      <c r="MJN28" s="254"/>
      <c r="MJO28" s="254"/>
      <c r="MJP28" s="254"/>
      <c r="MJQ28" s="254"/>
      <c r="MJR28" s="254"/>
      <c r="MJS28" s="254"/>
      <c r="MJT28" s="254"/>
      <c r="MJU28" s="254"/>
      <c r="MJV28" s="254"/>
      <c r="MJW28" s="254"/>
      <c r="MJX28" s="254"/>
      <c r="MJY28" s="254"/>
      <c r="MJZ28" s="254"/>
      <c r="MKA28" s="254"/>
      <c r="MKB28" s="254"/>
      <c r="MKC28" s="254"/>
      <c r="MKD28" s="254"/>
      <c r="MKE28" s="254"/>
      <c r="MKF28" s="254"/>
      <c r="MKG28" s="254"/>
      <c r="MKH28" s="254"/>
      <c r="MKI28" s="254"/>
      <c r="MKJ28" s="254"/>
      <c r="MKK28" s="254"/>
      <c r="MKL28" s="254"/>
      <c r="MKM28" s="254"/>
      <c r="MKN28" s="254"/>
      <c r="MKO28" s="254"/>
      <c r="MKP28" s="254"/>
      <c r="MKQ28" s="254"/>
      <c r="MKR28" s="254"/>
      <c r="MKS28" s="254"/>
      <c r="MKT28" s="254"/>
      <c r="MKU28" s="254"/>
      <c r="MKV28" s="254"/>
      <c r="MKW28" s="254"/>
      <c r="MKX28" s="254"/>
      <c r="MKY28" s="254"/>
      <c r="MKZ28" s="254"/>
      <c r="MLA28" s="254"/>
      <c r="MLB28" s="254"/>
      <c r="MLC28" s="254"/>
      <c r="MLD28" s="254"/>
      <c r="MLE28" s="254"/>
      <c r="MLF28" s="254"/>
      <c r="MLG28" s="254"/>
      <c r="MLH28" s="254"/>
      <c r="MLI28" s="254"/>
      <c r="MLJ28" s="254"/>
      <c r="MLK28" s="254"/>
      <c r="MLL28" s="254"/>
      <c r="MLM28" s="254"/>
      <c r="MLN28" s="254"/>
      <c r="MLO28" s="254"/>
      <c r="MLP28" s="254"/>
      <c r="MLQ28" s="254"/>
      <c r="MLR28" s="254"/>
      <c r="MLS28" s="254"/>
      <c r="MLT28" s="254"/>
      <c r="MLU28" s="254"/>
      <c r="MLV28" s="254"/>
      <c r="MLW28" s="254"/>
      <c r="MLX28" s="254"/>
      <c r="MLY28" s="254"/>
      <c r="MLZ28" s="254"/>
      <c r="MMA28" s="254"/>
      <c r="MMB28" s="254"/>
      <c r="MMC28" s="254"/>
      <c r="MMD28" s="254"/>
      <c r="MME28" s="254"/>
      <c r="MMF28" s="254"/>
      <c r="MMG28" s="254"/>
      <c r="MMH28" s="254"/>
      <c r="MMI28" s="254"/>
      <c r="MMJ28" s="254"/>
      <c r="MMK28" s="254"/>
      <c r="MML28" s="254"/>
      <c r="MMM28" s="254"/>
      <c r="MMN28" s="254"/>
      <c r="MMO28" s="254"/>
      <c r="MMP28" s="254"/>
      <c r="MMQ28" s="254"/>
      <c r="MMR28" s="254"/>
      <c r="MMS28" s="254"/>
      <c r="MMT28" s="254"/>
      <c r="MMU28" s="254"/>
      <c r="MMV28" s="254"/>
      <c r="MMW28" s="254"/>
      <c r="MMX28" s="254"/>
      <c r="MMY28" s="254"/>
      <c r="MMZ28" s="254"/>
      <c r="MNA28" s="254"/>
      <c r="MNB28" s="254"/>
      <c r="MNC28" s="254"/>
      <c r="MND28" s="254"/>
      <c r="MNE28" s="254"/>
      <c r="MNF28" s="254"/>
      <c r="MNG28" s="254"/>
      <c r="MNH28" s="254"/>
      <c r="MNI28" s="254"/>
      <c r="MNJ28" s="254"/>
      <c r="MNK28" s="254"/>
      <c r="MNL28" s="254"/>
      <c r="MNM28" s="254"/>
      <c r="MNN28" s="254"/>
      <c r="MNO28" s="254"/>
      <c r="MNP28" s="254"/>
      <c r="MNQ28" s="254"/>
      <c r="MNR28" s="254"/>
      <c r="MNS28" s="254"/>
      <c r="MNT28" s="254"/>
      <c r="MNU28" s="254"/>
      <c r="MNV28" s="254"/>
      <c r="MNW28" s="254"/>
      <c r="MNX28" s="254"/>
      <c r="MNY28" s="254"/>
      <c r="MNZ28" s="254"/>
      <c r="MOA28" s="254"/>
      <c r="MOB28" s="254"/>
      <c r="MOC28" s="254"/>
      <c r="MOD28" s="254"/>
      <c r="MOE28" s="254"/>
      <c r="MOF28" s="254"/>
      <c r="MOG28" s="254"/>
      <c r="MOH28" s="254"/>
      <c r="MOI28" s="254"/>
      <c r="MOJ28" s="254"/>
      <c r="MOK28" s="254"/>
      <c r="MOL28" s="254"/>
      <c r="MOM28" s="254"/>
      <c r="MON28" s="254"/>
      <c r="MOO28" s="254"/>
      <c r="MOP28" s="254"/>
      <c r="MOQ28" s="254"/>
      <c r="MOR28" s="254"/>
      <c r="MOS28" s="254"/>
      <c r="MOT28" s="254"/>
      <c r="MOU28" s="254"/>
      <c r="MOV28" s="254"/>
      <c r="MOW28" s="254"/>
      <c r="MOX28" s="254"/>
      <c r="MOY28" s="254"/>
      <c r="MOZ28" s="254"/>
      <c r="MPA28" s="254"/>
      <c r="MPB28" s="254"/>
      <c r="MPC28" s="254"/>
      <c r="MPD28" s="254"/>
      <c r="MPE28" s="254"/>
      <c r="MPF28" s="254"/>
      <c r="MPG28" s="254"/>
      <c r="MPH28" s="254"/>
      <c r="MPI28" s="254"/>
      <c r="MPJ28" s="254"/>
      <c r="MPK28" s="254"/>
      <c r="MPL28" s="254"/>
      <c r="MPM28" s="254"/>
      <c r="MPN28" s="254"/>
      <c r="MPO28" s="254"/>
      <c r="MPP28" s="254"/>
      <c r="MPQ28" s="254"/>
      <c r="MPR28" s="254"/>
      <c r="MPS28" s="254"/>
      <c r="MPT28" s="254"/>
      <c r="MPU28" s="254"/>
      <c r="MPV28" s="254"/>
      <c r="MPW28" s="254"/>
      <c r="MPX28" s="254"/>
      <c r="MPY28" s="254"/>
      <c r="MPZ28" s="254"/>
      <c r="MQA28" s="254"/>
      <c r="MQB28" s="254"/>
      <c r="MQC28" s="254"/>
      <c r="MQD28" s="254"/>
      <c r="MQE28" s="254"/>
      <c r="MQF28" s="254"/>
      <c r="MQG28" s="254"/>
      <c r="MQH28" s="254"/>
      <c r="MQI28" s="254"/>
      <c r="MQJ28" s="254"/>
      <c r="MQK28" s="254"/>
      <c r="MQL28" s="254"/>
      <c r="MQM28" s="254"/>
      <c r="MQN28" s="254"/>
      <c r="MQO28" s="254"/>
      <c r="MQP28" s="254"/>
      <c r="MQQ28" s="254"/>
      <c r="MQR28" s="254"/>
      <c r="MQS28" s="254"/>
      <c r="MQT28" s="254"/>
      <c r="MQU28" s="254"/>
      <c r="MQV28" s="254"/>
      <c r="MQW28" s="254"/>
      <c r="MQX28" s="254"/>
      <c r="MQY28" s="254"/>
      <c r="MQZ28" s="254"/>
      <c r="MRA28" s="254"/>
      <c r="MRB28" s="254"/>
      <c r="MRC28" s="254"/>
      <c r="MRD28" s="254"/>
      <c r="MRE28" s="254"/>
      <c r="MRF28" s="254"/>
      <c r="MRG28" s="254"/>
      <c r="MRH28" s="254"/>
      <c r="MRI28" s="254"/>
      <c r="MRJ28" s="254"/>
      <c r="MRK28" s="254"/>
      <c r="MRL28" s="254"/>
      <c r="MRM28" s="254"/>
      <c r="MRN28" s="254"/>
      <c r="MRO28" s="254"/>
      <c r="MRP28" s="254"/>
      <c r="MRQ28" s="254"/>
      <c r="MRR28" s="254"/>
      <c r="MRS28" s="254"/>
      <c r="MRT28" s="254"/>
      <c r="MRU28" s="254"/>
      <c r="MRV28" s="254"/>
      <c r="MRW28" s="254"/>
      <c r="MRX28" s="254"/>
      <c r="MRY28" s="254"/>
      <c r="MRZ28" s="254"/>
      <c r="MSA28" s="254"/>
      <c r="MSB28" s="254"/>
      <c r="MSC28" s="254"/>
      <c r="MSD28" s="254"/>
      <c r="MSE28" s="254"/>
      <c r="MSF28" s="254"/>
      <c r="MSG28" s="254"/>
      <c r="MSH28" s="254"/>
      <c r="MSI28" s="254"/>
      <c r="MSJ28" s="254"/>
      <c r="MSK28" s="254"/>
      <c r="MSL28" s="254"/>
      <c r="MSM28" s="254"/>
      <c r="MSN28" s="254"/>
      <c r="MSO28" s="254"/>
      <c r="MSP28" s="254"/>
      <c r="MSQ28" s="254"/>
      <c r="MSR28" s="254"/>
      <c r="MSS28" s="254"/>
      <c r="MST28" s="254"/>
      <c r="MSU28" s="254"/>
      <c r="MSV28" s="254"/>
      <c r="MSW28" s="254"/>
      <c r="MSX28" s="254"/>
      <c r="MSY28" s="254"/>
      <c r="MSZ28" s="254"/>
      <c r="MTA28" s="254"/>
      <c r="MTB28" s="254"/>
      <c r="MTC28" s="254"/>
      <c r="MTD28" s="254"/>
      <c r="MTE28" s="254"/>
      <c r="MTF28" s="254"/>
      <c r="MTG28" s="254"/>
      <c r="MTH28" s="254"/>
      <c r="MTI28" s="254"/>
      <c r="MTJ28" s="254"/>
      <c r="MTK28" s="254"/>
      <c r="MTL28" s="254"/>
      <c r="MTM28" s="254"/>
      <c r="MTN28" s="254"/>
      <c r="MTO28" s="254"/>
      <c r="MTP28" s="254"/>
      <c r="MTQ28" s="254"/>
      <c r="MTR28" s="254"/>
      <c r="MTS28" s="254"/>
      <c r="MTT28" s="254"/>
      <c r="MTU28" s="254"/>
      <c r="MTV28" s="254"/>
      <c r="MTW28" s="254"/>
      <c r="MTX28" s="254"/>
      <c r="MTY28" s="254"/>
      <c r="MTZ28" s="254"/>
      <c r="MUA28" s="254"/>
      <c r="MUB28" s="254"/>
      <c r="MUC28" s="254"/>
      <c r="MUD28" s="254"/>
      <c r="MUE28" s="254"/>
      <c r="MUF28" s="254"/>
      <c r="MUG28" s="254"/>
      <c r="MUH28" s="254"/>
      <c r="MUI28" s="254"/>
      <c r="MUJ28" s="254"/>
      <c r="MUK28" s="254"/>
      <c r="MUL28" s="254"/>
      <c r="MUM28" s="254"/>
      <c r="MUN28" s="254"/>
      <c r="MUO28" s="254"/>
      <c r="MUP28" s="254"/>
      <c r="MUQ28" s="254"/>
      <c r="MUR28" s="254"/>
      <c r="MUS28" s="254"/>
      <c r="MUT28" s="254"/>
      <c r="MUU28" s="254"/>
      <c r="MUV28" s="254"/>
      <c r="MUW28" s="254"/>
      <c r="MUX28" s="254"/>
      <c r="MUY28" s="254"/>
      <c r="MUZ28" s="254"/>
      <c r="MVA28" s="254"/>
      <c r="MVB28" s="254"/>
      <c r="MVC28" s="254"/>
      <c r="MVD28" s="254"/>
      <c r="MVE28" s="254"/>
      <c r="MVF28" s="254"/>
      <c r="MVG28" s="254"/>
      <c r="MVH28" s="254"/>
      <c r="MVI28" s="254"/>
      <c r="MVJ28" s="254"/>
      <c r="MVK28" s="254"/>
      <c r="MVL28" s="254"/>
      <c r="MVM28" s="254"/>
      <c r="MVN28" s="254"/>
      <c r="MVO28" s="254"/>
      <c r="MVP28" s="254"/>
      <c r="MVQ28" s="254"/>
      <c r="MVR28" s="254"/>
      <c r="MVS28" s="254"/>
      <c r="MVT28" s="254"/>
      <c r="MVU28" s="254"/>
      <c r="MVV28" s="254"/>
      <c r="MVW28" s="254"/>
      <c r="MVX28" s="254"/>
      <c r="MVY28" s="254"/>
      <c r="MVZ28" s="254"/>
      <c r="MWA28" s="254"/>
      <c r="MWB28" s="254"/>
      <c r="MWC28" s="254"/>
      <c r="MWD28" s="254"/>
      <c r="MWE28" s="254"/>
      <c r="MWF28" s="254"/>
      <c r="MWG28" s="254"/>
      <c r="MWH28" s="254"/>
      <c r="MWI28" s="254"/>
      <c r="MWJ28" s="254"/>
      <c r="MWK28" s="254"/>
      <c r="MWL28" s="254"/>
      <c r="MWM28" s="254"/>
      <c r="MWN28" s="254"/>
      <c r="MWO28" s="254"/>
      <c r="MWP28" s="254"/>
      <c r="MWQ28" s="254"/>
      <c r="MWR28" s="254"/>
      <c r="MWS28" s="254"/>
      <c r="MWT28" s="254"/>
      <c r="MWU28" s="254"/>
      <c r="MWV28" s="254"/>
      <c r="MWW28" s="254"/>
      <c r="MWX28" s="254"/>
      <c r="MWY28" s="254"/>
      <c r="MWZ28" s="254"/>
      <c r="MXA28" s="254"/>
      <c r="MXB28" s="254"/>
      <c r="MXC28" s="254"/>
      <c r="MXD28" s="254"/>
      <c r="MXE28" s="254"/>
      <c r="MXF28" s="254"/>
      <c r="MXG28" s="254"/>
      <c r="MXH28" s="254"/>
      <c r="MXI28" s="254"/>
      <c r="MXJ28" s="254"/>
      <c r="MXK28" s="254"/>
      <c r="MXL28" s="254"/>
      <c r="MXM28" s="254"/>
      <c r="MXN28" s="254"/>
      <c r="MXO28" s="254"/>
      <c r="MXP28" s="254"/>
      <c r="MXQ28" s="254"/>
      <c r="MXR28" s="254"/>
      <c r="MXS28" s="254"/>
      <c r="MXT28" s="254"/>
      <c r="MXU28" s="254"/>
      <c r="MXV28" s="254"/>
      <c r="MXW28" s="254"/>
      <c r="MXX28" s="254"/>
      <c r="MXY28" s="254"/>
      <c r="MXZ28" s="254"/>
      <c r="MYA28" s="254"/>
      <c r="MYB28" s="254"/>
      <c r="MYC28" s="254"/>
      <c r="MYD28" s="254"/>
      <c r="MYE28" s="254"/>
      <c r="MYF28" s="254"/>
      <c r="MYG28" s="254"/>
      <c r="MYH28" s="254"/>
      <c r="MYI28" s="254"/>
      <c r="MYJ28" s="254"/>
      <c r="MYK28" s="254"/>
      <c r="MYL28" s="254"/>
      <c r="MYM28" s="254"/>
      <c r="MYN28" s="254"/>
      <c r="MYO28" s="254"/>
      <c r="MYP28" s="254"/>
      <c r="MYQ28" s="254"/>
      <c r="MYR28" s="254"/>
      <c r="MYS28" s="254"/>
      <c r="MYT28" s="254"/>
      <c r="MYU28" s="254"/>
      <c r="MYV28" s="254"/>
      <c r="MYW28" s="254"/>
      <c r="MYX28" s="254"/>
      <c r="MYY28" s="254"/>
      <c r="MYZ28" s="254"/>
      <c r="MZA28" s="254"/>
      <c r="MZB28" s="254"/>
      <c r="MZC28" s="254"/>
      <c r="MZD28" s="254"/>
      <c r="MZE28" s="254"/>
      <c r="MZF28" s="254"/>
      <c r="MZG28" s="254"/>
      <c r="MZH28" s="254"/>
      <c r="MZI28" s="254"/>
      <c r="MZJ28" s="254"/>
      <c r="MZK28" s="254"/>
      <c r="MZL28" s="254"/>
      <c r="MZM28" s="254"/>
      <c r="MZN28" s="254"/>
      <c r="MZO28" s="254"/>
      <c r="MZP28" s="254"/>
      <c r="MZQ28" s="254"/>
      <c r="MZR28" s="254"/>
      <c r="MZS28" s="254"/>
      <c r="MZT28" s="254"/>
      <c r="MZU28" s="254"/>
      <c r="MZV28" s="254"/>
      <c r="MZW28" s="254"/>
      <c r="MZX28" s="254"/>
      <c r="MZY28" s="254"/>
      <c r="MZZ28" s="254"/>
      <c r="NAA28" s="254"/>
      <c r="NAB28" s="254"/>
      <c r="NAC28" s="254"/>
      <c r="NAD28" s="254"/>
      <c r="NAE28" s="254"/>
      <c r="NAF28" s="254"/>
      <c r="NAG28" s="254"/>
      <c r="NAH28" s="254"/>
      <c r="NAI28" s="254"/>
      <c r="NAJ28" s="254"/>
      <c r="NAK28" s="254"/>
      <c r="NAL28" s="254"/>
      <c r="NAM28" s="254"/>
      <c r="NAN28" s="254"/>
      <c r="NAO28" s="254"/>
      <c r="NAP28" s="254"/>
      <c r="NAQ28" s="254"/>
      <c r="NAR28" s="254"/>
      <c r="NAS28" s="254"/>
      <c r="NAT28" s="254"/>
      <c r="NAU28" s="254"/>
      <c r="NAV28" s="254"/>
      <c r="NAW28" s="254"/>
      <c r="NAX28" s="254"/>
      <c r="NAY28" s="254"/>
      <c r="NAZ28" s="254"/>
      <c r="NBA28" s="254"/>
      <c r="NBB28" s="254"/>
      <c r="NBC28" s="254"/>
      <c r="NBD28" s="254"/>
      <c r="NBE28" s="254"/>
      <c r="NBF28" s="254"/>
      <c r="NBG28" s="254"/>
      <c r="NBH28" s="254"/>
      <c r="NBI28" s="254"/>
      <c r="NBJ28" s="254"/>
      <c r="NBK28" s="254"/>
      <c r="NBL28" s="254"/>
      <c r="NBM28" s="254"/>
      <c r="NBN28" s="254"/>
      <c r="NBO28" s="254"/>
      <c r="NBP28" s="254"/>
      <c r="NBQ28" s="254"/>
      <c r="NBR28" s="254"/>
      <c r="NBS28" s="254"/>
      <c r="NBT28" s="254"/>
      <c r="NBU28" s="254"/>
      <c r="NBV28" s="254"/>
      <c r="NBW28" s="254"/>
      <c r="NBX28" s="254"/>
      <c r="NBY28" s="254"/>
      <c r="NBZ28" s="254"/>
      <c r="NCA28" s="254"/>
      <c r="NCB28" s="254"/>
      <c r="NCC28" s="254"/>
      <c r="NCD28" s="254"/>
      <c r="NCE28" s="254"/>
      <c r="NCF28" s="254"/>
      <c r="NCG28" s="254"/>
      <c r="NCH28" s="254"/>
      <c r="NCI28" s="254"/>
      <c r="NCJ28" s="254"/>
      <c r="NCK28" s="254"/>
      <c r="NCL28" s="254"/>
      <c r="NCM28" s="254"/>
      <c r="NCN28" s="254"/>
      <c r="NCO28" s="254"/>
      <c r="NCP28" s="254"/>
      <c r="NCQ28" s="254"/>
      <c r="NCR28" s="254"/>
      <c r="NCS28" s="254"/>
      <c r="NCT28" s="254"/>
      <c r="NCU28" s="254"/>
      <c r="NCV28" s="254"/>
      <c r="NCW28" s="254"/>
      <c r="NCX28" s="254"/>
      <c r="NCY28" s="254"/>
      <c r="NCZ28" s="254"/>
      <c r="NDA28" s="254"/>
      <c r="NDB28" s="254"/>
      <c r="NDC28" s="254"/>
      <c r="NDD28" s="254"/>
      <c r="NDE28" s="254"/>
      <c r="NDF28" s="254"/>
      <c r="NDG28" s="254"/>
      <c r="NDH28" s="254"/>
      <c r="NDI28" s="254"/>
      <c r="NDJ28" s="254"/>
      <c r="NDK28" s="254"/>
      <c r="NDL28" s="254"/>
      <c r="NDM28" s="254"/>
      <c r="NDN28" s="254"/>
      <c r="NDO28" s="254"/>
      <c r="NDP28" s="254"/>
      <c r="NDQ28" s="254"/>
      <c r="NDR28" s="254"/>
      <c r="NDS28" s="254"/>
      <c r="NDT28" s="254"/>
      <c r="NDU28" s="254"/>
      <c r="NDV28" s="254"/>
      <c r="NDW28" s="254"/>
      <c r="NDX28" s="254"/>
      <c r="NDY28" s="254"/>
      <c r="NDZ28" s="254"/>
      <c r="NEA28" s="254"/>
      <c r="NEB28" s="254"/>
      <c r="NEC28" s="254"/>
      <c r="NED28" s="254"/>
      <c r="NEE28" s="254"/>
      <c r="NEF28" s="254"/>
      <c r="NEG28" s="254"/>
      <c r="NEH28" s="254"/>
      <c r="NEI28" s="254"/>
      <c r="NEJ28" s="254"/>
      <c r="NEK28" s="254"/>
      <c r="NEL28" s="254"/>
      <c r="NEM28" s="254"/>
      <c r="NEN28" s="254"/>
      <c r="NEO28" s="254"/>
      <c r="NEP28" s="254"/>
      <c r="NEQ28" s="254"/>
      <c r="NER28" s="254"/>
      <c r="NES28" s="254"/>
      <c r="NET28" s="254"/>
      <c r="NEU28" s="254"/>
      <c r="NEV28" s="254"/>
      <c r="NEW28" s="254"/>
      <c r="NEX28" s="254"/>
      <c r="NEY28" s="254"/>
      <c r="NEZ28" s="254"/>
      <c r="NFA28" s="254"/>
      <c r="NFB28" s="254"/>
      <c r="NFC28" s="254"/>
      <c r="NFD28" s="254"/>
      <c r="NFE28" s="254"/>
      <c r="NFF28" s="254"/>
      <c r="NFG28" s="254"/>
      <c r="NFH28" s="254"/>
      <c r="NFI28" s="254"/>
      <c r="NFJ28" s="254"/>
      <c r="NFK28" s="254"/>
      <c r="NFL28" s="254"/>
      <c r="NFM28" s="254"/>
      <c r="NFN28" s="254"/>
      <c r="NFO28" s="254"/>
      <c r="NFP28" s="254"/>
      <c r="NFQ28" s="254"/>
      <c r="NFR28" s="254"/>
      <c r="NFS28" s="254"/>
      <c r="NFT28" s="254"/>
      <c r="NFU28" s="254"/>
      <c r="NFV28" s="254"/>
      <c r="NFW28" s="254"/>
      <c r="NFX28" s="254"/>
      <c r="NFY28" s="254"/>
      <c r="NFZ28" s="254"/>
      <c r="NGA28" s="254"/>
      <c r="NGB28" s="254"/>
      <c r="NGC28" s="254"/>
      <c r="NGD28" s="254"/>
      <c r="NGE28" s="254"/>
      <c r="NGF28" s="254"/>
      <c r="NGG28" s="254"/>
      <c r="NGH28" s="254"/>
      <c r="NGI28" s="254"/>
      <c r="NGJ28" s="254"/>
      <c r="NGK28" s="254"/>
      <c r="NGL28" s="254"/>
      <c r="NGM28" s="254"/>
      <c r="NGN28" s="254"/>
      <c r="NGO28" s="254"/>
      <c r="NGP28" s="254"/>
      <c r="NGQ28" s="254"/>
      <c r="NGR28" s="254"/>
      <c r="NGS28" s="254"/>
      <c r="NGT28" s="254"/>
      <c r="NGU28" s="254"/>
      <c r="NGV28" s="254"/>
      <c r="NGW28" s="254"/>
      <c r="NGX28" s="254"/>
      <c r="NGY28" s="254"/>
      <c r="NGZ28" s="254"/>
      <c r="NHA28" s="254"/>
      <c r="NHB28" s="254"/>
      <c r="NHC28" s="254"/>
      <c r="NHD28" s="254"/>
      <c r="NHE28" s="254"/>
      <c r="NHF28" s="254"/>
      <c r="NHG28" s="254"/>
      <c r="NHH28" s="254"/>
      <c r="NHI28" s="254"/>
      <c r="NHJ28" s="254"/>
      <c r="NHK28" s="254"/>
      <c r="NHL28" s="254"/>
      <c r="NHM28" s="254"/>
      <c r="NHN28" s="254"/>
      <c r="NHO28" s="254"/>
      <c r="NHP28" s="254"/>
      <c r="NHQ28" s="254"/>
      <c r="NHR28" s="254"/>
      <c r="NHS28" s="254"/>
      <c r="NHT28" s="254"/>
      <c r="NHU28" s="254"/>
      <c r="NHV28" s="254"/>
      <c r="NHW28" s="254"/>
      <c r="NHX28" s="254"/>
      <c r="NHY28" s="254"/>
      <c r="NHZ28" s="254"/>
      <c r="NIA28" s="254"/>
      <c r="NIB28" s="254"/>
      <c r="NIC28" s="254"/>
      <c r="NID28" s="254"/>
      <c r="NIE28" s="254"/>
      <c r="NIF28" s="254"/>
      <c r="NIG28" s="254"/>
      <c r="NIH28" s="254"/>
      <c r="NII28" s="254"/>
      <c r="NIJ28" s="254"/>
      <c r="NIK28" s="254"/>
      <c r="NIL28" s="254"/>
      <c r="NIM28" s="254"/>
      <c r="NIN28" s="254"/>
      <c r="NIO28" s="254"/>
      <c r="NIP28" s="254"/>
      <c r="NIQ28" s="254"/>
      <c r="NIR28" s="254"/>
      <c r="NIS28" s="254"/>
      <c r="NIT28" s="254"/>
      <c r="NIU28" s="254"/>
      <c r="NIV28" s="254"/>
      <c r="NIW28" s="254"/>
      <c r="NIX28" s="254"/>
      <c r="NIY28" s="254"/>
      <c r="NIZ28" s="254"/>
      <c r="NJA28" s="254"/>
      <c r="NJB28" s="254"/>
      <c r="NJC28" s="254"/>
      <c r="NJD28" s="254"/>
      <c r="NJE28" s="254"/>
      <c r="NJF28" s="254"/>
      <c r="NJG28" s="254"/>
      <c r="NJH28" s="254"/>
      <c r="NJI28" s="254"/>
      <c r="NJJ28" s="254"/>
      <c r="NJK28" s="254"/>
      <c r="NJL28" s="254"/>
      <c r="NJM28" s="254"/>
      <c r="NJN28" s="254"/>
      <c r="NJO28" s="254"/>
      <c r="NJP28" s="254"/>
      <c r="NJQ28" s="254"/>
      <c r="NJR28" s="254"/>
      <c r="NJS28" s="254"/>
      <c r="NJT28" s="254"/>
      <c r="NJU28" s="254"/>
      <c r="NJV28" s="254"/>
      <c r="NJW28" s="254"/>
      <c r="NJX28" s="254"/>
      <c r="NJY28" s="254"/>
      <c r="NJZ28" s="254"/>
      <c r="NKA28" s="254"/>
      <c r="NKB28" s="254"/>
      <c r="NKC28" s="254"/>
      <c r="NKD28" s="254"/>
      <c r="NKE28" s="254"/>
      <c r="NKF28" s="254"/>
      <c r="NKG28" s="254"/>
      <c r="NKH28" s="254"/>
      <c r="NKI28" s="254"/>
      <c r="NKJ28" s="254"/>
      <c r="NKK28" s="254"/>
      <c r="NKL28" s="254"/>
      <c r="NKM28" s="254"/>
      <c r="NKN28" s="254"/>
      <c r="NKO28" s="254"/>
      <c r="NKP28" s="254"/>
      <c r="NKQ28" s="254"/>
      <c r="NKR28" s="254"/>
      <c r="NKS28" s="254"/>
      <c r="NKT28" s="254"/>
      <c r="NKU28" s="254"/>
      <c r="NKV28" s="254"/>
      <c r="NKW28" s="254"/>
      <c r="NKX28" s="254"/>
      <c r="NKY28" s="254"/>
      <c r="NKZ28" s="254"/>
      <c r="NLA28" s="254"/>
      <c r="NLB28" s="254"/>
      <c r="NLC28" s="254"/>
      <c r="NLD28" s="254"/>
      <c r="NLE28" s="254"/>
      <c r="NLF28" s="254"/>
      <c r="NLG28" s="254"/>
      <c r="NLH28" s="254"/>
      <c r="NLI28" s="254"/>
      <c r="NLJ28" s="254"/>
      <c r="NLK28" s="254"/>
      <c r="NLL28" s="254"/>
      <c r="NLM28" s="254"/>
      <c r="NLN28" s="254"/>
      <c r="NLO28" s="254"/>
      <c r="NLP28" s="254"/>
      <c r="NLQ28" s="254"/>
      <c r="NLR28" s="254"/>
      <c r="NLS28" s="254"/>
      <c r="NLT28" s="254"/>
      <c r="NLU28" s="254"/>
      <c r="NLV28" s="254"/>
      <c r="NLW28" s="254"/>
      <c r="NLX28" s="254"/>
      <c r="NLY28" s="254"/>
      <c r="NLZ28" s="254"/>
      <c r="NMA28" s="254"/>
      <c r="NMB28" s="254"/>
      <c r="NMC28" s="254"/>
      <c r="NMD28" s="254"/>
      <c r="NME28" s="254"/>
      <c r="NMF28" s="254"/>
      <c r="NMG28" s="254"/>
      <c r="NMH28" s="254"/>
      <c r="NMI28" s="254"/>
      <c r="NMJ28" s="254"/>
      <c r="NMK28" s="254"/>
      <c r="NML28" s="254"/>
      <c r="NMM28" s="254"/>
      <c r="NMN28" s="254"/>
      <c r="NMO28" s="254"/>
      <c r="NMP28" s="254"/>
      <c r="NMQ28" s="254"/>
      <c r="NMR28" s="254"/>
      <c r="NMS28" s="254"/>
      <c r="NMT28" s="254"/>
      <c r="NMU28" s="254"/>
      <c r="NMV28" s="254"/>
      <c r="NMW28" s="254"/>
      <c r="NMX28" s="254"/>
      <c r="NMY28" s="254"/>
      <c r="NMZ28" s="254"/>
      <c r="NNA28" s="254"/>
      <c r="NNB28" s="254"/>
      <c r="NNC28" s="254"/>
      <c r="NND28" s="254"/>
      <c r="NNE28" s="254"/>
      <c r="NNF28" s="254"/>
      <c r="NNG28" s="254"/>
      <c r="NNH28" s="254"/>
      <c r="NNI28" s="254"/>
      <c r="NNJ28" s="254"/>
      <c r="NNK28" s="254"/>
      <c r="NNL28" s="254"/>
      <c r="NNM28" s="254"/>
      <c r="NNN28" s="254"/>
      <c r="NNO28" s="254"/>
      <c r="NNP28" s="254"/>
      <c r="NNQ28" s="254"/>
      <c r="NNR28" s="254"/>
      <c r="NNS28" s="254"/>
      <c r="NNT28" s="254"/>
      <c r="NNU28" s="254"/>
      <c r="NNV28" s="254"/>
      <c r="NNW28" s="254"/>
      <c r="NNX28" s="254"/>
      <c r="NNY28" s="254"/>
      <c r="NNZ28" s="254"/>
      <c r="NOA28" s="254"/>
      <c r="NOB28" s="254"/>
      <c r="NOC28" s="254"/>
      <c r="NOD28" s="254"/>
      <c r="NOE28" s="254"/>
      <c r="NOF28" s="254"/>
      <c r="NOG28" s="254"/>
      <c r="NOH28" s="254"/>
      <c r="NOI28" s="254"/>
      <c r="NOJ28" s="254"/>
      <c r="NOK28" s="254"/>
      <c r="NOL28" s="254"/>
      <c r="NOM28" s="254"/>
      <c r="NON28" s="254"/>
      <c r="NOO28" s="254"/>
      <c r="NOP28" s="254"/>
      <c r="NOQ28" s="254"/>
      <c r="NOR28" s="254"/>
      <c r="NOS28" s="254"/>
      <c r="NOT28" s="254"/>
      <c r="NOU28" s="254"/>
      <c r="NOV28" s="254"/>
      <c r="NOW28" s="254"/>
      <c r="NOX28" s="254"/>
      <c r="NOY28" s="254"/>
      <c r="NOZ28" s="254"/>
      <c r="NPA28" s="254"/>
      <c r="NPB28" s="254"/>
      <c r="NPC28" s="254"/>
      <c r="NPD28" s="254"/>
      <c r="NPE28" s="254"/>
      <c r="NPF28" s="254"/>
      <c r="NPG28" s="254"/>
      <c r="NPH28" s="254"/>
      <c r="NPI28" s="254"/>
      <c r="NPJ28" s="254"/>
      <c r="NPK28" s="254"/>
      <c r="NPL28" s="254"/>
      <c r="NPM28" s="254"/>
      <c r="NPN28" s="254"/>
      <c r="NPO28" s="254"/>
      <c r="NPP28" s="254"/>
      <c r="NPQ28" s="254"/>
      <c r="NPR28" s="254"/>
      <c r="NPS28" s="254"/>
      <c r="NPT28" s="254"/>
      <c r="NPU28" s="254"/>
      <c r="NPV28" s="254"/>
      <c r="NPW28" s="254"/>
      <c r="NPX28" s="254"/>
      <c r="NPY28" s="254"/>
      <c r="NPZ28" s="254"/>
      <c r="NQA28" s="254"/>
      <c r="NQB28" s="254"/>
      <c r="NQC28" s="254"/>
      <c r="NQD28" s="254"/>
      <c r="NQE28" s="254"/>
      <c r="NQF28" s="254"/>
      <c r="NQG28" s="254"/>
      <c r="NQH28" s="254"/>
      <c r="NQI28" s="254"/>
      <c r="NQJ28" s="254"/>
      <c r="NQK28" s="254"/>
      <c r="NQL28" s="254"/>
      <c r="NQM28" s="254"/>
      <c r="NQN28" s="254"/>
      <c r="NQO28" s="254"/>
      <c r="NQP28" s="254"/>
      <c r="NQQ28" s="254"/>
      <c r="NQR28" s="254"/>
      <c r="NQS28" s="254"/>
      <c r="NQT28" s="254"/>
      <c r="NQU28" s="254"/>
      <c r="NQV28" s="254"/>
      <c r="NQW28" s="254"/>
      <c r="NQX28" s="254"/>
      <c r="NQY28" s="254"/>
      <c r="NQZ28" s="254"/>
      <c r="NRA28" s="254"/>
      <c r="NRB28" s="254"/>
      <c r="NRC28" s="254"/>
      <c r="NRD28" s="254"/>
      <c r="NRE28" s="254"/>
      <c r="NRF28" s="254"/>
      <c r="NRG28" s="254"/>
      <c r="NRH28" s="254"/>
      <c r="NRI28" s="254"/>
      <c r="NRJ28" s="254"/>
      <c r="NRK28" s="254"/>
      <c r="NRL28" s="254"/>
      <c r="NRM28" s="254"/>
      <c r="NRN28" s="254"/>
      <c r="NRO28" s="254"/>
      <c r="NRP28" s="254"/>
      <c r="NRQ28" s="254"/>
      <c r="NRR28" s="254"/>
      <c r="NRS28" s="254"/>
      <c r="NRT28" s="254"/>
      <c r="NRU28" s="254"/>
      <c r="NRV28" s="254"/>
      <c r="NRW28" s="254"/>
      <c r="NRX28" s="254"/>
      <c r="NRY28" s="254"/>
      <c r="NRZ28" s="254"/>
      <c r="NSA28" s="254"/>
      <c r="NSB28" s="254"/>
      <c r="NSC28" s="254"/>
      <c r="NSD28" s="254"/>
      <c r="NSE28" s="254"/>
      <c r="NSF28" s="254"/>
      <c r="NSG28" s="254"/>
      <c r="NSH28" s="254"/>
      <c r="NSI28" s="254"/>
      <c r="NSJ28" s="254"/>
      <c r="NSK28" s="254"/>
      <c r="NSL28" s="254"/>
      <c r="NSM28" s="254"/>
      <c r="NSN28" s="254"/>
      <c r="NSO28" s="254"/>
      <c r="NSP28" s="254"/>
      <c r="NSQ28" s="254"/>
      <c r="NSR28" s="254"/>
      <c r="NSS28" s="254"/>
      <c r="NST28" s="254"/>
      <c r="NSU28" s="254"/>
      <c r="NSV28" s="254"/>
      <c r="NSW28" s="254"/>
      <c r="NSX28" s="254"/>
      <c r="NSY28" s="254"/>
      <c r="NSZ28" s="254"/>
      <c r="NTA28" s="254"/>
      <c r="NTB28" s="254"/>
      <c r="NTC28" s="254"/>
      <c r="NTD28" s="254"/>
      <c r="NTE28" s="254"/>
      <c r="NTF28" s="254"/>
      <c r="NTG28" s="254"/>
      <c r="NTH28" s="254"/>
      <c r="NTI28" s="254"/>
      <c r="NTJ28" s="254"/>
      <c r="NTK28" s="254"/>
      <c r="NTL28" s="254"/>
      <c r="NTM28" s="254"/>
      <c r="NTN28" s="254"/>
      <c r="NTO28" s="254"/>
      <c r="NTP28" s="254"/>
      <c r="NTQ28" s="254"/>
      <c r="NTR28" s="254"/>
      <c r="NTS28" s="254"/>
      <c r="NTT28" s="254"/>
      <c r="NTU28" s="254"/>
      <c r="NTV28" s="254"/>
      <c r="NTW28" s="254"/>
      <c r="NTX28" s="254"/>
      <c r="NTY28" s="254"/>
      <c r="NTZ28" s="254"/>
      <c r="NUA28" s="254"/>
      <c r="NUB28" s="254"/>
      <c r="NUC28" s="254"/>
      <c r="NUD28" s="254"/>
      <c r="NUE28" s="254"/>
      <c r="NUF28" s="254"/>
      <c r="NUG28" s="254"/>
      <c r="NUH28" s="254"/>
      <c r="NUI28" s="254"/>
      <c r="NUJ28" s="254"/>
      <c r="NUK28" s="254"/>
      <c r="NUL28" s="254"/>
      <c r="NUM28" s="254"/>
      <c r="NUN28" s="254"/>
      <c r="NUO28" s="254"/>
      <c r="NUP28" s="254"/>
      <c r="NUQ28" s="254"/>
      <c r="NUR28" s="254"/>
      <c r="NUS28" s="254"/>
      <c r="NUT28" s="254"/>
      <c r="NUU28" s="254"/>
      <c r="NUV28" s="254"/>
      <c r="NUW28" s="254"/>
      <c r="NUX28" s="254"/>
      <c r="NUY28" s="254"/>
      <c r="NUZ28" s="254"/>
      <c r="NVA28" s="254"/>
      <c r="NVB28" s="254"/>
      <c r="NVC28" s="254"/>
      <c r="NVD28" s="254"/>
      <c r="NVE28" s="254"/>
      <c r="NVF28" s="254"/>
      <c r="NVG28" s="254"/>
      <c r="NVH28" s="254"/>
      <c r="NVI28" s="254"/>
      <c r="NVJ28" s="254"/>
      <c r="NVK28" s="254"/>
      <c r="NVL28" s="254"/>
      <c r="NVM28" s="254"/>
      <c r="NVN28" s="254"/>
      <c r="NVO28" s="254"/>
      <c r="NVP28" s="254"/>
      <c r="NVQ28" s="254"/>
      <c r="NVR28" s="254"/>
      <c r="NVS28" s="254"/>
      <c r="NVT28" s="254"/>
      <c r="NVU28" s="254"/>
      <c r="NVV28" s="254"/>
      <c r="NVW28" s="254"/>
      <c r="NVX28" s="254"/>
      <c r="NVY28" s="254"/>
      <c r="NVZ28" s="254"/>
      <c r="NWA28" s="254"/>
      <c r="NWB28" s="254"/>
      <c r="NWC28" s="254"/>
      <c r="NWD28" s="254"/>
      <c r="NWE28" s="254"/>
      <c r="NWF28" s="254"/>
      <c r="NWG28" s="254"/>
      <c r="NWH28" s="254"/>
      <c r="NWI28" s="254"/>
      <c r="NWJ28" s="254"/>
      <c r="NWK28" s="254"/>
      <c r="NWL28" s="254"/>
      <c r="NWM28" s="254"/>
      <c r="NWN28" s="254"/>
      <c r="NWO28" s="254"/>
      <c r="NWP28" s="254"/>
      <c r="NWQ28" s="254"/>
      <c r="NWR28" s="254"/>
      <c r="NWS28" s="254"/>
      <c r="NWT28" s="254"/>
      <c r="NWU28" s="254"/>
      <c r="NWV28" s="254"/>
      <c r="NWW28" s="254"/>
      <c r="NWX28" s="254"/>
      <c r="NWY28" s="254"/>
      <c r="NWZ28" s="254"/>
      <c r="NXA28" s="254"/>
      <c r="NXB28" s="254"/>
      <c r="NXC28" s="254"/>
      <c r="NXD28" s="254"/>
      <c r="NXE28" s="254"/>
      <c r="NXF28" s="254"/>
      <c r="NXG28" s="254"/>
      <c r="NXH28" s="254"/>
      <c r="NXI28" s="254"/>
      <c r="NXJ28" s="254"/>
      <c r="NXK28" s="254"/>
      <c r="NXL28" s="254"/>
      <c r="NXM28" s="254"/>
      <c r="NXN28" s="254"/>
      <c r="NXO28" s="254"/>
      <c r="NXP28" s="254"/>
      <c r="NXQ28" s="254"/>
      <c r="NXR28" s="254"/>
      <c r="NXS28" s="254"/>
      <c r="NXT28" s="254"/>
      <c r="NXU28" s="254"/>
      <c r="NXV28" s="254"/>
      <c r="NXW28" s="254"/>
      <c r="NXX28" s="254"/>
      <c r="NXY28" s="254"/>
      <c r="NXZ28" s="254"/>
      <c r="NYA28" s="254"/>
      <c r="NYB28" s="254"/>
      <c r="NYC28" s="254"/>
      <c r="NYD28" s="254"/>
      <c r="NYE28" s="254"/>
      <c r="NYF28" s="254"/>
      <c r="NYG28" s="254"/>
      <c r="NYH28" s="254"/>
      <c r="NYI28" s="254"/>
      <c r="NYJ28" s="254"/>
      <c r="NYK28" s="254"/>
      <c r="NYL28" s="254"/>
      <c r="NYM28" s="254"/>
      <c r="NYN28" s="254"/>
      <c r="NYO28" s="254"/>
      <c r="NYP28" s="254"/>
      <c r="NYQ28" s="254"/>
      <c r="NYR28" s="254"/>
      <c r="NYS28" s="254"/>
      <c r="NYT28" s="254"/>
      <c r="NYU28" s="254"/>
      <c r="NYV28" s="254"/>
      <c r="NYW28" s="254"/>
      <c r="NYX28" s="254"/>
      <c r="NYY28" s="254"/>
      <c r="NYZ28" s="254"/>
      <c r="NZA28" s="254"/>
      <c r="NZB28" s="254"/>
      <c r="NZC28" s="254"/>
      <c r="NZD28" s="254"/>
      <c r="NZE28" s="254"/>
      <c r="NZF28" s="254"/>
      <c r="NZG28" s="254"/>
      <c r="NZH28" s="254"/>
      <c r="NZI28" s="254"/>
      <c r="NZJ28" s="254"/>
      <c r="NZK28" s="254"/>
      <c r="NZL28" s="254"/>
      <c r="NZM28" s="254"/>
      <c r="NZN28" s="254"/>
      <c r="NZO28" s="254"/>
      <c r="NZP28" s="254"/>
      <c r="NZQ28" s="254"/>
      <c r="NZR28" s="254"/>
      <c r="NZS28" s="254"/>
      <c r="NZT28" s="254"/>
      <c r="NZU28" s="254"/>
      <c r="NZV28" s="254"/>
      <c r="NZW28" s="254"/>
      <c r="NZX28" s="254"/>
      <c r="NZY28" s="254"/>
      <c r="NZZ28" s="254"/>
      <c r="OAA28" s="254"/>
      <c r="OAB28" s="254"/>
      <c r="OAC28" s="254"/>
      <c r="OAD28" s="254"/>
      <c r="OAE28" s="254"/>
      <c r="OAF28" s="254"/>
      <c r="OAG28" s="254"/>
      <c r="OAH28" s="254"/>
      <c r="OAI28" s="254"/>
      <c r="OAJ28" s="254"/>
      <c r="OAK28" s="254"/>
      <c r="OAL28" s="254"/>
      <c r="OAM28" s="254"/>
      <c r="OAN28" s="254"/>
      <c r="OAO28" s="254"/>
      <c r="OAP28" s="254"/>
      <c r="OAQ28" s="254"/>
      <c r="OAR28" s="254"/>
      <c r="OAS28" s="254"/>
      <c r="OAT28" s="254"/>
      <c r="OAU28" s="254"/>
      <c r="OAV28" s="254"/>
      <c r="OAW28" s="254"/>
      <c r="OAX28" s="254"/>
      <c r="OAY28" s="254"/>
      <c r="OAZ28" s="254"/>
      <c r="OBA28" s="254"/>
      <c r="OBB28" s="254"/>
      <c r="OBC28" s="254"/>
      <c r="OBD28" s="254"/>
      <c r="OBE28" s="254"/>
      <c r="OBF28" s="254"/>
      <c r="OBG28" s="254"/>
      <c r="OBH28" s="254"/>
      <c r="OBI28" s="254"/>
      <c r="OBJ28" s="254"/>
      <c r="OBK28" s="254"/>
      <c r="OBL28" s="254"/>
      <c r="OBM28" s="254"/>
      <c r="OBN28" s="254"/>
      <c r="OBO28" s="254"/>
      <c r="OBP28" s="254"/>
      <c r="OBQ28" s="254"/>
      <c r="OBR28" s="254"/>
      <c r="OBS28" s="254"/>
      <c r="OBT28" s="254"/>
      <c r="OBU28" s="254"/>
      <c r="OBV28" s="254"/>
      <c r="OBW28" s="254"/>
      <c r="OBX28" s="254"/>
      <c r="OBY28" s="254"/>
      <c r="OBZ28" s="254"/>
      <c r="OCA28" s="254"/>
      <c r="OCB28" s="254"/>
      <c r="OCC28" s="254"/>
      <c r="OCD28" s="254"/>
      <c r="OCE28" s="254"/>
      <c r="OCF28" s="254"/>
      <c r="OCG28" s="254"/>
      <c r="OCH28" s="254"/>
      <c r="OCI28" s="254"/>
      <c r="OCJ28" s="254"/>
      <c r="OCK28" s="254"/>
      <c r="OCL28" s="254"/>
      <c r="OCM28" s="254"/>
      <c r="OCN28" s="254"/>
      <c r="OCO28" s="254"/>
      <c r="OCP28" s="254"/>
      <c r="OCQ28" s="254"/>
      <c r="OCR28" s="254"/>
      <c r="OCS28" s="254"/>
      <c r="OCT28" s="254"/>
      <c r="OCU28" s="254"/>
      <c r="OCV28" s="254"/>
      <c r="OCW28" s="254"/>
      <c r="OCX28" s="254"/>
      <c r="OCY28" s="254"/>
      <c r="OCZ28" s="254"/>
      <c r="ODA28" s="254"/>
      <c r="ODB28" s="254"/>
      <c r="ODC28" s="254"/>
      <c r="ODD28" s="254"/>
      <c r="ODE28" s="254"/>
      <c r="ODF28" s="254"/>
      <c r="ODG28" s="254"/>
      <c r="ODH28" s="254"/>
      <c r="ODI28" s="254"/>
      <c r="ODJ28" s="254"/>
      <c r="ODK28" s="254"/>
      <c r="ODL28" s="254"/>
      <c r="ODM28" s="254"/>
      <c r="ODN28" s="254"/>
      <c r="ODO28" s="254"/>
      <c r="ODP28" s="254"/>
      <c r="ODQ28" s="254"/>
      <c r="ODR28" s="254"/>
      <c r="ODS28" s="254"/>
      <c r="ODT28" s="254"/>
      <c r="ODU28" s="254"/>
      <c r="ODV28" s="254"/>
      <c r="ODW28" s="254"/>
      <c r="ODX28" s="254"/>
      <c r="ODY28" s="254"/>
      <c r="ODZ28" s="254"/>
      <c r="OEA28" s="254"/>
      <c r="OEB28" s="254"/>
      <c r="OEC28" s="254"/>
      <c r="OED28" s="254"/>
      <c r="OEE28" s="254"/>
      <c r="OEF28" s="254"/>
      <c r="OEG28" s="254"/>
      <c r="OEH28" s="254"/>
      <c r="OEI28" s="254"/>
      <c r="OEJ28" s="254"/>
      <c r="OEK28" s="254"/>
      <c r="OEL28" s="254"/>
      <c r="OEM28" s="254"/>
      <c r="OEN28" s="254"/>
      <c r="OEO28" s="254"/>
      <c r="OEP28" s="254"/>
      <c r="OEQ28" s="254"/>
      <c r="OER28" s="254"/>
      <c r="OES28" s="254"/>
      <c r="OET28" s="254"/>
      <c r="OEU28" s="254"/>
      <c r="OEV28" s="254"/>
      <c r="OEW28" s="254"/>
      <c r="OEX28" s="254"/>
      <c r="OEY28" s="254"/>
      <c r="OEZ28" s="254"/>
      <c r="OFA28" s="254"/>
      <c r="OFB28" s="254"/>
      <c r="OFC28" s="254"/>
      <c r="OFD28" s="254"/>
      <c r="OFE28" s="254"/>
      <c r="OFF28" s="254"/>
      <c r="OFG28" s="254"/>
      <c r="OFH28" s="254"/>
      <c r="OFI28" s="254"/>
      <c r="OFJ28" s="254"/>
      <c r="OFK28" s="254"/>
      <c r="OFL28" s="254"/>
      <c r="OFM28" s="254"/>
      <c r="OFN28" s="254"/>
      <c r="OFO28" s="254"/>
      <c r="OFP28" s="254"/>
      <c r="OFQ28" s="254"/>
      <c r="OFR28" s="254"/>
      <c r="OFS28" s="254"/>
      <c r="OFT28" s="254"/>
      <c r="OFU28" s="254"/>
      <c r="OFV28" s="254"/>
      <c r="OFW28" s="254"/>
      <c r="OFX28" s="254"/>
      <c r="OFY28" s="254"/>
      <c r="OFZ28" s="254"/>
      <c r="OGA28" s="254"/>
      <c r="OGB28" s="254"/>
      <c r="OGC28" s="254"/>
      <c r="OGD28" s="254"/>
      <c r="OGE28" s="254"/>
      <c r="OGF28" s="254"/>
      <c r="OGG28" s="254"/>
      <c r="OGH28" s="254"/>
      <c r="OGI28" s="254"/>
      <c r="OGJ28" s="254"/>
      <c r="OGK28" s="254"/>
      <c r="OGL28" s="254"/>
      <c r="OGM28" s="254"/>
      <c r="OGN28" s="254"/>
      <c r="OGO28" s="254"/>
      <c r="OGP28" s="254"/>
      <c r="OGQ28" s="254"/>
      <c r="OGR28" s="254"/>
      <c r="OGS28" s="254"/>
      <c r="OGT28" s="254"/>
      <c r="OGU28" s="254"/>
      <c r="OGV28" s="254"/>
      <c r="OGW28" s="254"/>
      <c r="OGX28" s="254"/>
      <c r="OGY28" s="254"/>
      <c r="OGZ28" s="254"/>
      <c r="OHA28" s="254"/>
      <c r="OHB28" s="254"/>
      <c r="OHC28" s="254"/>
      <c r="OHD28" s="254"/>
      <c r="OHE28" s="254"/>
      <c r="OHF28" s="254"/>
      <c r="OHG28" s="254"/>
      <c r="OHH28" s="254"/>
      <c r="OHI28" s="254"/>
      <c r="OHJ28" s="254"/>
      <c r="OHK28" s="254"/>
      <c r="OHL28" s="254"/>
      <c r="OHM28" s="254"/>
      <c r="OHN28" s="254"/>
      <c r="OHO28" s="254"/>
      <c r="OHP28" s="254"/>
      <c r="OHQ28" s="254"/>
      <c r="OHR28" s="254"/>
      <c r="OHS28" s="254"/>
      <c r="OHT28" s="254"/>
      <c r="OHU28" s="254"/>
      <c r="OHV28" s="254"/>
      <c r="OHW28" s="254"/>
      <c r="OHX28" s="254"/>
      <c r="OHY28" s="254"/>
      <c r="OHZ28" s="254"/>
      <c r="OIA28" s="254"/>
      <c r="OIB28" s="254"/>
      <c r="OIC28" s="254"/>
      <c r="OID28" s="254"/>
      <c r="OIE28" s="254"/>
      <c r="OIF28" s="254"/>
      <c r="OIG28" s="254"/>
      <c r="OIH28" s="254"/>
      <c r="OII28" s="254"/>
      <c r="OIJ28" s="254"/>
      <c r="OIK28" s="254"/>
      <c r="OIL28" s="254"/>
      <c r="OIM28" s="254"/>
      <c r="OIN28" s="254"/>
      <c r="OIO28" s="254"/>
      <c r="OIP28" s="254"/>
      <c r="OIQ28" s="254"/>
      <c r="OIR28" s="254"/>
      <c r="OIS28" s="254"/>
      <c r="OIT28" s="254"/>
      <c r="OIU28" s="254"/>
      <c r="OIV28" s="254"/>
      <c r="OIW28" s="254"/>
      <c r="OIX28" s="254"/>
      <c r="OIY28" s="254"/>
      <c r="OIZ28" s="254"/>
      <c r="OJA28" s="254"/>
      <c r="OJB28" s="254"/>
      <c r="OJC28" s="254"/>
      <c r="OJD28" s="254"/>
      <c r="OJE28" s="254"/>
      <c r="OJF28" s="254"/>
      <c r="OJG28" s="254"/>
      <c r="OJH28" s="254"/>
      <c r="OJI28" s="254"/>
      <c r="OJJ28" s="254"/>
      <c r="OJK28" s="254"/>
      <c r="OJL28" s="254"/>
      <c r="OJM28" s="254"/>
      <c r="OJN28" s="254"/>
      <c r="OJO28" s="254"/>
      <c r="OJP28" s="254"/>
      <c r="OJQ28" s="254"/>
      <c r="OJR28" s="254"/>
      <c r="OJS28" s="254"/>
      <c r="OJT28" s="254"/>
      <c r="OJU28" s="254"/>
      <c r="OJV28" s="254"/>
      <c r="OJW28" s="254"/>
      <c r="OJX28" s="254"/>
      <c r="OJY28" s="254"/>
      <c r="OJZ28" s="254"/>
      <c r="OKA28" s="254"/>
      <c r="OKB28" s="254"/>
      <c r="OKC28" s="254"/>
      <c r="OKD28" s="254"/>
      <c r="OKE28" s="254"/>
      <c r="OKF28" s="254"/>
      <c r="OKG28" s="254"/>
      <c r="OKH28" s="254"/>
      <c r="OKI28" s="254"/>
      <c r="OKJ28" s="254"/>
      <c r="OKK28" s="254"/>
      <c r="OKL28" s="254"/>
      <c r="OKM28" s="254"/>
      <c r="OKN28" s="254"/>
      <c r="OKO28" s="254"/>
      <c r="OKP28" s="254"/>
      <c r="OKQ28" s="254"/>
      <c r="OKR28" s="254"/>
      <c r="OKS28" s="254"/>
      <c r="OKT28" s="254"/>
      <c r="OKU28" s="254"/>
      <c r="OKV28" s="254"/>
      <c r="OKW28" s="254"/>
      <c r="OKX28" s="254"/>
      <c r="OKY28" s="254"/>
      <c r="OKZ28" s="254"/>
      <c r="OLA28" s="254"/>
      <c r="OLB28" s="254"/>
      <c r="OLC28" s="254"/>
      <c r="OLD28" s="254"/>
      <c r="OLE28" s="254"/>
      <c r="OLF28" s="254"/>
      <c r="OLG28" s="254"/>
      <c r="OLH28" s="254"/>
      <c r="OLI28" s="254"/>
      <c r="OLJ28" s="254"/>
      <c r="OLK28" s="254"/>
      <c r="OLL28" s="254"/>
      <c r="OLM28" s="254"/>
      <c r="OLN28" s="254"/>
      <c r="OLO28" s="254"/>
      <c r="OLP28" s="254"/>
      <c r="OLQ28" s="254"/>
      <c r="OLR28" s="254"/>
      <c r="OLS28" s="254"/>
      <c r="OLT28" s="254"/>
      <c r="OLU28" s="254"/>
      <c r="OLV28" s="254"/>
      <c r="OLW28" s="254"/>
      <c r="OLX28" s="254"/>
      <c r="OLY28" s="254"/>
      <c r="OLZ28" s="254"/>
      <c r="OMA28" s="254"/>
      <c r="OMB28" s="254"/>
      <c r="OMC28" s="254"/>
      <c r="OMD28" s="254"/>
      <c r="OME28" s="254"/>
      <c r="OMF28" s="254"/>
      <c r="OMG28" s="254"/>
      <c r="OMH28" s="254"/>
      <c r="OMI28" s="254"/>
      <c r="OMJ28" s="254"/>
      <c r="OMK28" s="254"/>
      <c r="OML28" s="254"/>
      <c r="OMM28" s="254"/>
      <c r="OMN28" s="254"/>
      <c r="OMO28" s="254"/>
      <c r="OMP28" s="254"/>
      <c r="OMQ28" s="254"/>
      <c r="OMR28" s="254"/>
      <c r="OMS28" s="254"/>
      <c r="OMT28" s="254"/>
      <c r="OMU28" s="254"/>
      <c r="OMV28" s="254"/>
      <c r="OMW28" s="254"/>
      <c r="OMX28" s="254"/>
      <c r="OMY28" s="254"/>
      <c r="OMZ28" s="254"/>
      <c r="ONA28" s="254"/>
      <c r="ONB28" s="254"/>
      <c r="ONC28" s="254"/>
      <c r="OND28" s="254"/>
      <c r="ONE28" s="254"/>
      <c r="ONF28" s="254"/>
      <c r="ONG28" s="254"/>
      <c r="ONH28" s="254"/>
      <c r="ONI28" s="254"/>
      <c r="ONJ28" s="254"/>
      <c r="ONK28" s="254"/>
      <c r="ONL28" s="254"/>
      <c r="ONM28" s="254"/>
      <c r="ONN28" s="254"/>
      <c r="ONO28" s="254"/>
      <c r="ONP28" s="254"/>
      <c r="ONQ28" s="254"/>
      <c r="ONR28" s="254"/>
      <c r="ONS28" s="254"/>
      <c r="ONT28" s="254"/>
      <c r="ONU28" s="254"/>
      <c r="ONV28" s="254"/>
      <c r="ONW28" s="254"/>
      <c r="ONX28" s="254"/>
      <c r="ONY28" s="254"/>
      <c r="ONZ28" s="254"/>
      <c r="OOA28" s="254"/>
      <c r="OOB28" s="254"/>
      <c r="OOC28" s="254"/>
      <c r="OOD28" s="254"/>
      <c r="OOE28" s="254"/>
      <c r="OOF28" s="254"/>
      <c r="OOG28" s="254"/>
      <c r="OOH28" s="254"/>
      <c r="OOI28" s="254"/>
      <c r="OOJ28" s="254"/>
      <c r="OOK28" s="254"/>
      <c r="OOL28" s="254"/>
      <c r="OOM28" s="254"/>
      <c r="OON28" s="254"/>
      <c r="OOO28" s="254"/>
      <c r="OOP28" s="254"/>
      <c r="OOQ28" s="254"/>
      <c r="OOR28" s="254"/>
      <c r="OOS28" s="254"/>
      <c r="OOT28" s="254"/>
      <c r="OOU28" s="254"/>
      <c r="OOV28" s="254"/>
      <c r="OOW28" s="254"/>
      <c r="OOX28" s="254"/>
      <c r="OOY28" s="254"/>
      <c r="OOZ28" s="254"/>
      <c r="OPA28" s="254"/>
      <c r="OPB28" s="254"/>
      <c r="OPC28" s="254"/>
      <c r="OPD28" s="254"/>
      <c r="OPE28" s="254"/>
      <c r="OPF28" s="254"/>
      <c r="OPG28" s="254"/>
      <c r="OPH28" s="254"/>
      <c r="OPI28" s="254"/>
      <c r="OPJ28" s="254"/>
      <c r="OPK28" s="254"/>
      <c r="OPL28" s="254"/>
      <c r="OPM28" s="254"/>
      <c r="OPN28" s="254"/>
      <c r="OPO28" s="254"/>
      <c r="OPP28" s="254"/>
      <c r="OPQ28" s="254"/>
      <c r="OPR28" s="254"/>
      <c r="OPS28" s="254"/>
      <c r="OPT28" s="254"/>
      <c r="OPU28" s="254"/>
      <c r="OPV28" s="254"/>
      <c r="OPW28" s="254"/>
      <c r="OPX28" s="254"/>
      <c r="OPY28" s="254"/>
      <c r="OPZ28" s="254"/>
      <c r="OQA28" s="254"/>
      <c r="OQB28" s="254"/>
      <c r="OQC28" s="254"/>
      <c r="OQD28" s="254"/>
      <c r="OQE28" s="254"/>
      <c r="OQF28" s="254"/>
      <c r="OQG28" s="254"/>
      <c r="OQH28" s="254"/>
      <c r="OQI28" s="254"/>
      <c r="OQJ28" s="254"/>
      <c r="OQK28" s="254"/>
      <c r="OQL28" s="254"/>
      <c r="OQM28" s="254"/>
      <c r="OQN28" s="254"/>
      <c r="OQO28" s="254"/>
      <c r="OQP28" s="254"/>
      <c r="OQQ28" s="254"/>
      <c r="OQR28" s="254"/>
      <c r="OQS28" s="254"/>
      <c r="OQT28" s="254"/>
      <c r="OQU28" s="254"/>
      <c r="OQV28" s="254"/>
      <c r="OQW28" s="254"/>
      <c r="OQX28" s="254"/>
      <c r="OQY28" s="254"/>
      <c r="OQZ28" s="254"/>
      <c r="ORA28" s="254"/>
      <c r="ORB28" s="254"/>
      <c r="ORC28" s="254"/>
      <c r="ORD28" s="254"/>
      <c r="ORE28" s="254"/>
      <c r="ORF28" s="254"/>
      <c r="ORG28" s="254"/>
      <c r="ORH28" s="254"/>
      <c r="ORI28" s="254"/>
      <c r="ORJ28" s="254"/>
      <c r="ORK28" s="254"/>
      <c r="ORL28" s="254"/>
      <c r="ORM28" s="254"/>
      <c r="ORN28" s="254"/>
      <c r="ORO28" s="254"/>
      <c r="ORP28" s="254"/>
      <c r="ORQ28" s="254"/>
      <c r="ORR28" s="254"/>
      <c r="ORS28" s="254"/>
      <c r="ORT28" s="254"/>
      <c r="ORU28" s="254"/>
      <c r="ORV28" s="254"/>
      <c r="ORW28" s="254"/>
      <c r="ORX28" s="254"/>
      <c r="ORY28" s="254"/>
      <c r="ORZ28" s="254"/>
      <c r="OSA28" s="254"/>
      <c r="OSB28" s="254"/>
      <c r="OSC28" s="254"/>
      <c r="OSD28" s="254"/>
      <c r="OSE28" s="254"/>
      <c r="OSF28" s="254"/>
      <c r="OSG28" s="254"/>
      <c r="OSH28" s="254"/>
      <c r="OSI28" s="254"/>
      <c r="OSJ28" s="254"/>
      <c r="OSK28" s="254"/>
      <c r="OSL28" s="254"/>
      <c r="OSM28" s="254"/>
      <c r="OSN28" s="254"/>
      <c r="OSO28" s="254"/>
      <c r="OSP28" s="254"/>
      <c r="OSQ28" s="254"/>
      <c r="OSR28" s="254"/>
      <c r="OSS28" s="254"/>
      <c r="OST28" s="254"/>
      <c r="OSU28" s="254"/>
      <c r="OSV28" s="254"/>
      <c r="OSW28" s="254"/>
      <c r="OSX28" s="254"/>
      <c r="OSY28" s="254"/>
      <c r="OSZ28" s="254"/>
      <c r="OTA28" s="254"/>
      <c r="OTB28" s="254"/>
      <c r="OTC28" s="254"/>
      <c r="OTD28" s="254"/>
      <c r="OTE28" s="254"/>
      <c r="OTF28" s="254"/>
      <c r="OTG28" s="254"/>
      <c r="OTH28" s="254"/>
      <c r="OTI28" s="254"/>
      <c r="OTJ28" s="254"/>
      <c r="OTK28" s="254"/>
      <c r="OTL28" s="254"/>
      <c r="OTM28" s="254"/>
      <c r="OTN28" s="254"/>
      <c r="OTO28" s="254"/>
      <c r="OTP28" s="254"/>
      <c r="OTQ28" s="254"/>
      <c r="OTR28" s="254"/>
      <c r="OTS28" s="254"/>
      <c r="OTT28" s="254"/>
      <c r="OTU28" s="254"/>
      <c r="OTV28" s="254"/>
      <c r="OTW28" s="254"/>
      <c r="OTX28" s="254"/>
      <c r="OTY28" s="254"/>
      <c r="OTZ28" s="254"/>
      <c r="OUA28" s="254"/>
      <c r="OUB28" s="254"/>
      <c r="OUC28" s="254"/>
      <c r="OUD28" s="254"/>
      <c r="OUE28" s="254"/>
      <c r="OUF28" s="254"/>
      <c r="OUG28" s="254"/>
      <c r="OUH28" s="254"/>
      <c r="OUI28" s="254"/>
      <c r="OUJ28" s="254"/>
      <c r="OUK28" s="254"/>
      <c r="OUL28" s="254"/>
      <c r="OUM28" s="254"/>
      <c r="OUN28" s="254"/>
      <c r="OUO28" s="254"/>
      <c r="OUP28" s="254"/>
      <c r="OUQ28" s="254"/>
      <c r="OUR28" s="254"/>
      <c r="OUS28" s="254"/>
      <c r="OUT28" s="254"/>
      <c r="OUU28" s="254"/>
      <c r="OUV28" s="254"/>
      <c r="OUW28" s="254"/>
      <c r="OUX28" s="254"/>
      <c r="OUY28" s="254"/>
      <c r="OUZ28" s="254"/>
      <c r="OVA28" s="254"/>
      <c r="OVB28" s="254"/>
      <c r="OVC28" s="254"/>
      <c r="OVD28" s="254"/>
      <c r="OVE28" s="254"/>
      <c r="OVF28" s="254"/>
      <c r="OVG28" s="254"/>
      <c r="OVH28" s="254"/>
      <c r="OVI28" s="254"/>
      <c r="OVJ28" s="254"/>
      <c r="OVK28" s="254"/>
      <c r="OVL28" s="254"/>
      <c r="OVM28" s="254"/>
      <c r="OVN28" s="254"/>
      <c r="OVO28" s="254"/>
      <c r="OVP28" s="254"/>
      <c r="OVQ28" s="254"/>
      <c r="OVR28" s="254"/>
      <c r="OVS28" s="254"/>
      <c r="OVT28" s="254"/>
      <c r="OVU28" s="254"/>
      <c r="OVV28" s="254"/>
      <c r="OVW28" s="254"/>
      <c r="OVX28" s="254"/>
      <c r="OVY28" s="254"/>
      <c r="OVZ28" s="254"/>
      <c r="OWA28" s="254"/>
      <c r="OWB28" s="254"/>
      <c r="OWC28" s="254"/>
      <c r="OWD28" s="254"/>
      <c r="OWE28" s="254"/>
      <c r="OWF28" s="254"/>
      <c r="OWG28" s="254"/>
      <c r="OWH28" s="254"/>
      <c r="OWI28" s="254"/>
      <c r="OWJ28" s="254"/>
      <c r="OWK28" s="254"/>
      <c r="OWL28" s="254"/>
      <c r="OWM28" s="254"/>
      <c r="OWN28" s="254"/>
      <c r="OWO28" s="254"/>
      <c r="OWP28" s="254"/>
      <c r="OWQ28" s="254"/>
      <c r="OWR28" s="254"/>
      <c r="OWS28" s="254"/>
      <c r="OWT28" s="254"/>
      <c r="OWU28" s="254"/>
      <c r="OWV28" s="254"/>
      <c r="OWW28" s="254"/>
      <c r="OWX28" s="254"/>
      <c r="OWY28" s="254"/>
      <c r="OWZ28" s="254"/>
      <c r="OXA28" s="254"/>
      <c r="OXB28" s="254"/>
      <c r="OXC28" s="254"/>
      <c r="OXD28" s="254"/>
      <c r="OXE28" s="254"/>
      <c r="OXF28" s="254"/>
      <c r="OXG28" s="254"/>
      <c r="OXH28" s="254"/>
      <c r="OXI28" s="254"/>
      <c r="OXJ28" s="254"/>
      <c r="OXK28" s="254"/>
      <c r="OXL28" s="254"/>
      <c r="OXM28" s="254"/>
      <c r="OXN28" s="254"/>
      <c r="OXO28" s="254"/>
      <c r="OXP28" s="254"/>
      <c r="OXQ28" s="254"/>
      <c r="OXR28" s="254"/>
      <c r="OXS28" s="254"/>
      <c r="OXT28" s="254"/>
      <c r="OXU28" s="254"/>
      <c r="OXV28" s="254"/>
      <c r="OXW28" s="254"/>
      <c r="OXX28" s="254"/>
      <c r="OXY28" s="254"/>
      <c r="OXZ28" s="254"/>
      <c r="OYA28" s="254"/>
      <c r="OYB28" s="254"/>
      <c r="OYC28" s="254"/>
      <c r="OYD28" s="254"/>
      <c r="OYE28" s="254"/>
      <c r="OYF28" s="254"/>
      <c r="OYG28" s="254"/>
      <c r="OYH28" s="254"/>
      <c r="OYI28" s="254"/>
      <c r="OYJ28" s="254"/>
      <c r="OYK28" s="254"/>
      <c r="OYL28" s="254"/>
      <c r="OYM28" s="254"/>
      <c r="OYN28" s="254"/>
      <c r="OYO28" s="254"/>
      <c r="OYP28" s="254"/>
      <c r="OYQ28" s="254"/>
      <c r="OYR28" s="254"/>
      <c r="OYS28" s="254"/>
      <c r="OYT28" s="254"/>
      <c r="OYU28" s="254"/>
      <c r="OYV28" s="254"/>
      <c r="OYW28" s="254"/>
      <c r="OYX28" s="254"/>
      <c r="OYY28" s="254"/>
      <c r="OYZ28" s="254"/>
      <c r="OZA28" s="254"/>
      <c r="OZB28" s="254"/>
      <c r="OZC28" s="254"/>
      <c r="OZD28" s="254"/>
      <c r="OZE28" s="254"/>
      <c r="OZF28" s="254"/>
      <c r="OZG28" s="254"/>
      <c r="OZH28" s="254"/>
      <c r="OZI28" s="254"/>
      <c r="OZJ28" s="254"/>
      <c r="OZK28" s="254"/>
      <c r="OZL28" s="254"/>
      <c r="OZM28" s="254"/>
      <c r="OZN28" s="254"/>
      <c r="OZO28" s="254"/>
      <c r="OZP28" s="254"/>
      <c r="OZQ28" s="254"/>
      <c r="OZR28" s="254"/>
      <c r="OZS28" s="254"/>
      <c r="OZT28" s="254"/>
      <c r="OZU28" s="254"/>
      <c r="OZV28" s="254"/>
      <c r="OZW28" s="254"/>
      <c r="OZX28" s="254"/>
      <c r="OZY28" s="254"/>
      <c r="OZZ28" s="254"/>
      <c r="PAA28" s="254"/>
      <c r="PAB28" s="254"/>
      <c r="PAC28" s="254"/>
      <c r="PAD28" s="254"/>
      <c r="PAE28" s="254"/>
      <c r="PAF28" s="254"/>
      <c r="PAG28" s="254"/>
      <c r="PAH28" s="254"/>
      <c r="PAI28" s="254"/>
      <c r="PAJ28" s="254"/>
      <c r="PAK28" s="254"/>
      <c r="PAL28" s="254"/>
      <c r="PAM28" s="254"/>
      <c r="PAN28" s="254"/>
      <c r="PAO28" s="254"/>
      <c r="PAP28" s="254"/>
      <c r="PAQ28" s="254"/>
      <c r="PAR28" s="254"/>
      <c r="PAS28" s="254"/>
      <c r="PAT28" s="254"/>
      <c r="PAU28" s="254"/>
      <c r="PAV28" s="254"/>
      <c r="PAW28" s="254"/>
      <c r="PAX28" s="254"/>
      <c r="PAY28" s="254"/>
      <c r="PAZ28" s="254"/>
      <c r="PBA28" s="254"/>
      <c r="PBB28" s="254"/>
      <c r="PBC28" s="254"/>
      <c r="PBD28" s="254"/>
      <c r="PBE28" s="254"/>
      <c r="PBF28" s="254"/>
      <c r="PBG28" s="254"/>
      <c r="PBH28" s="254"/>
      <c r="PBI28" s="254"/>
      <c r="PBJ28" s="254"/>
      <c r="PBK28" s="254"/>
      <c r="PBL28" s="254"/>
      <c r="PBM28" s="254"/>
      <c r="PBN28" s="254"/>
      <c r="PBO28" s="254"/>
      <c r="PBP28" s="254"/>
      <c r="PBQ28" s="254"/>
      <c r="PBR28" s="254"/>
      <c r="PBS28" s="254"/>
      <c r="PBT28" s="254"/>
      <c r="PBU28" s="254"/>
      <c r="PBV28" s="254"/>
      <c r="PBW28" s="254"/>
      <c r="PBX28" s="254"/>
      <c r="PBY28" s="254"/>
      <c r="PBZ28" s="254"/>
      <c r="PCA28" s="254"/>
      <c r="PCB28" s="254"/>
      <c r="PCC28" s="254"/>
      <c r="PCD28" s="254"/>
      <c r="PCE28" s="254"/>
      <c r="PCF28" s="254"/>
      <c r="PCG28" s="254"/>
      <c r="PCH28" s="254"/>
      <c r="PCI28" s="254"/>
      <c r="PCJ28" s="254"/>
      <c r="PCK28" s="254"/>
      <c r="PCL28" s="254"/>
      <c r="PCM28" s="254"/>
      <c r="PCN28" s="254"/>
      <c r="PCO28" s="254"/>
      <c r="PCP28" s="254"/>
      <c r="PCQ28" s="254"/>
      <c r="PCR28" s="254"/>
      <c r="PCS28" s="254"/>
      <c r="PCT28" s="254"/>
      <c r="PCU28" s="254"/>
      <c r="PCV28" s="254"/>
      <c r="PCW28" s="254"/>
      <c r="PCX28" s="254"/>
      <c r="PCY28" s="254"/>
      <c r="PCZ28" s="254"/>
      <c r="PDA28" s="254"/>
      <c r="PDB28" s="254"/>
      <c r="PDC28" s="254"/>
      <c r="PDD28" s="254"/>
      <c r="PDE28" s="254"/>
      <c r="PDF28" s="254"/>
      <c r="PDG28" s="254"/>
      <c r="PDH28" s="254"/>
      <c r="PDI28" s="254"/>
      <c r="PDJ28" s="254"/>
      <c r="PDK28" s="254"/>
      <c r="PDL28" s="254"/>
      <c r="PDM28" s="254"/>
      <c r="PDN28" s="254"/>
      <c r="PDO28" s="254"/>
      <c r="PDP28" s="254"/>
      <c r="PDQ28" s="254"/>
      <c r="PDR28" s="254"/>
      <c r="PDS28" s="254"/>
      <c r="PDT28" s="254"/>
      <c r="PDU28" s="254"/>
      <c r="PDV28" s="254"/>
      <c r="PDW28" s="254"/>
      <c r="PDX28" s="254"/>
      <c r="PDY28" s="254"/>
      <c r="PDZ28" s="254"/>
      <c r="PEA28" s="254"/>
      <c r="PEB28" s="254"/>
      <c r="PEC28" s="254"/>
      <c r="PED28" s="254"/>
      <c r="PEE28" s="254"/>
      <c r="PEF28" s="254"/>
      <c r="PEG28" s="254"/>
      <c r="PEH28" s="254"/>
      <c r="PEI28" s="254"/>
      <c r="PEJ28" s="254"/>
      <c r="PEK28" s="254"/>
      <c r="PEL28" s="254"/>
      <c r="PEM28" s="254"/>
      <c r="PEN28" s="254"/>
      <c r="PEO28" s="254"/>
      <c r="PEP28" s="254"/>
      <c r="PEQ28" s="254"/>
      <c r="PER28" s="254"/>
      <c r="PES28" s="254"/>
      <c r="PET28" s="254"/>
      <c r="PEU28" s="254"/>
      <c r="PEV28" s="254"/>
      <c r="PEW28" s="254"/>
      <c r="PEX28" s="254"/>
      <c r="PEY28" s="254"/>
      <c r="PEZ28" s="254"/>
      <c r="PFA28" s="254"/>
      <c r="PFB28" s="254"/>
      <c r="PFC28" s="254"/>
      <c r="PFD28" s="254"/>
      <c r="PFE28" s="254"/>
      <c r="PFF28" s="254"/>
      <c r="PFG28" s="254"/>
      <c r="PFH28" s="254"/>
      <c r="PFI28" s="254"/>
      <c r="PFJ28" s="254"/>
      <c r="PFK28" s="254"/>
      <c r="PFL28" s="254"/>
      <c r="PFM28" s="254"/>
      <c r="PFN28" s="254"/>
      <c r="PFO28" s="254"/>
      <c r="PFP28" s="254"/>
      <c r="PFQ28" s="254"/>
      <c r="PFR28" s="254"/>
      <c r="PFS28" s="254"/>
      <c r="PFT28" s="254"/>
      <c r="PFU28" s="254"/>
      <c r="PFV28" s="254"/>
      <c r="PFW28" s="254"/>
      <c r="PFX28" s="254"/>
      <c r="PFY28" s="254"/>
      <c r="PFZ28" s="254"/>
      <c r="PGA28" s="254"/>
      <c r="PGB28" s="254"/>
      <c r="PGC28" s="254"/>
      <c r="PGD28" s="254"/>
      <c r="PGE28" s="254"/>
      <c r="PGF28" s="254"/>
      <c r="PGG28" s="254"/>
      <c r="PGH28" s="254"/>
      <c r="PGI28" s="254"/>
      <c r="PGJ28" s="254"/>
      <c r="PGK28" s="254"/>
      <c r="PGL28" s="254"/>
      <c r="PGM28" s="254"/>
      <c r="PGN28" s="254"/>
      <c r="PGO28" s="254"/>
      <c r="PGP28" s="254"/>
      <c r="PGQ28" s="254"/>
      <c r="PGR28" s="254"/>
      <c r="PGS28" s="254"/>
      <c r="PGT28" s="254"/>
      <c r="PGU28" s="254"/>
      <c r="PGV28" s="254"/>
      <c r="PGW28" s="254"/>
      <c r="PGX28" s="254"/>
      <c r="PGY28" s="254"/>
      <c r="PGZ28" s="254"/>
      <c r="PHA28" s="254"/>
      <c r="PHB28" s="254"/>
      <c r="PHC28" s="254"/>
      <c r="PHD28" s="254"/>
      <c r="PHE28" s="254"/>
      <c r="PHF28" s="254"/>
      <c r="PHG28" s="254"/>
      <c r="PHH28" s="254"/>
      <c r="PHI28" s="254"/>
      <c r="PHJ28" s="254"/>
      <c r="PHK28" s="254"/>
      <c r="PHL28" s="254"/>
      <c r="PHM28" s="254"/>
      <c r="PHN28" s="254"/>
      <c r="PHO28" s="254"/>
      <c r="PHP28" s="254"/>
      <c r="PHQ28" s="254"/>
      <c r="PHR28" s="254"/>
      <c r="PHS28" s="254"/>
      <c r="PHT28" s="254"/>
      <c r="PHU28" s="254"/>
      <c r="PHV28" s="254"/>
      <c r="PHW28" s="254"/>
      <c r="PHX28" s="254"/>
      <c r="PHY28" s="254"/>
      <c r="PHZ28" s="254"/>
      <c r="PIA28" s="254"/>
      <c r="PIB28" s="254"/>
      <c r="PIC28" s="254"/>
      <c r="PID28" s="254"/>
      <c r="PIE28" s="254"/>
      <c r="PIF28" s="254"/>
      <c r="PIG28" s="254"/>
      <c r="PIH28" s="254"/>
      <c r="PII28" s="254"/>
      <c r="PIJ28" s="254"/>
      <c r="PIK28" s="254"/>
      <c r="PIL28" s="254"/>
      <c r="PIM28" s="254"/>
      <c r="PIN28" s="254"/>
      <c r="PIO28" s="254"/>
      <c r="PIP28" s="254"/>
      <c r="PIQ28" s="254"/>
      <c r="PIR28" s="254"/>
      <c r="PIS28" s="254"/>
      <c r="PIT28" s="254"/>
      <c r="PIU28" s="254"/>
      <c r="PIV28" s="254"/>
      <c r="PIW28" s="254"/>
      <c r="PIX28" s="254"/>
      <c r="PIY28" s="254"/>
      <c r="PIZ28" s="254"/>
      <c r="PJA28" s="254"/>
      <c r="PJB28" s="254"/>
      <c r="PJC28" s="254"/>
      <c r="PJD28" s="254"/>
      <c r="PJE28" s="254"/>
      <c r="PJF28" s="254"/>
      <c r="PJG28" s="254"/>
      <c r="PJH28" s="254"/>
      <c r="PJI28" s="254"/>
      <c r="PJJ28" s="254"/>
      <c r="PJK28" s="254"/>
      <c r="PJL28" s="254"/>
      <c r="PJM28" s="254"/>
      <c r="PJN28" s="254"/>
      <c r="PJO28" s="254"/>
      <c r="PJP28" s="254"/>
      <c r="PJQ28" s="254"/>
      <c r="PJR28" s="254"/>
      <c r="PJS28" s="254"/>
      <c r="PJT28" s="254"/>
      <c r="PJU28" s="254"/>
      <c r="PJV28" s="254"/>
      <c r="PJW28" s="254"/>
      <c r="PJX28" s="254"/>
      <c r="PJY28" s="254"/>
      <c r="PJZ28" s="254"/>
      <c r="PKA28" s="254"/>
      <c r="PKB28" s="254"/>
      <c r="PKC28" s="254"/>
      <c r="PKD28" s="254"/>
      <c r="PKE28" s="254"/>
      <c r="PKF28" s="254"/>
      <c r="PKG28" s="254"/>
      <c r="PKH28" s="254"/>
      <c r="PKI28" s="254"/>
      <c r="PKJ28" s="254"/>
      <c r="PKK28" s="254"/>
      <c r="PKL28" s="254"/>
      <c r="PKM28" s="254"/>
      <c r="PKN28" s="254"/>
      <c r="PKO28" s="254"/>
      <c r="PKP28" s="254"/>
      <c r="PKQ28" s="254"/>
      <c r="PKR28" s="254"/>
      <c r="PKS28" s="254"/>
      <c r="PKT28" s="254"/>
      <c r="PKU28" s="254"/>
      <c r="PKV28" s="254"/>
      <c r="PKW28" s="254"/>
      <c r="PKX28" s="254"/>
      <c r="PKY28" s="254"/>
      <c r="PKZ28" s="254"/>
      <c r="PLA28" s="254"/>
      <c r="PLB28" s="254"/>
      <c r="PLC28" s="254"/>
      <c r="PLD28" s="254"/>
      <c r="PLE28" s="254"/>
      <c r="PLF28" s="254"/>
      <c r="PLG28" s="254"/>
      <c r="PLH28" s="254"/>
      <c r="PLI28" s="254"/>
      <c r="PLJ28" s="254"/>
      <c r="PLK28" s="254"/>
      <c r="PLL28" s="254"/>
      <c r="PLM28" s="254"/>
      <c r="PLN28" s="254"/>
      <c r="PLO28" s="254"/>
      <c r="PLP28" s="254"/>
      <c r="PLQ28" s="254"/>
      <c r="PLR28" s="254"/>
      <c r="PLS28" s="254"/>
      <c r="PLT28" s="254"/>
      <c r="PLU28" s="254"/>
      <c r="PLV28" s="254"/>
      <c r="PLW28" s="254"/>
      <c r="PLX28" s="254"/>
      <c r="PLY28" s="254"/>
      <c r="PLZ28" s="254"/>
      <c r="PMA28" s="254"/>
      <c r="PMB28" s="254"/>
      <c r="PMC28" s="254"/>
      <c r="PMD28" s="254"/>
      <c r="PME28" s="254"/>
      <c r="PMF28" s="254"/>
      <c r="PMG28" s="254"/>
      <c r="PMH28" s="254"/>
      <c r="PMI28" s="254"/>
      <c r="PMJ28" s="254"/>
      <c r="PMK28" s="254"/>
      <c r="PML28" s="254"/>
      <c r="PMM28" s="254"/>
      <c r="PMN28" s="254"/>
      <c r="PMO28" s="254"/>
      <c r="PMP28" s="254"/>
      <c r="PMQ28" s="254"/>
      <c r="PMR28" s="254"/>
      <c r="PMS28" s="254"/>
      <c r="PMT28" s="254"/>
      <c r="PMU28" s="254"/>
      <c r="PMV28" s="254"/>
      <c r="PMW28" s="254"/>
      <c r="PMX28" s="254"/>
      <c r="PMY28" s="254"/>
      <c r="PMZ28" s="254"/>
      <c r="PNA28" s="254"/>
      <c r="PNB28" s="254"/>
      <c r="PNC28" s="254"/>
      <c r="PND28" s="254"/>
      <c r="PNE28" s="254"/>
      <c r="PNF28" s="254"/>
      <c r="PNG28" s="254"/>
      <c r="PNH28" s="254"/>
      <c r="PNI28" s="254"/>
      <c r="PNJ28" s="254"/>
      <c r="PNK28" s="254"/>
      <c r="PNL28" s="254"/>
      <c r="PNM28" s="254"/>
      <c r="PNN28" s="254"/>
      <c r="PNO28" s="254"/>
      <c r="PNP28" s="254"/>
      <c r="PNQ28" s="254"/>
      <c r="PNR28" s="254"/>
      <c r="PNS28" s="254"/>
      <c r="PNT28" s="254"/>
      <c r="PNU28" s="254"/>
      <c r="PNV28" s="254"/>
      <c r="PNW28" s="254"/>
      <c r="PNX28" s="254"/>
      <c r="PNY28" s="254"/>
      <c r="PNZ28" s="254"/>
      <c r="POA28" s="254"/>
      <c r="POB28" s="254"/>
      <c r="POC28" s="254"/>
      <c r="POD28" s="254"/>
      <c r="POE28" s="254"/>
      <c r="POF28" s="254"/>
      <c r="POG28" s="254"/>
      <c r="POH28" s="254"/>
      <c r="POI28" s="254"/>
      <c r="POJ28" s="254"/>
      <c r="POK28" s="254"/>
      <c r="POL28" s="254"/>
      <c r="POM28" s="254"/>
      <c r="PON28" s="254"/>
      <c r="POO28" s="254"/>
      <c r="POP28" s="254"/>
      <c r="POQ28" s="254"/>
      <c r="POR28" s="254"/>
      <c r="POS28" s="254"/>
      <c r="POT28" s="254"/>
      <c r="POU28" s="254"/>
      <c r="POV28" s="254"/>
      <c r="POW28" s="254"/>
      <c r="POX28" s="254"/>
      <c r="POY28" s="254"/>
      <c r="POZ28" s="254"/>
      <c r="PPA28" s="254"/>
      <c r="PPB28" s="254"/>
      <c r="PPC28" s="254"/>
      <c r="PPD28" s="254"/>
      <c r="PPE28" s="254"/>
      <c r="PPF28" s="254"/>
      <c r="PPG28" s="254"/>
      <c r="PPH28" s="254"/>
      <c r="PPI28" s="254"/>
      <c r="PPJ28" s="254"/>
      <c r="PPK28" s="254"/>
      <c r="PPL28" s="254"/>
      <c r="PPM28" s="254"/>
      <c r="PPN28" s="254"/>
      <c r="PPO28" s="254"/>
      <c r="PPP28" s="254"/>
      <c r="PPQ28" s="254"/>
      <c r="PPR28" s="254"/>
      <c r="PPS28" s="254"/>
      <c r="PPT28" s="254"/>
      <c r="PPU28" s="254"/>
      <c r="PPV28" s="254"/>
      <c r="PPW28" s="254"/>
      <c r="PPX28" s="254"/>
      <c r="PPY28" s="254"/>
      <c r="PPZ28" s="254"/>
      <c r="PQA28" s="254"/>
      <c r="PQB28" s="254"/>
      <c r="PQC28" s="254"/>
      <c r="PQD28" s="254"/>
      <c r="PQE28" s="254"/>
      <c r="PQF28" s="254"/>
      <c r="PQG28" s="254"/>
      <c r="PQH28" s="254"/>
      <c r="PQI28" s="254"/>
      <c r="PQJ28" s="254"/>
      <c r="PQK28" s="254"/>
      <c r="PQL28" s="254"/>
      <c r="PQM28" s="254"/>
      <c r="PQN28" s="254"/>
      <c r="PQO28" s="254"/>
      <c r="PQP28" s="254"/>
      <c r="PQQ28" s="254"/>
      <c r="PQR28" s="254"/>
      <c r="PQS28" s="254"/>
      <c r="PQT28" s="254"/>
      <c r="PQU28" s="254"/>
      <c r="PQV28" s="254"/>
      <c r="PQW28" s="254"/>
      <c r="PQX28" s="254"/>
      <c r="PQY28" s="254"/>
      <c r="PQZ28" s="254"/>
      <c r="PRA28" s="254"/>
      <c r="PRB28" s="254"/>
      <c r="PRC28" s="254"/>
      <c r="PRD28" s="254"/>
      <c r="PRE28" s="254"/>
      <c r="PRF28" s="254"/>
      <c r="PRG28" s="254"/>
      <c r="PRH28" s="254"/>
      <c r="PRI28" s="254"/>
      <c r="PRJ28" s="254"/>
      <c r="PRK28" s="254"/>
      <c r="PRL28" s="254"/>
      <c r="PRM28" s="254"/>
      <c r="PRN28" s="254"/>
      <c r="PRO28" s="254"/>
      <c r="PRP28" s="254"/>
      <c r="PRQ28" s="254"/>
      <c r="PRR28" s="254"/>
      <c r="PRS28" s="254"/>
      <c r="PRT28" s="254"/>
      <c r="PRU28" s="254"/>
      <c r="PRV28" s="254"/>
      <c r="PRW28" s="254"/>
      <c r="PRX28" s="254"/>
      <c r="PRY28" s="254"/>
      <c r="PRZ28" s="254"/>
      <c r="PSA28" s="254"/>
      <c r="PSB28" s="254"/>
      <c r="PSC28" s="254"/>
      <c r="PSD28" s="254"/>
      <c r="PSE28" s="254"/>
      <c r="PSF28" s="254"/>
      <c r="PSG28" s="254"/>
      <c r="PSH28" s="254"/>
      <c r="PSI28" s="254"/>
      <c r="PSJ28" s="254"/>
      <c r="PSK28" s="254"/>
      <c r="PSL28" s="254"/>
      <c r="PSM28" s="254"/>
      <c r="PSN28" s="254"/>
      <c r="PSO28" s="254"/>
      <c r="PSP28" s="254"/>
      <c r="PSQ28" s="254"/>
      <c r="PSR28" s="254"/>
      <c r="PSS28" s="254"/>
      <c r="PST28" s="254"/>
      <c r="PSU28" s="254"/>
      <c r="PSV28" s="254"/>
      <c r="PSW28" s="254"/>
      <c r="PSX28" s="254"/>
      <c r="PSY28" s="254"/>
      <c r="PSZ28" s="254"/>
      <c r="PTA28" s="254"/>
      <c r="PTB28" s="254"/>
      <c r="PTC28" s="254"/>
      <c r="PTD28" s="254"/>
      <c r="PTE28" s="254"/>
      <c r="PTF28" s="254"/>
      <c r="PTG28" s="254"/>
      <c r="PTH28" s="254"/>
      <c r="PTI28" s="254"/>
      <c r="PTJ28" s="254"/>
      <c r="PTK28" s="254"/>
      <c r="PTL28" s="254"/>
      <c r="PTM28" s="254"/>
      <c r="PTN28" s="254"/>
      <c r="PTO28" s="254"/>
      <c r="PTP28" s="254"/>
      <c r="PTQ28" s="254"/>
      <c r="PTR28" s="254"/>
      <c r="PTS28" s="254"/>
      <c r="PTT28" s="254"/>
      <c r="PTU28" s="254"/>
      <c r="PTV28" s="254"/>
      <c r="PTW28" s="254"/>
      <c r="PTX28" s="254"/>
      <c r="PTY28" s="254"/>
      <c r="PTZ28" s="254"/>
      <c r="PUA28" s="254"/>
      <c r="PUB28" s="254"/>
      <c r="PUC28" s="254"/>
      <c r="PUD28" s="254"/>
      <c r="PUE28" s="254"/>
      <c r="PUF28" s="254"/>
      <c r="PUG28" s="254"/>
      <c r="PUH28" s="254"/>
      <c r="PUI28" s="254"/>
      <c r="PUJ28" s="254"/>
      <c r="PUK28" s="254"/>
      <c r="PUL28" s="254"/>
      <c r="PUM28" s="254"/>
      <c r="PUN28" s="254"/>
      <c r="PUO28" s="254"/>
      <c r="PUP28" s="254"/>
      <c r="PUQ28" s="254"/>
      <c r="PUR28" s="254"/>
      <c r="PUS28" s="254"/>
      <c r="PUT28" s="254"/>
      <c r="PUU28" s="254"/>
      <c r="PUV28" s="254"/>
      <c r="PUW28" s="254"/>
      <c r="PUX28" s="254"/>
      <c r="PUY28" s="254"/>
      <c r="PUZ28" s="254"/>
      <c r="PVA28" s="254"/>
      <c r="PVB28" s="254"/>
      <c r="PVC28" s="254"/>
      <c r="PVD28" s="254"/>
      <c r="PVE28" s="254"/>
      <c r="PVF28" s="254"/>
      <c r="PVG28" s="254"/>
      <c r="PVH28" s="254"/>
      <c r="PVI28" s="254"/>
      <c r="PVJ28" s="254"/>
      <c r="PVK28" s="254"/>
      <c r="PVL28" s="254"/>
      <c r="PVM28" s="254"/>
      <c r="PVN28" s="254"/>
      <c r="PVO28" s="254"/>
      <c r="PVP28" s="254"/>
      <c r="PVQ28" s="254"/>
      <c r="PVR28" s="254"/>
      <c r="PVS28" s="254"/>
      <c r="PVT28" s="254"/>
      <c r="PVU28" s="254"/>
      <c r="PVV28" s="254"/>
      <c r="PVW28" s="254"/>
      <c r="PVX28" s="254"/>
      <c r="PVY28" s="254"/>
      <c r="PVZ28" s="254"/>
      <c r="PWA28" s="254"/>
      <c r="PWB28" s="254"/>
      <c r="PWC28" s="254"/>
      <c r="PWD28" s="254"/>
      <c r="PWE28" s="254"/>
      <c r="PWF28" s="254"/>
      <c r="PWG28" s="254"/>
      <c r="PWH28" s="254"/>
      <c r="PWI28" s="254"/>
      <c r="PWJ28" s="254"/>
      <c r="PWK28" s="254"/>
      <c r="PWL28" s="254"/>
      <c r="PWM28" s="254"/>
      <c r="PWN28" s="254"/>
      <c r="PWO28" s="254"/>
      <c r="PWP28" s="254"/>
      <c r="PWQ28" s="254"/>
      <c r="PWR28" s="254"/>
      <c r="PWS28" s="254"/>
      <c r="PWT28" s="254"/>
      <c r="PWU28" s="254"/>
      <c r="PWV28" s="254"/>
      <c r="PWW28" s="254"/>
      <c r="PWX28" s="254"/>
      <c r="PWY28" s="254"/>
      <c r="PWZ28" s="254"/>
      <c r="PXA28" s="254"/>
      <c r="PXB28" s="254"/>
      <c r="PXC28" s="254"/>
      <c r="PXD28" s="254"/>
      <c r="PXE28" s="254"/>
      <c r="PXF28" s="254"/>
      <c r="PXG28" s="254"/>
      <c r="PXH28" s="254"/>
      <c r="PXI28" s="254"/>
      <c r="PXJ28" s="254"/>
      <c r="PXK28" s="254"/>
      <c r="PXL28" s="254"/>
      <c r="PXM28" s="254"/>
      <c r="PXN28" s="254"/>
      <c r="PXO28" s="254"/>
      <c r="PXP28" s="254"/>
      <c r="PXQ28" s="254"/>
      <c r="PXR28" s="254"/>
      <c r="PXS28" s="254"/>
      <c r="PXT28" s="254"/>
      <c r="PXU28" s="254"/>
      <c r="PXV28" s="254"/>
      <c r="PXW28" s="254"/>
      <c r="PXX28" s="254"/>
      <c r="PXY28" s="254"/>
      <c r="PXZ28" s="254"/>
      <c r="PYA28" s="254"/>
      <c r="PYB28" s="254"/>
      <c r="PYC28" s="254"/>
      <c r="PYD28" s="254"/>
      <c r="PYE28" s="254"/>
      <c r="PYF28" s="254"/>
      <c r="PYG28" s="254"/>
      <c r="PYH28" s="254"/>
      <c r="PYI28" s="254"/>
      <c r="PYJ28" s="254"/>
      <c r="PYK28" s="254"/>
      <c r="PYL28" s="254"/>
      <c r="PYM28" s="254"/>
      <c r="PYN28" s="254"/>
      <c r="PYO28" s="254"/>
      <c r="PYP28" s="254"/>
      <c r="PYQ28" s="254"/>
      <c r="PYR28" s="254"/>
      <c r="PYS28" s="254"/>
      <c r="PYT28" s="254"/>
      <c r="PYU28" s="254"/>
      <c r="PYV28" s="254"/>
      <c r="PYW28" s="254"/>
      <c r="PYX28" s="254"/>
      <c r="PYY28" s="254"/>
      <c r="PYZ28" s="254"/>
      <c r="PZA28" s="254"/>
      <c r="PZB28" s="254"/>
      <c r="PZC28" s="254"/>
      <c r="PZD28" s="254"/>
      <c r="PZE28" s="254"/>
      <c r="PZF28" s="254"/>
      <c r="PZG28" s="254"/>
      <c r="PZH28" s="254"/>
      <c r="PZI28" s="254"/>
      <c r="PZJ28" s="254"/>
      <c r="PZK28" s="254"/>
      <c r="PZL28" s="254"/>
      <c r="PZM28" s="254"/>
      <c r="PZN28" s="254"/>
      <c r="PZO28" s="254"/>
      <c r="PZP28" s="254"/>
      <c r="PZQ28" s="254"/>
      <c r="PZR28" s="254"/>
      <c r="PZS28" s="254"/>
      <c r="PZT28" s="254"/>
      <c r="PZU28" s="254"/>
      <c r="PZV28" s="254"/>
      <c r="PZW28" s="254"/>
      <c r="PZX28" s="254"/>
      <c r="PZY28" s="254"/>
      <c r="PZZ28" s="254"/>
      <c r="QAA28" s="254"/>
      <c r="QAB28" s="254"/>
      <c r="QAC28" s="254"/>
      <c r="QAD28" s="254"/>
      <c r="QAE28" s="254"/>
      <c r="QAF28" s="254"/>
      <c r="QAG28" s="254"/>
      <c r="QAH28" s="254"/>
      <c r="QAI28" s="254"/>
      <c r="QAJ28" s="254"/>
      <c r="QAK28" s="254"/>
      <c r="QAL28" s="254"/>
      <c r="QAM28" s="254"/>
      <c r="QAN28" s="254"/>
      <c r="QAO28" s="254"/>
      <c r="QAP28" s="254"/>
      <c r="QAQ28" s="254"/>
      <c r="QAR28" s="254"/>
      <c r="QAS28" s="254"/>
      <c r="QAT28" s="254"/>
      <c r="QAU28" s="254"/>
      <c r="QAV28" s="254"/>
      <c r="QAW28" s="254"/>
      <c r="QAX28" s="254"/>
      <c r="QAY28" s="254"/>
      <c r="QAZ28" s="254"/>
      <c r="QBA28" s="254"/>
      <c r="QBB28" s="254"/>
      <c r="QBC28" s="254"/>
      <c r="QBD28" s="254"/>
      <c r="QBE28" s="254"/>
      <c r="QBF28" s="254"/>
      <c r="QBG28" s="254"/>
      <c r="QBH28" s="254"/>
      <c r="QBI28" s="254"/>
      <c r="QBJ28" s="254"/>
      <c r="QBK28" s="254"/>
      <c r="QBL28" s="254"/>
      <c r="QBM28" s="254"/>
      <c r="QBN28" s="254"/>
      <c r="QBO28" s="254"/>
      <c r="QBP28" s="254"/>
      <c r="QBQ28" s="254"/>
      <c r="QBR28" s="254"/>
      <c r="QBS28" s="254"/>
      <c r="QBT28" s="254"/>
      <c r="QBU28" s="254"/>
      <c r="QBV28" s="254"/>
      <c r="QBW28" s="254"/>
      <c r="QBX28" s="254"/>
      <c r="QBY28" s="254"/>
      <c r="QBZ28" s="254"/>
      <c r="QCA28" s="254"/>
      <c r="QCB28" s="254"/>
      <c r="QCC28" s="254"/>
      <c r="QCD28" s="254"/>
      <c r="QCE28" s="254"/>
      <c r="QCF28" s="254"/>
      <c r="QCG28" s="254"/>
      <c r="QCH28" s="254"/>
      <c r="QCI28" s="254"/>
      <c r="QCJ28" s="254"/>
      <c r="QCK28" s="254"/>
      <c r="QCL28" s="254"/>
      <c r="QCM28" s="254"/>
      <c r="QCN28" s="254"/>
      <c r="QCO28" s="254"/>
      <c r="QCP28" s="254"/>
      <c r="QCQ28" s="254"/>
      <c r="QCR28" s="254"/>
      <c r="QCS28" s="254"/>
      <c r="QCT28" s="254"/>
      <c r="QCU28" s="254"/>
      <c r="QCV28" s="254"/>
      <c r="QCW28" s="254"/>
      <c r="QCX28" s="254"/>
      <c r="QCY28" s="254"/>
      <c r="QCZ28" s="254"/>
      <c r="QDA28" s="254"/>
      <c r="QDB28" s="254"/>
      <c r="QDC28" s="254"/>
      <c r="QDD28" s="254"/>
      <c r="QDE28" s="254"/>
      <c r="QDF28" s="254"/>
      <c r="QDG28" s="254"/>
      <c r="QDH28" s="254"/>
      <c r="QDI28" s="254"/>
      <c r="QDJ28" s="254"/>
      <c r="QDK28" s="254"/>
      <c r="QDL28" s="254"/>
      <c r="QDM28" s="254"/>
      <c r="QDN28" s="254"/>
      <c r="QDO28" s="254"/>
      <c r="QDP28" s="254"/>
      <c r="QDQ28" s="254"/>
      <c r="QDR28" s="254"/>
      <c r="QDS28" s="254"/>
      <c r="QDT28" s="254"/>
      <c r="QDU28" s="254"/>
      <c r="QDV28" s="254"/>
      <c r="QDW28" s="254"/>
      <c r="QDX28" s="254"/>
      <c r="QDY28" s="254"/>
      <c r="QDZ28" s="254"/>
      <c r="QEA28" s="254"/>
      <c r="QEB28" s="254"/>
      <c r="QEC28" s="254"/>
      <c r="QED28" s="254"/>
      <c r="QEE28" s="254"/>
      <c r="QEF28" s="254"/>
      <c r="QEG28" s="254"/>
      <c r="QEH28" s="254"/>
      <c r="QEI28" s="254"/>
      <c r="QEJ28" s="254"/>
      <c r="QEK28" s="254"/>
      <c r="QEL28" s="254"/>
      <c r="QEM28" s="254"/>
      <c r="QEN28" s="254"/>
      <c r="QEO28" s="254"/>
      <c r="QEP28" s="254"/>
      <c r="QEQ28" s="254"/>
      <c r="QER28" s="254"/>
      <c r="QES28" s="254"/>
      <c r="QET28" s="254"/>
      <c r="QEU28" s="254"/>
      <c r="QEV28" s="254"/>
      <c r="QEW28" s="254"/>
      <c r="QEX28" s="254"/>
      <c r="QEY28" s="254"/>
      <c r="QEZ28" s="254"/>
      <c r="QFA28" s="254"/>
      <c r="QFB28" s="254"/>
      <c r="QFC28" s="254"/>
      <c r="QFD28" s="254"/>
      <c r="QFE28" s="254"/>
      <c r="QFF28" s="254"/>
      <c r="QFG28" s="254"/>
      <c r="QFH28" s="254"/>
      <c r="QFI28" s="254"/>
      <c r="QFJ28" s="254"/>
      <c r="QFK28" s="254"/>
      <c r="QFL28" s="254"/>
      <c r="QFM28" s="254"/>
      <c r="QFN28" s="254"/>
      <c r="QFO28" s="254"/>
      <c r="QFP28" s="254"/>
      <c r="QFQ28" s="254"/>
      <c r="QFR28" s="254"/>
      <c r="QFS28" s="254"/>
      <c r="QFT28" s="254"/>
      <c r="QFU28" s="254"/>
      <c r="QFV28" s="254"/>
      <c r="QFW28" s="254"/>
      <c r="QFX28" s="254"/>
      <c r="QFY28" s="254"/>
      <c r="QFZ28" s="254"/>
      <c r="QGA28" s="254"/>
      <c r="QGB28" s="254"/>
      <c r="QGC28" s="254"/>
      <c r="QGD28" s="254"/>
      <c r="QGE28" s="254"/>
      <c r="QGF28" s="254"/>
      <c r="QGG28" s="254"/>
      <c r="QGH28" s="254"/>
      <c r="QGI28" s="254"/>
      <c r="QGJ28" s="254"/>
      <c r="QGK28" s="254"/>
      <c r="QGL28" s="254"/>
      <c r="QGM28" s="254"/>
      <c r="QGN28" s="254"/>
      <c r="QGO28" s="254"/>
      <c r="QGP28" s="254"/>
      <c r="QGQ28" s="254"/>
      <c r="QGR28" s="254"/>
      <c r="QGS28" s="254"/>
      <c r="QGT28" s="254"/>
      <c r="QGU28" s="254"/>
      <c r="QGV28" s="254"/>
      <c r="QGW28" s="254"/>
      <c r="QGX28" s="254"/>
      <c r="QGY28" s="254"/>
      <c r="QGZ28" s="254"/>
      <c r="QHA28" s="254"/>
      <c r="QHB28" s="254"/>
      <c r="QHC28" s="254"/>
      <c r="QHD28" s="254"/>
      <c r="QHE28" s="254"/>
      <c r="QHF28" s="254"/>
      <c r="QHG28" s="254"/>
      <c r="QHH28" s="254"/>
      <c r="QHI28" s="254"/>
      <c r="QHJ28" s="254"/>
      <c r="QHK28" s="254"/>
      <c r="QHL28" s="254"/>
      <c r="QHM28" s="254"/>
      <c r="QHN28" s="254"/>
      <c r="QHO28" s="254"/>
      <c r="QHP28" s="254"/>
      <c r="QHQ28" s="254"/>
      <c r="QHR28" s="254"/>
      <c r="QHS28" s="254"/>
      <c r="QHT28" s="254"/>
      <c r="QHU28" s="254"/>
      <c r="QHV28" s="254"/>
      <c r="QHW28" s="254"/>
      <c r="QHX28" s="254"/>
      <c r="QHY28" s="254"/>
      <c r="QHZ28" s="254"/>
      <c r="QIA28" s="254"/>
      <c r="QIB28" s="254"/>
      <c r="QIC28" s="254"/>
      <c r="QID28" s="254"/>
      <c r="QIE28" s="254"/>
      <c r="QIF28" s="254"/>
      <c r="QIG28" s="254"/>
      <c r="QIH28" s="254"/>
      <c r="QII28" s="254"/>
      <c r="QIJ28" s="254"/>
      <c r="QIK28" s="254"/>
      <c r="QIL28" s="254"/>
      <c r="QIM28" s="254"/>
      <c r="QIN28" s="254"/>
      <c r="QIO28" s="254"/>
      <c r="QIP28" s="254"/>
      <c r="QIQ28" s="254"/>
      <c r="QIR28" s="254"/>
      <c r="QIS28" s="254"/>
      <c r="QIT28" s="254"/>
      <c r="QIU28" s="254"/>
      <c r="QIV28" s="254"/>
      <c r="QIW28" s="254"/>
      <c r="QIX28" s="254"/>
      <c r="QIY28" s="254"/>
      <c r="QIZ28" s="254"/>
      <c r="QJA28" s="254"/>
      <c r="QJB28" s="254"/>
      <c r="QJC28" s="254"/>
      <c r="QJD28" s="254"/>
      <c r="QJE28" s="254"/>
      <c r="QJF28" s="254"/>
      <c r="QJG28" s="254"/>
      <c r="QJH28" s="254"/>
      <c r="QJI28" s="254"/>
      <c r="QJJ28" s="254"/>
      <c r="QJK28" s="254"/>
      <c r="QJL28" s="254"/>
      <c r="QJM28" s="254"/>
      <c r="QJN28" s="254"/>
      <c r="QJO28" s="254"/>
      <c r="QJP28" s="254"/>
      <c r="QJQ28" s="254"/>
      <c r="QJR28" s="254"/>
      <c r="QJS28" s="254"/>
      <c r="QJT28" s="254"/>
      <c r="QJU28" s="254"/>
      <c r="QJV28" s="254"/>
      <c r="QJW28" s="254"/>
      <c r="QJX28" s="254"/>
      <c r="QJY28" s="254"/>
      <c r="QJZ28" s="254"/>
      <c r="QKA28" s="254"/>
      <c r="QKB28" s="254"/>
      <c r="QKC28" s="254"/>
      <c r="QKD28" s="254"/>
      <c r="QKE28" s="254"/>
      <c r="QKF28" s="254"/>
      <c r="QKG28" s="254"/>
      <c r="QKH28" s="254"/>
      <c r="QKI28" s="254"/>
      <c r="QKJ28" s="254"/>
      <c r="QKK28" s="254"/>
      <c r="QKL28" s="254"/>
      <c r="QKM28" s="254"/>
      <c r="QKN28" s="254"/>
      <c r="QKO28" s="254"/>
      <c r="QKP28" s="254"/>
      <c r="QKQ28" s="254"/>
      <c r="QKR28" s="254"/>
      <c r="QKS28" s="254"/>
      <c r="QKT28" s="254"/>
      <c r="QKU28" s="254"/>
      <c r="QKV28" s="254"/>
      <c r="QKW28" s="254"/>
      <c r="QKX28" s="254"/>
      <c r="QKY28" s="254"/>
      <c r="QKZ28" s="254"/>
      <c r="QLA28" s="254"/>
      <c r="QLB28" s="254"/>
      <c r="QLC28" s="254"/>
      <c r="QLD28" s="254"/>
      <c r="QLE28" s="254"/>
      <c r="QLF28" s="254"/>
      <c r="QLG28" s="254"/>
      <c r="QLH28" s="254"/>
      <c r="QLI28" s="254"/>
      <c r="QLJ28" s="254"/>
      <c r="QLK28" s="254"/>
      <c r="QLL28" s="254"/>
      <c r="QLM28" s="254"/>
      <c r="QLN28" s="254"/>
      <c r="QLO28" s="254"/>
      <c r="QLP28" s="254"/>
      <c r="QLQ28" s="254"/>
      <c r="QLR28" s="254"/>
      <c r="QLS28" s="254"/>
      <c r="QLT28" s="254"/>
      <c r="QLU28" s="254"/>
      <c r="QLV28" s="254"/>
      <c r="QLW28" s="254"/>
      <c r="QLX28" s="254"/>
      <c r="QLY28" s="254"/>
      <c r="QLZ28" s="254"/>
      <c r="QMA28" s="254"/>
      <c r="QMB28" s="254"/>
      <c r="QMC28" s="254"/>
      <c r="QMD28" s="254"/>
      <c r="QME28" s="254"/>
      <c r="QMF28" s="254"/>
      <c r="QMG28" s="254"/>
      <c r="QMH28" s="254"/>
      <c r="QMI28" s="254"/>
      <c r="QMJ28" s="254"/>
      <c r="QMK28" s="254"/>
      <c r="QML28" s="254"/>
      <c r="QMM28" s="254"/>
      <c r="QMN28" s="254"/>
      <c r="QMO28" s="254"/>
      <c r="QMP28" s="254"/>
      <c r="QMQ28" s="254"/>
      <c r="QMR28" s="254"/>
      <c r="QMS28" s="254"/>
      <c r="QMT28" s="254"/>
      <c r="QMU28" s="254"/>
      <c r="QMV28" s="254"/>
      <c r="QMW28" s="254"/>
      <c r="QMX28" s="254"/>
      <c r="QMY28" s="254"/>
      <c r="QMZ28" s="254"/>
      <c r="QNA28" s="254"/>
      <c r="QNB28" s="254"/>
      <c r="QNC28" s="254"/>
      <c r="QND28" s="254"/>
      <c r="QNE28" s="254"/>
      <c r="QNF28" s="254"/>
      <c r="QNG28" s="254"/>
      <c r="QNH28" s="254"/>
      <c r="QNI28" s="254"/>
      <c r="QNJ28" s="254"/>
      <c r="QNK28" s="254"/>
      <c r="QNL28" s="254"/>
      <c r="QNM28" s="254"/>
      <c r="QNN28" s="254"/>
      <c r="QNO28" s="254"/>
      <c r="QNP28" s="254"/>
      <c r="QNQ28" s="254"/>
      <c r="QNR28" s="254"/>
      <c r="QNS28" s="254"/>
      <c r="QNT28" s="254"/>
      <c r="QNU28" s="254"/>
      <c r="QNV28" s="254"/>
      <c r="QNW28" s="254"/>
      <c r="QNX28" s="254"/>
      <c r="QNY28" s="254"/>
      <c r="QNZ28" s="254"/>
      <c r="QOA28" s="254"/>
      <c r="QOB28" s="254"/>
      <c r="QOC28" s="254"/>
      <c r="QOD28" s="254"/>
      <c r="QOE28" s="254"/>
      <c r="QOF28" s="254"/>
      <c r="QOG28" s="254"/>
      <c r="QOH28" s="254"/>
      <c r="QOI28" s="254"/>
      <c r="QOJ28" s="254"/>
      <c r="QOK28" s="254"/>
      <c r="QOL28" s="254"/>
      <c r="QOM28" s="254"/>
      <c r="QON28" s="254"/>
      <c r="QOO28" s="254"/>
      <c r="QOP28" s="254"/>
      <c r="QOQ28" s="254"/>
      <c r="QOR28" s="254"/>
      <c r="QOS28" s="254"/>
      <c r="QOT28" s="254"/>
      <c r="QOU28" s="254"/>
      <c r="QOV28" s="254"/>
      <c r="QOW28" s="254"/>
      <c r="QOX28" s="254"/>
      <c r="QOY28" s="254"/>
      <c r="QOZ28" s="254"/>
      <c r="QPA28" s="254"/>
      <c r="QPB28" s="254"/>
      <c r="QPC28" s="254"/>
      <c r="QPD28" s="254"/>
      <c r="QPE28" s="254"/>
      <c r="QPF28" s="254"/>
      <c r="QPG28" s="254"/>
      <c r="QPH28" s="254"/>
      <c r="QPI28" s="254"/>
      <c r="QPJ28" s="254"/>
      <c r="QPK28" s="254"/>
      <c r="QPL28" s="254"/>
      <c r="QPM28" s="254"/>
      <c r="QPN28" s="254"/>
      <c r="QPO28" s="254"/>
      <c r="QPP28" s="254"/>
      <c r="QPQ28" s="254"/>
      <c r="QPR28" s="254"/>
      <c r="QPS28" s="254"/>
      <c r="QPT28" s="254"/>
      <c r="QPU28" s="254"/>
      <c r="QPV28" s="254"/>
      <c r="QPW28" s="254"/>
      <c r="QPX28" s="254"/>
      <c r="QPY28" s="254"/>
      <c r="QPZ28" s="254"/>
      <c r="QQA28" s="254"/>
      <c r="QQB28" s="254"/>
      <c r="QQC28" s="254"/>
      <c r="QQD28" s="254"/>
      <c r="QQE28" s="254"/>
      <c r="QQF28" s="254"/>
      <c r="QQG28" s="254"/>
      <c r="QQH28" s="254"/>
      <c r="QQI28" s="254"/>
      <c r="QQJ28" s="254"/>
      <c r="QQK28" s="254"/>
      <c r="QQL28" s="254"/>
      <c r="QQM28" s="254"/>
      <c r="QQN28" s="254"/>
      <c r="QQO28" s="254"/>
      <c r="QQP28" s="254"/>
      <c r="QQQ28" s="254"/>
      <c r="QQR28" s="254"/>
      <c r="QQS28" s="254"/>
      <c r="QQT28" s="254"/>
      <c r="QQU28" s="254"/>
      <c r="QQV28" s="254"/>
      <c r="QQW28" s="254"/>
      <c r="QQX28" s="254"/>
      <c r="QQY28" s="254"/>
      <c r="QQZ28" s="254"/>
      <c r="QRA28" s="254"/>
      <c r="QRB28" s="254"/>
      <c r="QRC28" s="254"/>
      <c r="QRD28" s="254"/>
      <c r="QRE28" s="254"/>
      <c r="QRF28" s="254"/>
      <c r="QRG28" s="254"/>
      <c r="QRH28" s="254"/>
      <c r="QRI28" s="254"/>
      <c r="QRJ28" s="254"/>
      <c r="QRK28" s="254"/>
      <c r="QRL28" s="254"/>
      <c r="QRM28" s="254"/>
      <c r="QRN28" s="254"/>
      <c r="QRO28" s="254"/>
      <c r="QRP28" s="254"/>
      <c r="QRQ28" s="254"/>
      <c r="QRR28" s="254"/>
      <c r="QRS28" s="254"/>
      <c r="QRT28" s="254"/>
      <c r="QRU28" s="254"/>
      <c r="QRV28" s="254"/>
      <c r="QRW28" s="254"/>
      <c r="QRX28" s="254"/>
      <c r="QRY28" s="254"/>
      <c r="QRZ28" s="254"/>
      <c r="QSA28" s="254"/>
      <c r="QSB28" s="254"/>
      <c r="QSC28" s="254"/>
      <c r="QSD28" s="254"/>
      <c r="QSE28" s="254"/>
      <c r="QSF28" s="254"/>
      <c r="QSG28" s="254"/>
      <c r="QSH28" s="254"/>
      <c r="QSI28" s="254"/>
      <c r="QSJ28" s="254"/>
      <c r="QSK28" s="254"/>
      <c r="QSL28" s="254"/>
      <c r="QSM28" s="254"/>
      <c r="QSN28" s="254"/>
      <c r="QSO28" s="254"/>
      <c r="QSP28" s="254"/>
      <c r="QSQ28" s="254"/>
      <c r="QSR28" s="254"/>
      <c r="QSS28" s="254"/>
      <c r="QST28" s="254"/>
      <c r="QSU28" s="254"/>
      <c r="QSV28" s="254"/>
      <c r="QSW28" s="254"/>
      <c r="QSX28" s="254"/>
      <c r="QSY28" s="254"/>
      <c r="QSZ28" s="254"/>
      <c r="QTA28" s="254"/>
      <c r="QTB28" s="254"/>
      <c r="QTC28" s="254"/>
      <c r="QTD28" s="254"/>
      <c r="QTE28" s="254"/>
      <c r="QTF28" s="254"/>
      <c r="QTG28" s="254"/>
      <c r="QTH28" s="254"/>
      <c r="QTI28" s="254"/>
      <c r="QTJ28" s="254"/>
      <c r="QTK28" s="254"/>
      <c r="QTL28" s="254"/>
      <c r="QTM28" s="254"/>
      <c r="QTN28" s="254"/>
      <c r="QTO28" s="254"/>
      <c r="QTP28" s="254"/>
      <c r="QTQ28" s="254"/>
      <c r="QTR28" s="254"/>
      <c r="QTS28" s="254"/>
      <c r="QTT28" s="254"/>
      <c r="QTU28" s="254"/>
      <c r="QTV28" s="254"/>
      <c r="QTW28" s="254"/>
      <c r="QTX28" s="254"/>
      <c r="QTY28" s="254"/>
      <c r="QTZ28" s="254"/>
      <c r="QUA28" s="254"/>
      <c r="QUB28" s="254"/>
      <c r="QUC28" s="254"/>
      <c r="QUD28" s="254"/>
      <c r="QUE28" s="254"/>
      <c r="QUF28" s="254"/>
      <c r="QUG28" s="254"/>
      <c r="QUH28" s="254"/>
      <c r="QUI28" s="254"/>
      <c r="QUJ28" s="254"/>
      <c r="QUK28" s="254"/>
      <c r="QUL28" s="254"/>
      <c r="QUM28" s="254"/>
      <c r="QUN28" s="254"/>
      <c r="QUO28" s="254"/>
      <c r="QUP28" s="254"/>
      <c r="QUQ28" s="254"/>
      <c r="QUR28" s="254"/>
      <c r="QUS28" s="254"/>
      <c r="QUT28" s="254"/>
      <c r="QUU28" s="254"/>
      <c r="QUV28" s="254"/>
      <c r="QUW28" s="254"/>
      <c r="QUX28" s="254"/>
      <c r="QUY28" s="254"/>
      <c r="QUZ28" s="254"/>
      <c r="QVA28" s="254"/>
      <c r="QVB28" s="254"/>
      <c r="QVC28" s="254"/>
      <c r="QVD28" s="254"/>
      <c r="QVE28" s="254"/>
      <c r="QVF28" s="254"/>
      <c r="QVG28" s="254"/>
      <c r="QVH28" s="254"/>
      <c r="QVI28" s="254"/>
      <c r="QVJ28" s="254"/>
      <c r="QVK28" s="254"/>
      <c r="QVL28" s="254"/>
      <c r="QVM28" s="254"/>
      <c r="QVN28" s="254"/>
      <c r="QVO28" s="254"/>
      <c r="QVP28" s="254"/>
      <c r="QVQ28" s="254"/>
      <c r="QVR28" s="254"/>
      <c r="QVS28" s="254"/>
      <c r="QVT28" s="254"/>
      <c r="QVU28" s="254"/>
      <c r="QVV28" s="254"/>
      <c r="QVW28" s="254"/>
      <c r="QVX28" s="254"/>
      <c r="QVY28" s="254"/>
      <c r="QVZ28" s="254"/>
      <c r="QWA28" s="254"/>
      <c r="QWB28" s="254"/>
      <c r="QWC28" s="254"/>
      <c r="QWD28" s="254"/>
      <c r="QWE28" s="254"/>
      <c r="QWF28" s="254"/>
      <c r="QWG28" s="254"/>
      <c r="QWH28" s="254"/>
      <c r="QWI28" s="254"/>
      <c r="QWJ28" s="254"/>
      <c r="QWK28" s="254"/>
      <c r="QWL28" s="254"/>
      <c r="QWM28" s="254"/>
      <c r="QWN28" s="254"/>
      <c r="QWO28" s="254"/>
      <c r="QWP28" s="254"/>
      <c r="QWQ28" s="254"/>
      <c r="QWR28" s="254"/>
      <c r="QWS28" s="254"/>
      <c r="QWT28" s="254"/>
      <c r="QWU28" s="254"/>
      <c r="QWV28" s="254"/>
      <c r="QWW28" s="254"/>
      <c r="QWX28" s="254"/>
      <c r="QWY28" s="254"/>
      <c r="QWZ28" s="254"/>
      <c r="QXA28" s="254"/>
      <c r="QXB28" s="254"/>
      <c r="QXC28" s="254"/>
      <c r="QXD28" s="254"/>
      <c r="QXE28" s="254"/>
      <c r="QXF28" s="254"/>
      <c r="QXG28" s="254"/>
      <c r="QXH28" s="254"/>
      <c r="QXI28" s="254"/>
      <c r="QXJ28" s="254"/>
      <c r="QXK28" s="254"/>
      <c r="QXL28" s="254"/>
      <c r="QXM28" s="254"/>
      <c r="QXN28" s="254"/>
      <c r="QXO28" s="254"/>
      <c r="QXP28" s="254"/>
      <c r="QXQ28" s="254"/>
      <c r="QXR28" s="254"/>
      <c r="QXS28" s="254"/>
      <c r="QXT28" s="254"/>
      <c r="QXU28" s="254"/>
      <c r="QXV28" s="254"/>
      <c r="QXW28" s="254"/>
      <c r="QXX28" s="254"/>
      <c r="QXY28" s="254"/>
      <c r="QXZ28" s="254"/>
      <c r="QYA28" s="254"/>
      <c r="QYB28" s="254"/>
      <c r="QYC28" s="254"/>
      <c r="QYD28" s="254"/>
      <c r="QYE28" s="254"/>
      <c r="QYF28" s="254"/>
      <c r="QYG28" s="254"/>
      <c r="QYH28" s="254"/>
      <c r="QYI28" s="254"/>
      <c r="QYJ28" s="254"/>
      <c r="QYK28" s="254"/>
      <c r="QYL28" s="254"/>
      <c r="QYM28" s="254"/>
      <c r="QYN28" s="254"/>
      <c r="QYO28" s="254"/>
      <c r="QYP28" s="254"/>
      <c r="QYQ28" s="254"/>
      <c r="QYR28" s="254"/>
      <c r="QYS28" s="254"/>
      <c r="QYT28" s="254"/>
      <c r="QYU28" s="254"/>
      <c r="QYV28" s="254"/>
      <c r="QYW28" s="254"/>
      <c r="QYX28" s="254"/>
      <c r="QYY28" s="254"/>
      <c r="QYZ28" s="254"/>
      <c r="QZA28" s="254"/>
      <c r="QZB28" s="254"/>
      <c r="QZC28" s="254"/>
      <c r="QZD28" s="254"/>
      <c r="QZE28" s="254"/>
      <c r="QZF28" s="254"/>
      <c r="QZG28" s="254"/>
      <c r="QZH28" s="254"/>
      <c r="QZI28" s="254"/>
      <c r="QZJ28" s="254"/>
      <c r="QZK28" s="254"/>
      <c r="QZL28" s="254"/>
      <c r="QZM28" s="254"/>
      <c r="QZN28" s="254"/>
      <c r="QZO28" s="254"/>
      <c r="QZP28" s="254"/>
      <c r="QZQ28" s="254"/>
      <c r="QZR28" s="254"/>
      <c r="QZS28" s="254"/>
      <c r="QZT28" s="254"/>
      <c r="QZU28" s="254"/>
      <c r="QZV28" s="254"/>
      <c r="QZW28" s="254"/>
      <c r="QZX28" s="254"/>
      <c r="QZY28" s="254"/>
      <c r="QZZ28" s="254"/>
      <c r="RAA28" s="254"/>
      <c r="RAB28" s="254"/>
      <c r="RAC28" s="254"/>
      <c r="RAD28" s="254"/>
      <c r="RAE28" s="254"/>
      <c r="RAF28" s="254"/>
      <c r="RAG28" s="254"/>
      <c r="RAH28" s="254"/>
      <c r="RAI28" s="254"/>
      <c r="RAJ28" s="254"/>
      <c r="RAK28" s="254"/>
      <c r="RAL28" s="254"/>
      <c r="RAM28" s="254"/>
      <c r="RAN28" s="254"/>
      <c r="RAO28" s="254"/>
      <c r="RAP28" s="254"/>
      <c r="RAQ28" s="254"/>
      <c r="RAR28" s="254"/>
      <c r="RAS28" s="254"/>
      <c r="RAT28" s="254"/>
      <c r="RAU28" s="254"/>
      <c r="RAV28" s="254"/>
      <c r="RAW28" s="254"/>
      <c r="RAX28" s="254"/>
      <c r="RAY28" s="254"/>
      <c r="RAZ28" s="254"/>
      <c r="RBA28" s="254"/>
      <c r="RBB28" s="254"/>
      <c r="RBC28" s="254"/>
      <c r="RBD28" s="254"/>
      <c r="RBE28" s="254"/>
      <c r="RBF28" s="254"/>
      <c r="RBG28" s="254"/>
      <c r="RBH28" s="254"/>
      <c r="RBI28" s="254"/>
      <c r="RBJ28" s="254"/>
      <c r="RBK28" s="254"/>
      <c r="RBL28" s="254"/>
      <c r="RBM28" s="254"/>
      <c r="RBN28" s="254"/>
      <c r="RBO28" s="254"/>
      <c r="RBP28" s="254"/>
      <c r="RBQ28" s="254"/>
      <c r="RBR28" s="254"/>
      <c r="RBS28" s="254"/>
      <c r="RBT28" s="254"/>
      <c r="RBU28" s="254"/>
      <c r="RBV28" s="254"/>
      <c r="RBW28" s="254"/>
      <c r="RBX28" s="254"/>
      <c r="RBY28" s="254"/>
      <c r="RBZ28" s="254"/>
      <c r="RCA28" s="254"/>
      <c r="RCB28" s="254"/>
      <c r="RCC28" s="254"/>
      <c r="RCD28" s="254"/>
      <c r="RCE28" s="254"/>
      <c r="RCF28" s="254"/>
      <c r="RCG28" s="254"/>
      <c r="RCH28" s="254"/>
      <c r="RCI28" s="254"/>
      <c r="RCJ28" s="254"/>
      <c r="RCK28" s="254"/>
      <c r="RCL28" s="254"/>
      <c r="RCM28" s="254"/>
      <c r="RCN28" s="254"/>
      <c r="RCO28" s="254"/>
      <c r="RCP28" s="254"/>
      <c r="RCQ28" s="254"/>
      <c r="RCR28" s="254"/>
      <c r="RCS28" s="254"/>
      <c r="RCT28" s="254"/>
      <c r="RCU28" s="254"/>
      <c r="RCV28" s="254"/>
      <c r="RCW28" s="254"/>
      <c r="RCX28" s="254"/>
      <c r="RCY28" s="254"/>
      <c r="RCZ28" s="254"/>
      <c r="RDA28" s="254"/>
      <c r="RDB28" s="254"/>
      <c r="RDC28" s="254"/>
      <c r="RDD28" s="254"/>
      <c r="RDE28" s="254"/>
      <c r="RDF28" s="254"/>
      <c r="RDG28" s="254"/>
      <c r="RDH28" s="254"/>
      <c r="RDI28" s="254"/>
      <c r="RDJ28" s="254"/>
      <c r="RDK28" s="254"/>
      <c r="RDL28" s="254"/>
      <c r="RDM28" s="254"/>
      <c r="RDN28" s="254"/>
      <c r="RDO28" s="254"/>
      <c r="RDP28" s="254"/>
      <c r="RDQ28" s="254"/>
      <c r="RDR28" s="254"/>
      <c r="RDS28" s="254"/>
      <c r="RDT28" s="254"/>
      <c r="RDU28" s="254"/>
      <c r="RDV28" s="254"/>
      <c r="RDW28" s="254"/>
      <c r="RDX28" s="254"/>
      <c r="RDY28" s="254"/>
      <c r="RDZ28" s="254"/>
      <c r="REA28" s="254"/>
      <c r="REB28" s="254"/>
      <c r="REC28" s="254"/>
      <c r="RED28" s="254"/>
      <c r="REE28" s="254"/>
      <c r="REF28" s="254"/>
      <c r="REG28" s="254"/>
      <c r="REH28" s="254"/>
      <c r="REI28" s="254"/>
      <c r="REJ28" s="254"/>
      <c r="REK28" s="254"/>
      <c r="REL28" s="254"/>
      <c r="REM28" s="254"/>
      <c r="REN28" s="254"/>
      <c r="REO28" s="254"/>
      <c r="REP28" s="254"/>
      <c r="REQ28" s="254"/>
      <c r="RER28" s="254"/>
      <c r="RES28" s="254"/>
      <c r="RET28" s="254"/>
      <c r="REU28" s="254"/>
      <c r="REV28" s="254"/>
      <c r="REW28" s="254"/>
      <c r="REX28" s="254"/>
      <c r="REY28" s="254"/>
      <c r="REZ28" s="254"/>
      <c r="RFA28" s="254"/>
      <c r="RFB28" s="254"/>
      <c r="RFC28" s="254"/>
      <c r="RFD28" s="254"/>
      <c r="RFE28" s="254"/>
      <c r="RFF28" s="254"/>
      <c r="RFG28" s="254"/>
      <c r="RFH28" s="254"/>
      <c r="RFI28" s="254"/>
      <c r="RFJ28" s="254"/>
      <c r="RFK28" s="254"/>
      <c r="RFL28" s="254"/>
      <c r="RFM28" s="254"/>
      <c r="RFN28" s="254"/>
      <c r="RFO28" s="254"/>
      <c r="RFP28" s="254"/>
      <c r="RFQ28" s="254"/>
      <c r="RFR28" s="254"/>
      <c r="RFS28" s="254"/>
      <c r="RFT28" s="254"/>
      <c r="RFU28" s="254"/>
      <c r="RFV28" s="254"/>
      <c r="RFW28" s="254"/>
      <c r="RFX28" s="254"/>
      <c r="RFY28" s="254"/>
      <c r="RFZ28" s="254"/>
      <c r="RGA28" s="254"/>
      <c r="RGB28" s="254"/>
      <c r="RGC28" s="254"/>
      <c r="RGD28" s="254"/>
      <c r="RGE28" s="254"/>
      <c r="RGF28" s="254"/>
      <c r="RGG28" s="254"/>
      <c r="RGH28" s="254"/>
      <c r="RGI28" s="254"/>
      <c r="RGJ28" s="254"/>
      <c r="RGK28" s="254"/>
      <c r="RGL28" s="254"/>
      <c r="RGM28" s="254"/>
      <c r="RGN28" s="254"/>
      <c r="RGO28" s="254"/>
      <c r="RGP28" s="254"/>
      <c r="RGQ28" s="254"/>
      <c r="RGR28" s="254"/>
      <c r="RGS28" s="254"/>
      <c r="RGT28" s="254"/>
      <c r="RGU28" s="254"/>
      <c r="RGV28" s="254"/>
      <c r="RGW28" s="254"/>
      <c r="RGX28" s="254"/>
      <c r="RGY28" s="254"/>
      <c r="RGZ28" s="254"/>
      <c r="RHA28" s="254"/>
      <c r="RHB28" s="254"/>
      <c r="RHC28" s="254"/>
      <c r="RHD28" s="254"/>
      <c r="RHE28" s="254"/>
      <c r="RHF28" s="254"/>
      <c r="RHG28" s="254"/>
      <c r="RHH28" s="254"/>
      <c r="RHI28" s="254"/>
      <c r="RHJ28" s="254"/>
      <c r="RHK28" s="254"/>
      <c r="RHL28" s="254"/>
      <c r="RHM28" s="254"/>
      <c r="RHN28" s="254"/>
      <c r="RHO28" s="254"/>
      <c r="RHP28" s="254"/>
      <c r="RHQ28" s="254"/>
      <c r="RHR28" s="254"/>
      <c r="RHS28" s="254"/>
      <c r="RHT28" s="254"/>
      <c r="RHU28" s="254"/>
      <c r="RHV28" s="254"/>
      <c r="RHW28" s="254"/>
      <c r="RHX28" s="254"/>
      <c r="RHY28" s="254"/>
      <c r="RHZ28" s="254"/>
      <c r="RIA28" s="254"/>
      <c r="RIB28" s="254"/>
      <c r="RIC28" s="254"/>
      <c r="RID28" s="254"/>
      <c r="RIE28" s="254"/>
      <c r="RIF28" s="254"/>
      <c r="RIG28" s="254"/>
      <c r="RIH28" s="254"/>
      <c r="RII28" s="254"/>
      <c r="RIJ28" s="254"/>
      <c r="RIK28" s="254"/>
      <c r="RIL28" s="254"/>
      <c r="RIM28" s="254"/>
      <c r="RIN28" s="254"/>
      <c r="RIO28" s="254"/>
      <c r="RIP28" s="254"/>
      <c r="RIQ28" s="254"/>
      <c r="RIR28" s="254"/>
      <c r="RIS28" s="254"/>
      <c r="RIT28" s="254"/>
      <c r="RIU28" s="254"/>
      <c r="RIV28" s="254"/>
      <c r="RIW28" s="254"/>
      <c r="RIX28" s="254"/>
      <c r="RIY28" s="254"/>
      <c r="RIZ28" s="254"/>
      <c r="RJA28" s="254"/>
      <c r="RJB28" s="254"/>
      <c r="RJC28" s="254"/>
      <c r="RJD28" s="254"/>
      <c r="RJE28" s="254"/>
      <c r="RJF28" s="254"/>
      <c r="RJG28" s="254"/>
      <c r="RJH28" s="254"/>
      <c r="RJI28" s="254"/>
      <c r="RJJ28" s="254"/>
      <c r="RJK28" s="254"/>
      <c r="RJL28" s="254"/>
      <c r="RJM28" s="254"/>
      <c r="RJN28" s="254"/>
      <c r="RJO28" s="254"/>
      <c r="RJP28" s="254"/>
      <c r="RJQ28" s="254"/>
      <c r="RJR28" s="254"/>
      <c r="RJS28" s="254"/>
      <c r="RJT28" s="254"/>
      <c r="RJU28" s="254"/>
      <c r="RJV28" s="254"/>
      <c r="RJW28" s="254"/>
      <c r="RJX28" s="254"/>
      <c r="RJY28" s="254"/>
      <c r="RJZ28" s="254"/>
      <c r="RKA28" s="254"/>
      <c r="RKB28" s="254"/>
      <c r="RKC28" s="254"/>
      <c r="RKD28" s="254"/>
      <c r="RKE28" s="254"/>
      <c r="RKF28" s="254"/>
      <c r="RKG28" s="254"/>
      <c r="RKH28" s="254"/>
      <c r="RKI28" s="254"/>
      <c r="RKJ28" s="254"/>
      <c r="RKK28" s="254"/>
      <c r="RKL28" s="254"/>
      <c r="RKM28" s="254"/>
      <c r="RKN28" s="254"/>
      <c r="RKO28" s="254"/>
      <c r="RKP28" s="254"/>
      <c r="RKQ28" s="254"/>
      <c r="RKR28" s="254"/>
      <c r="RKS28" s="254"/>
      <c r="RKT28" s="254"/>
      <c r="RKU28" s="254"/>
      <c r="RKV28" s="254"/>
      <c r="RKW28" s="254"/>
      <c r="RKX28" s="254"/>
      <c r="RKY28" s="254"/>
      <c r="RKZ28" s="254"/>
      <c r="RLA28" s="254"/>
      <c r="RLB28" s="254"/>
      <c r="RLC28" s="254"/>
      <c r="RLD28" s="254"/>
      <c r="RLE28" s="254"/>
      <c r="RLF28" s="254"/>
      <c r="RLG28" s="254"/>
      <c r="RLH28" s="254"/>
      <c r="RLI28" s="254"/>
      <c r="RLJ28" s="254"/>
      <c r="RLK28" s="254"/>
      <c r="RLL28" s="254"/>
      <c r="RLM28" s="254"/>
      <c r="RLN28" s="254"/>
      <c r="RLO28" s="254"/>
      <c r="RLP28" s="254"/>
      <c r="RLQ28" s="254"/>
      <c r="RLR28" s="254"/>
      <c r="RLS28" s="254"/>
      <c r="RLT28" s="254"/>
      <c r="RLU28" s="254"/>
      <c r="RLV28" s="254"/>
      <c r="RLW28" s="254"/>
      <c r="RLX28" s="254"/>
      <c r="RLY28" s="254"/>
      <c r="RLZ28" s="254"/>
      <c r="RMA28" s="254"/>
      <c r="RMB28" s="254"/>
      <c r="RMC28" s="254"/>
      <c r="RMD28" s="254"/>
      <c r="RME28" s="254"/>
      <c r="RMF28" s="254"/>
      <c r="RMG28" s="254"/>
      <c r="RMH28" s="254"/>
      <c r="RMI28" s="254"/>
      <c r="RMJ28" s="254"/>
      <c r="RMK28" s="254"/>
      <c r="RML28" s="254"/>
      <c r="RMM28" s="254"/>
      <c r="RMN28" s="254"/>
      <c r="RMO28" s="254"/>
      <c r="RMP28" s="254"/>
      <c r="RMQ28" s="254"/>
      <c r="RMR28" s="254"/>
      <c r="RMS28" s="254"/>
      <c r="RMT28" s="254"/>
      <c r="RMU28" s="254"/>
      <c r="RMV28" s="254"/>
      <c r="RMW28" s="254"/>
      <c r="RMX28" s="254"/>
      <c r="RMY28" s="254"/>
      <c r="RMZ28" s="254"/>
      <c r="RNA28" s="254"/>
      <c r="RNB28" s="254"/>
      <c r="RNC28" s="254"/>
      <c r="RND28" s="254"/>
      <c r="RNE28" s="254"/>
      <c r="RNF28" s="254"/>
      <c r="RNG28" s="254"/>
      <c r="RNH28" s="254"/>
      <c r="RNI28" s="254"/>
      <c r="RNJ28" s="254"/>
      <c r="RNK28" s="254"/>
      <c r="RNL28" s="254"/>
      <c r="RNM28" s="254"/>
      <c r="RNN28" s="254"/>
      <c r="RNO28" s="254"/>
      <c r="RNP28" s="254"/>
      <c r="RNQ28" s="254"/>
      <c r="RNR28" s="254"/>
      <c r="RNS28" s="254"/>
      <c r="RNT28" s="254"/>
      <c r="RNU28" s="254"/>
      <c r="RNV28" s="254"/>
      <c r="RNW28" s="254"/>
      <c r="RNX28" s="254"/>
      <c r="RNY28" s="254"/>
      <c r="RNZ28" s="254"/>
      <c r="ROA28" s="254"/>
      <c r="ROB28" s="254"/>
      <c r="ROC28" s="254"/>
      <c r="ROD28" s="254"/>
      <c r="ROE28" s="254"/>
      <c r="ROF28" s="254"/>
      <c r="ROG28" s="254"/>
      <c r="ROH28" s="254"/>
      <c r="ROI28" s="254"/>
      <c r="ROJ28" s="254"/>
      <c r="ROK28" s="254"/>
      <c r="ROL28" s="254"/>
      <c r="ROM28" s="254"/>
      <c r="RON28" s="254"/>
      <c r="ROO28" s="254"/>
      <c r="ROP28" s="254"/>
      <c r="ROQ28" s="254"/>
      <c r="ROR28" s="254"/>
      <c r="ROS28" s="254"/>
      <c r="ROT28" s="254"/>
      <c r="ROU28" s="254"/>
      <c r="ROV28" s="254"/>
      <c r="ROW28" s="254"/>
      <c r="ROX28" s="254"/>
      <c r="ROY28" s="254"/>
      <c r="ROZ28" s="254"/>
      <c r="RPA28" s="254"/>
      <c r="RPB28" s="254"/>
      <c r="RPC28" s="254"/>
      <c r="RPD28" s="254"/>
      <c r="RPE28" s="254"/>
      <c r="RPF28" s="254"/>
      <c r="RPG28" s="254"/>
      <c r="RPH28" s="254"/>
      <c r="RPI28" s="254"/>
      <c r="RPJ28" s="254"/>
      <c r="RPK28" s="254"/>
      <c r="RPL28" s="254"/>
      <c r="RPM28" s="254"/>
      <c r="RPN28" s="254"/>
      <c r="RPO28" s="254"/>
      <c r="RPP28" s="254"/>
      <c r="RPQ28" s="254"/>
      <c r="RPR28" s="254"/>
      <c r="RPS28" s="254"/>
      <c r="RPT28" s="254"/>
      <c r="RPU28" s="254"/>
      <c r="RPV28" s="254"/>
      <c r="RPW28" s="254"/>
      <c r="RPX28" s="254"/>
      <c r="RPY28" s="254"/>
      <c r="RPZ28" s="254"/>
      <c r="RQA28" s="254"/>
      <c r="RQB28" s="254"/>
      <c r="RQC28" s="254"/>
      <c r="RQD28" s="254"/>
      <c r="RQE28" s="254"/>
      <c r="RQF28" s="254"/>
      <c r="RQG28" s="254"/>
      <c r="RQH28" s="254"/>
      <c r="RQI28" s="254"/>
      <c r="RQJ28" s="254"/>
      <c r="RQK28" s="254"/>
      <c r="RQL28" s="254"/>
      <c r="RQM28" s="254"/>
      <c r="RQN28" s="254"/>
      <c r="RQO28" s="254"/>
      <c r="RQP28" s="254"/>
      <c r="RQQ28" s="254"/>
      <c r="RQR28" s="254"/>
      <c r="RQS28" s="254"/>
      <c r="RQT28" s="254"/>
      <c r="RQU28" s="254"/>
      <c r="RQV28" s="254"/>
      <c r="RQW28" s="254"/>
      <c r="RQX28" s="254"/>
      <c r="RQY28" s="254"/>
      <c r="RQZ28" s="254"/>
      <c r="RRA28" s="254"/>
      <c r="RRB28" s="254"/>
      <c r="RRC28" s="254"/>
      <c r="RRD28" s="254"/>
      <c r="RRE28" s="254"/>
      <c r="RRF28" s="254"/>
      <c r="RRG28" s="254"/>
      <c r="RRH28" s="254"/>
      <c r="RRI28" s="254"/>
      <c r="RRJ28" s="254"/>
      <c r="RRK28" s="254"/>
      <c r="RRL28" s="254"/>
      <c r="RRM28" s="254"/>
      <c r="RRN28" s="254"/>
      <c r="RRO28" s="254"/>
      <c r="RRP28" s="254"/>
      <c r="RRQ28" s="254"/>
      <c r="RRR28" s="254"/>
      <c r="RRS28" s="254"/>
      <c r="RRT28" s="254"/>
      <c r="RRU28" s="254"/>
      <c r="RRV28" s="254"/>
      <c r="RRW28" s="254"/>
      <c r="RRX28" s="254"/>
      <c r="RRY28" s="254"/>
      <c r="RRZ28" s="254"/>
      <c r="RSA28" s="254"/>
      <c r="RSB28" s="254"/>
      <c r="RSC28" s="254"/>
      <c r="RSD28" s="254"/>
      <c r="RSE28" s="254"/>
      <c r="RSF28" s="254"/>
      <c r="RSG28" s="254"/>
      <c r="RSH28" s="254"/>
      <c r="RSI28" s="254"/>
      <c r="RSJ28" s="254"/>
      <c r="RSK28" s="254"/>
      <c r="RSL28" s="254"/>
      <c r="RSM28" s="254"/>
      <c r="RSN28" s="254"/>
      <c r="RSO28" s="254"/>
      <c r="RSP28" s="254"/>
      <c r="RSQ28" s="254"/>
      <c r="RSR28" s="254"/>
      <c r="RSS28" s="254"/>
      <c r="RST28" s="254"/>
      <c r="RSU28" s="254"/>
      <c r="RSV28" s="254"/>
      <c r="RSW28" s="254"/>
      <c r="RSX28" s="254"/>
      <c r="RSY28" s="254"/>
      <c r="RSZ28" s="254"/>
      <c r="RTA28" s="254"/>
      <c r="RTB28" s="254"/>
      <c r="RTC28" s="254"/>
      <c r="RTD28" s="254"/>
      <c r="RTE28" s="254"/>
      <c r="RTF28" s="254"/>
      <c r="RTG28" s="254"/>
      <c r="RTH28" s="254"/>
      <c r="RTI28" s="254"/>
      <c r="RTJ28" s="254"/>
      <c r="RTK28" s="254"/>
      <c r="RTL28" s="254"/>
      <c r="RTM28" s="254"/>
      <c r="RTN28" s="254"/>
      <c r="RTO28" s="254"/>
      <c r="RTP28" s="254"/>
      <c r="RTQ28" s="254"/>
      <c r="RTR28" s="254"/>
      <c r="RTS28" s="254"/>
      <c r="RTT28" s="254"/>
      <c r="RTU28" s="254"/>
      <c r="RTV28" s="254"/>
      <c r="RTW28" s="254"/>
      <c r="RTX28" s="254"/>
      <c r="RTY28" s="254"/>
      <c r="RTZ28" s="254"/>
      <c r="RUA28" s="254"/>
      <c r="RUB28" s="254"/>
      <c r="RUC28" s="254"/>
      <c r="RUD28" s="254"/>
      <c r="RUE28" s="254"/>
      <c r="RUF28" s="254"/>
      <c r="RUG28" s="254"/>
      <c r="RUH28" s="254"/>
      <c r="RUI28" s="254"/>
      <c r="RUJ28" s="254"/>
      <c r="RUK28" s="254"/>
      <c r="RUL28" s="254"/>
      <c r="RUM28" s="254"/>
      <c r="RUN28" s="254"/>
      <c r="RUO28" s="254"/>
      <c r="RUP28" s="254"/>
      <c r="RUQ28" s="254"/>
      <c r="RUR28" s="254"/>
      <c r="RUS28" s="254"/>
      <c r="RUT28" s="254"/>
      <c r="RUU28" s="254"/>
      <c r="RUV28" s="254"/>
      <c r="RUW28" s="254"/>
      <c r="RUX28" s="254"/>
      <c r="RUY28" s="254"/>
      <c r="RUZ28" s="254"/>
      <c r="RVA28" s="254"/>
      <c r="RVB28" s="254"/>
      <c r="RVC28" s="254"/>
      <c r="RVD28" s="254"/>
      <c r="RVE28" s="254"/>
      <c r="RVF28" s="254"/>
      <c r="RVG28" s="254"/>
      <c r="RVH28" s="254"/>
      <c r="RVI28" s="254"/>
      <c r="RVJ28" s="254"/>
      <c r="RVK28" s="254"/>
      <c r="RVL28" s="254"/>
      <c r="RVM28" s="254"/>
      <c r="RVN28" s="254"/>
      <c r="RVO28" s="254"/>
      <c r="RVP28" s="254"/>
      <c r="RVQ28" s="254"/>
      <c r="RVR28" s="254"/>
      <c r="RVS28" s="254"/>
      <c r="RVT28" s="254"/>
      <c r="RVU28" s="254"/>
      <c r="RVV28" s="254"/>
      <c r="RVW28" s="254"/>
      <c r="RVX28" s="254"/>
      <c r="RVY28" s="254"/>
      <c r="RVZ28" s="254"/>
      <c r="RWA28" s="254"/>
      <c r="RWB28" s="254"/>
      <c r="RWC28" s="254"/>
      <c r="RWD28" s="254"/>
      <c r="RWE28" s="254"/>
      <c r="RWF28" s="254"/>
      <c r="RWG28" s="254"/>
      <c r="RWH28" s="254"/>
      <c r="RWI28" s="254"/>
      <c r="RWJ28" s="254"/>
      <c r="RWK28" s="254"/>
      <c r="RWL28" s="254"/>
      <c r="RWM28" s="254"/>
      <c r="RWN28" s="254"/>
      <c r="RWO28" s="254"/>
      <c r="RWP28" s="254"/>
      <c r="RWQ28" s="254"/>
      <c r="RWR28" s="254"/>
      <c r="RWS28" s="254"/>
      <c r="RWT28" s="254"/>
      <c r="RWU28" s="254"/>
      <c r="RWV28" s="254"/>
      <c r="RWW28" s="254"/>
      <c r="RWX28" s="254"/>
      <c r="RWY28" s="254"/>
      <c r="RWZ28" s="254"/>
      <c r="RXA28" s="254"/>
      <c r="RXB28" s="254"/>
      <c r="RXC28" s="254"/>
      <c r="RXD28" s="254"/>
      <c r="RXE28" s="254"/>
      <c r="RXF28" s="254"/>
      <c r="RXG28" s="254"/>
      <c r="RXH28" s="254"/>
      <c r="RXI28" s="254"/>
      <c r="RXJ28" s="254"/>
      <c r="RXK28" s="254"/>
      <c r="RXL28" s="254"/>
      <c r="RXM28" s="254"/>
      <c r="RXN28" s="254"/>
      <c r="RXO28" s="254"/>
      <c r="RXP28" s="254"/>
      <c r="RXQ28" s="254"/>
      <c r="RXR28" s="254"/>
      <c r="RXS28" s="254"/>
      <c r="RXT28" s="254"/>
      <c r="RXU28" s="254"/>
      <c r="RXV28" s="254"/>
      <c r="RXW28" s="254"/>
      <c r="RXX28" s="254"/>
      <c r="RXY28" s="254"/>
      <c r="RXZ28" s="254"/>
      <c r="RYA28" s="254"/>
      <c r="RYB28" s="254"/>
      <c r="RYC28" s="254"/>
      <c r="RYD28" s="254"/>
      <c r="RYE28" s="254"/>
      <c r="RYF28" s="254"/>
      <c r="RYG28" s="254"/>
      <c r="RYH28" s="254"/>
      <c r="RYI28" s="254"/>
      <c r="RYJ28" s="254"/>
      <c r="RYK28" s="254"/>
      <c r="RYL28" s="254"/>
      <c r="RYM28" s="254"/>
      <c r="RYN28" s="254"/>
      <c r="RYO28" s="254"/>
      <c r="RYP28" s="254"/>
      <c r="RYQ28" s="254"/>
      <c r="RYR28" s="254"/>
      <c r="RYS28" s="254"/>
      <c r="RYT28" s="254"/>
      <c r="RYU28" s="254"/>
      <c r="RYV28" s="254"/>
      <c r="RYW28" s="254"/>
      <c r="RYX28" s="254"/>
      <c r="RYY28" s="254"/>
      <c r="RYZ28" s="254"/>
      <c r="RZA28" s="254"/>
      <c r="RZB28" s="254"/>
      <c r="RZC28" s="254"/>
      <c r="RZD28" s="254"/>
      <c r="RZE28" s="254"/>
      <c r="RZF28" s="254"/>
      <c r="RZG28" s="254"/>
      <c r="RZH28" s="254"/>
      <c r="RZI28" s="254"/>
      <c r="RZJ28" s="254"/>
      <c r="RZK28" s="254"/>
      <c r="RZL28" s="254"/>
      <c r="RZM28" s="254"/>
      <c r="RZN28" s="254"/>
      <c r="RZO28" s="254"/>
      <c r="RZP28" s="254"/>
      <c r="RZQ28" s="254"/>
      <c r="RZR28" s="254"/>
      <c r="RZS28" s="254"/>
      <c r="RZT28" s="254"/>
      <c r="RZU28" s="254"/>
      <c r="RZV28" s="254"/>
      <c r="RZW28" s="254"/>
      <c r="RZX28" s="254"/>
      <c r="RZY28" s="254"/>
      <c r="RZZ28" s="254"/>
      <c r="SAA28" s="254"/>
      <c r="SAB28" s="254"/>
      <c r="SAC28" s="254"/>
      <c r="SAD28" s="254"/>
      <c r="SAE28" s="254"/>
      <c r="SAF28" s="254"/>
      <c r="SAG28" s="254"/>
      <c r="SAH28" s="254"/>
      <c r="SAI28" s="254"/>
      <c r="SAJ28" s="254"/>
      <c r="SAK28" s="254"/>
      <c r="SAL28" s="254"/>
      <c r="SAM28" s="254"/>
      <c r="SAN28" s="254"/>
      <c r="SAO28" s="254"/>
      <c r="SAP28" s="254"/>
      <c r="SAQ28" s="254"/>
      <c r="SAR28" s="254"/>
      <c r="SAS28" s="254"/>
      <c r="SAT28" s="254"/>
      <c r="SAU28" s="254"/>
      <c r="SAV28" s="254"/>
      <c r="SAW28" s="254"/>
      <c r="SAX28" s="254"/>
      <c r="SAY28" s="254"/>
      <c r="SAZ28" s="254"/>
      <c r="SBA28" s="254"/>
      <c r="SBB28" s="254"/>
      <c r="SBC28" s="254"/>
      <c r="SBD28" s="254"/>
      <c r="SBE28" s="254"/>
      <c r="SBF28" s="254"/>
      <c r="SBG28" s="254"/>
      <c r="SBH28" s="254"/>
      <c r="SBI28" s="254"/>
      <c r="SBJ28" s="254"/>
      <c r="SBK28" s="254"/>
      <c r="SBL28" s="254"/>
      <c r="SBM28" s="254"/>
      <c r="SBN28" s="254"/>
      <c r="SBO28" s="254"/>
      <c r="SBP28" s="254"/>
      <c r="SBQ28" s="254"/>
      <c r="SBR28" s="254"/>
      <c r="SBS28" s="254"/>
      <c r="SBT28" s="254"/>
      <c r="SBU28" s="254"/>
      <c r="SBV28" s="254"/>
      <c r="SBW28" s="254"/>
      <c r="SBX28" s="254"/>
      <c r="SBY28" s="254"/>
      <c r="SBZ28" s="254"/>
      <c r="SCA28" s="254"/>
      <c r="SCB28" s="254"/>
      <c r="SCC28" s="254"/>
      <c r="SCD28" s="254"/>
      <c r="SCE28" s="254"/>
      <c r="SCF28" s="254"/>
      <c r="SCG28" s="254"/>
      <c r="SCH28" s="254"/>
      <c r="SCI28" s="254"/>
      <c r="SCJ28" s="254"/>
      <c r="SCK28" s="254"/>
      <c r="SCL28" s="254"/>
      <c r="SCM28" s="254"/>
      <c r="SCN28" s="254"/>
      <c r="SCO28" s="254"/>
      <c r="SCP28" s="254"/>
      <c r="SCQ28" s="254"/>
      <c r="SCR28" s="254"/>
      <c r="SCS28" s="254"/>
      <c r="SCT28" s="254"/>
      <c r="SCU28" s="254"/>
      <c r="SCV28" s="254"/>
      <c r="SCW28" s="254"/>
      <c r="SCX28" s="254"/>
      <c r="SCY28" s="254"/>
      <c r="SCZ28" s="254"/>
      <c r="SDA28" s="254"/>
      <c r="SDB28" s="254"/>
      <c r="SDC28" s="254"/>
      <c r="SDD28" s="254"/>
      <c r="SDE28" s="254"/>
      <c r="SDF28" s="254"/>
      <c r="SDG28" s="254"/>
      <c r="SDH28" s="254"/>
      <c r="SDI28" s="254"/>
      <c r="SDJ28" s="254"/>
      <c r="SDK28" s="254"/>
      <c r="SDL28" s="254"/>
      <c r="SDM28" s="254"/>
      <c r="SDN28" s="254"/>
      <c r="SDO28" s="254"/>
      <c r="SDP28" s="254"/>
      <c r="SDQ28" s="254"/>
      <c r="SDR28" s="254"/>
      <c r="SDS28" s="254"/>
      <c r="SDT28" s="254"/>
      <c r="SDU28" s="254"/>
      <c r="SDV28" s="254"/>
      <c r="SDW28" s="254"/>
      <c r="SDX28" s="254"/>
      <c r="SDY28" s="254"/>
      <c r="SDZ28" s="254"/>
      <c r="SEA28" s="254"/>
      <c r="SEB28" s="254"/>
      <c r="SEC28" s="254"/>
      <c r="SED28" s="254"/>
      <c r="SEE28" s="254"/>
      <c r="SEF28" s="254"/>
      <c r="SEG28" s="254"/>
      <c r="SEH28" s="254"/>
      <c r="SEI28" s="254"/>
      <c r="SEJ28" s="254"/>
      <c r="SEK28" s="254"/>
      <c r="SEL28" s="254"/>
      <c r="SEM28" s="254"/>
      <c r="SEN28" s="254"/>
      <c r="SEO28" s="254"/>
      <c r="SEP28" s="254"/>
      <c r="SEQ28" s="254"/>
      <c r="SER28" s="254"/>
      <c r="SES28" s="254"/>
      <c r="SET28" s="254"/>
      <c r="SEU28" s="254"/>
      <c r="SEV28" s="254"/>
      <c r="SEW28" s="254"/>
      <c r="SEX28" s="254"/>
      <c r="SEY28" s="254"/>
      <c r="SEZ28" s="254"/>
      <c r="SFA28" s="254"/>
      <c r="SFB28" s="254"/>
      <c r="SFC28" s="254"/>
      <c r="SFD28" s="254"/>
      <c r="SFE28" s="254"/>
      <c r="SFF28" s="254"/>
      <c r="SFG28" s="254"/>
      <c r="SFH28" s="254"/>
      <c r="SFI28" s="254"/>
      <c r="SFJ28" s="254"/>
      <c r="SFK28" s="254"/>
      <c r="SFL28" s="254"/>
      <c r="SFM28" s="254"/>
      <c r="SFN28" s="254"/>
      <c r="SFO28" s="254"/>
      <c r="SFP28" s="254"/>
      <c r="SFQ28" s="254"/>
      <c r="SFR28" s="254"/>
      <c r="SFS28" s="254"/>
      <c r="SFT28" s="254"/>
      <c r="SFU28" s="254"/>
      <c r="SFV28" s="254"/>
      <c r="SFW28" s="254"/>
      <c r="SFX28" s="254"/>
      <c r="SFY28" s="254"/>
      <c r="SFZ28" s="254"/>
      <c r="SGA28" s="254"/>
      <c r="SGB28" s="254"/>
      <c r="SGC28" s="254"/>
      <c r="SGD28" s="254"/>
      <c r="SGE28" s="254"/>
      <c r="SGF28" s="254"/>
      <c r="SGG28" s="254"/>
      <c r="SGH28" s="254"/>
      <c r="SGI28" s="254"/>
      <c r="SGJ28" s="254"/>
      <c r="SGK28" s="254"/>
      <c r="SGL28" s="254"/>
      <c r="SGM28" s="254"/>
      <c r="SGN28" s="254"/>
      <c r="SGO28" s="254"/>
      <c r="SGP28" s="254"/>
      <c r="SGQ28" s="254"/>
      <c r="SGR28" s="254"/>
      <c r="SGS28" s="254"/>
      <c r="SGT28" s="254"/>
      <c r="SGU28" s="254"/>
      <c r="SGV28" s="254"/>
      <c r="SGW28" s="254"/>
      <c r="SGX28" s="254"/>
      <c r="SGY28" s="254"/>
      <c r="SGZ28" s="254"/>
      <c r="SHA28" s="254"/>
      <c r="SHB28" s="254"/>
      <c r="SHC28" s="254"/>
      <c r="SHD28" s="254"/>
      <c r="SHE28" s="254"/>
      <c r="SHF28" s="254"/>
      <c r="SHG28" s="254"/>
      <c r="SHH28" s="254"/>
      <c r="SHI28" s="254"/>
      <c r="SHJ28" s="254"/>
      <c r="SHK28" s="254"/>
      <c r="SHL28" s="254"/>
      <c r="SHM28" s="254"/>
      <c r="SHN28" s="254"/>
      <c r="SHO28" s="254"/>
      <c r="SHP28" s="254"/>
      <c r="SHQ28" s="254"/>
      <c r="SHR28" s="254"/>
      <c r="SHS28" s="254"/>
      <c r="SHT28" s="254"/>
      <c r="SHU28" s="254"/>
      <c r="SHV28" s="254"/>
      <c r="SHW28" s="254"/>
      <c r="SHX28" s="254"/>
      <c r="SHY28" s="254"/>
      <c r="SHZ28" s="254"/>
      <c r="SIA28" s="254"/>
      <c r="SIB28" s="254"/>
      <c r="SIC28" s="254"/>
      <c r="SID28" s="254"/>
      <c r="SIE28" s="254"/>
      <c r="SIF28" s="254"/>
      <c r="SIG28" s="254"/>
      <c r="SIH28" s="254"/>
      <c r="SII28" s="254"/>
      <c r="SIJ28" s="254"/>
      <c r="SIK28" s="254"/>
      <c r="SIL28" s="254"/>
      <c r="SIM28" s="254"/>
      <c r="SIN28" s="254"/>
      <c r="SIO28" s="254"/>
      <c r="SIP28" s="254"/>
      <c r="SIQ28" s="254"/>
      <c r="SIR28" s="254"/>
      <c r="SIS28" s="254"/>
      <c r="SIT28" s="254"/>
      <c r="SIU28" s="254"/>
      <c r="SIV28" s="254"/>
      <c r="SIW28" s="254"/>
      <c r="SIX28" s="254"/>
      <c r="SIY28" s="254"/>
      <c r="SIZ28" s="254"/>
      <c r="SJA28" s="254"/>
      <c r="SJB28" s="254"/>
      <c r="SJC28" s="254"/>
      <c r="SJD28" s="254"/>
      <c r="SJE28" s="254"/>
      <c r="SJF28" s="254"/>
      <c r="SJG28" s="254"/>
      <c r="SJH28" s="254"/>
      <c r="SJI28" s="254"/>
      <c r="SJJ28" s="254"/>
      <c r="SJK28" s="254"/>
      <c r="SJL28" s="254"/>
      <c r="SJM28" s="254"/>
      <c r="SJN28" s="254"/>
      <c r="SJO28" s="254"/>
      <c r="SJP28" s="254"/>
      <c r="SJQ28" s="254"/>
      <c r="SJR28" s="254"/>
      <c r="SJS28" s="254"/>
      <c r="SJT28" s="254"/>
      <c r="SJU28" s="254"/>
      <c r="SJV28" s="254"/>
      <c r="SJW28" s="254"/>
      <c r="SJX28" s="254"/>
      <c r="SJY28" s="254"/>
      <c r="SJZ28" s="254"/>
      <c r="SKA28" s="254"/>
      <c r="SKB28" s="254"/>
      <c r="SKC28" s="254"/>
      <c r="SKD28" s="254"/>
      <c r="SKE28" s="254"/>
      <c r="SKF28" s="254"/>
      <c r="SKG28" s="254"/>
      <c r="SKH28" s="254"/>
      <c r="SKI28" s="254"/>
      <c r="SKJ28" s="254"/>
      <c r="SKK28" s="254"/>
      <c r="SKL28" s="254"/>
      <c r="SKM28" s="254"/>
      <c r="SKN28" s="254"/>
      <c r="SKO28" s="254"/>
      <c r="SKP28" s="254"/>
      <c r="SKQ28" s="254"/>
      <c r="SKR28" s="254"/>
      <c r="SKS28" s="254"/>
      <c r="SKT28" s="254"/>
      <c r="SKU28" s="254"/>
      <c r="SKV28" s="254"/>
      <c r="SKW28" s="254"/>
      <c r="SKX28" s="254"/>
      <c r="SKY28" s="254"/>
      <c r="SKZ28" s="254"/>
      <c r="SLA28" s="254"/>
      <c r="SLB28" s="254"/>
      <c r="SLC28" s="254"/>
      <c r="SLD28" s="254"/>
      <c r="SLE28" s="254"/>
      <c r="SLF28" s="254"/>
      <c r="SLG28" s="254"/>
      <c r="SLH28" s="254"/>
      <c r="SLI28" s="254"/>
      <c r="SLJ28" s="254"/>
      <c r="SLK28" s="254"/>
      <c r="SLL28" s="254"/>
      <c r="SLM28" s="254"/>
      <c r="SLN28" s="254"/>
      <c r="SLO28" s="254"/>
      <c r="SLP28" s="254"/>
      <c r="SLQ28" s="254"/>
      <c r="SLR28" s="254"/>
      <c r="SLS28" s="254"/>
      <c r="SLT28" s="254"/>
      <c r="SLU28" s="254"/>
      <c r="SLV28" s="254"/>
      <c r="SLW28" s="254"/>
      <c r="SLX28" s="254"/>
      <c r="SLY28" s="254"/>
      <c r="SLZ28" s="254"/>
      <c r="SMA28" s="254"/>
      <c r="SMB28" s="254"/>
      <c r="SMC28" s="254"/>
      <c r="SMD28" s="254"/>
      <c r="SME28" s="254"/>
      <c r="SMF28" s="254"/>
      <c r="SMG28" s="254"/>
      <c r="SMH28" s="254"/>
      <c r="SMI28" s="254"/>
      <c r="SMJ28" s="254"/>
      <c r="SMK28" s="254"/>
      <c r="SML28" s="254"/>
      <c r="SMM28" s="254"/>
      <c r="SMN28" s="254"/>
      <c r="SMO28" s="254"/>
      <c r="SMP28" s="254"/>
      <c r="SMQ28" s="254"/>
      <c r="SMR28" s="254"/>
      <c r="SMS28" s="254"/>
      <c r="SMT28" s="254"/>
      <c r="SMU28" s="254"/>
      <c r="SMV28" s="254"/>
      <c r="SMW28" s="254"/>
      <c r="SMX28" s="254"/>
      <c r="SMY28" s="254"/>
      <c r="SMZ28" s="254"/>
      <c r="SNA28" s="254"/>
      <c r="SNB28" s="254"/>
      <c r="SNC28" s="254"/>
      <c r="SND28" s="254"/>
      <c r="SNE28" s="254"/>
      <c r="SNF28" s="254"/>
      <c r="SNG28" s="254"/>
      <c r="SNH28" s="254"/>
      <c r="SNI28" s="254"/>
      <c r="SNJ28" s="254"/>
      <c r="SNK28" s="254"/>
      <c r="SNL28" s="254"/>
      <c r="SNM28" s="254"/>
      <c r="SNN28" s="254"/>
      <c r="SNO28" s="254"/>
      <c r="SNP28" s="254"/>
      <c r="SNQ28" s="254"/>
      <c r="SNR28" s="254"/>
      <c r="SNS28" s="254"/>
      <c r="SNT28" s="254"/>
      <c r="SNU28" s="254"/>
      <c r="SNV28" s="254"/>
      <c r="SNW28" s="254"/>
      <c r="SNX28" s="254"/>
      <c r="SNY28" s="254"/>
      <c r="SNZ28" s="254"/>
      <c r="SOA28" s="254"/>
      <c r="SOB28" s="254"/>
      <c r="SOC28" s="254"/>
      <c r="SOD28" s="254"/>
      <c r="SOE28" s="254"/>
      <c r="SOF28" s="254"/>
      <c r="SOG28" s="254"/>
      <c r="SOH28" s="254"/>
      <c r="SOI28" s="254"/>
      <c r="SOJ28" s="254"/>
      <c r="SOK28" s="254"/>
      <c r="SOL28" s="254"/>
      <c r="SOM28" s="254"/>
      <c r="SON28" s="254"/>
      <c r="SOO28" s="254"/>
      <c r="SOP28" s="254"/>
      <c r="SOQ28" s="254"/>
      <c r="SOR28" s="254"/>
      <c r="SOS28" s="254"/>
      <c r="SOT28" s="254"/>
      <c r="SOU28" s="254"/>
      <c r="SOV28" s="254"/>
      <c r="SOW28" s="254"/>
      <c r="SOX28" s="254"/>
      <c r="SOY28" s="254"/>
      <c r="SOZ28" s="254"/>
      <c r="SPA28" s="254"/>
      <c r="SPB28" s="254"/>
      <c r="SPC28" s="254"/>
      <c r="SPD28" s="254"/>
      <c r="SPE28" s="254"/>
      <c r="SPF28" s="254"/>
      <c r="SPG28" s="254"/>
      <c r="SPH28" s="254"/>
      <c r="SPI28" s="254"/>
      <c r="SPJ28" s="254"/>
      <c r="SPK28" s="254"/>
      <c r="SPL28" s="254"/>
      <c r="SPM28" s="254"/>
      <c r="SPN28" s="254"/>
      <c r="SPO28" s="254"/>
      <c r="SPP28" s="254"/>
      <c r="SPQ28" s="254"/>
      <c r="SPR28" s="254"/>
      <c r="SPS28" s="254"/>
      <c r="SPT28" s="254"/>
      <c r="SPU28" s="254"/>
      <c r="SPV28" s="254"/>
      <c r="SPW28" s="254"/>
      <c r="SPX28" s="254"/>
      <c r="SPY28" s="254"/>
      <c r="SPZ28" s="254"/>
      <c r="SQA28" s="254"/>
      <c r="SQB28" s="254"/>
      <c r="SQC28" s="254"/>
      <c r="SQD28" s="254"/>
      <c r="SQE28" s="254"/>
      <c r="SQF28" s="254"/>
      <c r="SQG28" s="254"/>
      <c r="SQH28" s="254"/>
      <c r="SQI28" s="254"/>
      <c r="SQJ28" s="254"/>
      <c r="SQK28" s="254"/>
      <c r="SQL28" s="254"/>
      <c r="SQM28" s="254"/>
      <c r="SQN28" s="254"/>
      <c r="SQO28" s="254"/>
      <c r="SQP28" s="254"/>
      <c r="SQQ28" s="254"/>
      <c r="SQR28" s="254"/>
      <c r="SQS28" s="254"/>
      <c r="SQT28" s="254"/>
      <c r="SQU28" s="254"/>
      <c r="SQV28" s="254"/>
      <c r="SQW28" s="254"/>
      <c r="SQX28" s="254"/>
      <c r="SQY28" s="254"/>
      <c r="SQZ28" s="254"/>
      <c r="SRA28" s="254"/>
      <c r="SRB28" s="254"/>
      <c r="SRC28" s="254"/>
      <c r="SRD28" s="254"/>
      <c r="SRE28" s="254"/>
      <c r="SRF28" s="254"/>
      <c r="SRG28" s="254"/>
      <c r="SRH28" s="254"/>
      <c r="SRI28" s="254"/>
      <c r="SRJ28" s="254"/>
      <c r="SRK28" s="254"/>
      <c r="SRL28" s="254"/>
      <c r="SRM28" s="254"/>
      <c r="SRN28" s="254"/>
      <c r="SRO28" s="254"/>
      <c r="SRP28" s="254"/>
      <c r="SRQ28" s="254"/>
      <c r="SRR28" s="254"/>
      <c r="SRS28" s="254"/>
      <c r="SRT28" s="254"/>
      <c r="SRU28" s="254"/>
      <c r="SRV28" s="254"/>
      <c r="SRW28" s="254"/>
      <c r="SRX28" s="254"/>
      <c r="SRY28" s="254"/>
      <c r="SRZ28" s="254"/>
      <c r="SSA28" s="254"/>
      <c r="SSB28" s="254"/>
      <c r="SSC28" s="254"/>
      <c r="SSD28" s="254"/>
      <c r="SSE28" s="254"/>
      <c r="SSF28" s="254"/>
      <c r="SSG28" s="254"/>
      <c r="SSH28" s="254"/>
      <c r="SSI28" s="254"/>
      <c r="SSJ28" s="254"/>
      <c r="SSK28" s="254"/>
      <c r="SSL28" s="254"/>
      <c r="SSM28" s="254"/>
      <c r="SSN28" s="254"/>
      <c r="SSO28" s="254"/>
      <c r="SSP28" s="254"/>
      <c r="SSQ28" s="254"/>
      <c r="SSR28" s="254"/>
      <c r="SSS28" s="254"/>
      <c r="SST28" s="254"/>
      <c r="SSU28" s="254"/>
      <c r="SSV28" s="254"/>
      <c r="SSW28" s="254"/>
      <c r="SSX28" s="254"/>
      <c r="SSY28" s="254"/>
      <c r="SSZ28" s="254"/>
      <c r="STA28" s="254"/>
      <c r="STB28" s="254"/>
      <c r="STC28" s="254"/>
      <c r="STD28" s="254"/>
      <c r="STE28" s="254"/>
      <c r="STF28" s="254"/>
      <c r="STG28" s="254"/>
      <c r="STH28" s="254"/>
      <c r="STI28" s="254"/>
      <c r="STJ28" s="254"/>
      <c r="STK28" s="254"/>
      <c r="STL28" s="254"/>
      <c r="STM28" s="254"/>
      <c r="STN28" s="254"/>
      <c r="STO28" s="254"/>
      <c r="STP28" s="254"/>
      <c r="STQ28" s="254"/>
      <c r="STR28" s="254"/>
      <c r="STS28" s="254"/>
      <c r="STT28" s="254"/>
      <c r="STU28" s="254"/>
      <c r="STV28" s="254"/>
      <c r="STW28" s="254"/>
      <c r="STX28" s="254"/>
      <c r="STY28" s="254"/>
      <c r="STZ28" s="254"/>
      <c r="SUA28" s="254"/>
      <c r="SUB28" s="254"/>
      <c r="SUC28" s="254"/>
      <c r="SUD28" s="254"/>
      <c r="SUE28" s="254"/>
      <c r="SUF28" s="254"/>
      <c r="SUG28" s="254"/>
      <c r="SUH28" s="254"/>
      <c r="SUI28" s="254"/>
      <c r="SUJ28" s="254"/>
      <c r="SUK28" s="254"/>
      <c r="SUL28" s="254"/>
      <c r="SUM28" s="254"/>
      <c r="SUN28" s="254"/>
      <c r="SUO28" s="254"/>
      <c r="SUP28" s="254"/>
      <c r="SUQ28" s="254"/>
      <c r="SUR28" s="254"/>
      <c r="SUS28" s="254"/>
      <c r="SUT28" s="254"/>
      <c r="SUU28" s="254"/>
      <c r="SUV28" s="254"/>
      <c r="SUW28" s="254"/>
      <c r="SUX28" s="254"/>
      <c r="SUY28" s="254"/>
      <c r="SUZ28" s="254"/>
      <c r="SVA28" s="254"/>
      <c r="SVB28" s="254"/>
      <c r="SVC28" s="254"/>
      <c r="SVD28" s="254"/>
      <c r="SVE28" s="254"/>
      <c r="SVF28" s="254"/>
      <c r="SVG28" s="254"/>
      <c r="SVH28" s="254"/>
      <c r="SVI28" s="254"/>
      <c r="SVJ28" s="254"/>
      <c r="SVK28" s="254"/>
      <c r="SVL28" s="254"/>
      <c r="SVM28" s="254"/>
      <c r="SVN28" s="254"/>
      <c r="SVO28" s="254"/>
      <c r="SVP28" s="254"/>
      <c r="SVQ28" s="254"/>
      <c r="SVR28" s="254"/>
      <c r="SVS28" s="254"/>
      <c r="SVT28" s="254"/>
      <c r="SVU28" s="254"/>
      <c r="SVV28" s="254"/>
      <c r="SVW28" s="254"/>
      <c r="SVX28" s="254"/>
      <c r="SVY28" s="254"/>
      <c r="SVZ28" s="254"/>
      <c r="SWA28" s="254"/>
      <c r="SWB28" s="254"/>
      <c r="SWC28" s="254"/>
      <c r="SWD28" s="254"/>
      <c r="SWE28" s="254"/>
      <c r="SWF28" s="254"/>
      <c r="SWG28" s="254"/>
      <c r="SWH28" s="254"/>
      <c r="SWI28" s="254"/>
      <c r="SWJ28" s="254"/>
      <c r="SWK28" s="254"/>
      <c r="SWL28" s="254"/>
      <c r="SWM28" s="254"/>
      <c r="SWN28" s="254"/>
      <c r="SWO28" s="254"/>
      <c r="SWP28" s="254"/>
      <c r="SWQ28" s="254"/>
      <c r="SWR28" s="254"/>
      <c r="SWS28" s="254"/>
      <c r="SWT28" s="254"/>
      <c r="SWU28" s="254"/>
      <c r="SWV28" s="254"/>
      <c r="SWW28" s="254"/>
      <c r="SWX28" s="254"/>
      <c r="SWY28" s="254"/>
      <c r="SWZ28" s="254"/>
      <c r="SXA28" s="254"/>
      <c r="SXB28" s="254"/>
      <c r="SXC28" s="254"/>
      <c r="SXD28" s="254"/>
      <c r="SXE28" s="254"/>
      <c r="SXF28" s="254"/>
      <c r="SXG28" s="254"/>
      <c r="SXH28" s="254"/>
      <c r="SXI28" s="254"/>
      <c r="SXJ28" s="254"/>
      <c r="SXK28" s="254"/>
      <c r="SXL28" s="254"/>
      <c r="SXM28" s="254"/>
      <c r="SXN28" s="254"/>
      <c r="SXO28" s="254"/>
      <c r="SXP28" s="254"/>
      <c r="SXQ28" s="254"/>
      <c r="SXR28" s="254"/>
      <c r="SXS28" s="254"/>
      <c r="SXT28" s="254"/>
      <c r="SXU28" s="254"/>
      <c r="SXV28" s="254"/>
      <c r="SXW28" s="254"/>
      <c r="SXX28" s="254"/>
      <c r="SXY28" s="254"/>
      <c r="SXZ28" s="254"/>
      <c r="SYA28" s="254"/>
      <c r="SYB28" s="254"/>
      <c r="SYC28" s="254"/>
      <c r="SYD28" s="254"/>
      <c r="SYE28" s="254"/>
      <c r="SYF28" s="254"/>
      <c r="SYG28" s="254"/>
      <c r="SYH28" s="254"/>
      <c r="SYI28" s="254"/>
      <c r="SYJ28" s="254"/>
      <c r="SYK28" s="254"/>
      <c r="SYL28" s="254"/>
      <c r="SYM28" s="254"/>
      <c r="SYN28" s="254"/>
      <c r="SYO28" s="254"/>
      <c r="SYP28" s="254"/>
      <c r="SYQ28" s="254"/>
      <c r="SYR28" s="254"/>
      <c r="SYS28" s="254"/>
      <c r="SYT28" s="254"/>
      <c r="SYU28" s="254"/>
      <c r="SYV28" s="254"/>
      <c r="SYW28" s="254"/>
      <c r="SYX28" s="254"/>
      <c r="SYY28" s="254"/>
      <c r="SYZ28" s="254"/>
      <c r="SZA28" s="254"/>
      <c r="SZB28" s="254"/>
      <c r="SZC28" s="254"/>
      <c r="SZD28" s="254"/>
      <c r="SZE28" s="254"/>
      <c r="SZF28" s="254"/>
      <c r="SZG28" s="254"/>
      <c r="SZH28" s="254"/>
      <c r="SZI28" s="254"/>
      <c r="SZJ28" s="254"/>
      <c r="SZK28" s="254"/>
      <c r="SZL28" s="254"/>
      <c r="SZM28" s="254"/>
      <c r="SZN28" s="254"/>
      <c r="SZO28" s="254"/>
      <c r="SZP28" s="254"/>
      <c r="SZQ28" s="254"/>
      <c r="SZR28" s="254"/>
      <c r="SZS28" s="254"/>
      <c r="SZT28" s="254"/>
      <c r="SZU28" s="254"/>
      <c r="SZV28" s="254"/>
      <c r="SZW28" s="254"/>
      <c r="SZX28" s="254"/>
      <c r="SZY28" s="254"/>
      <c r="SZZ28" s="254"/>
      <c r="TAA28" s="254"/>
      <c r="TAB28" s="254"/>
      <c r="TAC28" s="254"/>
      <c r="TAD28" s="254"/>
      <c r="TAE28" s="254"/>
      <c r="TAF28" s="254"/>
      <c r="TAG28" s="254"/>
      <c r="TAH28" s="254"/>
      <c r="TAI28" s="254"/>
      <c r="TAJ28" s="254"/>
      <c r="TAK28" s="254"/>
      <c r="TAL28" s="254"/>
      <c r="TAM28" s="254"/>
      <c r="TAN28" s="254"/>
      <c r="TAO28" s="254"/>
      <c r="TAP28" s="254"/>
      <c r="TAQ28" s="254"/>
      <c r="TAR28" s="254"/>
      <c r="TAS28" s="254"/>
      <c r="TAT28" s="254"/>
      <c r="TAU28" s="254"/>
      <c r="TAV28" s="254"/>
      <c r="TAW28" s="254"/>
      <c r="TAX28" s="254"/>
      <c r="TAY28" s="254"/>
      <c r="TAZ28" s="254"/>
      <c r="TBA28" s="254"/>
      <c r="TBB28" s="254"/>
      <c r="TBC28" s="254"/>
      <c r="TBD28" s="254"/>
      <c r="TBE28" s="254"/>
      <c r="TBF28" s="254"/>
      <c r="TBG28" s="254"/>
      <c r="TBH28" s="254"/>
      <c r="TBI28" s="254"/>
      <c r="TBJ28" s="254"/>
      <c r="TBK28" s="254"/>
      <c r="TBL28" s="254"/>
      <c r="TBM28" s="254"/>
      <c r="TBN28" s="254"/>
      <c r="TBO28" s="254"/>
      <c r="TBP28" s="254"/>
      <c r="TBQ28" s="254"/>
      <c r="TBR28" s="254"/>
      <c r="TBS28" s="254"/>
      <c r="TBT28" s="254"/>
      <c r="TBU28" s="254"/>
      <c r="TBV28" s="254"/>
      <c r="TBW28" s="254"/>
      <c r="TBX28" s="254"/>
      <c r="TBY28" s="254"/>
      <c r="TBZ28" s="254"/>
      <c r="TCA28" s="254"/>
      <c r="TCB28" s="254"/>
      <c r="TCC28" s="254"/>
      <c r="TCD28" s="254"/>
      <c r="TCE28" s="254"/>
      <c r="TCF28" s="254"/>
      <c r="TCG28" s="254"/>
      <c r="TCH28" s="254"/>
      <c r="TCI28" s="254"/>
      <c r="TCJ28" s="254"/>
      <c r="TCK28" s="254"/>
      <c r="TCL28" s="254"/>
      <c r="TCM28" s="254"/>
      <c r="TCN28" s="254"/>
      <c r="TCO28" s="254"/>
      <c r="TCP28" s="254"/>
      <c r="TCQ28" s="254"/>
      <c r="TCR28" s="254"/>
      <c r="TCS28" s="254"/>
      <c r="TCT28" s="254"/>
      <c r="TCU28" s="254"/>
      <c r="TCV28" s="254"/>
      <c r="TCW28" s="254"/>
      <c r="TCX28" s="254"/>
      <c r="TCY28" s="254"/>
      <c r="TCZ28" s="254"/>
      <c r="TDA28" s="254"/>
      <c r="TDB28" s="254"/>
      <c r="TDC28" s="254"/>
      <c r="TDD28" s="254"/>
      <c r="TDE28" s="254"/>
      <c r="TDF28" s="254"/>
      <c r="TDG28" s="254"/>
      <c r="TDH28" s="254"/>
      <c r="TDI28" s="254"/>
      <c r="TDJ28" s="254"/>
      <c r="TDK28" s="254"/>
      <c r="TDL28" s="254"/>
      <c r="TDM28" s="254"/>
      <c r="TDN28" s="254"/>
      <c r="TDO28" s="254"/>
      <c r="TDP28" s="254"/>
      <c r="TDQ28" s="254"/>
      <c r="TDR28" s="254"/>
      <c r="TDS28" s="254"/>
      <c r="TDT28" s="254"/>
      <c r="TDU28" s="254"/>
      <c r="TDV28" s="254"/>
      <c r="TDW28" s="254"/>
      <c r="TDX28" s="254"/>
      <c r="TDY28" s="254"/>
      <c r="TDZ28" s="254"/>
      <c r="TEA28" s="254"/>
      <c r="TEB28" s="254"/>
      <c r="TEC28" s="254"/>
      <c r="TED28" s="254"/>
      <c r="TEE28" s="254"/>
      <c r="TEF28" s="254"/>
      <c r="TEG28" s="254"/>
      <c r="TEH28" s="254"/>
      <c r="TEI28" s="254"/>
      <c r="TEJ28" s="254"/>
      <c r="TEK28" s="254"/>
      <c r="TEL28" s="254"/>
      <c r="TEM28" s="254"/>
      <c r="TEN28" s="254"/>
      <c r="TEO28" s="254"/>
      <c r="TEP28" s="254"/>
      <c r="TEQ28" s="254"/>
      <c r="TER28" s="254"/>
      <c r="TES28" s="254"/>
      <c r="TET28" s="254"/>
      <c r="TEU28" s="254"/>
      <c r="TEV28" s="254"/>
      <c r="TEW28" s="254"/>
      <c r="TEX28" s="254"/>
      <c r="TEY28" s="254"/>
      <c r="TEZ28" s="254"/>
      <c r="TFA28" s="254"/>
      <c r="TFB28" s="254"/>
      <c r="TFC28" s="254"/>
      <c r="TFD28" s="254"/>
      <c r="TFE28" s="254"/>
      <c r="TFF28" s="254"/>
      <c r="TFG28" s="254"/>
      <c r="TFH28" s="254"/>
      <c r="TFI28" s="254"/>
      <c r="TFJ28" s="254"/>
      <c r="TFK28" s="254"/>
      <c r="TFL28" s="254"/>
      <c r="TFM28" s="254"/>
      <c r="TFN28" s="254"/>
      <c r="TFO28" s="254"/>
      <c r="TFP28" s="254"/>
      <c r="TFQ28" s="254"/>
      <c r="TFR28" s="254"/>
      <c r="TFS28" s="254"/>
      <c r="TFT28" s="254"/>
      <c r="TFU28" s="254"/>
      <c r="TFV28" s="254"/>
      <c r="TFW28" s="254"/>
      <c r="TFX28" s="254"/>
      <c r="TFY28" s="254"/>
      <c r="TFZ28" s="254"/>
      <c r="TGA28" s="254"/>
      <c r="TGB28" s="254"/>
      <c r="TGC28" s="254"/>
      <c r="TGD28" s="254"/>
      <c r="TGE28" s="254"/>
      <c r="TGF28" s="254"/>
      <c r="TGG28" s="254"/>
      <c r="TGH28" s="254"/>
      <c r="TGI28" s="254"/>
      <c r="TGJ28" s="254"/>
      <c r="TGK28" s="254"/>
      <c r="TGL28" s="254"/>
      <c r="TGM28" s="254"/>
      <c r="TGN28" s="254"/>
      <c r="TGO28" s="254"/>
      <c r="TGP28" s="254"/>
      <c r="TGQ28" s="254"/>
      <c r="TGR28" s="254"/>
      <c r="TGS28" s="254"/>
      <c r="TGT28" s="254"/>
      <c r="TGU28" s="254"/>
      <c r="TGV28" s="254"/>
      <c r="TGW28" s="254"/>
      <c r="TGX28" s="254"/>
      <c r="TGY28" s="254"/>
      <c r="TGZ28" s="254"/>
      <c r="THA28" s="254"/>
      <c r="THB28" s="254"/>
      <c r="THC28" s="254"/>
      <c r="THD28" s="254"/>
      <c r="THE28" s="254"/>
      <c r="THF28" s="254"/>
      <c r="THG28" s="254"/>
      <c r="THH28" s="254"/>
      <c r="THI28" s="254"/>
      <c r="THJ28" s="254"/>
      <c r="THK28" s="254"/>
      <c r="THL28" s="254"/>
      <c r="THM28" s="254"/>
      <c r="THN28" s="254"/>
      <c r="THO28" s="254"/>
      <c r="THP28" s="254"/>
      <c r="THQ28" s="254"/>
      <c r="THR28" s="254"/>
      <c r="THS28" s="254"/>
      <c r="THT28" s="254"/>
      <c r="THU28" s="254"/>
      <c r="THV28" s="254"/>
      <c r="THW28" s="254"/>
      <c r="THX28" s="254"/>
      <c r="THY28" s="254"/>
      <c r="THZ28" s="254"/>
      <c r="TIA28" s="254"/>
      <c r="TIB28" s="254"/>
      <c r="TIC28" s="254"/>
      <c r="TID28" s="254"/>
      <c r="TIE28" s="254"/>
      <c r="TIF28" s="254"/>
      <c r="TIG28" s="254"/>
      <c r="TIH28" s="254"/>
      <c r="TII28" s="254"/>
      <c r="TIJ28" s="254"/>
      <c r="TIK28" s="254"/>
      <c r="TIL28" s="254"/>
      <c r="TIM28" s="254"/>
      <c r="TIN28" s="254"/>
      <c r="TIO28" s="254"/>
      <c r="TIP28" s="254"/>
      <c r="TIQ28" s="254"/>
      <c r="TIR28" s="254"/>
      <c r="TIS28" s="254"/>
      <c r="TIT28" s="254"/>
      <c r="TIU28" s="254"/>
      <c r="TIV28" s="254"/>
      <c r="TIW28" s="254"/>
      <c r="TIX28" s="254"/>
      <c r="TIY28" s="254"/>
      <c r="TIZ28" s="254"/>
      <c r="TJA28" s="254"/>
      <c r="TJB28" s="254"/>
      <c r="TJC28" s="254"/>
      <c r="TJD28" s="254"/>
      <c r="TJE28" s="254"/>
      <c r="TJF28" s="254"/>
      <c r="TJG28" s="254"/>
      <c r="TJH28" s="254"/>
      <c r="TJI28" s="254"/>
      <c r="TJJ28" s="254"/>
      <c r="TJK28" s="254"/>
      <c r="TJL28" s="254"/>
      <c r="TJM28" s="254"/>
      <c r="TJN28" s="254"/>
      <c r="TJO28" s="254"/>
      <c r="TJP28" s="254"/>
      <c r="TJQ28" s="254"/>
      <c r="TJR28" s="254"/>
      <c r="TJS28" s="254"/>
      <c r="TJT28" s="254"/>
      <c r="TJU28" s="254"/>
      <c r="TJV28" s="254"/>
      <c r="TJW28" s="254"/>
      <c r="TJX28" s="254"/>
      <c r="TJY28" s="254"/>
      <c r="TJZ28" s="254"/>
      <c r="TKA28" s="254"/>
      <c r="TKB28" s="254"/>
      <c r="TKC28" s="254"/>
      <c r="TKD28" s="254"/>
      <c r="TKE28" s="254"/>
      <c r="TKF28" s="254"/>
      <c r="TKG28" s="254"/>
      <c r="TKH28" s="254"/>
      <c r="TKI28" s="254"/>
      <c r="TKJ28" s="254"/>
      <c r="TKK28" s="254"/>
      <c r="TKL28" s="254"/>
      <c r="TKM28" s="254"/>
      <c r="TKN28" s="254"/>
      <c r="TKO28" s="254"/>
      <c r="TKP28" s="254"/>
      <c r="TKQ28" s="254"/>
      <c r="TKR28" s="254"/>
      <c r="TKS28" s="254"/>
      <c r="TKT28" s="254"/>
      <c r="TKU28" s="254"/>
      <c r="TKV28" s="254"/>
      <c r="TKW28" s="254"/>
      <c r="TKX28" s="254"/>
      <c r="TKY28" s="254"/>
      <c r="TKZ28" s="254"/>
      <c r="TLA28" s="254"/>
      <c r="TLB28" s="254"/>
      <c r="TLC28" s="254"/>
      <c r="TLD28" s="254"/>
      <c r="TLE28" s="254"/>
      <c r="TLF28" s="254"/>
      <c r="TLG28" s="254"/>
      <c r="TLH28" s="254"/>
      <c r="TLI28" s="254"/>
      <c r="TLJ28" s="254"/>
      <c r="TLK28" s="254"/>
      <c r="TLL28" s="254"/>
      <c r="TLM28" s="254"/>
      <c r="TLN28" s="254"/>
      <c r="TLO28" s="254"/>
      <c r="TLP28" s="254"/>
      <c r="TLQ28" s="254"/>
      <c r="TLR28" s="254"/>
      <c r="TLS28" s="254"/>
      <c r="TLT28" s="254"/>
      <c r="TLU28" s="254"/>
      <c r="TLV28" s="254"/>
      <c r="TLW28" s="254"/>
      <c r="TLX28" s="254"/>
      <c r="TLY28" s="254"/>
      <c r="TLZ28" s="254"/>
      <c r="TMA28" s="254"/>
      <c r="TMB28" s="254"/>
      <c r="TMC28" s="254"/>
      <c r="TMD28" s="254"/>
      <c r="TME28" s="254"/>
      <c r="TMF28" s="254"/>
      <c r="TMG28" s="254"/>
      <c r="TMH28" s="254"/>
      <c r="TMI28" s="254"/>
      <c r="TMJ28" s="254"/>
      <c r="TMK28" s="254"/>
      <c r="TML28" s="254"/>
      <c r="TMM28" s="254"/>
      <c r="TMN28" s="254"/>
      <c r="TMO28" s="254"/>
      <c r="TMP28" s="254"/>
      <c r="TMQ28" s="254"/>
      <c r="TMR28" s="254"/>
      <c r="TMS28" s="254"/>
      <c r="TMT28" s="254"/>
      <c r="TMU28" s="254"/>
      <c r="TMV28" s="254"/>
      <c r="TMW28" s="254"/>
      <c r="TMX28" s="254"/>
      <c r="TMY28" s="254"/>
      <c r="TMZ28" s="254"/>
      <c r="TNA28" s="254"/>
      <c r="TNB28" s="254"/>
      <c r="TNC28" s="254"/>
      <c r="TND28" s="254"/>
      <c r="TNE28" s="254"/>
      <c r="TNF28" s="254"/>
      <c r="TNG28" s="254"/>
      <c r="TNH28" s="254"/>
      <c r="TNI28" s="254"/>
      <c r="TNJ28" s="254"/>
      <c r="TNK28" s="254"/>
      <c r="TNL28" s="254"/>
      <c r="TNM28" s="254"/>
      <c r="TNN28" s="254"/>
      <c r="TNO28" s="254"/>
      <c r="TNP28" s="254"/>
      <c r="TNQ28" s="254"/>
      <c r="TNR28" s="254"/>
      <c r="TNS28" s="254"/>
      <c r="TNT28" s="254"/>
      <c r="TNU28" s="254"/>
      <c r="TNV28" s="254"/>
      <c r="TNW28" s="254"/>
      <c r="TNX28" s="254"/>
      <c r="TNY28" s="254"/>
      <c r="TNZ28" s="254"/>
      <c r="TOA28" s="254"/>
      <c r="TOB28" s="254"/>
      <c r="TOC28" s="254"/>
      <c r="TOD28" s="254"/>
      <c r="TOE28" s="254"/>
      <c r="TOF28" s="254"/>
      <c r="TOG28" s="254"/>
      <c r="TOH28" s="254"/>
      <c r="TOI28" s="254"/>
      <c r="TOJ28" s="254"/>
      <c r="TOK28" s="254"/>
      <c r="TOL28" s="254"/>
      <c r="TOM28" s="254"/>
      <c r="TON28" s="254"/>
      <c r="TOO28" s="254"/>
      <c r="TOP28" s="254"/>
      <c r="TOQ28" s="254"/>
      <c r="TOR28" s="254"/>
      <c r="TOS28" s="254"/>
      <c r="TOT28" s="254"/>
      <c r="TOU28" s="254"/>
      <c r="TOV28" s="254"/>
      <c r="TOW28" s="254"/>
      <c r="TOX28" s="254"/>
      <c r="TOY28" s="254"/>
      <c r="TOZ28" s="254"/>
      <c r="TPA28" s="254"/>
      <c r="TPB28" s="254"/>
      <c r="TPC28" s="254"/>
      <c r="TPD28" s="254"/>
      <c r="TPE28" s="254"/>
      <c r="TPF28" s="254"/>
      <c r="TPG28" s="254"/>
      <c r="TPH28" s="254"/>
      <c r="TPI28" s="254"/>
      <c r="TPJ28" s="254"/>
      <c r="TPK28" s="254"/>
      <c r="TPL28" s="254"/>
      <c r="TPM28" s="254"/>
      <c r="TPN28" s="254"/>
      <c r="TPO28" s="254"/>
      <c r="TPP28" s="254"/>
      <c r="TPQ28" s="254"/>
      <c r="TPR28" s="254"/>
      <c r="TPS28" s="254"/>
      <c r="TPT28" s="254"/>
      <c r="TPU28" s="254"/>
      <c r="TPV28" s="254"/>
      <c r="TPW28" s="254"/>
      <c r="TPX28" s="254"/>
      <c r="TPY28" s="254"/>
      <c r="TPZ28" s="254"/>
      <c r="TQA28" s="254"/>
      <c r="TQB28" s="254"/>
      <c r="TQC28" s="254"/>
      <c r="TQD28" s="254"/>
      <c r="TQE28" s="254"/>
      <c r="TQF28" s="254"/>
      <c r="TQG28" s="254"/>
      <c r="TQH28" s="254"/>
      <c r="TQI28" s="254"/>
      <c r="TQJ28" s="254"/>
      <c r="TQK28" s="254"/>
      <c r="TQL28" s="254"/>
      <c r="TQM28" s="254"/>
      <c r="TQN28" s="254"/>
      <c r="TQO28" s="254"/>
      <c r="TQP28" s="254"/>
      <c r="TQQ28" s="254"/>
      <c r="TQR28" s="254"/>
      <c r="TQS28" s="254"/>
      <c r="TQT28" s="254"/>
      <c r="TQU28" s="254"/>
      <c r="TQV28" s="254"/>
      <c r="TQW28" s="254"/>
      <c r="TQX28" s="254"/>
      <c r="TQY28" s="254"/>
      <c r="TQZ28" s="254"/>
      <c r="TRA28" s="254"/>
      <c r="TRB28" s="254"/>
      <c r="TRC28" s="254"/>
      <c r="TRD28" s="254"/>
      <c r="TRE28" s="254"/>
      <c r="TRF28" s="254"/>
      <c r="TRG28" s="254"/>
      <c r="TRH28" s="254"/>
      <c r="TRI28" s="254"/>
      <c r="TRJ28" s="254"/>
      <c r="TRK28" s="254"/>
      <c r="TRL28" s="254"/>
      <c r="TRM28" s="254"/>
      <c r="TRN28" s="254"/>
      <c r="TRO28" s="254"/>
      <c r="TRP28" s="254"/>
      <c r="TRQ28" s="254"/>
      <c r="TRR28" s="254"/>
      <c r="TRS28" s="254"/>
      <c r="TRT28" s="254"/>
      <c r="TRU28" s="254"/>
      <c r="TRV28" s="254"/>
      <c r="TRW28" s="254"/>
      <c r="TRX28" s="254"/>
      <c r="TRY28" s="254"/>
      <c r="TRZ28" s="254"/>
      <c r="TSA28" s="254"/>
      <c r="TSB28" s="254"/>
      <c r="TSC28" s="254"/>
      <c r="TSD28" s="254"/>
      <c r="TSE28" s="254"/>
      <c r="TSF28" s="254"/>
      <c r="TSG28" s="254"/>
      <c r="TSH28" s="254"/>
      <c r="TSI28" s="254"/>
      <c r="TSJ28" s="254"/>
      <c r="TSK28" s="254"/>
      <c r="TSL28" s="254"/>
      <c r="TSM28" s="254"/>
      <c r="TSN28" s="254"/>
      <c r="TSO28" s="254"/>
      <c r="TSP28" s="254"/>
      <c r="TSQ28" s="254"/>
      <c r="TSR28" s="254"/>
      <c r="TSS28" s="254"/>
      <c r="TST28" s="254"/>
      <c r="TSU28" s="254"/>
      <c r="TSV28" s="254"/>
      <c r="TSW28" s="254"/>
      <c r="TSX28" s="254"/>
      <c r="TSY28" s="254"/>
      <c r="TSZ28" s="254"/>
      <c r="TTA28" s="254"/>
      <c r="TTB28" s="254"/>
      <c r="TTC28" s="254"/>
      <c r="TTD28" s="254"/>
      <c r="TTE28" s="254"/>
      <c r="TTF28" s="254"/>
      <c r="TTG28" s="254"/>
      <c r="TTH28" s="254"/>
      <c r="TTI28" s="254"/>
      <c r="TTJ28" s="254"/>
      <c r="TTK28" s="254"/>
      <c r="TTL28" s="254"/>
      <c r="TTM28" s="254"/>
      <c r="TTN28" s="254"/>
      <c r="TTO28" s="254"/>
      <c r="TTP28" s="254"/>
      <c r="TTQ28" s="254"/>
      <c r="TTR28" s="254"/>
      <c r="TTS28" s="254"/>
      <c r="TTT28" s="254"/>
      <c r="TTU28" s="254"/>
      <c r="TTV28" s="254"/>
      <c r="TTW28" s="254"/>
      <c r="TTX28" s="254"/>
      <c r="TTY28" s="254"/>
      <c r="TTZ28" s="254"/>
      <c r="TUA28" s="254"/>
      <c r="TUB28" s="254"/>
      <c r="TUC28" s="254"/>
      <c r="TUD28" s="254"/>
      <c r="TUE28" s="254"/>
      <c r="TUF28" s="254"/>
      <c r="TUG28" s="254"/>
      <c r="TUH28" s="254"/>
      <c r="TUI28" s="254"/>
      <c r="TUJ28" s="254"/>
      <c r="TUK28" s="254"/>
      <c r="TUL28" s="254"/>
      <c r="TUM28" s="254"/>
      <c r="TUN28" s="254"/>
      <c r="TUO28" s="254"/>
      <c r="TUP28" s="254"/>
      <c r="TUQ28" s="254"/>
      <c r="TUR28" s="254"/>
      <c r="TUS28" s="254"/>
      <c r="TUT28" s="254"/>
      <c r="TUU28" s="254"/>
      <c r="TUV28" s="254"/>
      <c r="TUW28" s="254"/>
      <c r="TUX28" s="254"/>
      <c r="TUY28" s="254"/>
      <c r="TUZ28" s="254"/>
      <c r="TVA28" s="254"/>
      <c r="TVB28" s="254"/>
      <c r="TVC28" s="254"/>
      <c r="TVD28" s="254"/>
      <c r="TVE28" s="254"/>
      <c r="TVF28" s="254"/>
      <c r="TVG28" s="254"/>
      <c r="TVH28" s="254"/>
      <c r="TVI28" s="254"/>
      <c r="TVJ28" s="254"/>
      <c r="TVK28" s="254"/>
      <c r="TVL28" s="254"/>
      <c r="TVM28" s="254"/>
      <c r="TVN28" s="254"/>
      <c r="TVO28" s="254"/>
      <c r="TVP28" s="254"/>
      <c r="TVQ28" s="254"/>
      <c r="TVR28" s="254"/>
      <c r="TVS28" s="254"/>
      <c r="TVT28" s="254"/>
      <c r="TVU28" s="254"/>
      <c r="TVV28" s="254"/>
      <c r="TVW28" s="254"/>
      <c r="TVX28" s="254"/>
      <c r="TVY28" s="254"/>
      <c r="TVZ28" s="254"/>
      <c r="TWA28" s="254"/>
      <c r="TWB28" s="254"/>
      <c r="TWC28" s="254"/>
      <c r="TWD28" s="254"/>
      <c r="TWE28" s="254"/>
      <c r="TWF28" s="254"/>
      <c r="TWG28" s="254"/>
      <c r="TWH28" s="254"/>
      <c r="TWI28" s="254"/>
      <c r="TWJ28" s="254"/>
      <c r="TWK28" s="254"/>
      <c r="TWL28" s="254"/>
      <c r="TWM28" s="254"/>
      <c r="TWN28" s="254"/>
      <c r="TWO28" s="254"/>
      <c r="TWP28" s="254"/>
      <c r="TWQ28" s="254"/>
      <c r="TWR28" s="254"/>
      <c r="TWS28" s="254"/>
      <c r="TWT28" s="254"/>
      <c r="TWU28" s="254"/>
      <c r="TWV28" s="254"/>
      <c r="TWW28" s="254"/>
      <c r="TWX28" s="254"/>
      <c r="TWY28" s="254"/>
      <c r="TWZ28" s="254"/>
      <c r="TXA28" s="254"/>
      <c r="TXB28" s="254"/>
      <c r="TXC28" s="254"/>
      <c r="TXD28" s="254"/>
      <c r="TXE28" s="254"/>
      <c r="TXF28" s="254"/>
      <c r="TXG28" s="254"/>
      <c r="TXH28" s="254"/>
      <c r="TXI28" s="254"/>
      <c r="TXJ28" s="254"/>
      <c r="TXK28" s="254"/>
      <c r="TXL28" s="254"/>
      <c r="TXM28" s="254"/>
      <c r="TXN28" s="254"/>
      <c r="TXO28" s="254"/>
      <c r="TXP28" s="254"/>
      <c r="TXQ28" s="254"/>
      <c r="TXR28" s="254"/>
      <c r="TXS28" s="254"/>
      <c r="TXT28" s="254"/>
      <c r="TXU28" s="254"/>
      <c r="TXV28" s="254"/>
      <c r="TXW28" s="254"/>
      <c r="TXX28" s="254"/>
      <c r="TXY28" s="254"/>
      <c r="TXZ28" s="254"/>
      <c r="TYA28" s="254"/>
      <c r="TYB28" s="254"/>
      <c r="TYC28" s="254"/>
      <c r="TYD28" s="254"/>
      <c r="TYE28" s="254"/>
      <c r="TYF28" s="254"/>
      <c r="TYG28" s="254"/>
      <c r="TYH28" s="254"/>
      <c r="TYI28" s="254"/>
      <c r="TYJ28" s="254"/>
      <c r="TYK28" s="254"/>
      <c r="TYL28" s="254"/>
      <c r="TYM28" s="254"/>
      <c r="TYN28" s="254"/>
      <c r="TYO28" s="254"/>
      <c r="TYP28" s="254"/>
      <c r="TYQ28" s="254"/>
      <c r="TYR28" s="254"/>
      <c r="TYS28" s="254"/>
      <c r="TYT28" s="254"/>
      <c r="TYU28" s="254"/>
      <c r="TYV28" s="254"/>
      <c r="TYW28" s="254"/>
      <c r="TYX28" s="254"/>
      <c r="TYY28" s="254"/>
      <c r="TYZ28" s="254"/>
      <c r="TZA28" s="254"/>
      <c r="TZB28" s="254"/>
      <c r="TZC28" s="254"/>
      <c r="TZD28" s="254"/>
      <c r="TZE28" s="254"/>
      <c r="TZF28" s="254"/>
      <c r="TZG28" s="254"/>
      <c r="TZH28" s="254"/>
      <c r="TZI28" s="254"/>
      <c r="TZJ28" s="254"/>
      <c r="TZK28" s="254"/>
      <c r="TZL28" s="254"/>
      <c r="TZM28" s="254"/>
      <c r="TZN28" s="254"/>
      <c r="TZO28" s="254"/>
      <c r="TZP28" s="254"/>
      <c r="TZQ28" s="254"/>
      <c r="TZR28" s="254"/>
      <c r="TZS28" s="254"/>
      <c r="TZT28" s="254"/>
      <c r="TZU28" s="254"/>
      <c r="TZV28" s="254"/>
      <c r="TZW28" s="254"/>
      <c r="TZX28" s="254"/>
      <c r="TZY28" s="254"/>
      <c r="TZZ28" s="254"/>
      <c r="UAA28" s="254"/>
      <c r="UAB28" s="254"/>
      <c r="UAC28" s="254"/>
      <c r="UAD28" s="254"/>
      <c r="UAE28" s="254"/>
      <c r="UAF28" s="254"/>
      <c r="UAG28" s="254"/>
      <c r="UAH28" s="254"/>
      <c r="UAI28" s="254"/>
      <c r="UAJ28" s="254"/>
      <c r="UAK28" s="254"/>
      <c r="UAL28" s="254"/>
      <c r="UAM28" s="254"/>
      <c r="UAN28" s="254"/>
      <c r="UAO28" s="254"/>
      <c r="UAP28" s="254"/>
      <c r="UAQ28" s="254"/>
      <c r="UAR28" s="254"/>
      <c r="UAS28" s="254"/>
      <c r="UAT28" s="254"/>
      <c r="UAU28" s="254"/>
      <c r="UAV28" s="254"/>
      <c r="UAW28" s="254"/>
      <c r="UAX28" s="254"/>
      <c r="UAY28" s="254"/>
      <c r="UAZ28" s="254"/>
      <c r="UBA28" s="254"/>
      <c r="UBB28" s="254"/>
      <c r="UBC28" s="254"/>
      <c r="UBD28" s="254"/>
      <c r="UBE28" s="254"/>
      <c r="UBF28" s="254"/>
      <c r="UBG28" s="254"/>
      <c r="UBH28" s="254"/>
      <c r="UBI28" s="254"/>
      <c r="UBJ28" s="254"/>
      <c r="UBK28" s="254"/>
      <c r="UBL28" s="254"/>
      <c r="UBM28" s="254"/>
      <c r="UBN28" s="254"/>
      <c r="UBO28" s="254"/>
      <c r="UBP28" s="254"/>
      <c r="UBQ28" s="254"/>
      <c r="UBR28" s="254"/>
      <c r="UBS28" s="254"/>
      <c r="UBT28" s="254"/>
      <c r="UBU28" s="254"/>
      <c r="UBV28" s="254"/>
      <c r="UBW28" s="254"/>
      <c r="UBX28" s="254"/>
      <c r="UBY28" s="254"/>
      <c r="UBZ28" s="254"/>
      <c r="UCA28" s="254"/>
      <c r="UCB28" s="254"/>
      <c r="UCC28" s="254"/>
      <c r="UCD28" s="254"/>
      <c r="UCE28" s="254"/>
      <c r="UCF28" s="254"/>
      <c r="UCG28" s="254"/>
      <c r="UCH28" s="254"/>
      <c r="UCI28" s="254"/>
      <c r="UCJ28" s="254"/>
      <c r="UCK28" s="254"/>
      <c r="UCL28" s="254"/>
      <c r="UCM28" s="254"/>
      <c r="UCN28" s="254"/>
      <c r="UCO28" s="254"/>
      <c r="UCP28" s="254"/>
      <c r="UCQ28" s="254"/>
      <c r="UCR28" s="254"/>
      <c r="UCS28" s="254"/>
      <c r="UCT28" s="254"/>
      <c r="UCU28" s="254"/>
      <c r="UCV28" s="254"/>
      <c r="UCW28" s="254"/>
      <c r="UCX28" s="254"/>
      <c r="UCY28" s="254"/>
      <c r="UCZ28" s="254"/>
      <c r="UDA28" s="254"/>
      <c r="UDB28" s="254"/>
      <c r="UDC28" s="254"/>
      <c r="UDD28" s="254"/>
      <c r="UDE28" s="254"/>
      <c r="UDF28" s="254"/>
      <c r="UDG28" s="254"/>
      <c r="UDH28" s="254"/>
      <c r="UDI28" s="254"/>
      <c r="UDJ28" s="254"/>
      <c r="UDK28" s="254"/>
      <c r="UDL28" s="254"/>
      <c r="UDM28" s="254"/>
      <c r="UDN28" s="254"/>
      <c r="UDO28" s="254"/>
      <c r="UDP28" s="254"/>
      <c r="UDQ28" s="254"/>
      <c r="UDR28" s="254"/>
      <c r="UDS28" s="254"/>
      <c r="UDT28" s="254"/>
      <c r="UDU28" s="254"/>
      <c r="UDV28" s="254"/>
      <c r="UDW28" s="254"/>
      <c r="UDX28" s="254"/>
      <c r="UDY28" s="254"/>
      <c r="UDZ28" s="254"/>
      <c r="UEA28" s="254"/>
      <c r="UEB28" s="254"/>
      <c r="UEC28" s="254"/>
      <c r="UED28" s="254"/>
      <c r="UEE28" s="254"/>
      <c r="UEF28" s="254"/>
      <c r="UEG28" s="254"/>
      <c r="UEH28" s="254"/>
      <c r="UEI28" s="254"/>
      <c r="UEJ28" s="254"/>
      <c r="UEK28" s="254"/>
      <c r="UEL28" s="254"/>
      <c r="UEM28" s="254"/>
      <c r="UEN28" s="254"/>
      <c r="UEO28" s="254"/>
      <c r="UEP28" s="254"/>
      <c r="UEQ28" s="254"/>
      <c r="UER28" s="254"/>
      <c r="UES28" s="254"/>
      <c r="UET28" s="254"/>
      <c r="UEU28" s="254"/>
      <c r="UEV28" s="254"/>
      <c r="UEW28" s="254"/>
      <c r="UEX28" s="254"/>
      <c r="UEY28" s="254"/>
      <c r="UEZ28" s="254"/>
      <c r="UFA28" s="254"/>
      <c r="UFB28" s="254"/>
      <c r="UFC28" s="254"/>
      <c r="UFD28" s="254"/>
      <c r="UFE28" s="254"/>
      <c r="UFF28" s="254"/>
      <c r="UFG28" s="254"/>
      <c r="UFH28" s="254"/>
      <c r="UFI28" s="254"/>
      <c r="UFJ28" s="254"/>
      <c r="UFK28" s="254"/>
      <c r="UFL28" s="254"/>
      <c r="UFM28" s="254"/>
      <c r="UFN28" s="254"/>
      <c r="UFO28" s="254"/>
      <c r="UFP28" s="254"/>
      <c r="UFQ28" s="254"/>
      <c r="UFR28" s="254"/>
      <c r="UFS28" s="254"/>
      <c r="UFT28" s="254"/>
      <c r="UFU28" s="254"/>
      <c r="UFV28" s="254"/>
      <c r="UFW28" s="254"/>
      <c r="UFX28" s="254"/>
      <c r="UFY28" s="254"/>
      <c r="UFZ28" s="254"/>
      <c r="UGA28" s="254"/>
      <c r="UGB28" s="254"/>
      <c r="UGC28" s="254"/>
      <c r="UGD28" s="254"/>
      <c r="UGE28" s="254"/>
      <c r="UGF28" s="254"/>
      <c r="UGG28" s="254"/>
      <c r="UGH28" s="254"/>
      <c r="UGI28" s="254"/>
      <c r="UGJ28" s="254"/>
      <c r="UGK28" s="254"/>
      <c r="UGL28" s="254"/>
      <c r="UGM28" s="254"/>
      <c r="UGN28" s="254"/>
      <c r="UGO28" s="254"/>
      <c r="UGP28" s="254"/>
      <c r="UGQ28" s="254"/>
      <c r="UGR28" s="254"/>
      <c r="UGS28" s="254"/>
      <c r="UGT28" s="254"/>
      <c r="UGU28" s="254"/>
      <c r="UGV28" s="254"/>
      <c r="UGW28" s="254"/>
      <c r="UGX28" s="254"/>
      <c r="UGY28" s="254"/>
      <c r="UGZ28" s="254"/>
      <c r="UHA28" s="254"/>
      <c r="UHB28" s="254"/>
      <c r="UHC28" s="254"/>
      <c r="UHD28" s="254"/>
      <c r="UHE28" s="254"/>
      <c r="UHF28" s="254"/>
      <c r="UHG28" s="254"/>
      <c r="UHH28" s="254"/>
      <c r="UHI28" s="254"/>
      <c r="UHJ28" s="254"/>
      <c r="UHK28" s="254"/>
      <c r="UHL28" s="254"/>
      <c r="UHM28" s="254"/>
      <c r="UHN28" s="254"/>
      <c r="UHO28" s="254"/>
      <c r="UHP28" s="254"/>
      <c r="UHQ28" s="254"/>
      <c r="UHR28" s="254"/>
      <c r="UHS28" s="254"/>
      <c r="UHT28" s="254"/>
      <c r="UHU28" s="254"/>
      <c r="UHV28" s="254"/>
      <c r="UHW28" s="254"/>
      <c r="UHX28" s="254"/>
      <c r="UHY28" s="254"/>
      <c r="UHZ28" s="254"/>
      <c r="UIA28" s="254"/>
      <c r="UIB28" s="254"/>
      <c r="UIC28" s="254"/>
      <c r="UID28" s="254"/>
      <c r="UIE28" s="254"/>
      <c r="UIF28" s="254"/>
      <c r="UIG28" s="254"/>
      <c r="UIH28" s="254"/>
      <c r="UII28" s="254"/>
      <c r="UIJ28" s="254"/>
      <c r="UIK28" s="254"/>
      <c r="UIL28" s="254"/>
      <c r="UIM28" s="254"/>
      <c r="UIN28" s="254"/>
      <c r="UIO28" s="254"/>
      <c r="UIP28" s="254"/>
      <c r="UIQ28" s="254"/>
      <c r="UIR28" s="254"/>
      <c r="UIS28" s="254"/>
      <c r="UIT28" s="254"/>
      <c r="UIU28" s="254"/>
      <c r="UIV28" s="254"/>
      <c r="UIW28" s="254"/>
      <c r="UIX28" s="254"/>
      <c r="UIY28" s="254"/>
      <c r="UIZ28" s="254"/>
      <c r="UJA28" s="254"/>
      <c r="UJB28" s="254"/>
      <c r="UJC28" s="254"/>
      <c r="UJD28" s="254"/>
      <c r="UJE28" s="254"/>
      <c r="UJF28" s="254"/>
      <c r="UJG28" s="254"/>
      <c r="UJH28" s="254"/>
      <c r="UJI28" s="254"/>
      <c r="UJJ28" s="254"/>
      <c r="UJK28" s="254"/>
      <c r="UJL28" s="254"/>
      <c r="UJM28" s="254"/>
      <c r="UJN28" s="254"/>
      <c r="UJO28" s="254"/>
      <c r="UJP28" s="254"/>
      <c r="UJQ28" s="254"/>
      <c r="UJR28" s="254"/>
      <c r="UJS28" s="254"/>
      <c r="UJT28" s="254"/>
      <c r="UJU28" s="254"/>
      <c r="UJV28" s="254"/>
      <c r="UJW28" s="254"/>
      <c r="UJX28" s="254"/>
      <c r="UJY28" s="254"/>
      <c r="UJZ28" s="254"/>
      <c r="UKA28" s="254"/>
      <c r="UKB28" s="254"/>
      <c r="UKC28" s="254"/>
      <c r="UKD28" s="254"/>
      <c r="UKE28" s="254"/>
      <c r="UKF28" s="254"/>
      <c r="UKG28" s="254"/>
      <c r="UKH28" s="254"/>
      <c r="UKI28" s="254"/>
      <c r="UKJ28" s="254"/>
      <c r="UKK28" s="254"/>
      <c r="UKL28" s="254"/>
      <c r="UKM28" s="254"/>
      <c r="UKN28" s="254"/>
      <c r="UKO28" s="254"/>
      <c r="UKP28" s="254"/>
      <c r="UKQ28" s="254"/>
      <c r="UKR28" s="254"/>
      <c r="UKS28" s="254"/>
      <c r="UKT28" s="254"/>
      <c r="UKU28" s="254"/>
      <c r="UKV28" s="254"/>
      <c r="UKW28" s="254"/>
      <c r="UKX28" s="254"/>
      <c r="UKY28" s="254"/>
      <c r="UKZ28" s="254"/>
      <c r="ULA28" s="254"/>
      <c r="ULB28" s="254"/>
      <c r="ULC28" s="254"/>
      <c r="ULD28" s="254"/>
      <c r="ULE28" s="254"/>
      <c r="ULF28" s="254"/>
      <c r="ULG28" s="254"/>
      <c r="ULH28" s="254"/>
      <c r="ULI28" s="254"/>
      <c r="ULJ28" s="254"/>
      <c r="ULK28" s="254"/>
      <c r="ULL28" s="254"/>
      <c r="ULM28" s="254"/>
      <c r="ULN28" s="254"/>
      <c r="ULO28" s="254"/>
      <c r="ULP28" s="254"/>
      <c r="ULQ28" s="254"/>
      <c r="ULR28" s="254"/>
      <c r="ULS28" s="254"/>
      <c r="ULT28" s="254"/>
      <c r="ULU28" s="254"/>
      <c r="ULV28" s="254"/>
      <c r="ULW28" s="254"/>
      <c r="ULX28" s="254"/>
      <c r="ULY28" s="254"/>
      <c r="ULZ28" s="254"/>
      <c r="UMA28" s="254"/>
      <c r="UMB28" s="254"/>
      <c r="UMC28" s="254"/>
      <c r="UMD28" s="254"/>
      <c r="UME28" s="254"/>
      <c r="UMF28" s="254"/>
      <c r="UMG28" s="254"/>
      <c r="UMH28" s="254"/>
      <c r="UMI28" s="254"/>
      <c r="UMJ28" s="254"/>
      <c r="UMK28" s="254"/>
      <c r="UML28" s="254"/>
      <c r="UMM28" s="254"/>
      <c r="UMN28" s="254"/>
      <c r="UMO28" s="254"/>
      <c r="UMP28" s="254"/>
      <c r="UMQ28" s="254"/>
      <c r="UMR28" s="254"/>
      <c r="UMS28" s="254"/>
      <c r="UMT28" s="254"/>
      <c r="UMU28" s="254"/>
      <c r="UMV28" s="254"/>
      <c r="UMW28" s="254"/>
      <c r="UMX28" s="254"/>
      <c r="UMY28" s="254"/>
      <c r="UMZ28" s="254"/>
      <c r="UNA28" s="254"/>
      <c r="UNB28" s="254"/>
      <c r="UNC28" s="254"/>
      <c r="UND28" s="254"/>
      <c r="UNE28" s="254"/>
      <c r="UNF28" s="254"/>
      <c r="UNG28" s="254"/>
      <c r="UNH28" s="254"/>
      <c r="UNI28" s="254"/>
      <c r="UNJ28" s="254"/>
      <c r="UNK28" s="254"/>
      <c r="UNL28" s="254"/>
      <c r="UNM28" s="254"/>
      <c r="UNN28" s="254"/>
      <c r="UNO28" s="254"/>
      <c r="UNP28" s="254"/>
      <c r="UNQ28" s="254"/>
      <c r="UNR28" s="254"/>
      <c r="UNS28" s="254"/>
      <c r="UNT28" s="254"/>
      <c r="UNU28" s="254"/>
      <c r="UNV28" s="254"/>
      <c r="UNW28" s="254"/>
      <c r="UNX28" s="254"/>
      <c r="UNY28" s="254"/>
      <c r="UNZ28" s="254"/>
      <c r="UOA28" s="254"/>
      <c r="UOB28" s="254"/>
      <c r="UOC28" s="254"/>
      <c r="UOD28" s="254"/>
      <c r="UOE28" s="254"/>
      <c r="UOF28" s="254"/>
      <c r="UOG28" s="254"/>
      <c r="UOH28" s="254"/>
      <c r="UOI28" s="254"/>
      <c r="UOJ28" s="254"/>
      <c r="UOK28" s="254"/>
      <c r="UOL28" s="254"/>
      <c r="UOM28" s="254"/>
      <c r="UON28" s="254"/>
      <c r="UOO28" s="254"/>
      <c r="UOP28" s="254"/>
      <c r="UOQ28" s="254"/>
      <c r="UOR28" s="254"/>
      <c r="UOS28" s="254"/>
      <c r="UOT28" s="254"/>
      <c r="UOU28" s="254"/>
      <c r="UOV28" s="254"/>
      <c r="UOW28" s="254"/>
      <c r="UOX28" s="254"/>
      <c r="UOY28" s="254"/>
      <c r="UOZ28" s="254"/>
      <c r="UPA28" s="254"/>
      <c r="UPB28" s="254"/>
      <c r="UPC28" s="254"/>
      <c r="UPD28" s="254"/>
      <c r="UPE28" s="254"/>
      <c r="UPF28" s="254"/>
      <c r="UPG28" s="254"/>
      <c r="UPH28" s="254"/>
      <c r="UPI28" s="254"/>
      <c r="UPJ28" s="254"/>
      <c r="UPK28" s="254"/>
      <c r="UPL28" s="254"/>
      <c r="UPM28" s="254"/>
      <c r="UPN28" s="254"/>
      <c r="UPO28" s="254"/>
      <c r="UPP28" s="254"/>
      <c r="UPQ28" s="254"/>
      <c r="UPR28" s="254"/>
      <c r="UPS28" s="254"/>
      <c r="UPT28" s="254"/>
      <c r="UPU28" s="254"/>
      <c r="UPV28" s="254"/>
      <c r="UPW28" s="254"/>
      <c r="UPX28" s="254"/>
      <c r="UPY28" s="254"/>
      <c r="UPZ28" s="254"/>
      <c r="UQA28" s="254"/>
      <c r="UQB28" s="254"/>
      <c r="UQC28" s="254"/>
      <c r="UQD28" s="254"/>
      <c r="UQE28" s="254"/>
      <c r="UQF28" s="254"/>
      <c r="UQG28" s="254"/>
      <c r="UQH28" s="254"/>
      <c r="UQI28" s="254"/>
      <c r="UQJ28" s="254"/>
      <c r="UQK28" s="254"/>
      <c r="UQL28" s="254"/>
      <c r="UQM28" s="254"/>
      <c r="UQN28" s="254"/>
      <c r="UQO28" s="254"/>
      <c r="UQP28" s="254"/>
      <c r="UQQ28" s="254"/>
      <c r="UQR28" s="254"/>
      <c r="UQS28" s="254"/>
      <c r="UQT28" s="254"/>
      <c r="UQU28" s="254"/>
      <c r="UQV28" s="254"/>
      <c r="UQW28" s="254"/>
      <c r="UQX28" s="254"/>
      <c r="UQY28" s="254"/>
      <c r="UQZ28" s="254"/>
      <c r="URA28" s="254"/>
      <c r="URB28" s="254"/>
      <c r="URC28" s="254"/>
      <c r="URD28" s="254"/>
      <c r="URE28" s="254"/>
      <c r="URF28" s="254"/>
      <c r="URG28" s="254"/>
      <c r="URH28" s="254"/>
      <c r="URI28" s="254"/>
      <c r="URJ28" s="254"/>
      <c r="URK28" s="254"/>
      <c r="URL28" s="254"/>
      <c r="URM28" s="254"/>
      <c r="URN28" s="254"/>
      <c r="URO28" s="254"/>
      <c r="URP28" s="254"/>
      <c r="URQ28" s="254"/>
      <c r="URR28" s="254"/>
      <c r="URS28" s="254"/>
      <c r="URT28" s="254"/>
      <c r="URU28" s="254"/>
      <c r="URV28" s="254"/>
      <c r="URW28" s="254"/>
      <c r="URX28" s="254"/>
      <c r="URY28" s="254"/>
      <c r="URZ28" s="254"/>
      <c r="USA28" s="254"/>
      <c r="USB28" s="254"/>
      <c r="USC28" s="254"/>
      <c r="USD28" s="254"/>
      <c r="USE28" s="254"/>
      <c r="USF28" s="254"/>
      <c r="USG28" s="254"/>
      <c r="USH28" s="254"/>
      <c r="USI28" s="254"/>
      <c r="USJ28" s="254"/>
      <c r="USK28" s="254"/>
      <c r="USL28" s="254"/>
      <c r="USM28" s="254"/>
      <c r="USN28" s="254"/>
      <c r="USO28" s="254"/>
      <c r="USP28" s="254"/>
      <c r="USQ28" s="254"/>
      <c r="USR28" s="254"/>
      <c r="USS28" s="254"/>
      <c r="UST28" s="254"/>
      <c r="USU28" s="254"/>
      <c r="USV28" s="254"/>
      <c r="USW28" s="254"/>
      <c r="USX28" s="254"/>
      <c r="USY28" s="254"/>
      <c r="USZ28" s="254"/>
      <c r="UTA28" s="254"/>
      <c r="UTB28" s="254"/>
      <c r="UTC28" s="254"/>
      <c r="UTD28" s="254"/>
      <c r="UTE28" s="254"/>
      <c r="UTF28" s="254"/>
      <c r="UTG28" s="254"/>
      <c r="UTH28" s="254"/>
      <c r="UTI28" s="254"/>
      <c r="UTJ28" s="254"/>
      <c r="UTK28" s="254"/>
      <c r="UTL28" s="254"/>
      <c r="UTM28" s="254"/>
      <c r="UTN28" s="254"/>
      <c r="UTO28" s="254"/>
      <c r="UTP28" s="254"/>
      <c r="UTQ28" s="254"/>
      <c r="UTR28" s="254"/>
      <c r="UTS28" s="254"/>
      <c r="UTT28" s="254"/>
      <c r="UTU28" s="254"/>
      <c r="UTV28" s="254"/>
      <c r="UTW28" s="254"/>
      <c r="UTX28" s="254"/>
      <c r="UTY28" s="254"/>
      <c r="UTZ28" s="254"/>
      <c r="UUA28" s="254"/>
      <c r="UUB28" s="254"/>
      <c r="UUC28" s="254"/>
      <c r="UUD28" s="254"/>
      <c r="UUE28" s="254"/>
      <c r="UUF28" s="254"/>
      <c r="UUG28" s="254"/>
      <c r="UUH28" s="254"/>
      <c r="UUI28" s="254"/>
      <c r="UUJ28" s="254"/>
      <c r="UUK28" s="254"/>
      <c r="UUL28" s="254"/>
      <c r="UUM28" s="254"/>
      <c r="UUN28" s="254"/>
      <c r="UUO28" s="254"/>
      <c r="UUP28" s="254"/>
      <c r="UUQ28" s="254"/>
      <c r="UUR28" s="254"/>
      <c r="UUS28" s="254"/>
      <c r="UUT28" s="254"/>
      <c r="UUU28" s="254"/>
      <c r="UUV28" s="254"/>
      <c r="UUW28" s="254"/>
      <c r="UUX28" s="254"/>
      <c r="UUY28" s="254"/>
      <c r="UUZ28" s="254"/>
      <c r="UVA28" s="254"/>
      <c r="UVB28" s="254"/>
      <c r="UVC28" s="254"/>
      <c r="UVD28" s="254"/>
      <c r="UVE28" s="254"/>
      <c r="UVF28" s="254"/>
      <c r="UVG28" s="254"/>
      <c r="UVH28" s="254"/>
      <c r="UVI28" s="254"/>
      <c r="UVJ28" s="254"/>
      <c r="UVK28" s="254"/>
      <c r="UVL28" s="254"/>
      <c r="UVM28" s="254"/>
      <c r="UVN28" s="254"/>
      <c r="UVO28" s="254"/>
      <c r="UVP28" s="254"/>
      <c r="UVQ28" s="254"/>
      <c r="UVR28" s="254"/>
      <c r="UVS28" s="254"/>
      <c r="UVT28" s="254"/>
      <c r="UVU28" s="254"/>
      <c r="UVV28" s="254"/>
      <c r="UVW28" s="254"/>
      <c r="UVX28" s="254"/>
      <c r="UVY28" s="254"/>
      <c r="UVZ28" s="254"/>
      <c r="UWA28" s="254"/>
      <c r="UWB28" s="254"/>
      <c r="UWC28" s="254"/>
      <c r="UWD28" s="254"/>
      <c r="UWE28" s="254"/>
      <c r="UWF28" s="254"/>
      <c r="UWG28" s="254"/>
      <c r="UWH28" s="254"/>
      <c r="UWI28" s="254"/>
      <c r="UWJ28" s="254"/>
      <c r="UWK28" s="254"/>
      <c r="UWL28" s="254"/>
      <c r="UWM28" s="254"/>
      <c r="UWN28" s="254"/>
      <c r="UWO28" s="254"/>
      <c r="UWP28" s="254"/>
      <c r="UWQ28" s="254"/>
      <c r="UWR28" s="254"/>
      <c r="UWS28" s="254"/>
      <c r="UWT28" s="254"/>
      <c r="UWU28" s="254"/>
      <c r="UWV28" s="254"/>
      <c r="UWW28" s="254"/>
      <c r="UWX28" s="254"/>
      <c r="UWY28" s="254"/>
      <c r="UWZ28" s="254"/>
      <c r="UXA28" s="254"/>
      <c r="UXB28" s="254"/>
      <c r="UXC28" s="254"/>
      <c r="UXD28" s="254"/>
      <c r="UXE28" s="254"/>
      <c r="UXF28" s="254"/>
      <c r="UXG28" s="254"/>
      <c r="UXH28" s="254"/>
      <c r="UXI28" s="254"/>
      <c r="UXJ28" s="254"/>
      <c r="UXK28" s="254"/>
      <c r="UXL28" s="254"/>
      <c r="UXM28" s="254"/>
      <c r="UXN28" s="254"/>
      <c r="UXO28" s="254"/>
      <c r="UXP28" s="254"/>
      <c r="UXQ28" s="254"/>
      <c r="UXR28" s="254"/>
      <c r="UXS28" s="254"/>
      <c r="UXT28" s="254"/>
      <c r="UXU28" s="254"/>
      <c r="UXV28" s="254"/>
      <c r="UXW28" s="254"/>
      <c r="UXX28" s="254"/>
      <c r="UXY28" s="254"/>
      <c r="UXZ28" s="254"/>
      <c r="UYA28" s="254"/>
      <c r="UYB28" s="254"/>
      <c r="UYC28" s="254"/>
      <c r="UYD28" s="254"/>
      <c r="UYE28" s="254"/>
      <c r="UYF28" s="254"/>
      <c r="UYG28" s="254"/>
      <c r="UYH28" s="254"/>
      <c r="UYI28" s="254"/>
      <c r="UYJ28" s="254"/>
      <c r="UYK28" s="254"/>
      <c r="UYL28" s="254"/>
      <c r="UYM28" s="254"/>
      <c r="UYN28" s="254"/>
      <c r="UYO28" s="254"/>
      <c r="UYP28" s="254"/>
      <c r="UYQ28" s="254"/>
      <c r="UYR28" s="254"/>
      <c r="UYS28" s="254"/>
      <c r="UYT28" s="254"/>
      <c r="UYU28" s="254"/>
      <c r="UYV28" s="254"/>
      <c r="UYW28" s="254"/>
      <c r="UYX28" s="254"/>
      <c r="UYY28" s="254"/>
      <c r="UYZ28" s="254"/>
      <c r="UZA28" s="254"/>
      <c r="UZB28" s="254"/>
      <c r="UZC28" s="254"/>
      <c r="UZD28" s="254"/>
      <c r="UZE28" s="254"/>
      <c r="UZF28" s="254"/>
      <c r="UZG28" s="254"/>
      <c r="UZH28" s="254"/>
      <c r="UZI28" s="254"/>
      <c r="UZJ28" s="254"/>
      <c r="UZK28" s="254"/>
      <c r="UZL28" s="254"/>
      <c r="UZM28" s="254"/>
      <c r="UZN28" s="254"/>
      <c r="UZO28" s="254"/>
      <c r="UZP28" s="254"/>
      <c r="UZQ28" s="254"/>
      <c r="UZR28" s="254"/>
      <c r="UZS28" s="254"/>
      <c r="UZT28" s="254"/>
      <c r="UZU28" s="254"/>
      <c r="UZV28" s="254"/>
      <c r="UZW28" s="254"/>
      <c r="UZX28" s="254"/>
      <c r="UZY28" s="254"/>
      <c r="UZZ28" s="254"/>
      <c r="VAA28" s="254"/>
      <c r="VAB28" s="254"/>
      <c r="VAC28" s="254"/>
      <c r="VAD28" s="254"/>
      <c r="VAE28" s="254"/>
      <c r="VAF28" s="254"/>
      <c r="VAG28" s="254"/>
      <c r="VAH28" s="254"/>
      <c r="VAI28" s="254"/>
      <c r="VAJ28" s="254"/>
      <c r="VAK28" s="254"/>
      <c r="VAL28" s="254"/>
      <c r="VAM28" s="254"/>
      <c r="VAN28" s="254"/>
      <c r="VAO28" s="254"/>
      <c r="VAP28" s="254"/>
      <c r="VAQ28" s="254"/>
      <c r="VAR28" s="254"/>
      <c r="VAS28" s="254"/>
      <c r="VAT28" s="254"/>
      <c r="VAU28" s="254"/>
      <c r="VAV28" s="254"/>
      <c r="VAW28" s="254"/>
      <c r="VAX28" s="254"/>
      <c r="VAY28" s="254"/>
      <c r="VAZ28" s="254"/>
      <c r="VBA28" s="254"/>
      <c r="VBB28" s="254"/>
      <c r="VBC28" s="254"/>
      <c r="VBD28" s="254"/>
      <c r="VBE28" s="254"/>
      <c r="VBF28" s="254"/>
      <c r="VBG28" s="254"/>
      <c r="VBH28" s="254"/>
      <c r="VBI28" s="254"/>
      <c r="VBJ28" s="254"/>
      <c r="VBK28" s="254"/>
      <c r="VBL28" s="254"/>
      <c r="VBM28" s="254"/>
      <c r="VBN28" s="254"/>
      <c r="VBO28" s="254"/>
      <c r="VBP28" s="254"/>
      <c r="VBQ28" s="254"/>
      <c r="VBR28" s="254"/>
      <c r="VBS28" s="254"/>
      <c r="VBT28" s="254"/>
      <c r="VBU28" s="254"/>
      <c r="VBV28" s="254"/>
      <c r="VBW28" s="254"/>
      <c r="VBX28" s="254"/>
      <c r="VBY28" s="254"/>
      <c r="VBZ28" s="254"/>
      <c r="VCA28" s="254"/>
      <c r="VCB28" s="254"/>
      <c r="VCC28" s="254"/>
      <c r="VCD28" s="254"/>
      <c r="VCE28" s="254"/>
      <c r="VCF28" s="254"/>
      <c r="VCG28" s="254"/>
      <c r="VCH28" s="254"/>
      <c r="VCI28" s="254"/>
      <c r="VCJ28" s="254"/>
      <c r="VCK28" s="254"/>
      <c r="VCL28" s="254"/>
      <c r="VCM28" s="254"/>
      <c r="VCN28" s="254"/>
      <c r="VCO28" s="254"/>
      <c r="VCP28" s="254"/>
      <c r="VCQ28" s="254"/>
      <c r="VCR28" s="254"/>
      <c r="VCS28" s="254"/>
      <c r="VCT28" s="254"/>
      <c r="VCU28" s="254"/>
      <c r="VCV28" s="254"/>
      <c r="VCW28" s="254"/>
      <c r="VCX28" s="254"/>
      <c r="VCY28" s="254"/>
      <c r="VCZ28" s="254"/>
      <c r="VDA28" s="254"/>
      <c r="VDB28" s="254"/>
      <c r="VDC28" s="254"/>
      <c r="VDD28" s="254"/>
      <c r="VDE28" s="254"/>
      <c r="VDF28" s="254"/>
      <c r="VDG28" s="254"/>
      <c r="VDH28" s="254"/>
      <c r="VDI28" s="254"/>
      <c r="VDJ28" s="254"/>
      <c r="VDK28" s="254"/>
      <c r="VDL28" s="254"/>
      <c r="VDM28" s="254"/>
      <c r="VDN28" s="254"/>
      <c r="VDO28" s="254"/>
      <c r="VDP28" s="254"/>
      <c r="VDQ28" s="254"/>
      <c r="VDR28" s="254"/>
      <c r="VDS28" s="254"/>
      <c r="VDT28" s="254"/>
      <c r="VDU28" s="254"/>
      <c r="VDV28" s="254"/>
      <c r="VDW28" s="254"/>
      <c r="VDX28" s="254"/>
      <c r="VDY28" s="254"/>
      <c r="VDZ28" s="254"/>
      <c r="VEA28" s="254"/>
      <c r="VEB28" s="254"/>
      <c r="VEC28" s="254"/>
      <c r="VED28" s="254"/>
      <c r="VEE28" s="254"/>
      <c r="VEF28" s="254"/>
      <c r="VEG28" s="254"/>
      <c r="VEH28" s="254"/>
      <c r="VEI28" s="254"/>
      <c r="VEJ28" s="254"/>
      <c r="VEK28" s="254"/>
      <c r="VEL28" s="254"/>
      <c r="VEM28" s="254"/>
      <c r="VEN28" s="254"/>
      <c r="VEO28" s="254"/>
      <c r="VEP28" s="254"/>
      <c r="VEQ28" s="254"/>
      <c r="VER28" s="254"/>
      <c r="VES28" s="254"/>
      <c r="VET28" s="254"/>
      <c r="VEU28" s="254"/>
      <c r="VEV28" s="254"/>
      <c r="VEW28" s="254"/>
      <c r="VEX28" s="254"/>
      <c r="VEY28" s="254"/>
      <c r="VEZ28" s="254"/>
      <c r="VFA28" s="254"/>
      <c r="VFB28" s="254"/>
      <c r="VFC28" s="254"/>
      <c r="VFD28" s="254"/>
      <c r="VFE28" s="254"/>
      <c r="VFF28" s="254"/>
      <c r="VFG28" s="254"/>
      <c r="VFH28" s="254"/>
      <c r="VFI28" s="254"/>
      <c r="VFJ28" s="254"/>
      <c r="VFK28" s="254"/>
      <c r="VFL28" s="254"/>
      <c r="VFM28" s="254"/>
      <c r="VFN28" s="254"/>
      <c r="VFO28" s="254"/>
      <c r="VFP28" s="254"/>
      <c r="VFQ28" s="254"/>
      <c r="VFR28" s="254"/>
      <c r="VFS28" s="254"/>
      <c r="VFT28" s="254"/>
      <c r="VFU28" s="254"/>
      <c r="VFV28" s="254"/>
      <c r="VFW28" s="254"/>
      <c r="VFX28" s="254"/>
      <c r="VFY28" s="254"/>
      <c r="VFZ28" s="254"/>
      <c r="VGA28" s="254"/>
      <c r="VGB28" s="254"/>
      <c r="VGC28" s="254"/>
      <c r="VGD28" s="254"/>
      <c r="VGE28" s="254"/>
      <c r="VGF28" s="254"/>
      <c r="VGG28" s="254"/>
      <c r="VGH28" s="254"/>
      <c r="VGI28" s="254"/>
      <c r="VGJ28" s="254"/>
      <c r="VGK28" s="254"/>
      <c r="VGL28" s="254"/>
      <c r="VGM28" s="254"/>
      <c r="VGN28" s="254"/>
      <c r="VGO28" s="254"/>
      <c r="VGP28" s="254"/>
      <c r="VGQ28" s="254"/>
      <c r="VGR28" s="254"/>
      <c r="VGS28" s="254"/>
      <c r="VGT28" s="254"/>
      <c r="VGU28" s="254"/>
      <c r="VGV28" s="254"/>
      <c r="VGW28" s="254"/>
      <c r="VGX28" s="254"/>
      <c r="VGY28" s="254"/>
      <c r="VGZ28" s="254"/>
      <c r="VHA28" s="254"/>
      <c r="VHB28" s="254"/>
      <c r="VHC28" s="254"/>
      <c r="VHD28" s="254"/>
      <c r="VHE28" s="254"/>
      <c r="VHF28" s="254"/>
      <c r="VHG28" s="254"/>
      <c r="VHH28" s="254"/>
      <c r="VHI28" s="254"/>
      <c r="VHJ28" s="254"/>
      <c r="VHK28" s="254"/>
      <c r="VHL28" s="254"/>
      <c r="VHM28" s="254"/>
      <c r="VHN28" s="254"/>
      <c r="VHO28" s="254"/>
      <c r="VHP28" s="254"/>
      <c r="VHQ28" s="254"/>
      <c r="VHR28" s="254"/>
      <c r="VHS28" s="254"/>
      <c r="VHT28" s="254"/>
      <c r="VHU28" s="254"/>
      <c r="VHV28" s="254"/>
      <c r="VHW28" s="254"/>
      <c r="VHX28" s="254"/>
      <c r="VHY28" s="254"/>
      <c r="VHZ28" s="254"/>
      <c r="VIA28" s="254"/>
      <c r="VIB28" s="254"/>
      <c r="VIC28" s="254"/>
      <c r="VID28" s="254"/>
      <c r="VIE28" s="254"/>
      <c r="VIF28" s="254"/>
      <c r="VIG28" s="254"/>
      <c r="VIH28" s="254"/>
      <c r="VII28" s="254"/>
      <c r="VIJ28" s="254"/>
      <c r="VIK28" s="254"/>
      <c r="VIL28" s="254"/>
      <c r="VIM28" s="254"/>
      <c r="VIN28" s="254"/>
      <c r="VIO28" s="254"/>
      <c r="VIP28" s="254"/>
      <c r="VIQ28" s="254"/>
      <c r="VIR28" s="254"/>
      <c r="VIS28" s="254"/>
      <c r="VIT28" s="254"/>
      <c r="VIU28" s="254"/>
      <c r="VIV28" s="254"/>
      <c r="VIW28" s="254"/>
      <c r="VIX28" s="254"/>
      <c r="VIY28" s="254"/>
      <c r="VIZ28" s="254"/>
      <c r="VJA28" s="254"/>
      <c r="VJB28" s="254"/>
      <c r="VJC28" s="254"/>
      <c r="VJD28" s="254"/>
      <c r="VJE28" s="254"/>
      <c r="VJF28" s="254"/>
      <c r="VJG28" s="254"/>
      <c r="VJH28" s="254"/>
      <c r="VJI28" s="254"/>
      <c r="VJJ28" s="254"/>
      <c r="VJK28" s="254"/>
      <c r="VJL28" s="254"/>
      <c r="VJM28" s="254"/>
      <c r="VJN28" s="254"/>
      <c r="VJO28" s="254"/>
      <c r="VJP28" s="254"/>
      <c r="VJQ28" s="254"/>
      <c r="VJR28" s="254"/>
      <c r="VJS28" s="254"/>
      <c r="VJT28" s="254"/>
      <c r="VJU28" s="254"/>
      <c r="VJV28" s="254"/>
      <c r="VJW28" s="254"/>
      <c r="VJX28" s="254"/>
      <c r="VJY28" s="254"/>
      <c r="VJZ28" s="254"/>
      <c r="VKA28" s="254"/>
      <c r="VKB28" s="254"/>
      <c r="VKC28" s="254"/>
      <c r="VKD28" s="254"/>
      <c r="VKE28" s="254"/>
      <c r="VKF28" s="254"/>
      <c r="VKG28" s="254"/>
      <c r="VKH28" s="254"/>
      <c r="VKI28" s="254"/>
      <c r="VKJ28" s="254"/>
      <c r="VKK28" s="254"/>
      <c r="VKL28" s="254"/>
      <c r="VKM28" s="254"/>
      <c r="VKN28" s="254"/>
      <c r="VKO28" s="254"/>
      <c r="VKP28" s="254"/>
      <c r="VKQ28" s="254"/>
      <c r="VKR28" s="254"/>
      <c r="VKS28" s="254"/>
      <c r="VKT28" s="254"/>
      <c r="VKU28" s="254"/>
      <c r="VKV28" s="254"/>
      <c r="VKW28" s="254"/>
      <c r="VKX28" s="254"/>
      <c r="VKY28" s="254"/>
      <c r="VKZ28" s="254"/>
      <c r="VLA28" s="254"/>
      <c r="VLB28" s="254"/>
      <c r="VLC28" s="254"/>
      <c r="VLD28" s="254"/>
      <c r="VLE28" s="254"/>
      <c r="VLF28" s="254"/>
      <c r="VLG28" s="254"/>
      <c r="VLH28" s="254"/>
      <c r="VLI28" s="254"/>
      <c r="VLJ28" s="254"/>
      <c r="VLK28" s="254"/>
      <c r="VLL28" s="254"/>
      <c r="VLM28" s="254"/>
      <c r="VLN28" s="254"/>
      <c r="VLO28" s="254"/>
      <c r="VLP28" s="254"/>
      <c r="VLQ28" s="254"/>
      <c r="VLR28" s="254"/>
      <c r="VLS28" s="254"/>
      <c r="VLT28" s="254"/>
      <c r="VLU28" s="254"/>
      <c r="VLV28" s="254"/>
      <c r="VLW28" s="254"/>
      <c r="VLX28" s="254"/>
      <c r="VLY28" s="254"/>
      <c r="VLZ28" s="254"/>
      <c r="VMA28" s="254"/>
      <c r="VMB28" s="254"/>
      <c r="VMC28" s="254"/>
      <c r="VMD28" s="254"/>
      <c r="VME28" s="254"/>
      <c r="VMF28" s="254"/>
      <c r="VMG28" s="254"/>
      <c r="VMH28" s="254"/>
      <c r="VMI28" s="254"/>
      <c r="VMJ28" s="254"/>
      <c r="VMK28" s="254"/>
      <c r="VML28" s="254"/>
      <c r="VMM28" s="254"/>
      <c r="VMN28" s="254"/>
      <c r="VMO28" s="254"/>
      <c r="VMP28" s="254"/>
      <c r="VMQ28" s="254"/>
      <c r="VMR28" s="254"/>
      <c r="VMS28" s="254"/>
      <c r="VMT28" s="254"/>
      <c r="VMU28" s="254"/>
      <c r="VMV28" s="254"/>
      <c r="VMW28" s="254"/>
      <c r="VMX28" s="254"/>
      <c r="VMY28" s="254"/>
      <c r="VMZ28" s="254"/>
      <c r="VNA28" s="254"/>
      <c r="VNB28" s="254"/>
      <c r="VNC28" s="254"/>
      <c r="VND28" s="254"/>
      <c r="VNE28" s="254"/>
      <c r="VNF28" s="254"/>
      <c r="VNG28" s="254"/>
      <c r="VNH28" s="254"/>
      <c r="VNI28" s="254"/>
      <c r="VNJ28" s="254"/>
      <c r="VNK28" s="254"/>
      <c r="VNL28" s="254"/>
      <c r="VNM28" s="254"/>
      <c r="VNN28" s="254"/>
      <c r="VNO28" s="254"/>
      <c r="VNP28" s="254"/>
      <c r="VNQ28" s="254"/>
      <c r="VNR28" s="254"/>
      <c r="VNS28" s="254"/>
      <c r="VNT28" s="254"/>
      <c r="VNU28" s="254"/>
      <c r="VNV28" s="254"/>
      <c r="VNW28" s="254"/>
      <c r="VNX28" s="254"/>
      <c r="VNY28" s="254"/>
      <c r="VNZ28" s="254"/>
      <c r="VOA28" s="254"/>
      <c r="VOB28" s="254"/>
      <c r="VOC28" s="254"/>
      <c r="VOD28" s="254"/>
      <c r="VOE28" s="254"/>
      <c r="VOF28" s="254"/>
      <c r="VOG28" s="254"/>
      <c r="VOH28" s="254"/>
      <c r="VOI28" s="254"/>
      <c r="VOJ28" s="254"/>
      <c r="VOK28" s="254"/>
      <c r="VOL28" s="254"/>
      <c r="VOM28" s="254"/>
      <c r="VON28" s="254"/>
      <c r="VOO28" s="254"/>
      <c r="VOP28" s="254"/>
      <c r="VOQ28" s="254"/>
      <c r="VOR28" s="254"/>
      <c r="VOS28" s="254"/>
      <c r="VOT28" s="254"/>
      <c r="VOU28" s="254"/>
      <c r="VOV28" s="254"/>
      <c r="VOW28" s="254"/>
      <c r="VOX28" s="254"/>
      <c r="VOY28" s="254"/>
      <c r="VOZ28" s="254"/>
      <c r="VPA28" s="254"/>
      <c r="VPB28" s="254"/>
      <c r="VPC28" s="254"/>
      <c r="VPD28" s="254"/>
      <c r="VPE28" s="254"/>
      <c r="VPF28" s="254"/>
      <c r="VPG28" s="254"/>
      <c r="VPH28" s="254"/>
      <c r="VPI28" s="254"/>
      <c r="VPJ28" s="254"/>
      <c r="VPK28" s="254"/>
      <c r="VPL28" s="254"/>
      <c r="VPM28" s="254"/>
      <c r="VPN28" s="254"/>
      <c r="VPO28" s="254"/>
      <c r="VPP28" s="254"/>
      <c r="VPQ28" s="254"/>
      <c r="VPR28" s="254"/>
      <c r="VPS28" s="254"/>
      <c r="VPT28" s="254"/>
      <c r="VPU28" s="254"/>
      <c r="VPV28" s="254"/>
      <c r="VPW28" s="254"/>
      <c r="VPX28" s="254"/>
      <c r="VPY28" s="254"/>
      <c r="VPZ28" s="254"/>
      <c r="VQA28" s="254"/>
      <c r="VQB28" s="254"/>
      <c r="VQC28" s="254"/>
      <c r="VQD28" s="254"/>
      <c r="VQE28" s="254"/>
      <c r="VQF28" s="254"/>
      <c r="VQG28" s="254"/>
      <c r="VQH28" s="254"/>
      <c r="VQI28" s="254"/>
      <c r="VQJ28" s="254"/>
      <c r="VQK28" s="254"/>
      <c r="VQL28" s="254"/>
      <c r="VQM28" s="254"/>
      <c r="VQN28" s="254"/>
      <c r="VQO28" s="254"/>
      <c r="VQP28" s="254"/>
      <c r="VQQ28" s="254"/>
      <c r="VQR28" s="254"/>
      <c r="VQS28" s="254"/>
      <c r="VQT28" s="254"/>
      <c r="VQU28" s="254"/>
      <c r="VQV28" s="254"/>
      <c r="VQW28" s="254"/>
      <c r="VQX28" s="254"/>
      <c r="VQY28" s="254"/>
      <c r="VQZ28" s="254"/>
      <c r="VRA28" s="254"/>
      <c r="VRB28" s="254"/>
      <c r="VRC28" s="254"/>
      <c r="VRD28" s="254"/>
      <c r="VRE28" s="254"/>
      <c r="VRF28" s="254"/>
      <c r="VRG28" s="254"/>
      <c r="VRH28" s="254"/>
      <c r="VRI28" s="254"/>
      <c r="VRJ28" s="254"/>
      <c r="VRK28" s="254"/>
      <c r="VRL28" s="254"/>
      <c r="VRM28" s="254"/>
      <c r="VRN28" s="254"/>
      <c r="VRO28" s="254"/>
      <c r="VRP28" s="254"/>
      <c r="VRQ28" s="254"/>
      <c r="VRR28" s="254"/>
      <c r="VRS28" s="254"/>
      <c r="VRT28" s="254"/>
      <c r="VRU28" s="254"/>
      <c r="VRV28" s="254"/>
      <c r="VRW28" s="254"/>
      <c r="VRX28" s="254"/>
      <c r="VRY28" s="254"/>
      <c r="VRZ28" s="254"/>
      <c r="VSA28" s="254"/>
      <c r="VSB28" s="254"/>
      <c r="VSC28" s="254"/>
      <c r="VSD28" s="254"/>
      <c r="VSE28" s="254"/>
      <c r="VSF28" s="254"/>
      <c r="VSG28" s="254"/>
      <c r="VSH28" s="254"/>
      <c r="VSI28" s="254"/>
      <c r="VSJ28" s="254"/>
      <c r="VSK28" s="254"/>
      <c r="VSL28" s="254"/>
      <c r="VSM28" s="254"/>
      <c r="VSN28" s="254"/>
      <c r="VSO28" s="254"/>
      <c r="VSP28" s="254"/>
      <c r="VSQ28" s="254"/>
      <c r="VSR28" s="254"/>
      <c r="VSS28" s="254"/>
      <c r="VST28" s="254"/>
      <c r="VSU28" s="254"/>
      <c r="VSV28" s="254"/>
      <c r="VSW28" s="254"/>
      <c r="VSX28" s="254"/>
      <c r="VSY28" s="254"/>
      <c r="VSZ28" s="254"/>
      <c r="VTA28" s="254"/>
      <c r="VTB28" s="254"/>
      <c r="VTC28" s="254"/>
      <c r="VTD28" s="254"/>
      <c r="VTE28" s="254"/>
      <c r="VTF28" s="254"/>
      <c r="VTG28" s="254"/>
      <c r="VTH28" s="254"/>
      <c r="VTI28" s="254"/>
      <c r="VTJ28" s="254"/>
      <c r="VTK28" s="254"/>
      <c r="VTL28" s="254"/>
      <c r="VTM28" s="254"/>
      <c r="VTN28" s="254"/>
      <c r="VTO28" s="254"/>
      <c r="VTP28" s="254"/>
      <c r="VTQ28" s="254"/>
      <c r="VTR28" s="254"/>
      <c r="VTS28" s="254"/>
      <c r="VTT28" s="254"/>
      <c r="VTU28" s="254"/>
      <c r="VTV28" s="254"/>
      <c r="VTW28" s="254"/>
      <c r="VTX28" s="254"/>
      <c r="VTY28" s="254"/>
      <c r="VTZ28" s="254"/>
      <c r="VUA28" s="254"/>
      <c r="VUB28" s="254"/>
      <c r="VUC28" s="254"/>
      <c r="VUD28" s="254"/>
      <c r="VUE28" s="254"/>
      <c r="VUF28" s="254"/>
      <c r="VUG28" s="254"/>
      <c r="VUH28" s="254"/>
      <c r="VUI28" s="254"/>
      <c r="VUJ28" s="254"/>
      <c r="VUK28" s="254"/>
      <c r="VUL28" s="254"/>
      <c r="VUM28" s="254"/>
      <c r="VUN28" s="254"/>
      <c r="VUO28" s="254"/>
      <c r="VUP28" s="254"/>
      <c r="VUQ28" s="254"/>
      <c r="VUR28" s="254"/>
      <c r="VUS28" s="254"/>
      <c r="VUT28" s="254"/>
      <c r="VUU28" s="254"/>
      <c r="VUV28" s="254"/>
      <c r="VUW28" s="254"/>
      <c r="VUX28" s="254"/>
      <c r="VUY28" s="254"/>
      <c r="VUZ28" s="254"/>
      <c r="VVA28" s="254"/>
      <c r="VVB28" s="254"/>
      <c r="VVC28" s="254"/>
      <c r="VVD28" s="254"/>
      <c r="VVE28" s="254"/>
      <c r="VVF28" s="254"/>
      <c r="VVG28" s="254"/>
      <c r="VVH28" s="254"/>
      <c r="VVI28" s="254"/>
      <c r="VVJ28" s="254"/>
      <c r="VVK28" s="254"/>
      <c r="VVL28" s="254"/>
      <c r="VVM28" s="254"/>
      <c r="VVN28" s="254"/>
      <c r="VVO28" s="254"/>
      <c r="VVP28" s="254"/>
      <c r="VVQ28" s="254"/>
      <c r="VVR28" s="254"/>
      <c r="VVS28" s="254"/>
      <c r="VVT28" s="254"/>
      <c r="VVU28" s="254"/>
      <c r="VVV28" s="254"/>
      <c r="VVW28" s="254"/>
      <c r="VVX28" s="254"/>
      <c r="VVY28" s="254"/>
      <c r="VVZ28" s="254"/>
      <c r="VWA28" s="254"/>
      <c r="VWB28" s="254"/>
      <c r="VWC28" s="254"/>
      <c r="VWD28" s="254"/>
      <c r="VWE28" s="254"/>
      <c r="VWF28" s="254"/>
      <c r="VWG28" s="254"/>
      <c r="VWH28" s="254"/>
      <c r="VWI28" s="254"/>
      <c r="VWJ28" s="254"/>
      <c r="VWK28" s="254"/>
      <c r="VWL28" s="254"/>
      <c r="VWM28" s="254"/>
      <c r="VWN28" s="254"/>
      <c r="VWO28" s="254"/>
      <c r="VWP28" s="254"/>
      <c r="VWQ28" s="254"/>
      <c r="VWR28" s="254"/>
      <c r="VWS28" s="254"/>
      <c r="VWT28" s="254"/>
      <c r="VWU28" s="254"/>
      <c r="VWV28" s="254"/>
      <c r="VWW28" s="254"/>
      <c r="VWX28" s="254"/>
      <c r="VWY28" s="254"/>
      <c r="VWZ28" s="254"/>
      <c r="VXA28" s="254"/>
      <c r="VXB28" s="254"/>
      <c r="VXC28" s="254"/>
      <c r="VXD28" s="254"/>
      <c r="VXE28" s="254"/>
      <c r="VXF28" s="254"/>
      <c r="VXG28" s="254"/>
      <c r="VXH28" s="254"/>
      <c r="VXI28" s="254"/>
      <c r="VXJ28" s="254"/>
      <c r="VXK28" s="254"/>
      <c r="VXL28" s="254"/>
      <c r="VXM28" s="254"/>
      <c r="VXN28" s="254"/>
      <c r="VXO28" s="254"/>
      <c r="VXP28" s="254"/>
      <c r="VXQ28" s="254"/>
      <c r="VXR28" s="254"/>
      <c r="VXS28" s="254"/>
      <c r="VXT28" s="254"/>
      <c r="VXU28" s="254"/>
      <c r="VXV28" s="254"/>
      <c r="VXW28" s="254"/>
      <c r="VXX28" s="254"/>
      <c r="VXY28" s="254"/>
      <c r="VXZ28" s="254"/>
      <c r="VYA28" s="254"/>
      <c r="VYB28" s="254"/>
      <c r="VYC28" s="254"/>
      <c r="VYD28" s="254"/>
      <c r="VYE28" s="254"/>
      <c r="VYF28" s="254"/>
      <c r="VYG28" s="254"/>
      <c r="VYH28" s="254"/>
      <c r="VYI28" s="254"/>
      <c r="VYJ28" s="254"/>
      <c r="VYK28" s="254"/>
      <c r="VYL28" s="254"/>
      <c r="VYM28" s="254"/>
      <c r="VYN28" s="254"/>
      <c r="VYO28" s="254"/>
      <c r="VYP28" s="254"/>
      <c r="VYQ28" s="254"/>
      <c r="VYR28" s="254"/>
      <c r="VYS28" s="254"/>
      <c r="VYT28" s="254"/>
      <c r="VYU28" s="254"/>
      <c r="VYV28" s="254"/>
      <c r="VYW28" s="254"/>
      <c r="VYX28" s="254"/>
      <c r="VYY28" s="254"/>
      <c r="VYZ28" s="254"/>
      <c r="VZA28" s="254"/>
      <c r="VZB28" s="254"/>
      <c r="VZC28" s="254"/>
      <c r="VZD28" s="254"/>
      <c r="VZE28" s="254"/>
      <c r="VZF28" s="254"/>
      <c r="VZG28" s="254"/>
      <c r="VZH28" s="254"/>
      <c r="VZI28" s="254"/>
      <c r="VZJ28" s="254"/>
      <c r="VZK28" s="254"/>
      <c r="VZL28" s="254"/>
      <c r="VZM28" s="254"/>
      <c r="VZN28" s="254"/>
      <c r="VZO28" s="254"/>
      <c r="VZP28" s="254"/>
      <c r="VZQ28" s="254"/>
      <c r="VZR28" s="254"/>
      <c r="VZS28" s="254"/>
      <c r="VZT28" s="254"/>
      <c r="VZU28" s="254"/>
      <c r="VZV28" s="254"/>
      <c r="VZW28" s="254"/>
      <c r="VZX28" s="254"/>
      <c r="VZY28" s="254"/>
      <c r="VZZ28" s="254"/>
      <c r="WAA28" s="254"/>
      <c r="WAB28" s="254"/>
      <c r="WAC28" s="254"/>
      <c r="WAD28" s="254"/>
      <c r="WAE28" s="254"/>
      <c r="WAF28" s="254"/>
      <c r="WAG28" s="254"/>
      <c r="WAH28" s="254"/>
      <c r="WAI28" s="254"/>
      <c r="WAJ28" s="254"/>
      <c r="WAK28" s="254"/>
      <c r="WAL28" s="254"/>
      <c r="WAM28" s="254"/>
      <c r="WAN28" s="254"/>
      <c r="WAO28" s="254"/>
      <c r="WAP28" s="254"/>
      <c r="WAQ28" s="254"/>
      <c r="WAR28" s="254"/>
      <c r="WAS28" s="254"/>
      <c r="WAT28" s="254"/>
      <c r="WAU28" s="254"/>
      <c r="WAV28" s="254"/>
      <c r="WAW28" s="254"/>
      <c r="WAX28" s="254"/>
      <c r="WAY28" s="254"/>
      <c r="WAZ28" s="254"/>
      <c r="WBA28" s="254"/>
      <c r="WBB28" s="254"/>
      <c r="WBC28" s="254"/>
      <c r="WBD28" s="254"/>
      <c r="WBE28" s="254"/>
      <c r="WBF28" s="254"/>
      <c r="WBG28" s="254"/>
      <c r="WBH28" s="254"/>
      <c r="WBI28" s="254"/>
      <c r="WBJ28" s="254"/>
      <c r="WBK28" s="254"/>
      <c r="WBL28" s="254"/>
      <c r="WBM28" s="254"/>
      <c r="WBN28" s="254"/>
      <c r="WBO28" s="254"/>
      <c r="WBP28" s="254"/>
      <c r="WBQ28" s="254"/>
      <c r="WBR28" s="254"/>
      <c r="WBS28" s="254"/>
      <c r="WBT28" s="254"/>
      <c r="WBU28" s="254"/>
      <c r="WBV28" s="254"/>
      <c r="WBW28" s="254"/>
      <c r="WBX28" s="254"/>
      <c r="WBY28" s="254"/>
      <c r="WBZ28" s="254"/>
      <c r="WCA28" s="254"/>
      <c r="WCB28" s="254"/>
      <c r="WCC28" s="254"/>
      <c r="WCD28" s="254"/>
      <c r="WCE28" s="254"/>
      <c r="WCF28" s="254"/>
      <c r="WCG28" s="254"/>
      <c r="WCH28" s="254"/>
      <c r="WCI28" s="254"/>
      <c r="WCJ28" s="254"/>
      <c r="WCK28" s="254"/>
      <c r="WCL28" s="254"/>
      <c r="WCM28" s="254"/>
      <c r="WCN28" s="254"/>
      <c r="WCO28" s="254"/>
      <c r="WCP28" s="254"/>
      <c r="WCQ28" s="254"/>
      <c r="WCR28" s="254"/>
      <c r="WCS28" s="254"/>
      <c r="WCT28" s="254"/>
      <c r="WCU28" s="254"/>
      <c r="WCV28" s="254"/>
      <c r="WCW28" s="254"/>
      <c r="WCX28" s="254"/>
      <c r="WCY28" s="254"/>
      <c r="WCZ28" s="254"/>
      <c r="WDA28" s="254"/>
      <c r="WDB28" s="254"/>
      <c r="WDC28" s="254"/>
      <c r="WDD28" s="254"/>
      <c r="WDE28" s="254"/>
      <c r="WDF28" s="254"/>
      <c r="WDG28" s="254"/>
      <c r="WDH28" s="254"/>
      <c r="WDI28" s="254"/>
      <c r="WDJ28" s="254"/>
      <c r="WDK28" s="254"/>
      <c r="WDL28" s="254"/>
      <c r="WDM28" s="254"/>
      <c r="WDN28" s="254"/>
      <c r="WDO28" s="254"/>
      <c r="WDP28" s="254"/>
      <c r="WDQ28" s="254"/>
      <c r="WDR28" s="254"/>
      <c r="WDS28" s="254"/>
      <c r="WDT28" s="254"/>
      <c r="WDU28" s="254"/>
      <c r="WDV28" s="254"/>
      <c r="WDW28" s="254"/>
      <c r="WDX28" s="254"/>
      <c r="WDY28" s="254"/>
      <c r="WDZ28" s="254"/>
      <c r="WEA28" s="254"/>
      <c r="WEB28" s="254"/>
      <c r="WEC28" s="254"/>
      <c r="WED28" s="254"/>
      <c r="WEE28" s="254"/>
      <c r="WEF28" s="254"/>
      <c r="WEG28" s="254"/>
      <c r="WEH28" s="254"/>
      <c r="WEI28" s="254"/>
      <c r="WEJ28" s="254"/>
      <c r="WEK28" s="254"/>
      <c r="WEL28" s="254"/>
      <c r="WEM28" s="254"/>
      <c r="WEN28" s="254"/>
      <c r="WEO28" s="254"/>
      <c r="WEP28" s="254"/>
      <c r="WEQ28" s="254"/>
      <c r="WER28" s="254"/>
      <c r="WES28" s="254"/>
      <c r="WET28" s="254"/>
      <c r="WEU28" s="254"/>
      <c r="WEV28" s="254"/>
      <c r="WEW28" s="254"/>
      <c r="WEX28" s="254"/>
      <c r="WEY28" s="254"/>
      <c r="WEZ28" s="254"/>
      <c r="WFA28" s="254"/>
      <c r="WFB28" s="254"/>
      <c r="WFC28" s="254"/>
      <c r="WFD28" s="254"/>
      <c r="WFE28" s="254"/>
      <c r="WFF28" s="254"/>
      <c r="WFG28" s="254"/>
      <c r="WFH28" s="254"/>
      <c r="WFI28" s="254"/>
      <c r="WFJ28" s="254"/>
      <c r="WFK28" s="254"/>
      <c r="WFL28" s="254"/>
      <c r="WFM28" s="254"/>
      <c r="WFN28" s="254"/>
      <c r="WFO28" s="254"/>
      <c r="WFP28" s="254"/>
      <c r="WFQ28" s="254"/>
      <c r="WFR28" s="254"/>
      <c r="WFS28" s="254"/>
      <c r="WFT28" s="254"/>
      <c r="WFU28" s="254"/>
      <c r="WFV28" s="254"/>
      <c r="WFW28" s="254"/>
      <c r="WFX28" s="254"/>
      <c r="WFY28" s="254"/>
      <c r="WFZ28" s="254"/>
      <c r="WGA28" s="254"/>
      <c r="WGB28" s="254"/>
      <c r="WGC28" s="254"/>
      <c r="WGD28" s="254"/>
      <c r="WGE28" s="254"/>
      <c r="WGF28" s="254"/>
      <c r="WGG28" s="254"/>
      <c r="WGH28" s="254"/>
      <c r="WGI28" s="254"/>
      <c r="WGJ28" s="254"/>
      <c r="WGK28" s="254"/>
      <c r="WGL28" s="254"/>
      <c r="WGM28" s="254"/>
      <c r="WGN28" s="254"/>
      <c r="WGO28" s="254"/>
      <c r="WGP28" s="254"/>
      <c r="WGQ28" s="254"/>
      <c r="WGR28" s="254"/>
      <c r="WGS28" s="254"/>
      <c r="WGT28" s="254"/>
      <c r="WGU28" s="254"/>
      <c r="WGV28" s="254"/>
      <c r="WGW28" s="254"/>
      <c r="WGX28" s="254"/>
      <c r="WGY28" s="254"/>
      <c r="WGZ28" s="254"/>
      <c r="WHA28" s="254"/>
      <c r="WHB28" s="254"/>
      <c r="WHC28" s="254"/>
      <c r="WHD28" s="254"/>
      <c r="WHE28" s="254"/>
      <c r="WHF28" s="254"/>
      <c r="WHG28" s="254"/>
      <c r="WHH28" s="254"/>
      <c r="WHI28" s="254"/>
      <c r="WHJ28" s="254"/>
      <c r="WHK28" s="254"/>
      <c r="WHL28" s="254"/>
      <c r="WHM28" s="254"/>
      <c r="WHN28" s="254"/>
      <c r="WHO28" s="254"/>
      <c r="WHP28" s="254"/>
      <c r="WHQ28" s="254"/>
      <c r="WHR28" s="254"/>
      <c r="WHS28" s="254"/>
      <c r="WHT28" s="254"/>
      <c r="WHU28" s="254"/>
      <c r="WHV28" s="254"/>
      <c r="WHW28" s="254"/>
      <c r="WHX28" s="254"/>
      <c r="WHY28" s="254"/>
      <c r="WHZ28" s="254"/>
      <c r="WIA28" s="254"/>
      <c r="WIB28" s="254"/>
      <c r="WIC28" s="254"/>
      <c r="WID28" s="254"/>
      <c r="WIE28" s="254"/>
      <c r="WIF28" s="254"/>
      <c r="WIG28" s="254"/>
      <c r="WIH28" s="254"/>
      <c r="WII28" s="254"/>
      <c r="WIJ28" s="254"/>
      <c r="WIK28" s="254"/>
      <c r="WIL28" s="254"/>
      <c r="WIM28" s="254"/>
      <c r="WIN28" s="254"/>
      <c r="WIO28" s="254"/>
      <c r="WIP28" s="254"/>
      <c r="WIQ28" s="254"/>
      <c r="WIR28" s="254"/>
      <c r="WIS28" s="254"/>
      <c r="WIT28" s="254"/>
      <c r="WIU28" s="254"/>
      <c r="WIV28" s="254"/>
      <c r="WIW28" s="254"/>
      <c r="WIX28" s="254"/>
      <c r="WIY28" s="254"/>
      <c r="WIZ28" s="254"/>
      <c r="WJA28" s="254"/>
      <c r="WJB28" s="254"/>
      <c r="WJC28" s="254"/>
      <c r="WJD28" s="254"/>
      <c r="WJE28" s="254"/>
      <c r="WJF28" s="254"/>
      <c r="WJG28" s="254"/>
      <c r="WJH28" s="254"/>
      <c r="WJI28" s="254"/>
      <c r="WJJ28" s="254"/>
      <c r="WJK28" s="254"/>
      <c r="WJL28" s="254"/>
      <c r="WJM28" s="254"/>
      <c r="WJN28" s="254"/>
      <c r="WJO28" s="254"/>
      <c r="WJP28" s="254"/>
      <c r="WJQ28" s="254"/>
      <c r="WJR28" s="254"/>
      <c r="WJS28" s="254"/>
      <c r="WJT28" s="254"/>
      <c r="WJU28" s="254"/>
      <c r="WJV28" s="254"/>
      <c r="WJW28" s="254"/>
      <c r="WJX28" s="254"/>
      <c r="WJY28" s="254"/>
      <c r="WJZ28" s="254"/>
      <c r="WKA28" s="254"/>
      <c r="WKB28" s="254"/>
      <c r="WKC28" s="254"/>
      <c r="WKD28" s="254"/>
      <c r="WKE28" s="254"/>
      <c r="WKF28" s="254"/>
      <c r="WKG28" s="254"/>
      <c r="WKH28" s="254"/>
      <c r="WKI28" s="254"/>
      <c r="WKJ28" s="254"/>
      <c r="WKK28" s="254"/>
      <c r="WKL28" s="254"/>
      <c r="WKM28" s="254"/>
      <c r="WKN28" s="254"/>
      <c r="WKO28" s="254"/>
      <c r="WKP28" s="254"/>
      <c r="WKQ28" s="254"/>
      <c r="WKR28" s="254"/>
      <c r="WKS28" s="254"/>
      <c r="WKT28" s="254"/>
      <c r="WKU28" s="254"/>
      <c r="WKV28" s="254"/>
      <c r="WKW28" s="254"/>
      <c r="WKX28" s="254"/>
      <c r="WKY28" s="254"/>
      <c r="WKZ28" s="254"/>
      <c r="WLA28" s="254"/>
      <c r="WLB28" s="254"/>
      <c r="WLC28" s="254"/>
      <c r="WLD28" s="254"/>
      <c r="WLE28" s="254"/>
      <c r="WLF28" s="254"/>
      <c r="WLG28" s="254"/>
      <c r="WLH28" s="254"/>
      <c r="WLI28" s="254"/>
      <c r="WLJ28" s="254"/>
      <c r="WLK28" s="254"/>
      <c r="WLL28" s="254"/>
      <c r="WLM28" s="254"/>
      <c r="WLN28" s="254"/>
      <c r="WLO28" s="254"/>
      <c r="WLP28" s="254"/>
      <c r="WLQ28" s="254"/>
      <c r="WLR28" s="254"/>
      <c r="WLS28" s="254"/>
      <c r="WLT28" s="254"/>
      <c r="WLU28" s="254"/>
      <c r="WLV28" s="254"/>
      <c r="WLW28" s="254"/>
      <c r="WLX28" s="254"/>
      <c r="WLY28" s="254"/>
      <c r="WLZ28" s="254"/>
      <c r="WMA28" s="254"/>
      <c r="WMB28" s="254"/>
      <c r="WMC28" s="254"/>
      <c r="WMD28" s="254"/>
      <c r="WME28" s="254"/>
      <c r="WMF28" s="254"/>
      <c r="WMG28" s="254"/>
      <c r="WMH28" s="254"/>
      <c r="WMI28" s="254"/>
      <c r="WMJ28" s="254"/>
      <c r="WMK28" s="254"/>
      <c r="WML28" s="254"/>
      <c r="WMM28" s="254"/>
      <c r="WMN28" s="254"/>
      <c r="WMO28" s="254"/>
      <c r="WMP28" s="254"/>
      <c r="WMQ28" s="254"/>
      <c r="WMR28" s="254"/>
      <c r="WMS28" s="254"/>
      <c r="WMT28" s="254"/>
      <c r="WMU28" s="254"/>
      <c r="WMV28" s="254"/>
      <c r="WMW28" s="254"/>
      <c r="WMX28" s="254"/>
      <c r="WMY28" s="254"/>
      <c r="WMZ28" s="254"/>
      <c r="WNA28" s="254"/>
      <c r="WNB28" s="254"/>
      <c r="WNC28" s="254"/>
      <c r="WND28" s="254"/>
      <c r="WNE28" s="254"/>
      <c r="WNF28" s="254"/>
      <c r="WNG28" s="254"/>
      <c r="WNH28" s="254"/>
      <c r="WNI28" s="254"/>
      <c r="WNJ28" s="254"/>
      <c r="WNK28" s="254"/>
      <c r="WNL28" s="254"/>
      <c r="WNM28" s="254"/>
      <c r="WNN28" s="254"/>
      <c r="WNO28" s="254"/>
      <c r="WNP28" s="254"/>
      <c r="WNQ28" s="254"/>
      <c r="WNR28" s="254"/>
      <c r="WNS28" s="254"/>
      <c r="WNT28" s="254"/>
      <c r="WNU28" s="254"/>
      <c r="WNV28" s="254"/>
      <c r="WNW28" s="254"/>
      <c r="WNX28" s="254"/>
      <c r="WNY28" s="254"/>
      <c r="WNZ28" s="254"/>
      <c r="WOA28" s="254"/>
      <c r="WOB28" s="254"/>
      <c r="WOC28" s="254"/>
      <c r="WOD28" s="254"/>
      <c r="WOE28" s="254"/>
      <c r="WOF28" s="254"/>
      <c r="WOG28" s="254"/>
      <c r="WOH28" s="254"/>
      <c r="WOI28" s="254"/>
      <c r="WOJ28" s="254"/>
      <c r="WOK28" s="254"/>
      <c r="WOL28" s="254"/>
      <c r="WOM28" s="254"/>
      <c r="WON28" s="254"/>
      <c r="WOO28" s="254"/>
      <c r="WOP28" s="254"/>
      <c r="WOQ28" s="254"/>
      <c r="WOR28" s="254"/>
      <c r="WOS28" s="254"/>
      <c r="WOT28" s="254"/>
      <c r="WOU28" s="254"/>
      <c r="WOV28" s="254"/>
      <c r="WOW28" s="254"/>
      <c r="WOX28" s="254"/>
      <c r="WOY28" s="254"/>
      <c r="WOZ28" s="254"/>
      <c r="WPA28" s="254"/>
      <c r="WPB28" s="254"/>
      <c r="WPC28" s="254"/>
      <c r="WPD28" s="254"/>
      <c r="WPE28" s="254"/>
      <c r="WPF28" s="254"/>
      <c r="WPG28" s="254"/>
      <c r="WPH28" s="254"/>
      <c r="WPI28" s="254"/>
      <c r="WPJ28" s="254"/>
      <c r="WPK28" s="254"/>
      <c r="WPL28" s="254"/>
      <c r="WPM28" s="254"/>
      <c r="WPN28" s="254"/>
      <c r="WPO28" s="254"/>
      <c r="WPP28" s="254"/>
      <c r="WPQ28" s="254"/>
      <c r="WPR28" s="254"/>
      <c r="WPS28" s="254"/>
      <c r="WPT28" s="254"/>
      <c r="WPU28" s="254"/>
      <c r="WPV28" s="254"/>
      <c r="WPW28" s="254"/>
      <c r="WPX28" s="254"/>
      <c r="WPY28" s="254"/>
      <c r="WPZ28" s="254"/>
      <c r="WQA28" s="254"/>
      <c r="WQB28" s="254"/>
      <c r="WQC28" s="254"/>
      <c r="WQD28" s="254"/>
      <c r="WQE28" s="254"/>
      <c r="WQF28" s="254"/>
      <c r="WQG28" s="254"/>
      <c r="WQH28" s="254"/>
      <c r="WQI28" s="254"/>
      <c r="WQJ28" s="254"/>
      <c r="WQK28" s="254"/>
      <c r="WQL28" s="254"/>
      <c r="WQM28" s="254"/>
      <c r="WQN28" s="254"/>
      <c r="WQO28" s="254"/>
      <c r="WQP28" s="254"/>
      <c r="WQQ28" s="254"/>
      <c r="WQR28" s="254"/>
      <c r="WQS28" s="254"/>
      <c r="WQT28" s="254"/>
      <c r="WQU28" s="254"/>
      <c r="WQV28" s="254"/>
      <c r="WQW28" s="254"/>
      <c r="WQX28" s="254"/>
      <c r="WQY28" s="254"/>
      <c r="WQZ28" s="254"/>
      <c r="WRA28" s="254"/>
      <c r="WRB28" s="254"/>
      <c r="WRC28" s="254"/>
      <c r="WRD28" s="254"/>
      <c r="WRE28" s="254"/>
      <c r="WRF28" s="254"/>
      <c r="WRG28" s="254"/>
      <c r="WRH28" s="254"/>
      <c r="WRI28" s="254"/>
      <c r="WRJ28" s="254"/>
      <c r="WRK28" s="254"/>
      <c r="WRL28" s="254"/>
      <c r="WRM28" s="254"/>
      <c r="WRN28" s="254"/>
      <c r="WRO28" s="254"/>
      <c r="WRP28" s="254"/>
      <c r="WRQ28" s="254"/>
      <c r="WRR28" s="254"/>
      <c r="WRS28" s="254"/>
      <c r="WRT28" s="254"/>
      <c r="WRU28" s="254"/>
      <c r="WRV28" s="254"/>
      <c r="WRW28" s="254"/>
      <c r="WRX28" s="254"/>
      <c r="WRY28" s="254"/>
      <c r="WRZ28" s="254"/>
      <c r="WSA28" s="254"/>
      <c r="WSB28" s="254"/>
      <c r="WSC28" s="254"/>
      <c r="WSD28" s="254"/>
      <c r="WSE28" s="254"/>
      <c r="WSF28" s="254"/>
      <c r="WSG28" s="254"/>
      <c r="WSH28" s="254"/>
      <c r="WSI28" s="254"/>
      <c r="WSJ28" s="254"/>
      <c r="WSK28" s="254"/>
      <c r="WSL28" s="254"/>
      <c r="WSM28" s="254"/>
      <c r="WSN28" s="254"/>
      <c r="WSO28" s="254"/>
      <c r="WSP28" s="254"/>
      <c r="WSQ28" s="254"/>
      <c r="WSR28" s="254"/>
      <c r="WSS28" s="254"/>
      <c r="WST28" s="254"/>
      <c r="WSU28" s="254"/>
      <c r="WSV28" s="254"/>
      <c r="WSW28" s="254"/>
      <c r="WSX28" s="254"/>
      <c r="WSY28" s="254"/>
      <c r="WSZ28" s="254"/>
      <c r="WTA28" s="254"/>
      <c r="WTB28" s="254"/>
      <c r="WTC28" s="254"/>
      <c r="WTD28" s="254"/>
      <c r="WTE28" s="254"/>
      <c r="WTF28" s="254"/>
      <c r="WTG28" s="254"/>
      <c r="WTH28" s="254"/>
      <c r="WTI28" s="254"/>
      <c r="WTJ28" s="254"/>
      <c r="WTK28" s="254"/>
      <c r="WTL28" s="254"/>
      <c r="WTM28" s="254"/>
      <c r="WTN28" s="254"/>
      <c r="WTO28" s="254"/>
      <c r="WTP28" s="254"/>
      <c r="WTQ28" s="254"/>
      <c r="WTR28" s="254"/>
      <c r="WTS28" s="254"/>
      <c r="WTT28" s="254"/>
      <c r="WTU28" s="254"/>
      <c r="WTV28" s="254"/>
      <c r="WTW28" s="254"/>
      <c r="WTX28" s="254"/>
      <c r="WTY28" s="254"/>
      <c r="WTZ28" s="254"/>
      <c r="WUA28" s="254"/>
      <c r="WUB28" s="254"/>
      <c r="WUC28" s="254"/>
      <c r="WUD28" s="254"/>
      <c r="WUE28" s="254"/>
      <c r="WUF28" s="254"/>
      <c r="WUG28" s="254"/>
      <c r="WUH28" s="254"/>
      <c r="WUI28" s="254"/>
      <c r="WUJ28" s="254"/>
      <c r="WUK28" s="254"/>
      <c r="WUL28" s="254"/>
      <c r="WUM28" s="254"/>
      <c r="WUN28" s="254"/>
      <c r="WUO28" s="254"/>
      <c r="WUP28" s="254"/>
      <c r="WUQ28" s="254"/>
      <c r="WUR28" s="254"/>
      <c r="WUS28" s="254"/>
      <c r="WUT28" s="254"/>
      <c r="WUU28" s="254"/>
      <c r="WUV28" s="254"/>
      <c r="WUW28" s="254"/>
      <c r="WUX28" s="254"/>
      <c r="WUY28" s="254"/>
      <c r="WUZ28" s="254"/>
      <c r="WVA28" s="254"/>
      <c r="WVB28" s="254"/>
      <c r="WVC28" s="254"/>
      <c r="WVD28" s="254"/>
      <c r="WVE28" s="254"/>
      <c r="WVF28" s="254"/>
      <c r="WVG28" s="254"/>
      <c r="WVH28" s="254"/>
      <c r="WVI28" s="254"/>
      <c r="WVJ28" s="254"/>
      <c r="WVK28" s="254"/>
    </row>
    <row r="29" spans="1:16131" s="172" customFormat="1" ht="38.25" x14ac:dyDescent="0.2">
      <c r="A29" s="240" t="s">
        <v>605</v>
      </c>
      <c r="B29" s="240" t="s">
        <v>618</v>
      </c>
      <c r="C29" s="250" t="s">
        <v>567</v>
      </c>
      <c r="D29" s="240" t="s">
        <v>584</v>
      </c>
      <c r="E29" s="250" t="s">
        <v>110</v>
      </c>
      <c r="F29" s="240" t="s">
        <v>542</v>
      </c>
      <c r="G29" s="243" t="s">
        <v>49</v>
      </c>
      <c r="H29" s="243"/>
      <c r="I29" s="243" t="s">
        <v>608</v>
      </c>
      <c r="J29" s="243"/>
      <c r="K29" s="267" t="s">
        <v>609</v>
      </c>
      <c r="L29" s="253"/>
      <c r="M29" s="245" t="s">
        <v>296</v>
      </c>
      <c r="N29" s="245" t="s">
        <v>615</v>
      </c>
      <c r="O29" s="245" t="s">
        <v>297</v>
      </c>
      <c r="P29" s="255"/>
      <c r="Q29" s="255"/>
      <c r="R29" s="255"/>
      <c r="S29" s="255"/>
      <c r="T29" s="255"/>
      <c r="U29" s="255"/>
      <c r="V29" s="255"/>
      <c r="W29" s="255"/>
      <c r="X29" s="255"/>
      <c r="Y29" s="255"/>
      <c r="Z29" s="255"/>
      <c r="AA29" s="255"/>
      <c r="AB29" s="255"/>
      <c r="AC29" s="255"/>
      <c r="AD29" s="255"/>
      <c r="AE29" s="255"/>
      <c r="AF29" s="255"/>
      <c r="AG29" s="255"/>
      <c r="AH29" s="255"/>
      <c r="AI29" s="255"/>
      <c r="AJ29" s="255"/>
      <c r="AK29" s="255"/>
      <c r="AL29" s="255"/>
      <c r="AM29" s="255"/>
      <c r="AN29" s="255"/>
      <c r="AO29" s="255"/>
      <c r="AP29" s="255"/>
      <c r="AQ29" s="255"/>
      <c r="AR29" s="255"/>
      <c r="AS29" s="255"/>
      <c r="AT29" s="255"/>
      <c r="AU29" s="255"/>
      <c r="AV29" s="255"/>
      <c r="AW29" s="255"/>
      <c r="AX29" s="255"/>
      <c r="AY29" s="255"/>
      <c r="AZ29" s="255"/>
      <c r="BA29" s="255"/>
      <c r="BB29" s="255"/>
      <c r="BC29" s="255"/>
      <c r="BD29" s="255"/>
      <c r="BE29" s="255"/>
      <c r="BF29" s="255"/>
      <c r="BG29" s="255"/>
      <c r="BH29" s="255"/>
      <c r="BI29" s="255"/>
      <c r="BJ29" s="255"/>
      <c r="BK29" s="255"/>
      <c r="BL29" s="255"/>
      <c r="BM29" s="255"/>
      <c r="BN29" s="255"/>
      <c r="BO29" s="255"/>
      <c r="BP29" s="255"/>
      <c r="BQ29" s="255"/>
      <c r="BR29" s="255"/>
      <c r="BS29" s="255"/>
      <c r="BT29" s="255"/>
      <c r="BU29" s="255"/>
      <c r="BV29" s="255"/>
      <c r="BW29" s="255"/>
      <c r="BX29" s="255"/>
      <c r="BY29" s="255"/>
      <c r="BZ29" s="255"/>
      <c r="CA29" s="255"/>
      <c r="CB29" s="255"/>
      <c r="CC29" s="255"/>
      <c r="CD29" s="255"/>
      <c r="CE29" s="255"/>
      <c r="CF29" s="255"/>
      <c r="CG29" s="255"/>
      <c r="CH29" s="255"/>
      <c r="CI29" s="255"/>
      <c r="CJ29" s="255"/>
      <c r="CK29" s="255"/>
      <c r="CL29" s="255"/>
      <c r="CM29" s="255"/>
      <c r="CN29" s="255"/>
      <c r="CO29" s="255"/>
      <c r="CP29" s="255"/>
      <c r="CQ29" s="255"/>
      <c r="CR29" s="255"/>
      <c r="CS29" s="255"/>
      <c r="CT29" s="255"/>
      <c r="CU29" s="255"/>
      <c r="CV29" s="255"/>
      <c r="CW29" s="255"/>
      <c r="CX29" s="255"/>
      <c r="CY29" s="255"/>
      <c r="CZ29" s="255"/>
      <c r="DA29" s="255"/>
      <c r="DB29" s="255"/>
      <c r="DC29" s="255"/>
      <c r="DD29" s="255"/>
      <c r="DE29" s="255"/>
      <c r="DF29" s="255"/>
      <c r="DG29" s="255"/>
      <c r="DH29" s="255"/>
      <c r="DI29" s="255"/>
      <c r="DJ29" s="255"/>
      <c r="DK29" s="255"/>
      <c r="DL29" s="255"/>
      <c r="DM29" s="255"/>
      <c r="DN29" s="255"/>
      <c r="DO29" s="255"/>
      <c r="DP29" s="255"/>
      <c r="DQ29" s="255"/>
      <c r="DR29" s="255"/>
      <c r="DS29" s="255"/>
      <c r="DT29" s="255"/>
      <c r="DU29" s="255"/>
      <c r="DV29" s="255"/>
      <c r="DW29" s="255"/>
      <c r="DX29" s="255"/>
      <c r="DY29" s="255"/>
      <c r="DZ29" s="255"/>
      <c r="EA29" s="255"/>
      <c r="EB29" s="255"/>
      <c r="EC29" s="255"/>
      <c r="ED29" s="255"/>
      <c r="EE29" s="255"/>
      <c r="EF29" s="255"/>
      <c r="EG29" s="255"/>
      <c r="EH29" s="255"/>
      <c r="EI29" s="255"/>
      <c r="EJ29" s="255"/>
      <c r="EK29" s="255"/>
      <c r="EL29" s="255"/>
      <c r="EM29" s="255"/>
      <c r="EN29" s="255"/>
      <c r="EO29" s="255"/>
      <c r="EP29" s="255"/>
      <c r="EQ29" s="255"/>
      <c r="ER29" s="255"/>
      <c r="ES29" s="255"/>
      <c r="ET29" s="255"/>
      <c r="EU29" s="255"/>
      <c r="EV29" s="255"/>
      <c r="EW29" s="255"/>
      <c r="EX29" s="255"/>
      <c r="EY29" s="255"/>
      <c r="EZ29" s="255"/>
      <c r="FA29" s="255"/>
      <c r="FB29" s="255"/>
      <c r="FC29" s="255"/>
      <c r="FD29" s="255"/>
      <c r="FE29" s="255"/>
      <c r="FF29" s="255"/>
      <c r="FG29" s="255"/>
      <c r="FH29" s="255"/>
      <c r="FI29" s="255"/>
      <c r="FJ29" s="255"/>
      <c r="FK29" s="255"/>
      <c r="FL29" s="255"/>
      <c r="FM29" s="255"/>
      <c r="FN29" s="255"/>
      <c r="FO29" s="255"/>
      <c r="FP29" s="255"/>
      <c r="FQ29" s="255"/>
      <c r="FR29" s="255"/>
      <c r="FS29" s="255"/>
      <c r="FT29" s="255"/>
      <c r="FU29" s="255"/>
      <c r="FV29" s="255"/>
      <c r="FW29" s="255"/>
      <c r="FX29" s="255"/>
      <c r="FY29" s="255"/>
      <c r="FZ29" s="255"/>
      <c r="GA29" s="255"/>
      <c r="GB29" s="255"/>
      <c r="GC29" s="255"/>
      <c r="GD29" s="255"/>
      <c r="GE29" s="255"/>
      <c r="GF29" s="255"/>
      <c r="GG29" s="255"/>
      <c r="GH29" s="255"/>
      <c r="GI29" s="255"/>
      <c r="GJ29" s="255"/>
      <c r="GK29" s="255"/>
      <c r="GL29" s="255"/>
      <c r="GM29" s="255"/>
      <c r="GN29" s="255"/>
      <c r="GO29" s="255"/>
      <c r="GP29" s="255"/>
      <c r="GQ29" s="255"/>
      <c r="GR29" s="255"/>
      <c r="GS29" s="255"/>
      <c r="GT29" s="255"/>
      <c r="GU29" s="255"/>
      <c r="GV29" s="255"/>
      <c r="GW29" s="255"/>
      <c r="GX29" s="255"/>
      <c r="GY29" s="255"/>
      <c r="GZ29" s="255"/>
      <c r="HA29" s="255"/>
      <c r="HB29" s="255"/>
      <c r="HC29" s="255"/>
      <c r="HD29" s="255"/>
      <c r="HE29" s="255"/>
      <c r="HF29" s="255"/>
      <c r="HG29" s="255"/>
      <c r="HH29" s="255"/>
      <c r="HI29" s="255"/>
      <c r="HJ29" s="255"/>
      <c r="HK29" s="255"/>
      <c r="HL29" s="255"/>
      <c r="HM29" s="255"/>
      <c r="HN29" s="255"/>
      <c r="HO29" s="255"/>
      <c r="HP29" s="255"/>
      <c r="HQ29" s="255"/>
      <c r="HR29" s="255"/>
      <c r="HS29" s="255"/>
      <c r="HT29" s="255"/>
      <c r="HU29" s="255"/>
      <c r="HV29" s="255"/>
      <c r="HW29" s="255"/>
      <c r="HX29" s="255"/>
      <c r="HY29" s="255"/>
      <c r="HZ29" s="255"/>
      <c r="IA29" s="255"/>
      <c r="IB29" s="255"/>
      <c r="IC29" s="255"/>
      <c r="ID29" s="255"/>
      <c r="IE29" s="255"/>
      <c r="IF29" s="255"/>
      <c r="IG29" s="255"/>
      <c r="IH29" s="255"/>
      <c r="II29" s="255"/>
      <c r="IJ29" s="255"/>
      <c r="IK29" s="255"/>
      <c r="IL29" s="255"/>
      <c r="IM29" s="255"/>
      <c r="IN29" s="255"/>
      <c r="IO29" s="255"/>
      <c r="IP29" s="255"/>
      <c r="IQ29" s="255"/>
      <c r="IR29" s="255"/>
      <c r="IS29" s="255"/>
      <c r="IT29" s="255"/>
      <c r="IU29" s="255"/>
      <c r="IV29" s="255"/>
      <c r="IW29" s="255"/>
      <c r="IX29" s="255"/>
      <c r="IY29" s="255"/>
      <c r="IZ29" s="255"/>
      <c r="JA29" s="255"/>
      <c r="JB29" s="255"/>
      <c r="JC29" s="255"/>
      <c r="JD29" s="255"/>
      <c r="JE29" s="255"/>
      <c r="JF29" s="255"/>
      <c r="JG29" s="255"/>
      <c r="JH29" s="255"/>
      <c r="JI29" s="255"/>
      <c r="JJ29" s="255"/>
      <c r="JK29" s="255"/>
      <c r="JL29" s="255"/>
      <c r="JM29" s="255"/>
      <c r="JN29" s="255"/>
      <c r="JO29" s="255"/>
      <c r="JP29" s="255"/>
      <c r="JQ29" s="255"/>
      <c r="JR29" s="255"/>
      <c r="JS29" s="255"/>
      <c r="JT29" s="255"/>
      <c r="JU29" s="255"/>
      <c r="JV29" s="255"/>
      <c r="JW29" s="255"/>
      <c r="JX29" s="255"/>
      <c r="JY29" s="255"/>
      <c r="JZ29" s="255"/>
      <c r="KA29" s="255"/>
      <c r="KB29" s="255"/>
      <c r="KC29" s="255"/>
      <c r="KD29" s="255"/>
      <c r="KE29" s="255"/>
      <c r="KF29" s="255"/>
      <c r="KG29" s="255"/>
      <c r="KH29" s="255"/>
      <c r="KI29" s="255"/>
      <c r="KJ29" s="255"/>
      <c r="KK29" s="255"/>
      <c r="KL29" s="255"/>
      <c r="KM29" s="255"/>
      <c r="KN29" s="255"/>
      <c r="KO29" s="255"/>
      <c r="KP29" s="255"/>
      <c r="KQ29" s="255"/>
      <c r="KR29" s="255"/>
      <c r="KS29" s="255"/>
      <c r="KT29" s="255"/>
      <c r="KU29" s="255"/>
      <c r="KV29" s="255"/>
      <c r="KW29" s="255"/>
      <c r="KX29" s="255"/>
      <c r="KY29" s="255"/>
      <c r="KZ29" s="255"/>
      <c r="LA29" s="255"/>
      <c r="LB29" s="255"/>
      <c r="LC29" s="255"/>
      <c r="LD29" s="255"/>
      <c r="LE29" s="255"/>
      <c r="LF29" s="255"/>
      <c r="LG29" s="255"/>
      <c r="LH29" s="255"/>
      <c r="LI29" s="255"/>
      <c r="LJ29" s="255"/>
      <c r="LK29" s="255"/>
      <c r="LL29" s="255"/>
      <c r="LM29" s="255"/>
      <c r="LN29" s="255"/>
      <c r="LO29" s="255"/>
      <c r="LP29" s="255"/>
      <c r="LQ29" s="255"/>
      <c r="LR29" s="255"/>
      <c r="LS29" s="255"/>
      <c r="LT29" s="255"/>
      <c r="LU29" s="255"/>
      <c r="LV29" s="255"/>
      <c r="LW29" s="255"/>
      <c r="LX29" s="255"/>
      <c r="LY29" s="255"/>
      <c r="LZ29" s="255"/>
      <c r="MA29" s="255"/>
      <c r="MB29" s="255"/>
      <c r="MC29" s="255"/>
      <c r="MD29" s="255"/>
      <c r="ME29" s="255"/>
      <c r="MF29" s="255"/>
      <c r="MG29" s="255"/>
      <c r="MH29" s="255"/>
      <c r="MI29" s="255"/>
      <c r="MJ29" s="255"/>
      <c r="MK29" s="255"/>
      <c r="ML29" s="255"/>
      <c r="MM29" s="255"/>
      <c r="MN29" s="255"/>
      <c r="MO29" s="255"/>
      <c r="MP29" s="255"/>
      <c r="MQ29" s="255"/>
      <c r="MR29" s="255"/>
      <c r="MS29" s="255"/>
      <c r="MT29" s="255"/>
      <c r="MU29" s="255"/>
      <c r="MV29" s="255"/>
      <c r="MW29" s="255"/>
      <c r="MX29" s="255"/>
      <c r="MY29" s="255"/>
      <c r="MZ29" s="255"/>
      <c r="NA29" s="255"/>
      <c r="NB29" s="255"/>
      <c r="NC29" s="255"/>
      <c r="ND29" s="255"/>
      <c r="NE29" s="255"/>
      <c r="NF29" s="255"/>
      <c r="NG29" s="255"/>
      <c r="NH29" s="255"/>
      <c r="NI29" s="255"/>
      <c r="NJ29" s="255"/>
      <c r="NK29" s="255"/>
      <c r="NL29" s="255"/>
      <c r="NM29" s="255"/>
      <c r="NN29" s="255"/>
      <c r="NO29" s="255"/>
      <c r="NP29" s="255"/>
      <c r="NQ29" s="255"/>
      <c r="NR29" s="255"/>
      <c r="NS29" s="255"/>
      <c r="NT29" s="255"/>
      <c r="NU29" s="255"/>
      <c r="NV29" s="255"/>
      <c r="NW29" s="255"/>
      <c r="NX29" s="255"/>
      <c r="NY29" s="255"/>
      <c r="NZ29" s="255"/>
      <c r="OA29" s="255"/>
      <c r="OB29" s="255"/>
      <c r="OC29" s="255"/>
      <c r="OD29" s="255"/>
      <c r="OE29" s="255"/>
      <c r="OF29" s="255"/>
      <c r="OG29" s="255"/>
      <c r="OH29" s="255"/>
      <c r="OI29" s="255"/>
      <c r="OJ29" s="255"/>
      <c r="OK29" s="255"/>
      <c r="OL29" s="255"/>
      <c r="OM29" s="255"/>
      <c r="ON29" s="255"/>
      <c r="OO29" s="255"/>
      <c r="OP29" s="255"/>
      <c r="OQ29" s="255"/>
      <c r="OR29" s="255"/>
      <c r="OS29" s="255"/>
      <c r="OT29" s="255"/>
      <c r="OU29" s="255"/>
      <c r="OV29" s="255"/>
      <c r="OW29" s="255"/>
      <c r="OX29" s="255"/>
      <c r="OY29" s="255"/>
      <c r="OZ29" s="255"/>
      <c r="PA29" s="255"/>
      <c r="PB29" s="255"/>
      <c r="PC29" s="255"/>
      <c r="PD29" s="255"/>
      <c r="PE29" s="255"/>
      <c r="PF29" s="255"/>
      <c r="PG29" s="255"/>
      <c r="PH29" s="255"/>
      <c r="PI29" s="255"/>
      <c r="PJ29" s="255"/>
      <c r="PK29" s="255"/>
      <c r="PL29" s="255"/>
      <c r="PM29" s="255"/>
      <c r="PN29" s="255"/>
      <c r="PO29" s="255"/>
      <c r="PP29" s="255"/>
      <c r="PQ29" s="255"/>
      <c r="PR29" s="255"/>
      <c r="PS29" s="255"/>
      <c r="PT29" s="255"/>
      <c r="PU29" s="255"/>
      <c r="PV29" s="255"/>
      <c r="PW29" s="255"/>
      <c r="PX29" s="255"/>
      <c r="PY29" s="255"/>
      <c r="PZ29" s="255"/>
      <c r="QA29" s="255"/>
      <c r="QB29" s="255"/>
      <c r="QC29" s="255"/>
      <c r="QD29" s="255"/>
      <c r="QE29" s="255"/>
      <c r="QF29" s="255"/>
      <c r="QG29" s="255"/>
      <c r="QH29" s="255"/>
      <c r="QI29" s="255"/>
      <c r="QJ29" s="255"/>
      <c r="QK29" s="255"/>
      <c r="QL29" s="255"/>
      <c r="QM29" s="255"/>
      <c r="QN29" s="255"/>
      <c r="QO29" s="255"/>
      <c r="QP29" s="255"/>
      <c r="QQ29" s="255"/>
      <c r="QR29" s="255"/>
      <c r="QS29" s="255"/>
      <c r="QT29" s="255"/>
      <c r="QU29" s="255"/>
      <c r="QV29" s="255"/>
      <c r="QW29" s="255"/>
      <c r="QX29" s="255"/>
      <c r="QY29" s="255"/>
      <c r="QZ29" s="255"/>
      <c r="RA29" s="255"/>
      <c r="RB29" s="255"/>
      <c r="RC29" s="255"/>
      <c r="RD29" s="255"/>
      <c r="RE29" s="255"/>
      <c r="RF29" s="255"/>
      <c r="RG29" s="255"/>
      <c r="RH29" s="255"/>
      <c r="RI29" s="255"/>
      <c r="RJ29" s="255"/>
      <c r="RK29" s="255"/>
      <c r="RL29" s="255"/>
      <c r="RM29" s="255"/>
      <c r="RN29" s="255"/>
      <c r="RO29" s="255"/>
      <c r="RP29" s="255"/>
      <c r="RQ29" s="255"/>
      <c r="RR29" s="255"/>
      <c r="RS29" s="255"/>
      <c r="RT29" s="255"/>
      <c r="RU29" s="255"/>
      <c r="RV29" s="255"/>
      <c r="RW29" s="255"/>
      <c r="RX29" s="255"/>
      <c r="RY29" s="255"/>
      <c r="RZ29" s="255"/>
      <c r="SA29" s="255"/>
      <c r="SB29" s="255"/>
      <c r="SC29" s="255"/>
      <c r="SD29" s="255"/>
      <c r="SE29" s="255"/>
      <c r="SF29" s="255"/>
      <c r="SG29" s="255"/>
      <c r="SH29" s="255"/>
      <c r="SI29" s="255"/>
      <c r="SJ29" s="255"/>
      <c r="SK29" s="255"/>
      <c r="SL29" s="255"/>
      <c r="SM29" s="255"/>
      <c r="SN29" s="255"/>
      <c r="SO29" s="255"/>
      <c r="SP29" s="255"/>
      <c r="SQ29" s="255"/>
      <c r="SR29" s="255"/>
      <c r="SS29" s="255"/>
      <c r="ST29" s="255"/>
      <c r="SU29" s="255"/>
      <c r="SV29" s="255"/>
      <c r="SW29" s="255"/>
      <c r="SX29" s="255"/>
      <c r="SY29" s="255"/>
      <c r="SZ29" s="255"/>
      <c r="TA29" s="255"/>
      <c r="TB29" s="255"/>
      <c r="TC29" s="255"/>
      <c r="TD29" s="255"/>
      <c r="TE29" s="255"/>
      <c r="TF29" s="255"/>
      <c r="TG29" s="255"/>
      <c r="TH29" s="255"/>
      <c r="TI29" s="255"/>
      <c r="TJ29" s="255"/>
      <c r="TK29" s="255"/>
      <c r="TL29" s="255"/>
      <c r="TM29" s="255"/>
      <c r="TN29" s="255"/>
      <c r="TO29" s="255"/>
      <c r="TP29" s="255"/>
      <c r="TQ29" s="255"/>
      <c r="TR29" s="255"/>
      <c r="TS29" s="255"/>
      <c r="TT29" s="255"/>
      <c r="TU29" s="255"/>
      <c r="TV29" s="255"/>
      <c r="TW29" s="255"/>
      <c r="TX29" s="255"/>
      <c r="TY29" s="255"/>
      <c r="TZ29" s="255"/>
      <c r="UA29" s="255"/>
      <c r="UB29" s="255"/>
      <c r="UC29" s="255"/>
      <c r="UD29" s="255"/>
      <c r="UE29" s="255"/>
      <c r="UF29" s="255"/>
      <c r="UG29" s="255"/>
      <c r="UH29" s="255"/>
      <c r="UI29" s="255"/>
      <c r="UJ29" s="255"/>
      <c r="UK29" s="255"/>
      <c r="UL29" s="255"/>
      <c r="UM29" s="255"/>
      <c r="UN29" s="255"/>
      <c r="UO29" s="255"/>
      <c r="UP29" s="255"/>
      <c r="UQ29" s="255"/>
      <c r="UR29" s="255"/>
      <c r="US29" s="255"/>
      <c r="UT29" s="255"/>
      <c r="UU29" s="255"/>
      <c r="UV29" s="255"/>
      <c r="UW29" s="255"/>
      <c r="UX29" s="255"/>
      <c r="UY29" s="255"/>
      <c r="UZ29" s="255"/>
      <c r="VA29" s="255"/>
      <c r="VB29" s="255"/>
      <c r="VC29" s="255"/>
      <c r="VD29" s="255"/>
      <c r="VE29" s="255"/>
      <c r="VF29" s="255"/>
      <c r="VG29" s="255"/>
      <c r="VH29" s="255"/>
      <c r="VI29" s="255"/>
      <c r="VJ29" s="255"/>
      <c r="VK29" s="255"/>
      <c r="VL29" s="255"/>
      <c r="VM29" s="255"/>
      <c r="VN29" s="255"/>
      <c r="VO29" s="255"/>
      <c r="VP29" s="255"/>
      <c r="VQ29" s="255"/>
      <c r="VR29" s="255"/>
      <c r="VS29" s="255"/>
      <c r="VT29" s="255"/>
      <c r="VU29" s="255"/>
      <c r="VV29" s="255"/>
      <c r="VW29" s="255"/>
      <c r="VX29" s="255"/>
      <c r="VY29" s="255"/>
      <c r="VZ29" s="255"/>
      <c r="WA29" s="255"/>
      <c r="WB29" s="255"/>
      <c r="WC29" s="255"/>
      <c r="WD29" s="255"/>
      <c r="WE29" s="255"/>
      <c r="WF29" s="255"/>
      <c r="WG29" s="255"/>
      <c r="WH29" s="255"/>
      <c r="WI29" s="255"/>
      <c r="WJ29" s="255"/>
      <c r="WK29" s="255"/>
      <c r="WL29" s="255"/>
      <c r="WM29" s="255"/>
      <c r="WN29" s="255"/>
      <c r="WO29" s="255"/>
      <c r="WP29" s="255"/>
      <c r="WQ29" s="255"/>
      <c r="WR29" s="255"/>
      <c r="WS29" s="255"/>
      <c r="WT29" s="255"/>
      <c r="WU29" s="255"/>
      <c r="WV29" s="255"/>
      <c r="WW29" s="255"/>
      <c r="WX29" s="255"/>
      <c r="WY29" s="255"/>
      <c r="WZ29" s="255"/>
      <c r="XA29" s="255"/>
      <c r="XB29" s="255"/>
      <c r="XC29" s="255"/>
      <c r="XD29" s="255"/>
      <c r="XE29" s="255"/>
      <c r="XF29" s="255"/>
      <c r="XG29" s="255"/>
      <c r="XH29" s="255"/>
      <c r="XI29" s="255"/>
      <c r="XJ29" s="255"/>
      <c r="XK29" s="255"/>
      <c r="XL29" s="255"/>
      <c r="XM29" s="255"/>
      <c r="XN29" s="255"/>
      <c r="XO29" s="255"/>
      <c r="XP29" s="255"/>
      <c r="XQ29" s="255"/>
      <c r="XR29" s="255"/>
      <c r="XS29" s="255"/>
      <c r="XT29" s="255"/>
      <c r="XU29" s="255"/>
      <c r="XV29" s="255"/>
      <c r="XW29" s="255"/>
      <c r="XX29" s="255"/>
      <c r="XY29" s="255"/>
      <c r="XZ29" s="255"/>
      <c r="YA29" s="255"/>
      <c r="YB29" s="255"/>
      <c r="YC29" s="255"/>
      <c r="YD29" s="255"/>
      <c r="YE29" s="255"/>
      <c r="YF29" s="255"/>
      <c r="YG29" s="255"/>
      <c r="YH29" s="255"/>
      <c r="YI29" s="255"/>
      <c r="YJ29" s="255"/>
      <c r="YK29" s="255"/>
      <c r="YL29" s="255"/>
      <c r="YM29" s="255"/>
      <c r="YN29" s="255"/>
      <c r="YO29" s="255"/>
      <c r="YP29" s="255"/>
      <c r="YQ29" s="255"/>
      <c r="YR29" s="255"/>
      <c r="YS29" s="255"/>
      <c r="YT29" s="255"/>
      <c r="YU29" s="255"/>
      <c r="YV29" s="255"/>
      <c r="YW29" s="255"/>
      <c r="YX29" s="255"/>
      <c r="YY29" s="255"/>
      <c r="YZ29" s="255"/>
      <c r="ZA29" s="255"/>
      <c r="ZB29" s="255"/>
      <c r="ZC29" s="255"/>
      <c r="ZD29" s="255"/>
      <c r="ZE29" s="255"/>
      <c r="ZF29" s="255"/>
      <c r="ZG29" s="255"/>
      <c r="ZH29" s="255"/>
      <c r="ZI29" s="255"/>
      <c r="ZJ29" s="255"/>
      <c r="ZK29" s="255"/>
      <c r="ZL29" s="255"/>
      <c r="ZM29" s="255"/>
      <c r="ZN29" s="255"/>
      <c r="ZO29" s="255"/>
      <c r="ZP29" s="255"/>
      <c r="ZQ29" s="255"/>
      <c r="ZR29" s="255"/>
      <c r="ZS29" s="255"/>
      <c r="ZT29" s="255"/>
      <c r="ZU29" s="255"/>
      <c r="ZV29" s="255"/>
      <c r="ZW29" s="255"/>
      <c r="ZX29" s="255"/>
      <c r="ZY29" s="255"/>
      <c r="ZZ29" s="255"/>
      <c r="AAA29" s="255"/>
      <c r="AAB29" s="255"/>
      <c r="AAC29" s="255"/>
      <c r="AAD29" s="255"/>
      <c r="AAE29" s="255"/>
      <c r="AAF29" s="255"/>
      <c r="AAG29" s="255"/>
      <c r="AAH29" s="255"/>
      <c r="AAI29" s="255"/>
      <c r="AAJ29" s="255"/>
      <c r="AAK29" s="255"/>
      <c r="AAL29" s="255"/>
      <c r="AAM29" s="255"/>
      <c r="AAN29" s="255"/>
      <c r="AAO29" s="255"/>
      <c r="AAP29" s="255"/>
      <c r="AAQ29" s="255"/>
      <c r="AAR29" s="255"/>
      <c r="AAS29" s="255"/>
      <c r="AAT29" s="255"/>
      <c r="AAU29" s="255"/>
      <c r="AAV29" s="255"/>
      <c r="AAW29" s="255"/>
      <c r="AAX29" s="255"/>
      <c r="AAY29" s="255"/>
      <c r="AAZ29" s="255"/>
      <c r="ABA29" s="255"/>
      <c r="ABB29" s="255"/>
      <c r="ABC29" s="255"/>
      <c r="ABD29" s="255"/>
      <c r="ABE29" s="255"/>
      <c r="ABF29" s="255"/>
      <c r="ABG29" s="255"/>
      <c r="ABH29" s="255"/>
      <c r="ABI29" s="255"/>
      <c r="ABJ29" s="255"/>
      <c r="ABK29" s="255"/>
      <c r="ABL29" s="255"/>
      <c r="ABM29" s="255"/>
      <c r="ABN29" s="255"/>
      <c r="ABO29" s="255"/>
      <c r="ABP29" s="255"/>
      <c r="ABQ29" s="255"/>
      <c r="ABR29" s="255"/>
      <c r="ABS29" s="255"/>
      <c r="ABT29" s="255"/>
      <c r="ABU29" s="255"/>
      <c r="ABV29" s="255"/>
      <c r="ABW29" s="255"/>
      <c r="ABX29" s="255"/>
      <c r="ABY29" s="255"/>
      <c r="ABZ29" s="255"/>
      <c r="ACA29" s="255"/>
      <c r="ACB29" s="255"/>
      <c r="ACC29" s="255"/>
      <c r="ACD29" s="255"/>
      <c r="ACE29" s="255"/>
      <c r="ACF29" s="255"/>
      <c r="ACG29" s="255"/>
      <c r="ACH29" s="255"/>
      <c r="ACI29" s="255"/>
      <c r="ACJ29" s="255"/>
      <c r="ACK29" s="255"/>
      <c r="ACL29" s="255"/>
      <c r="ACM29" s="255"/>
      <c r="ACN29" s="255"/>
      <c r="ACO29" s="255"/>
      <c r="ACP29" s="255"/>
      <c r="ACQ29" s="255"/>
      <c r="ACR29" s="255"/>
      <c r="ACS29" s="255"/>
      <c r="ACT29" s="255"/>
      <c r="ACU29" s="255"/>
      <c r="ACV29" s="255"/>
      <c r="ACW29" s="255"/>
      <c r="ACX29" s="255"/>
      <c r="ACY29" s="255"/>
      <c r="ACZ29" s="255"/>
      <c r="ADA29" s="255"/>
      <c r="ADB29" s="255"/>
      <c r="ADC29" s="255"/>
      <c r="ADD29" s="255"/>
      <c r="ADE29" s="255"/>
      <c r="ADF29" s="255"/>
      <c r="ADG29" s="255"/>
      <c r="ADH29" s="255"/>
      <c r="ADI29" s="255"/>
      <c r="ADJ29" s="255"/>
      <c r="ADK29" s="255"/>
      <c r="ADL29" s="255"/>
      <c r="ADM29" s="255"/>
      <c r="ADN29" s="255"/>
      <c r="ADO29" s="255"/>
      <c r="ADP29" s="255"/>
      <c r="ADQ29" s="255"/>
      <c r="ADR29" s="255"/>
      <c r="ADS29" s="255"/>
      <c r="ADT29" s="255"/>
      <c r="ADU29" s="255"/>
      <c r="ADV29" s="255"/>
      <c r="ADW29" s="255"/>
      <c r="ADX29" s="255"/>
      <c r="ADY29" s="255"/>
      <c r="ADZ29" s="255"/>
      <c r="AEA29" s="255"/>
      <c r="AEB29" s="255"/>
      <c r="AEC29" s="255"/>
      <c r="AED29" s="255"/>
      <c r="AEE29" s="255"/>
      <c r="AEF29" s="255"/>
      <c r="AEG29" s="255"/>
      <c r="AEH29" s="255"/>
      <c r="AEI29" s="255"/>
      <c r="AEJ29" s="255"/>
      <c r="AEK29" s="255"/>
      <c r="AEL29" s="255"/>
      <c r="AEM29" s="255"/>
      <c r="AEN29" s="255"/>
      <c r="AEO29" s="255"/>
      <c r="AEP29" s="255"/>
      <c r="AEQ29" s="255"/>
      <c r="AER29" s="255"/>
      <c r="AES29" s="255"/>
      <c r="AET29" s="255"/>
      <c r="AEU29" s="255"/>
      <c r="AEV29" s="255"/>
      <c r="AEW29" s="255"/>
      <c r="AEX29" s="255"/>
      <c r="AEY29" s="255"/>
      <c r="AEZ29" s="255"/>
      <c r="AFA29" s="255"/>
      <c r="AFB29" s="255"/>
      <c r="AFC29" s="255"/>
      <c r="AFD29" s="255"/>
      <c r="AFE29" s="255"/>
      <c r="AFF29" s="255"/>
      <c r="AFG29" s="255"/>
      <c r="AFH29" s="255"/>
      <c r="AFI29" s="255"/>
      <c r="AFJ29" s="255"/>
      <c r="AFK29" s="255"/>
      <c r="AFL29" s="255"/>
      <c r="AFM29" s="255"/>
      <c r="AFN29" s="255"/>
      <c r="AFO29" s="255"/>
      <c r="AFP29" s="255"/>
      <c r="AFQ29" s="255"/>
      <c r="AFR29" s="255"/>
      <c r="AFS29" s="255"/>
      <c r="AFT29" s="255"/>
      <c r="AFU29" s="255"/>
      <c r="AFV29" s="255"/>
      <c r="AFW29" s="255"/>
      <c r="AFX29" s="255"/>
      <c r="AFY29" s="255"/>
      <c r="AFZ29" s="255"/>
      <c r="AGA29" s="255"/>
      <c r="AGB29" s="255"/>
      <c r="AGC29" s="255"/>
      <c r="AGD29" s="255"/>
      <c r="AGE29" s="255"/>
      <c r="AGF29" s="255"/>
      <c r="AGG29" s="255"/>
      <c r="AGH29" s="255"/>
      <c r="AGI29" s="255"/>
      <c r="AGJ29" s="255"/>
      <c r="AGK29" s="255"/>
      <c r="AGL29" s="255"/>
      <c r="AGM29" s="255"/>
      <c r="AGN29" s="255"/>
      <c r="AGO29" s="255"/>
      <c r="AGP29" s="255"/>
      <c r="AGQ29" s="255"/>
      <c r="AGR29" s="255"/>
      <c r="AGS29" s="255"/>
      <c r="AGT29" s="255"/>
      <c r="AGU29" s="255"/>
      <c r="AGV29" s="255"/>
      <c r="AGW29" s="255"/>
      <c r="AGX29" s="255"/>
      <c r="AGY29" s="255"/>
      <c r="AGZ29" s="255"/>
      <c r="AHA29" s="255"/>
      <c r="AHB29" s="255"/>
      <c r="AHC29" s="255"/>
      <c r="AHD29" s="255"/>
      <c r="AHE29" s="255"/>
      <c r="AHF29" s="255"/>
      <c r="AHG29" s="255"/>
      <c r="AHH29" s="255"/>
      <c r="AHI29" s="255"/>
      <c r="AHJ29" s="255"/>
      <c r="AHK29" s="255"/>
      <c r="AHL29" s="255"/>
      <c r="AHM29" s="255"/>
      <c r="AHN29" s="255"/>
      <c r="AHO29" s="255"/>
      <c r="AHP29" s="255"/>
      <c r="AHQ29" s="255"/>
      <c r="AHR29" s="255"/>
      <c r="AHS29" s="255"/>
      <c r="AHT29" s="255"/>
      <c r="AHU29" s="255"/>
      <c r="AHV29" s="255"/>
      <c r="AHW29" s="255"/>
      <c r="AHX29" s="255"/>
      <c r="AHY29" s="255"/>
      <c r="AHZ29" s="255"/>
      <c r="AIA29" s="255"/>
      <c r="AIB29" s="255"/>
      <c r="AIC29" s="255"/>
      <c r="AID29" s="255"/>
      <c r="AIE29" s="255"/>
      <c r="AIF29" s="255"/>
      <c r="AIG29" s="255"/>
      <c r="AIH29" s="255"/>
      <c r="AII29" s="255"/>
      <c r="AIJ29" s="255"/>
      <c r="AIK29" s="255"/>
      <c r="AIL29" s="255"/>
      <c r="AIM29" s="255"/>
      <c r="AIN29" s="255"/>
      <c r="AIO29" s="255"/>
      <c r="AIP29" s="255"/>
      <c r="AIQ29" s="255"/>
      <c r="AIR29" s="255"/>
      <c r="AIS29" s="255"/>
      <c r="AIT29" s="255"/>
      <c r="AIU29" s="255"/>
      <c r="AIV29" s="255"/>
      <c r="AIW29" s="255"/>
      <c r="AIX29" s="255"/>
      <c r="AIY29" s="255"/>
      <c r="AIZ29" s="255"/>
      <c r="AJA29" s="255"/>
      <c r="AJB29" s="255"/>
      <c r="AJC29" s="255"/>
      <c r="AJD29" s="255"/>
      <c r="AJE29" s="255"/>
      <c r="AJF29" s="255"/>
      <c r="AJG29" s="255"/>
      <c r="AJH29" s="255"/>
      <c r="AJI29" s="255"/>
      <c r="AJJ29" s="255"/>
      <c r="AJK29" s="255"/>
      <c r="AJL29" s="255"/>
      <c r="AJM29" s="255"/>
      <c r="AJN29" s="255"/>
      <c r="AJO29" s="255"/>
      <c r="AJP29" s="255"/>
      <c r="AJQ29" s="255"/>
      <c r="AJR29" s="255"/>
      <c r="AJS29" s="255"/>
      <c r="AJT29" s="255"/>
      <c r="AJU29" s="255"/>
      <c r="AJV29" s="255"/>
      <c r="AJW29" s="255"/>
      <c r="AJX29" s="255"/>
      <c r="AJY29" s="255"/>
      <c r="AJZ29" s="255"/>
      <c r="AKA29" s="255"/>
      <c r="AKB29" s="255"/>
      <c r="AKC29" s="255"/>
      <c r="AKD29" s="255"/>
      <c r="AKE29" s="255"/>
      <c r="AKF29" s="255"/>
      <c r="AKG29" s="255"/>
      <c r="AKH29" s="255"/>
      <c r="AKI29" s="255"/>
      <c r="AKJ29" s="255"/>
      <c r="AKK29" s="255"/>
      <c r="AKL29" s="255"/>
      <c r="AKM29" s="255"/>
      <c r="AKN29" s="255"/>
      <c r="AKO29" s="255"/>
      <c r="AKP29" s="255"/>
      <c r="AKQ29" s="255"/>
      <c r="AKR29" s="255"/>
      <c r="AKS29" s="255"/>
      <c r="AKT29" s="255"/>
      <c r="AKU29" s="255"/>
      <c r="AKV29" s="255"/>
      <c r="AKW29" s="255"/>
      <c r="AKX29" s="255"/>
      <c r="AKY29" s="255"/>
      <c r="AKZ29" s="255"/>
      <c r="ALA29" s="255"/>
      <c r="ALB29" s="255"/>
      <c r="ALC29" s="255"/>
      <c r="ALD29" s="255"/>
      <c r="ALE29" s="255"/>
      <c r="ALF29" s="255"/>
      <c r="ALG29" s="255"/>
      <c r="ALH29" s="255"/>
      <c r="ALI29" s="255"/>
      <c r="ALJ29" s="255"/>
      <c r="ALK29" s="255"/>
      <c r="ALL29" s="255"/>
      <c r="ALM29" s="255"/>
      <c r="ALN29" s="255"/>
      <c r="ALO29" s="255"/>
      <c r="ALP29" s="255"/>
      <c r="ALQ29" s="255"/>
      <c r="ALR29" s="255"/>
      <c r="ALS29" s="255"/>
      <c r="ALT29" s="255"/>
      <c r="ALU29" s="255"/>
      <c r="ALV29" s="255"/>
      <c r="ALW29" s="255"/>
      <c r="ALX29" s="255"/>
      <c r="ALY29" s="255"/>
      <c r="ALZ29" s="255"/>
      <c r="AMA29" s="255"/>
      <c r="AMB29" s="255"/>
      <c r="AMC29" s="255"/>
      <c r="AMD29" s="255"/>
      <c r="AME29" s="255"/>
      <c r="AMF29" s="255"/>
      <c r="AMG29" s="255"/>
      <c r="AMH29" s="255"/>
      <c r="AMI29" s="255"/>
      <c r="AMJ29" s="255"/>
      <c r="AMK29" s="255"/>
      <c r="AML29" s="255"/>
      <c r="AMM29" s="255"/>
      <c r="AMN29" s="255"/>
      <c r="AMO29" s="255"/>
      <c r="AMP29" s="255"/>
      <c r="AMQ29" s="255"/>
      <c r="AMR29" s="255"/>
      <c r="AMS29" s="255"/>
      <c r="AMT29" s="255"/>
      <c r="AMU29" s="255"/>
      <c r="AMV29" s="255"/>
      <c r="AMW29" s="255"/>
      <c r="AMX29" s="255"/>
      <c r="AMY29" s="255"/>
      <c r="AMZ29" s="255"/>
      <c r="ANA29" s="255"/>
      <c r="ANB29" s="255"/>
      <c r="ANC29" s="255"/>
      <c r="AND29" s="255"/>
      <c r="ANE29" s="255"/>
      <c r="ANF29" s="255"/>
      <c r="ANG29" s="255"/>
      <c r="ANH29" s="255"/>
      <c r="ANI29" s="255"/>
      <c r="ANJ29" s="255"/>
      <c r="ANK29" s="255"/>
      <c r="ANL29" s="255"/>
      <c r="ANM29" s="255"/>
      <c r="ANN29" s="255"/>
      <c r="ANO29" s="255"/>
      <c r="ANP29" s="255"/>
      <c r="ANQ29" s="255"/>
      <c r="ANR29" s="255"/>
      <c r="ANS29" s="255"/>
      <c r="ANT29" s="255"/>
      <c r="ANU29" s="255"/>
      <c r="ANV29" s="255"/>
      <c r="ANW29" s="255"/>
      <c r="ANX29" s="255"/>
      <c r="ANY29" s="255"/>
      <c r="ANZ29" s="255"/>
      <c r="AOA29" s="255"/>
      <c r="AOB29" s="255"/>
      <c r="AOC29" s="255"/>
      <c r="AOD29" s="255"/>
      <c r="AOE29" s="255"/>
      <c r="AOF29" s="255"/>
      <c r="AOG29" s="255"/>
      <c r="AOH29" s="255"/>
      <c r="AOI29" s="255"/>
      <c r="AOJ29" s="255"/>
      <c r="AOK29" s="255"/>
      <c r="AOL29" s="255"/>
      <c r="AOM29" s="255"/>
      <c r="AON29" s="255"/>
      <c r="AOO29" s="255"/>
      <c r="AOP29" s="255"/>
      <c r="AOQ29" s="255"/>
      <c r="AOR29" s="255"/>
      <c r="AOS29" s="255"/>
      <c r="AOT29" s="255"/>
      <c r="AOU29" s="255"/>
      <c r="AOV29" s="255"/>
      <c r="AOW29" s="255"/>
      <c r="AOX29" s="255"/>
      <c r="AOY29" s="255"/>
      <c r="AOZ29" s="255"/>
      <c r="APA29" s="255"/>
      <c r="APB29" s="255"/>
      <c r="APC29" s="255"/>
      <c r="APD29" s="255"/>
      <c r="APE29" s="255"/>
      <c r="APF29" s="255"/>
      <c r="APG29" s="255"/>
      <c r="APH29" s="255"/>
      <c r="API29" s="255"/>
      <c r="APJ29" s="255"/>
      <c r="APK29" s="255"/>
      <c r="APL29" s="255"/>
      <c r="APM29" s="255"/>
      <c r="APN29" s="255"/>
      <c r="APO29" s="255"/>
      <c r="APP29" s="255"/>
      <c r="APQ29" s="255"/>
      <c r="APR29" s="255"/>
      <c r="APS29" s="255"/>
      <c r="APT29" s="255"/>
      <c r="APU29" s="255"/>
      <c r="APV29" s="255"/>
      <c r="APW29" s="255"/>
      <c r="APX29" s="255"/>
      <c r="APY29" s="255"/>
      <c r="APZ29" s="255"/>
      <c r="AQA29" s="255"/>
      <c r="AQB29" s="255"/>
      <c r="AQC29" s="255"/>
      <c r="AQD29" s="255"/>
      <c r="AQE29" s="255"/>
      <c r="AQF29" s="255"/>
      <c r="AQG29" s="255"/>
      <c r="AQH29" s="255"/>
      <c r="AQI29" s="255"/>
      <c r="AQJ29" s="255"/>
      <c r="AQK29" s="255"/>
      <c r="AQL29" s="255"/>
      <c r="AQM29" s="255"/>
      <c r="AQN29" s="255"/>
      <c r="AQO29" s="255"/>
      <c r="AQP29" s="255"/>
      <c r="AQQ29" s="255"/>
      <c r="AQR29" s="255"/>
      <c r="AQS29" s="255"/>
      <c r="AQT29" s="255"/>
      <c r="AQU29" s="255"/>
      <c r="AQV29" s="255"/>
      <c r="AQW29" s="255"/>
      <c r="AQX29" s="255"/>
      <c r="AQY29" s="255"/>
      <c r="AQZ29" s="255"/>
      <c r="ARA29" s="255"/>
      <c r="ARB29" s="255"/>
      <c r="ARC29" s="255"/>
      <c r="ARD29" s="255"/>
      <c r="ARE29" s="255"/>
      <c r="ARF29" s="255"/>
      <c r="ARG29" s="255"/>
      <c r="ARH29" s="255"/>
      <c r="ARI29" s="255"/>
      <c r="ARJ29" s="255"/>
      <c r="ARK29" s="255"/>
      <c r="ARL29" s="255"/>
      <c r="ARM29" s="255"/>
      <c r="ARN29" s="255"/>
      <c r="ARO29" s="255"/>
      <c r="ARP29" s="255"/>
      <c r="ARQ29" s="255"/>
      <c r="ARR29" s="255"/>
      <c r="ARS29" s="255"/>
      <c r="ART29" s="255"/>
      <c r="ARU29" s="255"/>
      <c r="ARV29" s="255"/>
      <c r="ARW29" s="255"/>
      <c r="ARX29" s="255"/>
      <c r="ARY29" s="255"/>
      <c r="ARZ29" s="255"/>
      <c r="ASA29" s="255"/>
      <c r="ASB29" s="255"/>
      <c r="ASC29" s="255"/>
      <c r="ASD29" s="255"/>
      <c r="ASE29" s="255"/>
      <c r="ASF29" s="255"/>
      <c r="ASG29" s="255"/>
      <c r="ASH29" s="255"/>
      <c r="ASI29" s="255"/>
      <c r="ASJ29" s="255"/>
      <c r="ASK29" s="255"/>
      <c r="ASL29" s="255"/>
      <c r="ASM29" s="255"/>
      <c r="ASN29" s="255"/>
      <c r="ASO29" s="255"/>
      <c r="ASP29" s="255"/>
      <c r="ASQ29" s="255"/>
      <c r="ASR29" s="255"/>
      <c r="ASS29" s="255"/>
      <c r="AST29" s="255"/>
      <c r="ASU29" s="255"/>
      <c r="ASV29" s="255"/>
      <c r="ASW29" s="255"/>
      <c r="ASX29" s="255"/>
      <c r="ASY29" s="255"/>
      <c r="ASZ29" s="255"/>
      <c r="ATA29" s="255"/>
      <c r="ATB29" s="255"/>
      <c r="ATC29" s="255"/>
      <c r="ATD29" s="255"/>
      <c r="ATE29" s="255"/>
      <c r="ATF29" s="255"/>
      <c r="ATG29" s="255"/>
      <c r="ATH29" s="255"/>
      <c r="ATI29" s="255"/>
      <c r="ATJ29" s="255"/>
      <c r="ATK29" s="255"/>
      <c r="ATL29" s="255"/>
      <c r="ATM29" s="255"/>
      <c r="ATN29" s="255"/>
      <c r="ATO29" s="255"/>
      <c r="ATP29" s="255"/>
      <c r="ATQ29" s="255"/>
      <c r="ATR29" s="255"/>
      <c r="ATS29" s="255"/>
      <c r="ATT29" s="255"/>
      <c r="ATU29" s="255"/>
      <c r="ATV29" s="255"/>
      <c r="ATW29" s="255"/>
      <c r="ATX29" s="255"/>
      <c r="ATY29" s="255"/>
      <c r="ATZ29" s="255"/>
      <c r="AUA29" s="255"/>
      <c r="AUB29" s="255"/>
      <c r="AUC29" s="255"/>
      <c r="AUD29" s="255"/>
      <c r="AUE29" s="255"/>
      <c r="AUF29" s="255"/>
      <c r="AUG29" s="255"/>
      <c r="AUH29" s="255"/>
      <c r="AUI29" s="255"/>
      <c r="AUJ29" s="255"/>
      <c r="AUK29" s="255"/>
      <c r="AUL29" s="255"/>
      <c r="AUM29" s="255"/>
      <c r="AUN29" s="255"/>
      <c r="AUO29" s="255"/>
      <c r="AUP29" s="255"/>
      <c r="AUQ29" s="255"/>
      <c r="AUR29" s="255"/>
      <c r="AUS29" s="255"/>
      <c r="AUT29" s="255"/>
      <c r="AUU29" s="255"/>
      <c r="AUV29" s="255"/>
      <c r="AUW29" s="255"/>
      <c r="AUX29" s="255"/>
      <c r="AUY29" s="255"/>
      <c r="AUZ29" s="255"/>
      <c r="AVA29" s="255"/>
      <c r="AVB29" s="255"/>
      <c r="AVC29" s="255"/>
      <c r="AVD29" s="255"/>
      <c r="AVE29" s="255"/>
      <c r="AVF29" s="255"/>
      <c r="AVG29" s="255"/>
      <c r="AVH29" s="255"/>
      <c r="AVI29" s="255"/>
      <c r="AVJ29" s="255"/>
      <c r="AVK29" s="255"/>
      <c r="AVL29" s="255"/>
      <c r="AVM29" s="255"/>
      <c r="AVN29" s="255"/>
      <c r="AVO29" s="255"/>
      <c r="AVP29" s="255"/>
      <c r="AVQ29" s="255"/>
      <c r="AVR29" s="255"/>
      <c r="AVS29" s="255"/>
      <c r="AVT29" s="255"/>
      <c r="AVU29" s="255"/>
      <c r="AVV29" s="255"/>
      <c r="AVW29" s="255"/>
      <c r="AVX29" s="255"/>
      <c r="AVY29" s="255"/>
      <c r="AVZ29" s="255"/>
      <c r="AWA29" s="255"/>
      <c r="AWB29" s="255"/>
      <c r="AWC29" s="255"/>
      <c r="AWD29" s="255"/>
      <c r="AWE29" s="255"/>
      <c r="AWF29" s="255"/>
      <c r="AWG29" s="255"/>
      <c r="AWH29" s="255"/>
      <c r="AWI29" s="255"/>
      <c r="AWJ29" s="255"/>
      <c r="AWK29" s="255"/>
      <c r="AWL29" s="255"/>
      <c r="AWM29" s="255"/>
      <c r="AWN29" s="255"/>
      <c r="AWO29" s="255"/>
      <c r="AWP29" s="255"/>
      <c r="AWQ29" s="255"/>
      <c r="AWR29" s="255"/>
      <c r="AWS29" s="255"/>
      <c r="AWT29" s="255"/>
      <c r="AWU29" s="255"/>
      <c r="AWV29" s="255"/>
      <c r="AWW29" s="255"/>
      <c r="AWX29" s="255"/>
      <c r="AWY29" s="255"/>
      <c r="AWZ29" s="255"/>
      <c r="AXA29" s="255"/>
      <c r="AXB29" s="255"/>
      <c r="AXC29" s="255"/>
      <c r="AXD29" s="255"/>
      <c r="AXE29" s="255"/>
      <c r="AXF29" s="255"/>
      <c r="AXG29" s="255"/>
      <c r="AXH29" s="255"/>
      <c r="AXI29" s="255"/>
      <c r="AXJ29" s="255"/>
      <c r="AXK29" s="255"/>
      <c r="AXL29" s="255"/>
      <c r="AXM29" s="255"/>
      <c r="AXN29" s="255"/>
      <c r="AXO29" s="255"/>
      <c r="AXP29" s="255"/>
      <c r="AXQ29" s="255"/>
      <c r="AXR29" s="255"/>
      <c r="AXS29" s="255"/>
      <c r="AXT29" s="255"/>
      <c r="AXU29" s="255"/>
      <c r="AXV29" s="255"/>
      <c r="AXW29" s="255"/>
      <c r="AXX29" s="255"/>
      <c r="AXY29" s="255"/>
      <c r="AXZ29" s="255"/>
      <c r="AYA29" s="255"/>
      <c r="AYB29" s="255"/>
      <c r="AYC29" s="255"/>
      <c r="AYD29" s="255"/>
      <c r="AYE29" s="255"/>
      <c r="AYF29" s="255"/>
      <c r="AYG29" s="255"/>
      <c r="AYH29" s="255"/>
      <c r="AYI29" s="255"/>
      <c r="AYJ29" s="255"/>
      <c r="AYK29" s="255"/>
      <c r="AYL29" s="255"/>
      <c r="AYM29" s="255"/>
      <c r="AYN29" s="255"/>
      <c r="AYO29" s="255"/>
      <c r="AYP29" s="255"/>
      <c r="AYQ29" s="255"/>
      <c r="AYR29" s="255"/>
      <c r="AYS29" s="255"/>
      <c r="AYT29" s="255"/>
      <c r="AYU29" s="255"/>
      <c r="AYV29" s="255"/>
      <c r="AYW29" s="255"/>
      <c r="AYX29" s="255"/>
      <c r="AYY29" s="255"/>
      <c r="AYZ29" s="255"/>
      <c r="AZA29" s="255"/>
      <c r="AZB29" s="255"/>
      <c r="AZC29" s="255"/>
      <c r="AZD29" s="255"/>
      <c r="AZE29" s="255"/>
      <c r="AZF29" s="255"/>
      <c r="AZG29" s="255"/>
      <c r="AZH29" s="255"/>
      <c r="AZI29" s="255"/>
      <c r="AZJ29" s="255"/>
      <c r="AZK29" s="255"/>
      <c r="AZL29" s="255"/>
      <c r="AZM29" s="255"/>
      <c r="AZN29" s="255"/>
      <c r="AZO29" s="255"/>
      <c r="AZP29" s="255"/>
      <c r="AZQ29" s="255"/>
      <c r="AZR29" s="255"/>
      <c r="AZS29" s="255"/>
      <c r="AZT29" s="255"/>
      <c r="AZU29" s="255"/>
      <c r="AZV29" s="255"/>
      <c r="AZW29" s="255"/>
      <c r="AZX29" s="255"/>
      <c r="AZY29" s="255"/>
      <c r="AZZ29" s="255"/>
      <c r="BAA29" s="255"/>
      <c r="BAB29" s="255"/>
      <c r="BAC29" s="255"/>
      <c r="BAD29" s="255"/>
      <c r="BAE29" s="255"/>
      <c r="BAF29" s="255"/>
      <c r="BAG29" s="255"/>
      <c r="BAH29" s="255"/>
      <c r="BAI29" s="255"/>
      <c r="BAJ29" s="255"/>
      <c r="BAK29" s="255"/>
      <c r="BAL29" s="255"/>
      <c r="BAM29" s="255"/>
      <c r="BAN29" s="255"/>
      <c r="BAO29" s="255"/>
      <c r="BAP29" s="255"/>
      <c r="BAQ29" s="255"/>
      <c r="BAR29" s="255"/>
      <c r="BAS29" s="255"/>
      <c r="BAT29" s="255"/>
      <c r="BAU29" s="255"/>
      <c r="BAV29" s="255"/>
      <c r="BAW29" s="255"/>
      <c r="BAX29" s="255"/>
      <c r="BAY29" s="255"/>
      <c r="BAZ29" s="255"/>
      <c r="BBA29" s="255"/>
      <c r="BBB29" s="255"/>
      <c r="BBC29" s="255"/>
      <c r="BBD29" s="255"/>
      <c r="BBE29" s="255"/>
      <c r="BBF29" s="255"/>
      <c r="BBG29" s="255"/>
      <c r="BBH29" s="255"/>
      <c r="BBI29" s="255"/>
      <c r="BBJ29" s="255"/>
      <c r="BBK29" s="255"/>
      <c r="BBL29" s="255"/>
      <c r="BBM29" s="255"/>
      <c r="BBN29" s="255"/>
      <c r="BBO29" s="255"/>
      <c r="BBP29" s="255"/>
      <c r="BBQ29" s="255"/>
      <c r="BBR29" s="255"/>
      <c r="BBS29" s="255"/>
      <c r="BBT29" s="255"/>
      <c r="BBU29" s="255"/>
      <c r="BBV29" s="255"/>
      <c r="BBW29" s="255"/>
      <c r="BBX29" s="255"/>
      <c r="BBY29" s="255"/>
      <c r="BBZ29" s="255"/>
      <c r="BCA29" s="255"/>
      <c r="BCB29" s="255"/>
      <c r="BCC29" s="255"/>
      <c r="BCD29" s="255"/>
      <c r="BCE29" s="255"/>
      <c r="BCF29" s="255"/>
      <c r="BCG29" s="255"/>
      <c r="BCH29" s="255"/>
      <c r="BCI29" s="255"/>
      <c r="BCJ29" s="255"/>
      <c r="BCK29" s="255"/>
      <c r="BCL29" s="255"/>
      <c r="BCM29" s="255"/>
      <c r="BCN29" s="255"/>
      <c r="BCO29" s="255"/>
      <c r="BCP29" s="255"/>
      <c r="BCQ29" s="255"/>
      <c r="BCR29" s="255"/>
      <c r="BCS29" s="255"/>
      <c r="BCT29" s="255"/>
      <c r="BCU29" s="255"/>
      <c r="BCV29" s="255"/>
      <c r="BCW29" s="255"/>
      <c r="BCX29" s="255"/>
      <c r="BCY29" s="255"/>
      <c r="BCZ29" s="255"/>
      <c r="BDA29" s="255"/>
      <c r="BDB29" s="255"/>
      <c r="BDC29" s="255"/>
      <c r="BDD29" s="255"/>
      <c r="BDE29" s="255"/>
      <c r="BDF29" s="255"/>
      <c r="BDG29" s="255"/>
      <c r="BDH29" s="255"/>
      <c r="BDI29" s="255"/>
      <c r="BDJ29" s="255"/>
      <c r="BDK29" s="255"/>
      <c r="BDL29" s="255"/>
      <c r="BDM29" s="255"/>
      <c r="BDN29" s="255"/>
      <c r="BDO29" s="255"/>
      <c r="BDP29" s="255"/>
      <c r="BDQ29" s="255"/>
      <c r="BDR29" s="255"/>
      <c r="BDS29" s="255"/>
      <c r="BDT29" s="255"/>
      <c r="BDU29" s="255"/>
      <c r="BDV29" s="255"/>
      <c r="BDW29" s="255"/>
      <c r="BDX29" s="255"/>
      <c r="BDY29" s="255"/>
      <c r="BDZ29" s="255"/>
      <c r="BEA29" s="255"/>
      <c r="BEB29" s="255"/>
      <c r="BEC29" s="255"/>
      <c r="BED29" s="255"/>
      <c r="BEE29" s="255"/>
      <c r="BEF29" s="255"/>
      <c r="BEG29" s="255"/>
      <c r="BEH29" s="255"/>
      <c r="BEI29" s="255"/>
      <c r="BEJ29" s="255"/>
      <c r="BEK29" s="255"/>
      <c r="BEL29" s="255"/>
      <c r="BEM29" s="255"/>
      <c r="BEN29" s="255"/>
      <c r="BEO29" s="255"/>
      <c r="BEP29" s="255"/>
      <c r="BEQ29" s="255"/>
      <c r="BER29" s="255"/>
      <c r="BES29" s="255"/>
      <c r="BET29" s="255"/>
      <c r="BEU29" s="255"/>
      <c r="BEV29" s="255"/>
      <c r="BEW29" s="255"/>
      <c r="BEX29" s="255"/>
      <c r="BEY29" s="255"/>
      <c r="BEZ29" s="255"/>
      <c r="BFA29" s="255"/>
      <c r="BFB29" s="255"/>
      <c r="BFC29" s="255"/>
      <c r="BFD29" s="255"/>
      <c r="BFE29" s="255"/>
      <c r="BFF29" s="255"/>
      <c r="BFG29" s="255"/>
      <c r="BFH29" s="255"/>
      <c r="BFI29" s="255"/>
      <c r="BFJ29" s="255"/>
      <c r="BFK29" s="255"/>
      <c r="BFL29" s="255"/>
      <c r="BFM29" s="255"/>
      <c r="BFN29" s="255"/>
      <c r="BFO29" s="255"/>
      <c r="BFP29" s="255"/>
      <c r="BFQ29" s="255"/>
      <c r="BFR29" s="255"/>
      <c r="BFS29" s="255"/>
      <c r="BFT29" s="255"/>
      <c r="BFU29" s="255"/>
      <c r="BFV29" s="255"/>
      <c r="BFW29" s="255"/>
      <c r="BFX29" s="255"/>
      <c r="BFY29" s="255"/>
      <c r="BFZ29" s="255"/>
      <c r="BGA29" s="255"/>
      <c r="BGB29" s="255"/>
      <c r="BGC29" s="255"/>
      <c r="BGD29" s="255"/>
      <c r="BGE29" s="255"/>
      <c r="BGF29" s="255"/>
      <c r="BGG29" s="255"/>
      <c r="BGH29" s="255"/>
      <c r="BGI29" s="255"/>
      <c r="BGJ29" s="255"/>
      <c r="BGK29" s="255"/>
      <c r="BGL29" s="255"/>
      <c r="BGM29" s="255"/>
      <c r="BGN29" s="255"/>
      <c r="BGO29" s="255"/>
      <c r="BGP29" s="255"/>
      <c r="BGQ29" s="255"/>
      <c r="BGR29" s="255"/>
      <c r="BGS29" s="255"/>
      <c r="BGT29" s="255"/>
      <c r="BGU29" s="255"/>
      <c r="BGV29" s="255"/>
      <c r="BGW29" s="255"/>
      <c r="BGX29" s="255"/>
      <c r="BGY29" s="255"/>
      <c r="BGZ29" s="255"/>
      <c r="BHA29" s="255"/>
      <c r="BHB29" s="255"/>
      <c r="BHC29" s="255"/>
      <c r="BHD29" s="255"/>
      <c r="BHE29" s="255"/>
      <c r="BHF29" s="255"/>
      <c r="BHG29" s="255"/>
      <c r="BHH29" s="255"/>
      <c r="BHI29" s="255"/>
      <c r="BHJ29" s="255"/>
      <c r="BHK29" s="255"/>
      <c r="BHL29" s="255"/>
      <c r="BHM29" s="255"/>
      <c r="BHN29" s="255"/>
      <c r="BHO29" s="255"/>
      <c r="BHP29" s="255"/>
      <c r="BHQ29" s="255"/>
      <c r="BHR29" s="255"/>
      <c r="BHS29" s="255"/>
      <c r="BHT29" s="255"/>
      <c r="BHU29" s="255"/>
      <c r="BHV29" s="255"/>
      <c r="BHW29" s="255"/>
      <c r="BHX29" s="255"/>
      <c r="BHY29" s="255"/>
      <c r="BHZ29" s="255"/>
      <c r="BIA29" s="255"/>
      <c r="BIB29" s="255"/>
      <c r="BIC29" s="255"/>
      <c r="BID29" s="255"/>
      <c r="BIE29" s="255"/>
      <c r="BIF29" s="255"/>
      <c r="BIG29" s="255"/>
      <c r="BIH29" s="255"/>
      <c r="BII29" s="255"/>
      <c r="BIJ29" s="255"/>
      <c r="BIK29" s="255"/>
      <c r="BIL29" s="255"/>
      <c r="BIM29" s="255"/>
      <c r="BIN29" s="255"/>
      <c r="BIO29" s="255"/>
      <c r="BIP29" s="255"/>
      <c r="BIQ29" s="255"/>
      <c r="BIR29" s="255"/>
      <c r="BIS29" s="255"/>
      <c r="BIT29" s="255"/>
      <c r="BIU29" s="255"/>
      <c r="BIV29" s="255"/>
      <c r="BIW29" s="255"/>
      <c r="BIX29" s="255"/>
      <c r="BIY29" s="255"/>
      <c r="BIZ29" s="255"/>
      <c r="BJA29" s="255"/>
      <c r="BJB29" s="255"/>
      <c r="BJC29" s="255"/>
      <c r="BJD29" s="255"/>
      <c r="BJE29" s="255"/>
      <c r="BJF29" s="255"/>
      <c r="BJG29" s="255"/>
      <c r="BJH29" s="255"/>
      <c r="BJI29" s="255"/>
      <c r="BJJ29" s="255"/>
      <c r="BJK29" s="255"/>
      <c r="BJL29" s="255"/>
      <c r="BJM29" s="255"/>
      <c r="BJN29" s="255"/>
      <c r="BJO29" s="255"/>
      <c r="BJP29" s="255"/>
      <c r="BJQ29" s="255"/>
      <c r="BJR29" s="255"/>
      <c r="BJS29" s="255"/>
      <c r="BJT29" s="255"/>
      <c r="BJU29" s="255"/>
      <c r="BJV29" s="255"/>
      <c r="BJW29" s="255"/>
      <c r="BJX29" s="255"/>
      <c r="BJY29" s="255"/>
      <c r="BJZ29" s="255"/>
      <c r="BKA29" s="255"/>
      <c r="BKB29" s="255"/>
      <c r="BKC29" s="255"/>
      <c r="BKD29" s="255"/>
      <c r="BKE29" s="255"/>
      <c r="BKF29" s="255"/>
      <c r="BKG29" s="255"/>
      <c r="BKH29" s="255"/>
      <c r="BKI29" s="255"/>
      <c r="BKJ29" s="255"/>
      <c r="BKK29" s="255"/>
      <c r="BKL29" s="255"/>
      <c r="BKM29" s="255"/>
      <c r="BKN29" s="255"/>
      <c r="BKO29" s="255"/>
      <c r="BKP29" s="255"/>
      <c r="BKQ29" s="255"/>
      <c r="BKR29" s="255"/>
      <c r="BKS29" s="255"/>
      <c r="BKT29" s="255"/>
      <c r="BKU29" s="255"/>
      <c r="BKV29" s="255"/>
      <c r="BKW29" s="255"/>
      <c r="BKX29" s="255"/>
      <c r="BKY29" s="255"/>
      <c r="BKZ29" s="255"/>
      <c r="BLA29" s="255"/>
      <c r="BLB29" s="255"/>
      <c r="BLC29" s="255"/>
      <c r="BLD29" s="255"/>
      <c r="BLE29" s="255"/>
      <c r="BLF29" s="255"/>
      <c r="BLG29" s="255"/>
      <c r="BLH29" s="255"/>
      <c r="BLI29" s="255"/>
      <c r="BLJ29" s="255"/>
      <c r="BLK29" s="255"/>
      <c r="BLL29" s="255"/>
      <c r="BLM29" s="255"/>
      <c r="BLN29" s="255"/>
      <c r="BLO29" s="255"/>
      <c r="BLP29" s="255"/>
      <c r="BLQ29" s="255"/>
      <c r="BLR29" s="255"/>
      <c r="BLS29" s="255"/>
      <c r="BLT29" s="255"/>
      <c r="BLU29" s="255"/>
      <c r="BLV29" s="255"/>
      <c r="BLW29" s="255"/>
      <c r="BLX29" s="255"/>
      <c r="BLY29" s="255"/>
      <c r="BLZ29" s="255"/>
      <c r="BMA29" s="255"/>
      <c r="BMB29" s="255"/>
      <c r="BMC29" s="255"/>
      <c r="BMD29" s="255"/>
      <c r="BME29" s="255"/>
      <c r="BMF29" s="255"/>
      <c r="BMG29" s="255"/>
      <c r="BMH29" s="255"/>
      <c r="BMI29" s="255"/>
      <c r="BMJ29" s="255"/>
      <c r="BMK29" s="255"/>
      <c r="BML29" s="255"/>
      <c r="BMM29" s="255"/>
      <c r="BMN29" s="255"/>
      <c r="BMO29" s="255"/>
      <c r="BMP29" s="255"/>
      <c r="BMQ29" s="255"/>
      <c r="BMR29" s="255"/>
      <c r="BMS29" s="255"/>
      <c r="BMT29" s="255"/>
      <c r="BMU29" s="255"/>
      <c r="BMV29" s="255"/>
      <c r="BMW29" s="255"/>
      <c r="BMX29" s="255"/>
      <c r="BMY29" s="255"/>
      <c r="BMZ29" s="255"/>
      <c r="BNA29" s="255"/>
      <c r="BNB29" s="255"/>
      <c r="BNC29" s="255"/>
      <c r="BND29" s="255"/>
      <c r="BNE29" s="255"/>
      <c r="BNF29" s="255"/>
      <c r="BNG29" s="255"/>
      <c r="BNH29" s="255"/>
      <c r="BNI29" s="255"/>
      <c r="BNJ29" s="255"/>
      <c r="BNK29" s="255"/>
      <c r="BNL29" s="255"/>
      <c r="BNM29" s="255"/>
      <c r="BNN29" s="255"/>
      <c r="BNO29" s="255"/>
      <c r="BNP29" s="255"/>
      <c r="BNQ29" s="255"/>
      <c r="BNR29" s="255"/>
      <c r="BNS29" s="255"/>
      <c r="BNT29" s="255"/>
      <c r="BNU29" s="255"/>
      <c r="BNV29" s="255"/>
      <c r="BNW29" s="255"/>
      <c r="BNX29" s="255"/>
      <c r="BNY29" s="255"/>
      <c r="BNZ29" s="255"/>
      <c r="BOA29" s="255"/>
      <c r="BOB29" s="255"/>
      <c r="BOC29" s="255"/>
      <c r="BOD29" s="255"/>
      <c r="BOE29" s="255"/>
      <c r="BOF29" s="255"/>
      <c r="BOG29" s="255"/>
      <c r="BOH29" s="255"/>
      <c r="BOI29" s="255"/>
      <c r="BOJ29" s="255"/>
      <c r="BOK29" s="255"/>
      <c r="BOL29" s="255"/>
      <c r="BOM29" s="255"/>
      <c r="BON29" s="255"/>
      <c r="BOO29" s="255"/>
      <c r="BOP29" s="255"/>
      <c r="BOQ29" s="255"/>
      <c r="BOR29" s="255"/>
      <c r="BOS29" s="255"/>
      <c r="BOT29" s="255"/>
      <c r="BOU29" s="255"/>
      <c r="BOV29" s="255"/>
      <c r="BOW29" s="255"/>
      <c r="BOX29" s="255"/>
      <c r="BOY29" s="255"/>
      <c r="BOZ29" s="255"/>
      <c r="BPA29" s="255"/>
      <c r="BPB29" s="255"/>
      <c r="BPC29" s="255"/>
      <c r="BPD29" s="255"/>
      <c r="BPE29" s="255"/>
      <c r="BPF29" s="255"/>
      <c r="BPG29" s="255"/>
      <c r="BPH29" s="255"/>
      <c r="BPI29" s="255"/>
      <c r="BPJ29" s="255"/>
      <c r="BPK29" s="255"/>
      <c r="BPL29" s="255"/>
      <c r="BPM29" s="255"/>
      <c r="BPN29" s="255"/>
      <c r="BPO29" s="255"/>
      <c r="BPP29" s="255"/>
      <c r="BPQ29" s="255"/>
      <c r="BPR29" s="255"/>
      <c r="BPS29" s="255"/>
      <c r="BPT29" s="255"/>
      <c r="BPU29" s="255"/>
      <c r="BPV29" s="255"/>
      <c r="BPW29" s="255"/>
      <c r="BPX29" s="255"/>
      <c r="BPY29" s="255"/>
      <c r="BPZ29" s="255"/>
      <c r="BQA29" s="255"/>
      <c r="BQB29" s="255"/>
      <c r="BQC29" s="255"/>
      <c r="BQD29" s="255"/>
      <c r="BQE29" s="255"/>
      <c r="BQF29" s="255"/>
      <c r="BQG29" s="255"/>
      <c r="BQH29" s="255"/>
      <c r="BQI29" s="255"/>
      <c r="BQJ29" s="255"/>
      <c r="BQK29" s="255"/>
      <c r="BQL29" s="255"/>
      <c r="BQM29" s="255"/>
      <c r="BQN29" s="255"/>
      <c r="BQO29" s="255"/>
      <c r="BQP29" s="255"/>
      <c r="BQQ29" s="255"/>
      <c r="BQR29" s="255"/>
      <c r="BQS29" s="255"/>
      <c r="BQT29" s="255"/>
      <c r="BQU29" s="255"/>
      <c r="BQV29" s="255"/>
      <c r="BQW29" s="255"/>
      <c r="BQX29" s="255"/>
      <c r="BQY29" s="255"/>
      <c r="BQZ29" s="255"/>
      <c r="BRA29" s="255"/>
      <c r="BRB29" s="255"/>
      <c r="BRC29" s="255"/>
      <c r="BRD29" s="255"/>
      <c r="BRE29" s="255"/>
      <c r="BRF29" s="255"/>
      <c r="BRG29" s="255"/>
      <c r="BRH29" s="255"/>
      <c r="BRI29" s="255"/>
      <c r="BRJ29" s="255"/>
      <c r="BRK29" s="255"/>
      <c r="BRL29" s="255"/>
      <c r="BRM29" s="255"/>
      <c r="BRN29" s="255"/>
      <c r="BRO29" s="255"/>
      <c r="BRP29" s="255"/>
      <c r="BRQ29" s="255"/>
      <c r="BRR29" s="255"/>
      <c r="BRS29" s="255"/>
      <c r="BRT29" s="255"/>
      <c r="BRU29" s="255"/>
      <c r="BRV29" s="255"/>
      <c r="BRW29" s="255"/>
      <c r="BRX29" s="255"/>
      <c r="BRY29" s="255"/>
      <c r="BRZ29" s="255"/>
      <c r="BSA29" s="255"/>
      <c r="BSB29" s="255"/>
      <c r="BSC29" s="255"/>
      <c r="BSD29" s="255"/>
      <c r="BSE29" s="255"/>
      <c r="BSF29" s="255"/>
      <c r="BSG29" s="255"/>
      <c r="BSH29" s="255"/>
      <c r="BSI29" s="255"/>
      <c r="BSJ29" s="255"/>
      <c r="BSK29" s="255"/>
      <c r="BSL29" s="255"/>
      <c r="BSM29" s="255"/>
      <c r="BSN29" s="255"/>
      <c r="BSO29" s="255"/>
      <c r="BSP29" s="255"/>
      <c r="BSQ29" s="255"/>
      <c r="BSR29" s="255"/>
      <c r="BSS29" s="255"/>
      <c r="BST29" s="255"/>
      <c r="BSU29" s="255"/>
      <c r="BSV29" s="255"/>
      <c r="BSW29" s="255"/>
      <c r="BSX29" s="255"/>
      <c r="BSY29" s="255"/>
      <c r="BSZ29" s="255"/>
      <c r="BTA29" s="255"/>
      <c r="BTB29" s="255"/>
      <c r="BTC29" s="255"/>
      <c r="BTD29" s="255"/>
      <c r="BTE29" s="255"/>
      <c r="BTF29" s="255"/>
      <c r="BTG29" s="255"/>
      <c r="BTH29" s="255"/>
      <c r="BTI29" s="255"/>
      <c r="BTJ29" s="255"/>
      <c r="BTK29" s="255"/>
      <c r="BTL29" s="255"/>
      <c r="BTM29" s="255"/>
      <c r="BTN29" s="255"/>
      <c r="BTO29" s="255"/>
      <c r="BTP29" s="255"/>
      <c r="BTQ29" s="255"/>
      <c r="BTR29" s="255"/>
      <c r="BTS29" s="255"/>
      <c r="BTT29" s="255"/>
      <c r="BTU29" s="255"/>
      <c r="BTV29" s="255"/>
      <c r="BTW29" s="255"/>
      <c r="BTX29" s="255"/>
      <c r="BTY29" s="255"/>
      <c r="BTZ29" s="255"/>
      <c r="BUA29" s="255"/>
      <c r="BUB29" s="255"/>
      <c r="BUC29" s="255"/>
      <c r="BUD29" s="255"/>
      <c r="BUE29" s="255"/>
      <c r="BUF29" s="255"/>
      <c r="BUG29" s="255"/>
      <c r="BUH29" s="255"/>
      <c r="BUI29" s="255"/>
      <c r="BUJ29" s="255"/>
      <c r="BUK29" s="255"/>
      <c r="BUL29" s="255"/>
      <c r="BUM29" s="255"/>
      <c r="BUN29" s="255"/>
      <c r="BUO29" s="255"/>
      <c r="BUP29" s="255"/>
      <c r="BUQ29" s="255"/>
      <c r="BUR29" s="255"/>
      <c r="BUS29" s="255"/>
      <c r="BUT29" s="255"/>
      <c r="BUU29" s="255"/>
      <c r="BUV29" s="255"/>
      <c r="BUW29" s="255"/>
      <c r="BUX29" s="255"/>
      <c r="BUY29" s="255"/>
      <c r="BUZ29" s="255"/>
      <c r="BVA29" s="255"/>
      <c r="BVB29" s="255"/>
      <c r="BVC29" s="255"/>
      <c r="BVD29" s="255"/>
      <c r="BVE29" s="255"/>
      <c r="BVF29" s="255"/>
      <c r="BVG29" s="255"/>
      <c r="BVH29" s="255"/>
      <c r="BVI29" s="255"/>
      <c r="BVJ29" s="255"/>
      <c r="BVK29" s="255"/>
      <c r="BVL29" s="255"/>
      <c r="BVM29" s="255"/>
      <c r="BVN29" s="255"/>
      <c r="BVO29" s="255"/>
      <c r="BVP29" s="255"/>
      <c r="BVQ29" s="255"/>
      <c r="BVR29" s="255"/>
      <c r="BVS29" s="255"/>
      <c r="BVT29" s="255"/>
      <c r="BVU29" s="255"/>
      <c r="BVV29" s="255"/>
      <c r="BVW29" s="255"/>
      <c r="BVX29" s="255"/>
      <c r="BVY29" s="255"/>
      <c r="BVZ29" s="255"/>
      <c r="BWA29" s="255"/>
      <c r="BWB29" s="255"/>
      <c r="BWC29" s="255"/>
      <c r="BWD29" s="255"/>
      <c r="BWE29" s="255"/>
      <c r="BWF29" s="255"/>
      <c r="BWG29" s="255"/>
      <c r="BWH29" s="255"/>
      <c r="BWI29" s="255"/>
      <c r="BWJ29" s="255"/>
      <c r="BWK29" s="255"/>
      <c r="BWL29" s="255"/>
      <c r="BWM29" s="255"/>
      <c r="BWN29" s="255"/>
      <c r="BWO29" s="255"/>
      <c r="BWP29" s="255"/>
      <c r="BWQ29" s="255"/>
      <c r="BWR29" s="255"/>
      <c r="BWS29" s="255"/>
      <c r="BWT29" s="255"/>
      <c r="BWU29" s="255"/>
      <c r="BWV29" s="255"/>
      <c r="BWW29" s="255"/>
      <c r="BWX29" s="255"/>
      <c r="BWY29" s="255"/>
      <c r="BWZ29" s="255"/>
      <c r="BXA29" s="255"/>
      <c r="BXB29" s="255"/>
      <c r="BXC29" s="255"/>
      <c r="BXD29" s="255"/>
      <c r="BXE29" s="255"/>
      <c r="BXF29" s="255"/>
      <c r="BXG29" s="255"/>
      <c r="BXH29" s="255"/>
      <c r="BXI29" s="255"/>
      <c r="BXJ29" s="255"/>
      <c r="BXK29" s="255"/>
      <c r="BXL29" s="255"/>
      <c r="BXM29" s="255"/>
      <c r="BXN29" s="255"/>
      <c r="BXO29" s="255"/>
      <c r="BXP29" s="255"/>
      <c r="BXQ29" s="255"/>
      <c r="BXR29" s="255"/>
      <c r="BXS29" s="255"/>
      <c r="BXT29" s="255"/>
      <c r="BXU29" s="255"/>
      <c r="BXV29" s="255"/>
      <c r="BXW29" s="255"/>
      <c r="BXX29" s="255"/>
      <c r="BXY29" s="255"/>
      <c r="BXZ29" s="255"/>
      <c r="BYA29" s="255"/>
      <c r="BYB29" s="255"/>
      <c r="BYC29" s="255"/>
      <c r="BYD29" s="255"/>
      <c r="BYE29" s="255"/>
      <c r="BYF29" s="255"/>
      <c r="BYG29" s="255"/>
      <c r="BYH29" s="255"/>
      <c r="BYI29" s="255"/>
      <c r="BYJ29" s="255"/>
      <c r="BYK29" s="255"/>
      <c r="BYL29" s="255"/>
      <c r="BYM29" s="255"/>
      <c r="BYN29" s="255"/>
      <c r="BYO29" s="255"/>
      <c r="BYP29" s="255"/>
      <c r="BYQ29" s="255"/>
      <c r="BYR29" s="255"/>
      <c r="BYS29" s="255"/>
      <c r="BYT29" s="255"/>
      <c r="BYU29" s="255"/>
      <c r="BYV29" s="255"/>
      <c r="BYW29" s="255"/>
      <c r="BYX29" s="255"/>
      <c r="BYY29" s="255"/>
      <c r="BYZ29" s="255"/>
      <c r="BZA29" s="255"/>
      <c r="BZB29" s="255"/>
      <c r="BZC29" s="255"/>
      <c r="BZD29" s="255"/>
      <c r="BZE29" s="255"/>
      <c r="BZF29" s="255"/>
      <c r="BZG29" s="255"/>
      <c r="BZH29" s="255"/>
      <c r="BZI29" s="255"/>
      <c r="BZJ29" s="255"/>
      <c r="BZK29" s="255"/>
      <c r="BZL29" s="255"/>
      <c r="BZM29" s="255"/>
      <c r="BZN29" s="255"/>
      <c r="BZO29" s="255"/>
      <c r="BZP29" s="255"/>
      <c r="BZQ29" s="255"/>
      <c r="BZR29" s="255"/>
      <c r="BZS29" s="255"/>
      <c r="BZT29" s="255"/>
      <c r="BZU29" s="255"/>
      <c r="BZV29" s="255"/>
      <c r="BZW29" s="255"/>
      <c r="BZX29" s="255"/>
      <c r="BZY29" s="255"/>
      <c r="BZZ29" s="255"/>
      <c r="CAA29" s="255"/>
      <c r="CAB29" s="255"/>
      <c r="CAC29" s="255"/>
      <c r="CAD29" s="255"/>
      <c r="CAE29" s="255"/>
      <c r="CAF29" s="255"/>
      <c r="CAG29" s="255"/>
      <c r="CAH29" s="255"/>
      <c r="CAI29" s="255"/>
      <c r="CAJ29" s="255"/>
      <c r="CAK29" s="255"/>
      <c r="CAL29" s="255"/>
      <c r="CAM29" s="255"/>
      <c r="CAN29" s="255"/>
      <c r="CAO29" s="255"/>
      <c r="CAP29" s="255"/>
      <c r="CAQ29" s="255"/>
      <c r="CAR29" s="255"/>
      <c r="CAS29" s="255"/>
      <c r="CAT29" s="255"/>
      <c r="CAU29" s="255"/>
      <c r="CAV29" s="255"/>
      <c r="CAW29" s="255"/>
      <c r="CAX29" s="255"/>
      <c r="CAY29" s="255"/>
      <c r="CAZ29" s="255"/>
      <c r="CBA29" s="255"/>
      <c r="CBB29" s="255"/>
      <c r="CBC29" s="255"/>
      <c r="CBD29" s="255"/>
      <c r="CBE29" s="255"/>
      <c r="CBF29" s="255"/>
      <c r="CBG29" s="255"/>
      <c r="CBH29" s="255"/>
      <c r="CBI29" s="255"/>
      <c r="CBJ29" s="255"/>
      <c r="CBK29" s="255"/>
      <c r="CBL29" s="255"/>
      <c r="CBM29" s="255"/>
      <c r="CBN29" s="255"/>
      <c r="CBO29" s="255"/>
      <c r="CBP29" s="255"/>
      <c r="CBQ29" s="255"/>
      <c r="CBR29" s="255"/>
      <c r="CBS29" s="255"/>
      <c r="CBT29" s="255"/>
      <c r="CBU29" s="255"/>
      <c r="CBV29" s="255"/>
      <c r="CBW29" s="255"/>
      <c r="CBX29" s="255"/>
      <c r="CBY29" s="255"/>
      <c r="CBZ29" s="255"/>
      <c r="CCA29" s="255"/>
      <c r="CCB29" s="255"/>
      <c r="CCC29" s="255"/>
      <c r="CCD29" s="255"/>
      <c r="CCE29" s="255"/>
      <c r="CCF29" s="255"/>
      <c r="CCG29" s="255"/>
      <c r="CCH29" s="255"/>
      <c r="CCI29" s="255"/>
      <c r="CCJ29" s="255"/>
      <c r="CCK29" s="255"/>
      <c r="CCL29" s="255"/>
      <c r="CCM29" s="255"/>
      <c r="CCN29" s="255"/>
      <c r="CCO29" s="255"/>
      <c r="CCP29" s="255"/>
      <c r="CCQ29" s="255"/>
      <c r="CCR29" s="255"/>
      <c r="CCS29" s="255"/>
      <c r="CCT29" s="255"/>
      <c r="CCU29" s="255"/>
      <c r="CCV29" s="255"/>
      <c r="CCW29" s="255"/>
      <c r="CCX29" s="255"/>
      <c r="CCY29" s="255"/>
      <c r="CCZ29" s="255"/>
      <c r="CDA29" s="255"/>
      <c r="CDB29" s="255"/>
      <c r="CDC29" s="255"/>
      <c r="CDD29" s="255"/>
      <c r="CDE29" s="255"/>
      <c r="CDF29" s="255"/>
      <c r="CDG29" s="255"/>
      <c r="CDH29" s="255"/>
      <c r="CDI29" s="255"/>
      <c r="CDJ29" s="255"/>
      <c r="CDK29" s="255"/>
      <c r="CDL29" s="255"/>
      <c r="CDM29" s="255"/>
      <c r="CDN29" s="255"/>
      <c r="CDO29" s="255"/>
      <c r="CDP29" s="255"/>
      <c r="CDQ29" s="255"/>
      <c r="CDR29" s="255"/>
      <c r="CDS29" s="255"/>
      <c r="CDT29" s="255"/>
      <c r="CDU29" s="255"/>
      <c r="CDV29" s="255"/>
      <c r="CDW29" s="255"/>
      <c r="CDX29" s="255"/>
      <c r="CDY29" s="255"/>
      <c r="CDZ29" s="255"/>
      <c r="CEA29" s="255"/>
      <c r="CEB29" s="255"/>
      <c r="CEC29" s="255"/>
      <c r="CED29" s="255"/>
      <c r="CEE29" s="255"/>
      <c r="CEF29" s="255"/>
      <c r="CEG29" s="255"/>
      <c r="CEH29" s="255"/>
      <c r="CEI29" s="255"/>
      <c r="CEJ29" s="255"/>
      <c r="CEK29" s="255"/>
      <c r="CEL29" s="255"/>
      <c r="CEM29" s="255"/>
      <c r="CEN29" s="255"/>
      <c r="CEO29" s="255"/>
      <c r="CEP29" s="255"/>
      <c r="CEQ29" s="255"/>
      <c r="CER29" s="255"/>
      <c r="CES29" s="255"/>
      <c r="CET29" s="255"/>
      <c r="CEU29" s="255"/>
      <c r="CEV29" s="255"/>
      <c r="CEW29" s="255"/>
      <c r="CEX29" s="255"/>
      <c r="CEY29" s="255"/>
      <c r="CEZ29" s="255"/>
      <c r="CFA29" s="255"/>
      <c r="CFB29" s="255"/>
      <c r="CFC29" s="255"/>
      <c r="CFD29" s="255"/>
      <c r="CFE29" s="255"/>
      <c r="CFF29" s="255"/>
      <c r="CFG29" s="255"/>
      <c r="CFH29" s="255"/>
      <c r="CFI29" s="255"/>
      <c r="CFJ29" s="255"/>
      <c r="CFK29" s="255"/>
      <c r="CFL29" s="255"/>
      <c r="CFM29" s="255"/>
      <c r="CFN29" s="255"/>
      <c r="CFO29" s="255"/>
      <c r="CFP29" s="255"/>
      <c r="CFQ29" s="255"/>
      <c r="CFR29" s="255"/>
      <c r="CFS29" s="255"/>
      <c r="CFT29" s="255"/>
      <c r="CFU29" s="255"/>
      <c r="CFV29" s="255"/>
      <c r="CFW29" s="255"/>
      <c r="CFX29" s="255"/>
      <c r="CFY29" s="255"/>
      <c r="CFZ29" s="255"/>
      <c r="CGA29" s="255"/>
      <c r="CGB29" s="255"/>
      <c r="CGC29" s="255"/>
      <c r="CGD29" s="255"/>
      <c r="CGE29" s="255"/>
      <c r="CGF29" s="255"/>
      <c r="CGG29" s="255"/>
      <c r="CGH29" s="255"/>
      <c r="CGI29" s="255"/>
      <c r="CGJ29" s="255"/>
      <c r="CGK29" s="255"/>
      <c r="CGL29" s="255"/>
      <c r="CGM29" s="255"/>
      <c r="CGN29" s="255"/>
      <c r="CGO29" s="255"/>
      <c r="CGP29" s="255"/>
      <c r="CGQ29" s="255"/>
      <c r="CGR29" s="255"/>
      <c r="CGS29" s="255"/>
      <c r="CGT29" s="255"/>
      <c r="CGU29" s="255"/>
      <c r="CGV29" s="255"/>
      <c r="CGW29" s="255"/>
      <c r="CGX29" s="255"/>
      <c r="CGY29" s="255"/>
      <c r="CGZ29" s="255"/>
      <c r="CHA29" s="255"/>
      <c r="CHB29" s="255"/>
      <c r="CHC29" s="255"/>
      <c r="CHD29" s="255"/>
      <c r="CHE29" s="255"/>
      <c r="CHF29" s="255"/>
      <c r="CHG29" s="255"/>
      <c r="CHH29" s="255"/>
      <c r="CHI29" s="255"/>
      <c r="CHJ29" s="255"/>
      <c r="CHK29" s="255"/>
      <c r="CHL29" s="255"/>
      <c r="CHM29" s="255"/>
      <c r="CHN29" s="255"/>
      <c r="CHO29" s="255"/>
      <c r="CHP29" s="255"/>
      <c r="CHQ29" s="255"/>
      <c r="CHR29" s="255"/>
      <c r="CHS29" s="255"/>
      <c r="CHT29" s="255"/>
      <c r="CHU29" s="255"/>
      <c r="CHV29" s="255"/>
      <c r="CHW29" s="255"/>
      <c r="CHX29" s="255"/>
      <c r="CHY29" s="255"/>
      <c r="CHZ29" s="255"/>
      <c r="CIA29" s="255"/>
      <c r="CIB29" s="255"/>
      <c r="CIC29" s="255"/>
      <c r="CID29" s="255"/>
      <c r="CIE29" s="255"/>
      <c r="CIF29" s="255"/>
      <c r="CIG29" s="255"/>
      <c r="CIH29" s="255"/>
      <c r="CII29" s="255"/>
      <c r="CIJ29" s="255"/>
      <c r="CIK29" s="255"/>
      <c r="CIL29" s="255"/>
      <c r="CIM29" s="255"/>
      <c r="CIN29" s="255"/>
      <c r="CIO29" s="255"/>
      <c r="CIP29" s="255"/>
      <c r="CIQ29" s="255"/>
      <c r="CIR29" s="255"/>
      <c r="CIS29" s="255"/>
      <c r="CIT29" s="255"/>
      <c r="CIU29" s="255"/>
      <c r="CIV29" s="255"/>
      <c r="CIW29" s="255"/>
      <c r="CIX29" s="255"/>
      <c r="CIY29" s="255"/>
      <c r="CIZ29" s="255"/>
      <c r="CJA29" s="255"/>
      <c r="CJB29" s="255"/>
      <c r="CJC29" s="255"/>
      <c r="CJD29" s="255"/>
      <c r="CJE29" s="255"/>
      <c r="CJF29" s="255"/>
      <c r="CJG29" s="255"/>
      <c r="CJH29" s="255"/>
      <c r="CJI29" s="255"/>
      <c r="CJJ29" s="255"/>
      <c r="CJK29" s="255"/>
      <c r="CJL29" s="255"/>
      <c r="CJM29" s="255"/>
      <c r="CJN29" s="255"/>
      <c r="CJO29" s="255"/>
      <c r="CJP29" s="255"/>
      <c r="CJQ29" s="255"/>
      <c r="CJR29" s="255"/>
      <c r="CJS29" s="255"/>
      <c r="CJT29" s="255"/>
      <c r="CJU29" s="255"/>
      <c r="CJV29" s="255"/>
      <c r="CJW29" s="255"/>
      <c r="CJX29" s="255"/>
      <c r="CJY29" s="255"/>
      <c r="CJZ29" s="255"/>
      <c r="CKA29" s="255"/>
      <c r="CKB29" s="255"/>
      <c r="CKC29" s="255"/>
      <c r="CKD29" s="255"/>
      <c r="CKE29" s="255"/>
      <c r="CKF29" s="255"/>
      <c r="CKG29" s="255"/>
      <c r="CKH29" s="255"/>
      <c r="CKI29" s="255"/>
      <c r="CKJ29" s="255"/>
      <c r="CKK29" s="255"/>
      <c r="CKL29" s="255"/>
      <c r="CKM29" s="255"/>
      <c r="CKN29" s="255"/>
      <c r="CKO29" s="255"/>
      <c r="CKP29" s="255"/>
      <c r="CKQ29" s="255"/>
      <c r="CKR29" s="255"/>
      <c r="CKS29" s="255"/>
      <c r="CKT29" s="255"/>
      <c r="CKU29" s="255"/>
      <c r="CKV29" s="255"/>
      <c r="CKW29" s="255"/>
      <c r="CKX29" s="255"/>
      <c r="CKY29" s="255"/>
      <c r="CKZ29" s="255"/>
      <c r="CLA29" s="255"/>
      <c r="CLB29" s="255"/>
      <c r="CLC29" s="255"/>
      <c r="CLD29" s="255"/>
      <c r="CLE29" s="255"/>
      <c r="CLF29" s="255"/>
      <c r="CLG29" s="255"/>
      <c r="CLH29" s="255"/>
      <c r="CLI29" s="255"/>
      <c r="CLJ29" s="255"/>
      <c r="CLK29" s="255"/>
      <c r="CLL29" s="255"/>
      <c r="CLM29" s="255"/>
      <c r="CLN29" s="255"/>
      <c r="CLO29" s="255"/>
      <c r="CLP29" s="255"/>
      <c r="CLQ29" s="255"/>
      <c r="CLR29" s="255"/>
      <c r="CLS29" s="255"/>
      <c r="CLT29" s="255"/>
      <c r="CLU29" s="255"/>
      <c r="CLV29" s="255"/>
      <c r="CLW29" s="255"/>
      <c r="CLX29" s="255"/>
      <c r="CLY29" s="255"/>
      <c r="CLZ29" s="255"/>
      <c r="CMA29" s="255"/>
      <c r="CMB29" s="255"/>
      <c r="CMC29" s="255"/>
      <c r="CMD29" s="255"/>
      <c r="CME29" s="255"/>
      <c r="CMF29" s="255"/>
      <c r="CMG29" s="255"/>
      <c r="CMH29" s="255"/>
      <c r="CMI29" s="255"/>
      <c r="CMJ29" s="255"/>
      <c r="CMK29" s="255"/>
      <c r="CML29" s="255"/>
      <c r="CMM29" s="255"/>
      <c r="CMN29" s="255"/>
      <c r="CMO29" s="255"/>
      <c r="CMP29" s="255"/>
      <c r="CMQ29" s="255"/>
      <c r="CMR29" s="255"/>
      <c r="CMS29" s="255"/>
      <c r="CMT29" s="255"/>
      <c r="CMU29" s="255"/>
      <c r="CMV29" s="255"/>
      <c r="CMW29" s="255"/>
      <c r="CMX29" s="255"/>
      <c r="CMY29" s="255"/>
      <c r="CMZ29" s="255"/>
      <c r="CNA29" s="255"/>
      <c r="CNB29" s="255"/>
      <c r="CNC29" s="255"/>
      <c r="CND29" s="255"/>
      <c r="CNE29" s="255"/>
      <c r="CNF29" s="255"/>
      <c r="CNG29" s="255"/>
      <c r="CNH29" s="255"/>
      <c r="CNI29" s="255"/>
      <c r="CNJ29" s="255"/>
      <c r="CNK29" s="255"/>
      <c r="CNL29" s="255"/>
      <c r="CNM29" s="255"/>
      <c r="CNN29" s="255"/>
      <c r="CNO29" s="255"/>
      <c r="CNP29" s="255"/>
      <c r="CNQ29" s="255"/>
      <c r="CNR29" s="255"/>
      <c r="CNS29" s="255"/>
      <c r="CNT29" s="255"/>
      <c r="CNU29" s="255"/>
      <c r="CNV29" s="255"/>
      <c r="CNW29" s="255"/>
      <c r="CNX29" s="255"/>
      <c r="CNY29" s="255"/>
      <c r="CNZ29" s="255"/>
      <c r="COA29" s="255"/>
      <c r="COB29" s="255"/>
      <c r="COC29" s="255"/>
      <c r="COD29" s="255"/>
      <c r="COE29" s="255"/>
      <c r="COF29" s="255"/>
      <c r="COG29" s="255"/>
      <c r="COH29" s="255"/>
      <c r="COI29" s="255"/>
      <c r="COJ29" s="255"/>
      <c r="COK29" s="255"/>
      <c r="COL29" s="255"/>
      <c r="COM29" s="255"/>
      <c r="CON29" s="255"/>
      <c r="COO29" s="255"/>
      <c r="COP29" s="255"/>
      <c r="COQ29" s="255"/>
      <c r="COR29" s="255"/>
      <c r="COS29" s="255"/>
      <c r="COT29" s="255"/>
      <c r="COU29" s="255"/>
      <c r="COV29" s="255"/>
      <c r="COW29" s="255"/>
      <c r="COX29" s="255"/>
      <c r="COY29" s="255"/>
      <c r="COZ29" s="255"/>
      <c r="CPA29" s="255"/>
      <c r="CPB29" s="255"/>
      <c r="CPC29" s="255"/>
      <c r="CPD29" s="255"/>
      <c r="CPE29" s="255"/>
      <c r="CPF29" s="255"/>
      <c r="CPG29" s="255"/>
      <c r="CPH29" s="255"/>
      <c r="CPI29" s="255"/>
      <c r="CPJ29" s="255"/>
      <c r="CPK29" s="255"/>
      <c r="CPL29" s="255"/>
      <c r="CPM29" s="255"/>
      <c r="CPN29" s="255"/>
      <c r="CPO29" s="255"/>
      <c r="CPP29" s="255"/>
      <c r="CPQ29" s="255"/>
      <c r="CPR29" s="255"/>
      <c r="CPS29" s="255"/>
      <c r="CPT29" s="255"/>
      <c r="CPU29" s="255"/>
      <c r="CPV29" s="255"/>
      <c r="CPW29" s="255"/>
      <c r="CPX29" s="255"/>
      <c r="CPY29" s="255"/>
      <c r="CPZ29" s="255"/>
      <c r="CQA29" s="255"/>
      <c r="CQB29" s="255"/>
      <c r="CQC29" s="255"/>
      <c r="CQD29" s="255"/>
      <c r="CQE29" s="255"/>
      <c r="CQF29" s="255"/>
      <c r="CQG29" s="255"/>
      <c r="CQH29" s="255"/>
      <c r="CQI29" s="255"/>
      <c r="CQJ29" s="255"/>
      <c r="CQK29" s="255"/>
      <c r="CQL29" s="255"/>
      <c r="CQM29" s="255"/>
      <c r="CQN29" s="255"/>
      <c r="CQO29" s="255"/>
      <c r="CQP29" s="255"/>
      <c r="CQQ29" s="255"/>
      <c r="CQR29" s="255"/>
      <c r="CQS29" s="255"/>
      <c r="CQT29" s="255"/>
      <c r="CQU29" s="255"/>
      <c r="CQV29" s="255"/>
      <c r="CQW29" s="255"/>
      <c r="CQX29" s="255"/>
      <c r="CQY29" s="255"/>
      <c r="CQZ29" s="255"/>
      <c r="CRA29" s="255"/>
      <c r="CRB29" s="255"/>
      <c r="CRC29" s="255"/>
      <c r="CRD29" s="255"/>
      <c r="CRE29" s="255"/>
      <c r="CRF29" s="255"/>
      <c r="CRG29" s="255"/>
      <c r="CRH29" s="255"/>
      <c r="CRI29" s="255"/>
      <c r="CRJ29" s="255"/>
      <c r="CRK29" s="255"/>
      <c r="CRL29" s="255"/>
      <c r="CRM29" s="255"/>
      <c r="CRN29" s="255"/>
      <c r="CRO29" s="255"/>
      <c r="CRP29" s="255"/>
      <c r="CRQ29" s="255"/>
      <c r="CRR29" s="255"/>
      <c r="CRS29" s="255"/>
      <c r="CRT29" s="255"/>
      <c r="CRU29" s="255"/>
      <c r="CRV29" s="255"/>
      <c r="CRW29" s="255"/>
      <c r="CRX29" s="255"/>
      <c r="CRY29" s="255"/>
      <c r="CRZ29" s="255"/>
      <c r="CSA29" s="255"/>
      <c r="CSB29" s="255"/>
      <c r="CSC29" s="255"/>
      <c r="CSD29" s="255"/>
      <c r="CSE29" s="255"/>
      <c r="CSF29" s="255"/>
      <c r="CSG29" s="255"/>
      <c r="CSH29" s="255"/>
      <c r="CSI29" s="255"/>
      <c r="CSJ29" s="255"/>
      <c r="CSK29" s="255"/>
      <c r="CSL29" s="255"/>
      <c r="CSM29" s="255"/>
      <c r="CSN29" s="255"/>
      <c r="CSO29" s="255"/>
      <c r="CSP29" s="255"/>
      <c r="CSQ29" s="255"/>
      <c r="CSR29" s="255"/>
      <c r="CSS29" s="255"/>
      <c r="CST29" s="255"/>
      <c r="CSU29" s="255"/>
      <c r="CSV29" s="255"/>
      <c r="CSW29" s="255"/>
      <c r="CSX29" s="255"/>
      <c r="CSY29" s="255"/>
      <c r="CSZ29" s="255"/>
      <c r="CTA29" s="255"/>
      <c r="CTB29" s="255"/>
      <c r="CTC29" s="255"/>
      <c r="CTD29" s="255"/>
      <c r="CTE29" s="255"/>
      <c r="CTF29" s="255"/>
      <c r="CTG29" s="255"/>
      <c r="CTH29" s="255"/>
      <c r="CTI29" s="255"/>
      <c r="CTJ29" s="255"/>
      <c r="CTK29" s="255"/>
      <c r="CTL29" s="255"/>
      <c r="CTM29" s="255"/>
      <c r="CTN29" s="255"/>
      <c r="CTO29" s="255"/>
      <c r="CTP29" s="255"/>
      <c r="CTQ29" s="255"/>
      <c r="CTR29" s="255"/>
      <c r="CTS29" s="255"/>
      <c r="CTT29" s="255"/>
      <c r="CTU29" s="255"/>
      <c r="CTV29" s="255"/>
      <c r="CTW29" s="255"/>
      <c r="CTX29" s="255"/>
      <c r="CTY29" s="255"/>
      <c r="CTZ29" s="255"/>
      <c r="CUA29" s="255"/>
      <c r="CUB29" s="255"/>
      <c r="CUC29" s="255"/>
      <c r="CUD29" s="255"/>
      <c r="CUE29" s="255"/>
      <c r="CUF29" s="255"/>
      <c r="CUG29" s="255"/>
      <c r="CUH29" s="255"/>
      <c r="CUI29" s="255"/>
      <c r="CUJ29" s="255"/>
      <c r="CUK29" s="255"/>
      <c r="CUL29" s="255"/>
      <c r="CUM29" s="255"/>
      <c r="CUN29" s="255"/>
      <c r="CUO29" s="255"/>
      <c r="CUP29" s="255"/>
      <c r="CUQ29" s="255"/>
      <c r="CUR29" s="255"/>
      <c r="CUS29" s="255"/>
      <c r="CUT29" s="255"/>
      <c r="CUU29" s="255"/>
      <c r="CUV29" s="255"/>
      <c r="CUW29" s="255"/>
      <c r="CUX29" s="255"/>
      <c r="CUY29" s="255"/>
      <c r="CUZ29" s="255"/>
      <c r="CVA29" s="255"/>
      <c r="CVB29" s="255"/>
      <c r="CVC29" s="255"/>
      <c r="CVD29" s="255"/>
      <c r="CVE29" s="255"/>
      <c r="CVF29" s="255"/>
      <c r="CVG29" s="255"/>
      <c r="CVH29" s="255"/>
      <c r="CVI29" s="255"/>
      <c r="CVJ29" s="255"/>
      <c r="CVK29" s="255"/>
      <c r="CVL29" s="255"/>
      <c r="CVM29" s="255"/>
      <c r="CVN29" s="255"/>
      <c r="CVO29" s="255"/>
      <c r="CVP29" s="255"/>
      <c r="CVQ29" s="255"/>
      <c r="CVR29" s="255"/>
      <c r="CVS29" s="255"/>
      <c r="CVT29" s="255"/>
      <c r="CVU29" s="255"/>
      <c r="CVV29" s="255"/>
      <c r="CVW29" s="255"/>
      <c r="CVX29" s="255"/>
      <c r="CVY29" s="255"/>
      <c r="CVZ29" s="255"/>
      <c r="CWA29" s="255"/>
      <c r="CWB29" s="255"/>
      <c r="CWC29" s="255"/>
      <c r="CWD29" s="255"/>
      <c r="CWE29" s="255"/>
      <c r="CWF29" s="255"/>
      <c r="CWG29" s="255"/>
      <c r="CWH29" s="255"/>
      <c r="CWI29" s="255"/>
      <c r="CWJ29" s="255"/>
      <c r="CWK29" s="255"/>
      <c r="CWL29" s="255"/>
      <c r="CWM29" s="255"/>
      <c r="CWN29" s="255"/>
      <c r="CWO29" s="255"/>
      <c r="CWP29" s="255"/>
      <c r="CWQ29" s="255"/>
      <c r="CWR29" s="255"/>
      <c r="CWS29" s="255"/>
      <c r="CWT29" s="255"/>
      <c r="CWU29" s="255"/>
      <c r="CWV29" s="255"/>
      <c r="CWW29" s="255"/>
      <c r="CWX29" s="255"/>
      <c r="CWY29" s="255"/>
      <c r="CWZ29" s="255"/>
      <c r="CXA29" s="255"/>
      <c r="CXB29" s="255"/>
      <c r="CXC29" s="255"/>
      <c r="CXD29" s="255"/>
      <c r="CXE29" s="255"/>
      <c r="CXF29" s="255"/>
      <c r="CXG29" s="255"/>
      <c r="CXH29" s="255"/>
      <c r="CXI29" s="255"/>
      <c r="CXJ29" s="255"/>
      <c r="CXK29" s="255"/>
      <c r="CXL29" s="255"/>
      <c r="CXM29" s="255"/>
      <c r="CXN29" s="255"/>
      <c r="CXO29" s="255"/>
      <c r="CXP29" s="255"/>
      <c r="CXQ29" s="255"/>
      <c r="CXR29" s="255"/>
      <c r="CXS29" s="255"/>
      <c r="CXT29" s="255"/>
      <c r="CXU29" s="255"/>
      <c r="CXV29" s="255"/>
      <c r="CXW29" s="255"/>
      <c r="CXX29" s="255"/>
      <c r="CXY29" s="255"/>
      <c r="CXZ29" s="255"/>
      <c r="CYA29" s="255"/>
      <c r="CYB29" s="255"/>
      <c r="CYC29" s="255"/>
      <c r="CYD29" s="255"/>
      <c r="CYE29" s="255"/>
      <c r="CYF29" s="255"/>
      <c r="CYG29" s="255"/>
      <c r="CYH29" s="255"/>
      <c r="CYI29" s="255"/>
      <c r="CYJ29" s="255"/>
      <c r="CYK29" s="255"/>
      <c r="CYL29" s="255"/>
      <c r="CYM29" s="255"/>
      <c r="CYN29" s="255"/>
      <c r="CYO29" s="255"/>
      <c r="CYP29" s="255"/>
      <c r="CYQ29" s="255"/>
      <c r="CYR29" s="255"/>
      <c r="CYS29" s="255"/>
      <c r="CYT29" s="255"/>
      <c r="CYU29" s="255"/>
      <c r="CYV29" s="255"/>
      <c r="CYW29" s="255"/>
      <c r="CYX29" s="255"/>
      <c r="CYY29" s="255"/>
      <c r="CYZ29" s="255"/>
      <c r="CZA29" s="255"/>
      <c r="CZB29" s="255"/>
      <c r="CZC29" s="255"/>
      <c r="CZD29" s="255"/>
      <c r="CZE29" s="255"/>
      <c r="CZF29" s="255"/>
      <c r="CZG29" s="255"/>
      <c r="CZH29" s="255"/>
      <c r="CZI29" s="255"/>
      <c r="CZJ29" s="255"/>
      <c r="CZK29" s="255"/>
      <c r="CZL29" s="255"/>
      <c r="CZM29" s="255"/>
      <c r="CZN29" s="255"/>
      <c r="CZO29" s="255"/>
      <c r="CZP29" s="255"/>
      <c r="CZQ29" s="255"/>
      <c r="CZR29" s="255"/>
      <c r="CZS29" s="255"/>
      <c r="CZT29" s="255"/>
      <c r="CZU29" s="255"/>
      <c r="CZV29" s="255"/>
      <c r="CZW29" s="255"/>
      <c r="CZX29" s="255"/>
      <c r="CZY29" s="255"/>
      <c r="CZZ29" s="255"/>
      <c r="DAA29" s="255"/>
      <c r="DAB29" s="255"/>
      <c r="DAC29" s="255"/>
      <c r="DAD29" s="255"/>
      <c r="DAE29" s="255"/>
      <c r="DAF29" s="255"/>
      <c r="DAG29" s="255"/>
      <c r="DAH29" s="255"/>
      <c r="DAI29" s="255"/>
      <c r="DAJ29" s="255"/>
      <c r="DAK29" s="255"/>
      <c r="DAL29" s="255"/>
      <c r="DAM29" s="255"/>
      <c r="DAN29" s="255"/>
      <c r="DAO29" s="255"/>
      <c r="DAP29" s="255"/>
      <c r="DAQ29" s="255"/>
      <c r="DAR29" s="255"/>
      <c r="DAS29" s="255"/>
      <c r="DAT29" s="255"/>
      <c r="DAU29" s="255"/>
      <c r="DAV29" s="255"/>
      <c r="DAW29" s="255"/>
      <c r="DAX29" s="255"/>
      <c r="DAY29" s="255"/>
      <c r="DAZ29" s="255"/>
      <c r="DBA29" s="255"/>
      <c r="DBB29" s="255"/>
      <c r="DBC29" s="255"/>
      <c r="DBD29" s="255"/>
      <c r="DBE29" s="255"/>
      <c r="DBF29" s="255"/>
      <c r="DBG29" s="255"/>
      <c r="DBH29" s="255"/>
      <c r="DBI29" s="255"/>
      <c r="DBJ29" s="255"/>
      <c r="DBK29" s="255"/>
      <c r="DBL29" s="255"/>
      <c r="DBM29" s="255"/>
      <c r="DBN29" s="255"/>
      <c r="DBO29" s="255"/>
      <c r="DBP29" s="255"/>
      <c r="DBQ29" s="255"/>
      <c r="DBR29" s="255"/>
      <c r="DBS29" s="255"/>
      <c r="DBT29" s="255"/>
      <c r="DBU29" s="255"/>
      <c r="DBV29" s="255"/>
      <c r="DBW29" s="255"/>
      <c r="DBX29" s="255"/>
      <c r="DBY29" s="255"/>
      <c r="DBZ29" s="255"/>
      <c r="DCA29" s="255"/>
      <c r="DCB29" s="255"/>
      <c r="DCC29" s="255"/>
      <c r="DCD29" s="255"/>
      <c r="DCE29" s="255"/>
      <c r="DCF29" s="255"/>
      <c r="DCG29" s="255"/>
      <c r="DCH29" s="255"/>
      <c r="DCI29" s="255"/>
      <c r="DCJ29" s="255"/>
      <c r="DCK29" s="255"/>
      <c r="DCL29" s="255"/>
      <c r="DCM29" s="255"/>
      <c r="DCN29" s="255"/>
      <c r="DCO29" s="255"/>
      <c r="DCP29" s="255"/>
      <c r="DCQ29" s="255"/>
      <c r="DCR29" s="255"/>
      <c r="DCS29" s="255"/>
      <c r="DCT29" s="255"/>
      <c r="DCU29" s="255"/>
      <c r="DCV29" s="255"/>
      <c r="DCW29" s="255"/>
      <c r="DCX29" s="255"/>
      <c r="DCY29" s="255"/>
      <c r="DCZ29" s="255"/>
      <c r="DDA29" s="255"/>
      <c r="DDB29" s="255"/>
      <c r="DDC29" s="255"/>
      <c r="DDD29" s="255"/>
      <c r="DDE29" s="255"/>
      <c r="DDF29" s="255"/>
      <c r="DDG29" s="255"/>
      <c r="DDH29" s="255"/>
      <c r="DDI29" s="255"/>
      <c r="DDJ29" s="255"/>
      <c r="DDK29" s="255"/>
      <c r="DDL29" s="255"/>
      <c r="DDM29" s="255"/>
      <c r="DDN29" s="255"/>
      <c r="DDO29" s="255"/>
      <c r="DDP29" s="255"/>
      <c r="DDQ29" s="255"/>
      <c r="DDR29" s="255"/>
      <c r="DDS29" s="255"/>
      <c r="DDT29" s="255"/>
      <c r="DDU29" s="255"/>
      <c r="DDV29" s="255"/>
      <c r="DDW29" s="255"/>
      <c r="DDX29" s="255"/>
      <c r="DDY29" s="255"/>
      <c r="DDZ29" s="255"/>
      <c r="DEA29" s="255"/>
      <c r="DEB29" s="255"/>
      <c r="DEC29" s="255"/>
      <c r="DED29" s="255"/>
      <c r="DEE29" s="255"/>
      <c r="DEF29" s="255"/>
      <c r="DEG29" s="255"/>
      <c r="DEH29" s="255"/>
      <c r="DEI29" s="255"/>
      <c r="DEJ29" s="255"/>
      <c r="DEK29" s="255"/>
      <c r="DEL29" s="255"/>
      <c r="DEM29" s="255"/>
      <c r="DEN29" s="255"/>
      <c r="DEO29" s="255"/>
      <c r="DEP29" s="255"/>
      <c r="DEQ29" s="255"/>
      <c r="DER29" s="255"/>
      <c r="DES29" s="255"/>
      <c r="DET29" s="255"/>
      <c r="DEU29" s="255"/>
      <c r="DEV29" s="255"/>
      <c r="DEW29" s="255"/>
      <c r="DEX29" s="255"/>
      <c r="DEY29" s="255"/>
      <c r="DEZ29" s="255"/>
      <c r="DFA29" s="255"/>
      <c r="DFB29" s="255"/>
      <c r="DFC29" s="255"/>
      <c r="DFD29" s="255"/>
      <c r="DFE29" s="255"/>
      <c r="DFF29" s="255"/>
      <c r="DFG29" s="255"/>
      <c r="DFH29" s="255"/>
      <c r="DFI29" s="255"/>
      <c r="DFJ29" s="255"/>
      <c r="DFK29" s="255"/>
      <c r="DFL29" s="255"/>
      <c r="DFM29" s="255"/>
      <c r="DFN29" s="255"/>
      <c r="DFO29" s="255"/>
      <c r="DFP29" s="255"/>
      <c r="DFQ29" s="255"/>
      <c r="DFR29" s="255"/>
      <c r="DFS29" s="255"/>
      <c r="DFT29" s="255"/>
      <c r="DFU29" s="255"/>
      <c r="DFV29" s="255"/>
      <c r="DFW29" s="255"/>
      <c r="DFX29" s="255"/>
      <c r="DFY29" s="255"/>
      <c r="DFZ29" s="255"/>
      <c r="DGA29" s="255"/>
      <c r="DGB29" s="255"/>
      <c r="DGC29" s="255"/>
      <c r="DGD29" s="255"/>
      <c r="DGE29" s="255"/>
      <c r="DGF29" s="255"/>
      <c r="DGG29" s="255"/>
      <c r="DGH29" s="255"/>
      <c r="DGI29" s="255"/>
      <c r="DGJ29" s="255"/>
      <c r="DGK29" s="255"/>
      <c r="DGL29" s="255"/>
      <c r="DGM29" s="255"/>
      <c r="DGN29" s="255"/>
      <c r="DGO29" s="255"/>
      <c r="DGP29" s="255"/>
      <c r="DGQ29" s="255"/>
      <c r="DGR29" s="255"/>
      <c r="DGS29" s="255"/>
      <c r="DGT29" s="255"/>
      <c r="DGU29" s="255"/>
      <c r="DGV29" s="255"/>
      <c r="DGW29" s="255"/>
      <c r="DGX29" s="255"/>
      <c r="DGY29" s="255"/>
      <c r="DGZ29" s="255"/>
      <c r="DHA29" s="255"/>
      <c r="DHB29" s="255"/>
      <c r="DHC29" s="255"/>
      <c r="DHD29" s="255"/>
      <c r="DHE29" s="255"/>
      <c r="DHF29" s="255"/>
      <c r="DHG29" s="255"/>
      <c r="DHH29" s="255"/>
      <c r="DHI29" s="255"/>
      <c r="DHJ29" s="255"/>
      <c r="DHK29" s="255"/>
      <c r="DHL29" s="255"/>
      <c r="DHM29" s="255"/>
      <c r="DHN29" s="255"/>
      <c r="DHO29" s="255"/>
      <c r="DHP29" s="255"/>
      <c r="DHQ29" s="255"/>
      <c r="DHR29" s="255"/>
      <c r="DHS29" s="255"/>
      <c r="DHT29" s="255"/>
      <c r="DHU29" s="255"/>
      <c r="DHV29" s="255"/>
      <c r="DHW29" s="255"/>
      <c r="DHX29" s="255"/>
      <c r="DHY29" s="255"/>
      <c r="DHZ29" s="255"/>
      <c r="DIA29" s="255"/>
      <c r="DIB29" s="255"/>
      <c r="DIC29" s="255"/>
      <c r="DID29" s="255"/>
      <c r="DIE29" s="255"/>
      <c r="DIF29" s="255"/>
      <c r="DIG29" s="255"/>
      <c r="DIH29" s="255"/>
      <c r="DII29" s="255"/>
      <c r="DIJ29" s="255"/>
      <c r="DIK29" s="255"/>
      <c r="DIL29" s="255"/>
      <c r="DIM29" s="255"/>
      <c r="DIN29" s="255"/>
      <c r="DIO29" s="255"/>
      <c r="DIP29" s="255"/>
      <c r="DIQ29" s="255"/>
      <c r="DIR29" s="255"/>
      <c r="DIS29" s="255"/>
      <c r="DIT29" s="255"/>
      <c r="DIU29" s="255"/>
      <c r="DIV29" s="255"/>
      <c r="DIW29" s="255"/>
      <c r="DIX29" s="255"/>
      <c r="DIY29" s="255"/>
      <c r="DIZ29" s="255"/>
      <c r="DJA29" s="255"/>
      <c r="DJB29" s="255"/>
      <c r="DJC29" s="255"/>
      <c r="DJD29" s="255"/>
      <c r="DJE29" s="255"/>
      <c r="DJF29" s="255"/>
      <c r="DJG29" s="255"/>
      <c r="DJH29" s="255"/>
      <c r="DJI29" s="255"/>
      <c r="DJJ29" s="255"/>
      <c r="DJK29" s="255"/>
      <c r="DJL29" s="255"/>
      <c r="DJM29" s="255"/>
      <c r="DJN29" s="255"/>
      <c r="DJO29" s="255"/>
      <c r="DJP29" s="255"/>
      <c r="DJQ29" s="255"/>
      <c r="DJR29" s="255"/>
      <c r="DJS29" s="255"/>
      <c r="DJT29" s="255"/>
      <c r="DJU29" s="255"/>
      <c r="DJV29" s="255"/>
      <c r="DJW29" s="255"/>
      <c r="DJX29" s="255"/>
      <c r="DJY29" s="255"/>
      <c r="DJZ29" s="255"/>
      <c r="DKA29" s="255"/>
      <c r="DKB29" s="255"/>
      <c r="DKC29" s="255"/>
      <c r="DKD29" s="255"/>
      <c r="DKE29" s="255"/>
      <c r="DKF29" s="255"/>
      <c r="DKG29" s="255"/>
      <c r="DKH29" s="255"/>
      <c r="DKI29" s="255"/>
      <c r="DKJ29" s="255"/>
      <c r="DKK29" s="255"/>
      <c r="DKL29" s="255"/>
      <c r="DKM29" s="255"/>
      <c r="DKN29" s="255"/>
      <c r="DKO29" s="255"/>
      <c r="DKP29" s="255"/>
      <c r="DKQ29" s="255"/>
      <c r="DKR29" s="255"/>
      <c r="DKS29" s="255"/>
      <c r="DKT29" s="255"/>
      <c r="DKU29" s="255"/>
      <c r="DKV29" s="255"/>
      <c r="DKW29" s="255"/>
      <c r="DKX29" s="255"/>
      <c r="DKY29" s="255"/>
      <c r="DKZ29" s="255"/>
      <c r="DLA29" s="255"/>
      <c r="DLB29" s="255"/>
      <c r="DLC29" s="255"/>
      <c r="DLD29" s="255"/>
      <c r="DLE29" s="255"/>
      <c r="DLF29" s="255"/>
      <c r="DLG29" s="255"/>
      <c r="DLH29" s="255"/>
      <c r="DLI29" s="255"/>
      <c r="DLJ29" s="255"/>
      <c r="DLK29" s="255"/>
      <c r="DLL29" s="255"/>
      <c r="DLM29" s="255"/>
      <c r="DLN29" s="255"/>
      <c r="DLO29" s="255"/>
      <c r="DLP29" s="255"/>
      <c r="DLQ29" s="255"/>
      <c r="DLR29" s="255"/>
      <c r="DLS29" s="255"/>
      <c r="DLT29" s="255"/>
      <c r="DLU29" s="255"/>
      <c r="DLV29" s="255"/>
      <c r="DLW29" s="255"/>
      <c r="DLX29" s="255"/>
      <c r="DLY29" s="255"/>
      <c r="DLZ29" s="255"/>
      <c r="DMA29" s="255"/>
      <c r="DMB29" s="255"/>
      <c r="DMC29" s="255"/>
      <c r="DMD29" s="255"/>
      <c r="DME29" s="255"/>
      <c r="DMF29" s="255"/>
      <c r="DMG29" s="255"/>
      <c r="DMH29" s="255"/>
      <c r="DMI29" s="255"/>
      <c r="DMJ29" s="255"/>
      <c r="DMK29" s="255"/>
      <c r="DML29" s="255"/>
      <c r="DMM29" s="255"/>
      <c r="DMN29" s="255"/>
      <c r="DMO29" s="255"/>
      <c r="DMP29" s="255"/>
      <c r="DMQ29" s="255"/>
      <c r="DMR29" s="255"/>
      <c r="DMS29" s="255"/>
      <c r="DMT29" s="255"/>
      <c r="DMU29" s="255"/>
      <c r="DMV29" s="255"/>
      <c r="DMW29" s="255"/>
      <c r="DMX29" s="255"/>
      <c r="DMY29" s="255"/>
      <c r="DMZ29" s="255"/>
      <c r="DNA29" s="255"/>
      <c r="DNB29" s="255"/>
      <c r="DNC29" s="255"/>
      <c r="DND29" s="255"/>
      <c r="DNE29" s="255"/>
      <c r="DNF29" s="255"/>
      <c r="DNG29" s="255"/>
      <c r="DNH29" s="255"/>
      <c r="DNI29" s="255"/>
      <c r="DNJ29" s="255"/>
      <c r="DNK29" s="255"/>
      <c r="DNL29" s="255"/>
      <c r="DNM29" s="255"/>
      <c r="DNN29" s="255"/>
      <c r="DNO29" s="255"/>
      <c r="DNP29" s="255"/>
      <c r="DNQ29" s="255"/>
      <c r="DNR29" s="255"/>
      <c r="DNS29" s="255"/>
      <c r="DNT29" s="255"/>
      <c r="DNU29" s="255"/>
      <c r="DNV29" s="255"/>
      <c r="DNW29" s="255"/>
      <c r="DNX29" s="255"/>
      <c r="DNY29" s="255"/>
      <c r="DNZ29" s="255"/>
      <c r="DOA29" s="255"/>
      <c r="DOB29" s="255"/>
      <c r="DOC29" s="255"/>
      <c r="DOD29" s="255"/>
      <c r="DOE29" s="255"/>
      <c r="DOF29" s="255"/>
      <c r="DOG29" s="255"/>
      <c r="DOH29" s="255"/>
      <c r="DOI29" s="255"/>
      <c r="DOJ29" s="255"/>
      <c r="DOK29" s="255"/>
      <c r="DOL29" s="255"/>
      <c r="DOM29" s="255"/>
      <c r="DON29" s="255"/>
      <c r="DOO29" s="255"/>
      <c r="DOP29" s="255"/>
      <c r="DOQ29" s="255"/>
      <c r="DOR29" s="255"/>
      <c r="DOS29" s="255"/>
      <c r="DOT29" s="255"/>
      <c r="DOU29" s="255"/>
      <c r="DOV29" s="255"/>
      <c r="DOW29" s="255"/>
      <c r="DOX29" s="255"/>
      <c r="DOY29" s="255"/>
      <c r="DOZ29" s="255"/>
      <c r="DPA29" s="255"/>
      <c r="DPB29" s="255"/>
      <c r="DPC29" s="255"/>
      <c r="DPD29" s="255"/>
      <c r="DPE29" s="255"/>
      <c r="DPF29" s="255"/>
      <c r="DPG29" s="255"/>
      <c r="DPH29" s="255"/>
      <c r="DPI29" s="255"/>
      <c r="DPJ29" s="255"/>
      <c r="DPK29" s="255"/>
      <c r="DPL29" s="255"/>
      <c r="DPM29" s="255"/>
      <c r="DPN29" s="255"/>
      <c r="DPO29" s="255"/>
      <c r="DPP29" s="255"/>
      <c r="DPQ29" s="255"/>
      <c r="DPR29" s="255"/>
      <c r="DPS29" s="255"/>
      <c r="DPT29" s="255"/>
      <c r="DPU29" s="255"/>
      <c r="DPV29" s="255"/>
      <c r="DPW29" s="255"/>
      <c r="DPX29" s="255"/>
      <c r="DPY29" s="255"/>
      <c r="DPZ29" s="255"/>
      <c r="DQA29" s="255"/>
      <c r="DQB29" s="255"/>
      <c r="DQC29" s="255"/>
      <c r="DQD29" s="255"/>
      <c r="DQE29" s="255"/>
      <c r="DQF29" s="255"/>
      <c r="DQG29" s="255"/>
      <c r="DQH29" s="255"/>
      <c r="DQI29" s="255"/>
      <c r="DQJ29" s="255"/>
      <c r="DQK29" s="255"/>
      <c r="DQL29" s="255"/>
      <c r="DQM29" s="255"/>
      <c r="DQN29" s="255"/>
      <c r="DQO29" s="255"/>
      <c r="DQP29" s="255"/>
      <c r="DQQ29" s="255"/>
      <c r="DQR29" s="255"/>
      <c r="DQS29" s="255"/>
      <c r="DQT29" s="255"/>
      <c r="DQU29" s="255"/>
      <c r="DQV29" s="255"/>
      <c r="DQW29" s="255"/>
      <c r="DQX29" s="255"/>
      <c r="DQY29" s="255"/>
      <c r="DQZ29" s="255"/>
      <c r="DRA29" s="255"/>
      <c r="DRB29" s="255"/>
      <c r="DRC29" s="255"/>
      <c r="DRD29" s="255"/>
      <c r="DRE29" s="255"/>
      <c r="DRF29" s="255"/>
      <c r="DRG29" s="255"/>
      <c r="DRH29" s="255"/>
      <c r="DRI29" s="255"/>
      <c r="DRJ29" s="255"/>
      <c r="DRK29" s="255"/>
      <c r="DRL29" s="255"/>
      <c r="DRM29" s="255"/>
      <c r="DRN29" s="255"/>
      <c r="DRO29" s="255"/>
      <c r="DRP29" s="255"/>
      <c r="DRQ29" s="255"/>
      <c r="DRR29" s="255"/>
      <c r="DRS29" s="255"/>
      <c r="DRT29" s="255"/>
      <c r="DRU29" s="255"/>
      <c r="DRV29" s="255"/>
      <c r="DRW29" s="255"/>
      <c r="DRX29" s="255"/>
      <c r="DRY29" s="255"/>
      <c r="DRZ29" s="255"/>
      <c r="DSA29" s="255"/>
      <c r="DSB29" s="255"/>
      <c r="DSC29" s="255"/>
      <c r="DSD29" s="255"/>
      <c r="DSE29" s="255"/>
      <c r="DSF29" s="255"/>
      <c r="DSG29" s="255"/>
      <c r="DSH29" s="255"/>
      <c r="DSI29" s="255"/>
      <c r="DSJ29" s="255"/>
      <c r="DSK29" s="255"/>
      <c r="DSL29" s="255"/>
      <c r="DSM29" s="255"/>
      <c r="DSN29" s="255"/>
      <c r="DSO29" s="255"/>
      <c r="DSP29" s="255"/>
      <c r="DSQ29" s="255"/>
      <c r="DSR29" s="255"/>
      <c r="DSS29" s="255"/>
      <c r="DST29" s="255"/>
      <c r="DSU29" s="255"/>
      <c r="DSV29" s="255"/>
      <c r="DSW29" s="255"/>
      <c r="DSX29" s="255"/>
      <c r="DSY29" s="255"/>
      <c r="DSZ29" s="255"/>
      <c r="DTA29" s="255"/>
      <c r="DTB29" s="255"/>
      <c r="DTC29" s="255"/>
      <c r="DTD29" s="255"/>
      <c r="DTE29" s="255"/>
      <c r="DTF29" s="255"/>
      <c r="DTG29" s="255"/>
      <c r="DTH29" s="255"/>
      <c r="DTI29" s="255"/>
      <c r="DTJ29" s="255"/>
      <c r="DTK29" s="255"/>
      <c r="DTL29" s="255"/>
      <c r="DTM29" s="255"/>
      <c r="DTN29" s="255"/>
      <c r="DTO29" s="255"/>
      <c r="DTP29" s="255"/>
      <c r="DTQ29" s="255"/>
      <c r="DTR29" s="255"/>
      <c r="DTS29" s="255"/>
      <c r="DTT29" s="255"/>
      <c r="DTU29" s="255"/>
      <c r="DTV29" s="255"/>
      <c r="DTW29" s="255"/>
      <c r="DTX29" s="255"/>
      <c r="DTY29" s="255"/>
      <c r="DTZ29" s="255"/>
      <c r="DUA29" s="255"/>
      <c r="DUB29" s="255"/>
      <c r="DUC29" s="255"/>
      <c r="DUD29" s="255"/>
      <c r="DUE29" s="255"/>
      <c r="DUF29" s="255"/>
      <c r="DUG29" s="255"/>
      <c r="DUH29" s="255"/>
      <c r="DUI29" s="255"/>
      <c r="DUJ29" s="255"/>
      <c r="DUK29" s="255"/>
      <c r="DUL29" s="255"/>
      <c r="DUM29" s="255"/>
      <c r="DUN29" s="255"/>
      <c r="DUO29" s="255"/>
      <c r="DUP29" s="255"/>
      <c r="DUQ29" s="255"/>
      <c r="DUR29" s="255"/>
      <c r="DUS29" s="255"/>
      <c r="DUT29" s="255"/>
      <c r="DUU29" s="255"/>
      <c r="DUV29" s="255"/>
      <c r="DUW29" s="255"/>
      <c r="DUX29" s="255"/>
      <c r="DUY29" s="255"/>
      <c r="DUZ29" s="255"/>
      <c r="DVA29" s="255"/>
      <c r="DVB29" s="255"/>
      <c r="DVC29" s="255"/>
      <c r="DVD29" s="255"/>
      <c r="DVE29" s="255"/>
      <c r="DVF29" s="255"/>
      <c r="DVG29" s="255"/>
      <c r="DVH29" s="255"/>
      <c r="DVI29" s="255"/>
      <c r="DVJ29" s="255"/>
      <c r="DVK29" s="255"/>
      <c r="DVL29" s="255"/>
      <c r="DVM29" s="255"/>
      <c r="DVN29" s="255"/>
      <c r="DVO29" s="255"/>
      <c r="DVP29" s="255"/>
      <c r="DVQ29" s="255"/>
      <c r="DVR29" s="255"/>
      <c r="DVS29" s="255"/>
      <c r="DVT29" s="255"/>
      <c r="DVU29" s="255"/>
      <c r="DVV29" s="255"/>
      <c r="DVW29" s="255"/>
      <c r="DVX29" s="255"/>
      <c r="DVY29" s="255"/>
      <c r="DVZ29" s="255"/>
      <c r="DWA29" s="255"/>
      <c r="DWB29" s="255"/>
      <c r="DWC29" s="255"/>
      <c r="DWD29" s="255"/>
      <c r="DWE29" s="255"/>
      <c r="DWF29" s="255"/>
      <c r="DWG29" s="255"/>
      <c r="DWH29" s="255"/>
      <c r="DWI29" s="255"/>
      <c r="DWJ29" s="255"/>
      <c r="DWK29" s="255"/>
      <c r="DWL29" s="255"/>
      <c r="DWM29" s="255"/>
      <c r="DWN29" s="255"/>
      <c r="DWO29" s="255"/>
      <c r="DWP29" s="255"/>
      <c r="DWQ29" s="255"/>
      <c r="DWR29" s="255"/>
      <c r="DWS29" s="255"/>
      <c r="DWT29" s="255"/>
      <c r="DWU29" s="255"/>
      <c r="DWV29" s="255"/>
      <c r="DWW29" s="255"/>
      <c r="DWX29" s="255"/>
      <c r="DWY29" s="255"/>
      <c r="DWZ29" s="255"/>
      <c r="DXA29" s="255"/>
      <c r="DXB29" s="255"/>
      <c r="DXC29" s="255"/>
      <c r="DXD29" s="255"/>
      <c r="DXE29" s="255"/>
      <c r="DXF29" s="255"/>
      <c r="DXG29" s="255"/>
      <c r="DXH29" s="255"/>
      <c r="DXI29" s="255"/>
      <c r="DXJ29" s="255"/>
      <c r="DXK29" s="255"/>
      <c r="DXL29" s="255"/>
      <c r="DXM29" s="255"/>
      <c r="DXN29" s="255"/>
      <c r="DXO29" s="255"/>
      <c r="DXP29" s="255"/>
      <c r="DXQ29" s="255"/>
      <c r="DXR29" s="255"/>
      <c r="DXS29" s="255"/>
      <c r="DXT29" s="255"/>
      <c r="DXU29" s="255"/>
      <c r="DXV29" s="255"/>
      <c r="DXW29" s="255"/>
      <c r="DXX29" s="255"/>
      <c r="DXY29" s="255"/>
      <c r="DXZ29" s="255"/>
      <c r="DYA29" s="255"/>
      <c r="DYB29" s="255"/>
      <c r="DYC29" s="255"/>
      <c r="DYD29" s="255"/>
      <c r="DYE29" s="255"/>
      <c r="DYF29" s="255"/>
      <c r="DYG29" s="255"/>
      <c r="DYH29" s="255"/>
      <c r="DYI29" s="255"/>
      <c r="DYJ29" s="255"/>
      <c r="DYK29" s="255"/>
      <c r="DYL29" s="255"/>
      <c r="DYM29" s="255"/>
      <c r="DYN29" s="255"/>
      <c r="DYO29" s="255"/>
      <c r="DYP29" s="255"/>
      <c r="DYQ29" s="255"/>
      <c r="DYR29" s="255"/>
      <c r="DYS29" s="255"/>
      <c r="DYT29" s="255"/>
      <c r="DYU29" s="255"/>
      <c r="DYV29" s="255"/>
      <c r="DYW29" s="255"/>
      <c r="DYX29" s="255"/>
      <c r="DYY29" s="255"/>
      <c r="DYZ29" s="255"/>
      <c r="DZA29" s="255"/>
      <c r="DZB29" s="255"/>
      <c r="DZC29" s="255"/>
      <c r="DZD29" s="255"/>
      <c r="DZE29" s="255"/>
      <c r="DZF29" s="255"/>
      <c r="DZG29" s="255"/>
      <c r="DZH29" s="255"/>
      <c r="DZI29" s="255"/>
      <c r="DZJ29" s="255"/>
      <c r="DZK29" s="255"/>
      <c r="DZL29" s="255"/>
      <c r="DZM29" s="255"/>
      <c r="DZN29" s="255"/>
      <c r="DZO29" s="255"/>
      <c r="DZP29" s="255"/>
      <c r="DZQ29" s="255"/>
      <c r="DZR29" s="255"/>
      <c r="DZS29" s="255"/>
      <c r="DZT29" s="255"/>
      <c r="DZU29" s="255"/>
      <c r="DZV29" s="255"/>
      <c r="DZW29" s="255"/>
      <c r="DZX29" s="255"/>
      <c r="DZY29" s="255"/>
      <c r="DZZ29" s="255"/>
      <c r="EAA29" s="255"/>
      <c r="EAB29" s="255"/>
      <c r="EAC29" s="255"/>
      <c r="EAD29" s="255"/>
      <c r="EAE29" s="255"/>
      <c r="EAF29" s="255"/>
      <c r="EAG29" s="255"/>
      <c r="EAH29" s="255"/>
      <c r="EAI29" s="255"/>
      <c r="EAJ29" s="255"/>
      <c r="EAK29" s="255"/>
      <c r="EAL29" s="255"/>
      <c r="EAM29" s="255"/>
      <c r="EAN29" s="255"/>
      <c r="EAO29" s="255"/>
      <c r="EAP29" s="255"/>
      <c r="EAQ29" s="255"/>
      <c r="EAR29" s="255"/>
      <c r="EAS29" s="255"/>
      <c r="EAT29" s="255"/>
      <c r="EAU29" s="255"/>
      <c r="EAV29" s="255"/>
      <c r="EAW29" s="255"/>
      <c r="EAX29" s="255"/>
      <c r="EAY29" s="255"/>
      <c r="EAZ29" s="255"/>
      <c r="EBA29" s="255"/>
      <c r="EBB29" s="255"/>
      <c r="EBC29" s="255"/>
      <c r="EBD29" s="255"/>
      <c r="EBE29" s="255"/>
      <c r="EBF29" s="255"/>
      <c r="EBG29" s="255"/>
      <c r="EBH29" s="255"/>
      <c r="EBI29" s="255"/>
      <c r="EBJ29" s="255"/>
      <c r="EBK29" s="255"/>
      <c r="EBL29" s="255"/>
      <c r="EBM29" s="255"/>
      <c r="EBN29" s="255"/>
      <c r="EBO29" s="255"/>
      <c r="EBP29" s="255"/>
      <c r="EBQ29" s="255"/>
      <c r="EBR29" s="255"/>
      <c r="EBS29" s="255"/>
      <c r="EBT29" s="255"/>
      <c r="EBU29" s="255"/>
      <c r="EBV29" s="255"/>
      <c r="EBW29" s="255"/>
      <c r="EBX29" s="255"/>
      <c r="EBY29" s="255"/>
      <c r="EBZ29" s="255"/>
      <c r="ECA29" s="255"/>
      <c r="ECB29" s="255"/>
      <c r="ECC29" s="255"/>
      <c r="ECD29" s="255"/>
      <c r="ECE29" s="255"/>
      <c r="ECF29" s="255"/>
      <c r="ECG29" s="255"/>
      <c r="ECH29" s="255"/>
      <c r="ECI29" s="255"/>
      <c r="ECJ29" s="255"/>
      <c r="ECK29" s="255"/>
      <c r="ECL29" s="255"/>
      <c r="ECM29" s="255"/>
      <c r="ECN29" s="255"/>
      <c r="ECO29" s="255"/>
      <c r="ECP29" s="255"/>
      <c r="ECQ29" s="255"/>
      <c r="ECR29" s="255"/>
      <c r="ECS29" s="255"/>
      <c r="ECT29" s="255"/>
      <c r="ECU29" s="255"/>
      <c r="ECV29" s="255"/>
      <c r="ECW29" s="255"/>
      <c r="ECX29" s="255"/>
      <c r="ECY29" s="255"/>
      <c r="ECZ29" s="255"/>
      <c r="EDA29" s="255"/>
      <c r="EDB29" s="255"/>
      <c r="EDC29" s="255"/>
      <c r="EDD29" s="255"/>
      <c r="EDE29" s="255"/>
      <c r="EDF29" s="255"/>
      <c r="EDG29" s="255"/>
      <c r="EDH29" s="255"/>
      <c r="EDI29" s="255"/>
      <c r="EDJ29" s="255"/>
      <c r="EDK29" s="255"/>
      <c r="EDL29" s="255"/>
      <c r="EDM29" s="255"/>
      <c r="EDN29" s="255"/>
      <c r="EDO29" s="255"/>
      <c r="EDP29" s="255"/>
      <c r="EDQ29" s="255"/>
      <c r="EDR29" s="255"/>
      <c r="EDS29" s="255"/>
      <c r="EDT29" s="255"/>
      <c r="EDU29" s="255"/>
      <c r="EDV29" s="255"/>
      <c r="EDW29" s="255"/>
      <c r="EDX29" s="255"/>
      <c r="EDY29" s="255"/>
      <c r="EDZ29" s="255"/>
      <c r="EEA29" s="255"/>
      <c r="EEB29" s="255"/>
      <c r="EEC29" s="255"/>
      <c r="EED29" s="255"/>
      <c r="EEE29" s="255"/>
      <c r="EEF29" s="255"/>
      <c r="EEG29" s="255"/>
      <c r="EEH29" s="255"/>
      <c r="EEI29" s="255"/>
      <c r="EEJ29" s="255"/>
      <c r="EEK29" s="255"/>
      <c r="EEL29" s="255"/>
      <c r="EEM29" s="255"/>
      <c r="EEN29" s="255"/>
      <c r="EEO29" s="255"/>
      <c r="EEP29" s="255"/>
      <c r="EEQ29" s="255"/>
      <c r="EER29" s="255"/>
      <c r="EES29" s="255"/>
      <c r="EET29" s="255"/>
      <c r="EEU29" s="255"/>
      <c r="EEV29" s="255"/>
      <c r="EEW29" s="255"/>
      <c r="EEX29" s="255"/>
      <c r="EEY29" s="255"/>
      <c r="EEZ29" s="255"/>
      <c r="EFA29" s="255"/>
      <c r="EFB29" s="255"/>
      <c r="EFC29" s="255"/>
      <c r="EFD29" s="255"/>
      <c r="EFE29" s="255"/>
      <c r="EFF29" s="255"/>
      <c r="EFG29" s="255"/>
      <c r="EFH29" s="255"/>
      <c r="EFI29" s="255"/>
      <c r="EFJ29" s="255"/>
      <c r="EFK29" s="255"/>
      <c r="EFL29" s="255"/>
      <c r="EFM29" s="255"/>
      <c r="EFN29" s="255"/>
      <c r="EFO29" s="255"/>
      <c r="EFP29" s="255"/>
      <c r="EFQ29" s="255"/>
      <c r="EFR29" s="255"/>
      <c r="EFS29" s="255"/>
      <c r="EFT29" s="255"/>
      <c r="EFU29" s="255"/>
      <c r="EFV29" s="255"/>
      <c r="EFW29" s="255"/>
      <c r="EFX29" s="255"/>
      <c r="EFY29" s="255"/>
      <c r="EFZ29" s="255"/>
      <c r="EGA29" s="255"/>
      <c r="EGB29" s="255"/>
      <c r="EGC29" s="255"/>
      <c r="EGD29" s="255"/>
      <c r="EGE29" s="255"/>
      <c r="EGF29" s="255"/>
      <c r="EGG29" s="255"/>
      <c r="EGH29" s="255"/>
      <c r="EGI29" s="255"/>
      <c r="EGJ29" s="255"/>
      <c r="EGK29" s="255"/>
      <c r="EGL29" s="255"/>
      <c r="EGM29" s="255"/>
      <c r="EGN29" s="255"/>
      <c r="EGO29" s="255"/>
      <c r="EGP29" s="255"/>
      <c r="EGQ29" s="255"/>
      <c r="EGR29" s="255"/>
      <c r="EGS29" s="255"/>
      <c r="EGT29" s="255"/>
      <c r="EGU29" s="255"/>
      <c r="EGV29" s="255"/>
      <c r="EGW29" s="255"/>
      <c r="EGX29" s="255"/>
      <c r="EGY29" s="255"/>
      <c r="EGZ29" s="255"/>
      <c r="EHA29" s="255"/>
      <c r="EHB29" s="255"/>
      <c r="EHC29" s="255"/>
      <c r="EHD29" s="255"/>
      <c r="EHE29" s="255"/>
      <c r="EHF29" s="255"/>
      <c r="EHG29" s="255"/>
      <c r="EHH29" s="255"/>
      <c r="EHI29" s="255"/>
      <c r="EHJ29" s="255"/>
      <c r="EHK29" s="255"/>
      <c r="EHL29" s="255"/>
      <c r="EHM29" s="255"/>
      <c r="EHN29" s="255"/>
      <c r="EHO29" s="255"/>
      <c r="EHP29" s="255"/>
      <c r="EHQ29" s="255"/>
      <c r="EHR29" s="255"/>
      <c r="EHS29" s="255"/>
      <c r="EHT29" s="255"/>
      <c r="EHU29" s="255"/>
      <c r="EHV29" s="255"/>
      <c r="EHW29" s="255"/>
      <c r="EHX29" s="255"/>
      <c r="EHY29" s="255"/>
      <c r="EHZ29" s="255"/>
      <c r="EIA29" s="255"/>
      <c r="EIB29" s="255"/>
      <c r="EIC29" s="255"/>
      <c r="EID29" s="255"/>
      <c r="EIE29" s="255"/>
      <c r="EIF29" s="255"/>
      <c r="EIG29" s="255"/>
      <c r="EIH29" s="255"/>
      <c r="EII29" s="255"/>
      <c r="EIJ29" s="255"/>
      <c r="EIK29" s="255"/>
      <c r="EIL29" s="255"/>
      <c r="EIM29" s="255"/>
      <c r="EIN29" s="255"/>
      <c r="EIO29" s="255"/>
      <c r="EIP29" s="255"/>
      <c r="EIQ29" s="255"/>
      <c r="EIR29" s="255"/>
      <c r="EIS29" s="255"/>
      <c r="EIT29" s="255"/>
      <c r="EIU29" s="255"/>
      <c r="EIV29" s="255"/>
      <c r="EIW29" s="255"/>
      <c r="EIX29" s="255"/>
      <c r="EIY29" s="255"/>
      <c r="EIZ29" s="255"/>
      <c r="EJA29" s="255"/>
      <c r="EJB29" s="255"/>
      <c r="EJC29" s="255"/>
      <c r="EJD29" s="255"/>
      <c r="EJE29" s="255"/>
      <c r="EJF29" s="255"/>
      <c r="EJG29" s="255"/>
      <c r="EJH29" s="255"/>
      <c r="EJI29" s="255"/>
      <c r="EJJ29" s="255"/>
      <c r="EJK29" s="255"/>
      <c r="EJL29" s="255"/>
      <c r="EJM29" s="255"/>
      <c r="EJN29" s="255"/>
      <c r="EJO29" s="255"/>
      <c r="EJP29" s="255"/>
      <c r="EJQ29" s="255"/>
      <c r="EJR29" s="255"/>
      <c r="EJS29" s="255"/>
      <c r="EJT29" s="255"/>
      <c r="EJU29" s="255"/>
      <c r="EJV29" s="255"/>
      <c r="EJW29" s="255"/>
      <c r="EJX29" s="255"/>
      <c r="EJY29" s="255"/>
      <c r="EJZ29" s="255"/>
      <c r="EKA29" s="255"/>
      <c r="EKB29" s="255"/>
      <c r="EKC29" s="255"/>
      <c r="EKD29" s="255"/>
      <c r="EKE29" s="255"/>
      <c r="EKF29" s="255"/>
      <c r="EKG29" s="255"/>
      <c r="EKH29" s="255"/>
      <c r="EKI29" s="255"/>
      <c r="EKJ29" s="255"/>
      <c r="EKK29" s="255"/>
      <c r="EKL29" s="255"/>
      <c r="EKM29" s="255"/>
      <c r="EKN29" s="255"/>
      <c r="EKO29" s="255"/>
      <c r="EKP29" s="255"/>
      <c r="EKQ29" s="255"/>
      <c r="EKR29" s="255"/>
      <c r="EKS29" s="255"/>
      <c r="EKT29" s="255"/>
      <c r="EKU29" s="255"/>
      <c r="EKV29" s="255"/>
      <c r="EKW29" s="255"/>
      <c r="EKX29" s="255"/>
      <c r="EKY29" s="255"/>
      <c r="EKZ29" s="255"/>
      <c r="ELA29" s="255"/>
      <c r="ELB29" s="255"/>
      <c r="ELC29" s="255"/>
      <c r="ELD29" s="255"/>
      <c r="ELE29" s="255"/>
      <c r="ELF29" s="255"/>
      <c r="ELG29" s="255"/>
      <c r="ELH29" s="255"/>
      <c r="ELI29" s="255"/>
      <c r="ELJ29" s="255"/>
      <c r="ELK29" s="255"/>
      <c r="ELL29" s="255"/>
      <c r="ELM29" s="255"/>
      <c r="ELN29" s="255"/>
      <c r="ELO29" s="255"/>
      <c r="ELP29" s="255"/>
      <c r="ELQ29" s="255"/>
      <c r="ELR29" s="255"/>
      <c r="ELS29" s="255"/>
      <c r="ELT29" s="255"/>
      <c r="ELU29" s="255"/>
      <c r="ELV29" s="255"/>
      <c r="ELW29" s="255"/>
      <c r="ELX29" s="255"/>
      <c r="ELY29" s="255"/>
      <c r="ELZ29" s="255"/>
      <c r="EMA29" s="255"/>
      <c r="EMB29" s="255"/>
      <c r="EMC29" s="255"/>
      <c r="EMD29" s="255"/>
      <c r="EME29" s="255"/>
      <c r="EMF29" s="255"/>
      <c r="EMG29" s="255"/>
      <c r="EMH29" s="255"/>
      <c r="EMI29" s="255"/>
      <c r="EMJ29" s="255"/>
      <c r="EMK29" s="255"/>
      <c r="EML29" s="255"/>
      <c r="EMM29" s="255"/>
      <c r="EMN29" s="255"/>
      <c r="EMO29" s="255"/>
      <c r="EMP29" s="255"/>
      <c r="EMQ29" s="255"/>
      <c r="EMR29" s="255"/>
      <c r="EMS29" s="255"/>
      <c r="EMT29" s="255"/>
      <c r="EMU29" s="255"/>
      <c r="EMV29" s="255"/>
      <c r="EMW29" s="255"/>
      <c r="EMX29" s="255"/>
      <c r="EMY29" s="255"/>
      <c r="EMZ29" s="255"/>
      <c r="ENA29" s="255"/>
      <c r="ENB29" s="255"/>
      <c r="ENC29" s="255"/>
      <c r="END29" s="255"/>
      <c r="ENE29" s="255"/>
      <c r="ENF29" s="255"/>
      <c r="ENG29" s="255"/>
      <c r="ENH29" s="255"/>
      <c r="ENI29" s="255"/>
      <c r="ENJ29" s="255"/>
      <c r="ENK29" s="255"/>
      <c r="ENL29" s="255"/>
      <c r="ENM29" s="255"/>
      <c r="ENN29" s="255"/>
      <c r="ENO29" s="255"/>
      <c r="ENP29" s="255"/>
      <c r="ENQ29" s="255"/>
      <c r="ENR29" s="255"/>
      <c r="ENS29" s="255"/>
      <c r="ENT29" s="255"/>
      <c r="ENU29" s="255"/>
      <c r="ENV29" s="255"/>
      <c r="ENW29" s="255"/>
      <c r="ENX29" s="255"/>
      <c r="ENY29" s="255"/>
      <c r="ENZ29" s="255"/>
      <c r="EOA29" s="255"/>
      <c r="EOB29" s="255"/>
      <c r="EOC29" s="255"/>
      <c r="EOD29" s="255"/>
      <c r="EOE29" s="255"/>
      <c r="EOF29" s="255"/>
      <c r="EOG29" s="255"/>
      <c r="EOH29" s="255"/>
      <c r="EOI29" s="255"/>
      <c r="EOJ29" s="255"/>
      <c r="EOK29" s="255"/>
      <c r="EOL29" s="255"/>
      <c r="EOM29" s="255"/>
      <c r="EON29" s="255"/>
      <c r="EOO29" s="255"/>
      <c r="EOP29" s="255"/>
      <c r="EOQ29" s="255"/>
      <c r="EOR29" s="255"/>
      <c r="EOS29" s="255"/>
      <c r="EOT29" s="255"/>
      <c r="EOU29" s="255"/>
      <c r="EOV29" s="255"/>
      <c r="EOW29" s="255"/>
      <c r="EOX29" s="255"/>
      <c r="EOY29" s="255"/>
      <c r="EOZ29" s="255"/>
      <c r="EPA29" s="255"/>
      <c r="EPB29" s="255"/>
      <c r="EPC29" s="255"/>
      <c r="EPD29" s="255"/>
      <c r="EPE29" s="255"/>
      <c r="EPF29" s="255"/>
      <c r="EPG29" s="255"/>
      <c r="EPH29" s="255"/>
      <c r="EPI29" s="255"/>
      <c r="EPJ29" s="255"/>
      <c r="EPK29" s="255"/>
      <c r="EPL29" s="255"/>
      <c r="EPM29" s="255"/>
      <c r="EPN29" s="255"/>
      <c r="EPO29" s="255"/>
      <c r="EPP29" s="255"/>
      <c r="EPQ29" s="255"/>
      <c r="EPR29" s="255"/>
      <c r="EPS29" s="255"/>
      <c r="EPT29" s="255"/>
      <c r="EPU29" s="255"/>
      <c r="EPV29" s="255"/>
      <c r="EPW29" s="255"/>
      <c r="EPX29" s="255"/>
      <c r="EPY29" s="255"/>
      <c r="EPZ29" s="255"/>
      <c r="EQA29" s="255"/>
      <c r="EQB29" s="255"/>
      <c r="EQC29" s="255"/>
      <c r="EQD29" s="255"/>
      <c r="EQE29" s="255"/>
      <c r="EQF29" s="255"/>
      <c r="EQG29" s="255"/>
      <c r="EQH29" s="255"/>
      <c r="EQI29" s="255"/>
      <c r="EQJ29" s="255"/>
      <c r="EQK29" s="255"/>
      <c r="EQL29" s="255"/>
      <c r="EQM29" s="255"/>
      <c r="EQN29" s="255"/>
      <c r="EQO29" s="255"/>
      <c r="EQP29" s="255"/>
      <c r="EQQ29" s="255"/>
      <c r="EQR29" s="255"/>
      <c r="EQS29" s="255"/>
      <c r="EQT29" s="255"/>
      <c r="EQU29" s="255"/>
      <c r="EQV29" s="255"/>
      <c r="EQW29" s="255"/>
      <c r="EQX29" s="255"/>
      <c r="EQY29" s="255"/>
      <c r="EQZ29" s="255"/>
      <c r="ERA29" s="255"/>
      <c r="ERB29" s="255"/>
      <c r="ERC29" s="255"/>
      <c r="ERD29" s="255"/>
      <c r="ERE29" s="255"/>
      <c r="ERF29" s="255"/>
      <c r="ERG29" s="255"/>
      <c r="ERH29" s="255"/>
      <c r="ERI29" s="255"/>
      <c r="ERJ29" s="255"/>
      <c r="ERK29" s="255"/>
      <c r="ERL29" s="255"/>
      <c r="ERM29" s="255"/>
      <c r="ERN29" s="255"/>
      <c r="ERO29" s="255"/>
      <c r="ERP29" s="255"/>
      <c r="ERQ29" s="255"/>
      <c r="ERR29" s="255"/>
      <c r="ERS29" s="255"/>
      <c r="ERT29" s="255"/>
      <c r="ERU29" s="255"/>
      <c r="ERV29" s="255"/>
      <c r="ERW29" s="255"/>
      <c r="ERX29" s="255"/>
      <c r="ERY29" s="255"/>
      <c r="ERZ29" s="255"/>
      <c r="ESA29" s="255"/>
      <c r="ESB29" s="255"/>
      <c r="ESC29" s="255"/>
      <c r="ESD29" s="255"/>
      <c r="ESE29" s="255"/>
      <c r="ESF29" s="255"/>
      <c r="ESG29" s="255"/>
      <c r="ESH29" s="255"/>
      <c r="ESI29" s="255"/>
      <c r="ESJ29" s="255"/>
      <c r="ESK29" s="255"/>
      <c r="ESL29" s="255"/>
      <c r="ESM29" s="255"/>
      <c r="ESN29" s="255"/>
      <c r="ESO29" s="255"/>
      <c r="ESP29" s="255"/>
      <c r="ESQ29" s="255"/>
      <c r="ESR29" s="255"/>
      <c r="ESS29" s="255"/>
      <c r="EST29" s="255"/>
      <c r="ESU29" s="255"/>
      <c r="ESV29" s="255"/>
      <c r="ESW29" s="255"/>
      <c r="ESX29" s="255"/>
      <c r="ESY29" s="255"/>
      <c r="ESZ29" s="255"/>
      <c r="ETA29" s="255"/>
      <c r="ETB29" s="255"/>
      <c r="ETC29" s="255"/>
      <c r="ETD29" s="255"/>
      <c r="ETE29" s="255"/>
      <c r="ETF29" s="255"/>
      <c r="ETG29" s="255"/>
      <c r="ETH29" s="255"/>
      <c r="ETI29" s="255"/>
      <c r="ETJ29" s="255"/>
      <c r="ETK29" s="255"/>
      <c r="ETL29" s="255"/>
      <c r="ETM29" s="255"/>
      <c r="ETN29" s="255"/>
      <c r="ETO29" s="255"/>
      <c r="ETP29" s="255"/>
      <c r="ETQ29" s="255"/>
      <c r="ETR29" s="255"/>
      <c r="ETS29" s="255"/>
      <c r="ETT29" s="255"/>
      <c r="ETU29" s="255"/>
      <c r="ETV29" s="255"/>
      <c r="ETW29" s="255"/>
      <c r="ETX29" s="255"/>
      <c r="ETY29" s="255"/>
      <c r="ETZ29" s="255"/>
      <c r="EUA29" s="255"/>
      <c r="EUB29" s="255"/>
      <c r="EUC29" s="255"/>
      <c r="EUD29" s="255"/>
      <c r="EUE29" s="255"/>
      <c r="EUF29" s="255"/>
      <c r="EUG29" s="255"/>
      <c r="EUH29" s="255"/>
      <c r="EUI29" s="255"/>
      <c r="EUJ29" s="255"/>
      <c r="EUK29" s="255"/>
      <c r="EUL29" s="255"/>
      <c r="EUM29" s="255"/>
      <c r="EUN29" s="255"/>
      <c r="EUO29" s="255"/>
      <c r="EUP29" s="255"/>
      <c r="EUQ29" s="255"/>
      <c r="EUR29" s="255"/>
      <c r="EUS29" s="255"/>
      <c r="EUT29" s="255"/>
      <c r="EUU29" s="255"/>
      <c r="EUV29" s="255"/>
      <c r="EUW29" s="255"/>
      <c r="EUX29" s="255"/>
      <c r="EUY29" s="255"/>
      <c r="EUZ29" s="255"/>
      <c r="EVA29" s="255"/>
      <c r="EVB29" s="255"/>
      <c r="EVC29" s="255"/>
      <c r="EVD29" s="255"/>
      <c r="EVE29" s="255"/>
      <c r="EVF29" s="255"/>
      <c r="EVG29" s="255"/>
      <c r="EVH29" s="255"/>
      <c r="EVI29" s="255"/>
      <c r="EVJ29" s="255"/>
      <c r="EVK29" s="255"/>
      <c r="EVL29" s="255"/>
      <c r="EVM29" s="255"/>
      <c r="EVN29" s="255"/>
      <c r="EVO29" s="255"/>
      <c r="EVP29" s="255"/>
      <c r="EVQ29" s="255"/>
      <c r="EVR29" s="255"/>
      <c r="EVS29" s="255"/>
      <c r="EVT29" s="255"/>
      <c r="EVU29" s="255"/>
      <c r="EVV29" s="255"/>
      <c r="EVW29" s="255"/>
      <c r="EVX29" s="255"/>
      <c r="EVY29" s="255"/>
      <c r="EVZ29" s="255"/>
      <c r="EWA29" s="255"/>
      <c r="EWB29" s="255"/>
      <c r="EWC29" s="255"/>
      <c r="EWD29" s="255"/>
      <c r="EWE29" s="255"/>
      <c r="EWF29" s="255"/>
      <c r="EWG29" s="255"/>
      <c r="EWH29" s="255"/>
      <c r="EWI29" s="255"/>
      <c r="EWJ29" s="255"/>
      <c r="EWK29" s="255"/>
      <c r="EWL29" s="255"/>
      <c r="EWM29" s="255"/>
      <c r="EWN29" s="255"/>
      <c r="EWO29" s="255"/>
      <c r="EWP29" s="255"/>
      <c r="EWQ29" s="255"/>
      <c r="EWR29" s="255"/>
      <c r="EWS29" s="255"/>
      <c r="EWT29" s="255"/>
      <c r="EWU29" s="255"/>
      <c r="EWV29" s="255"/>
      <c r="EWW29" s="255"/>
      <c r="EWX29" s="255"/>
      <c r="EWY29" s="255"/>
      <c r="EWZ29" s="255"/>
      <c r="EXA29" s="255"/>
      <c r="EXB29" s="255"/>
      <c r="EXC29" s="255"/>
      <c r="EXD29" s="255"/>
      <c r="EXE29" s="255"/>
      <c r="EXF29" s="255"/>
      <c r="EXG29" s="255"/>
      <c r="EXH29" s="255"/>
      <c r="EXI29" s="255"/>
      <c r="EXJ29" s="255"/>
      <c r="EXK29" s="255"/>
      <c r="EXL29" s="255"/>
      <c r="EXM29" s="255"/>
      <c r="EXN29" s="255"/>
      <c r="EXO29" s="255"/>
      <c r="EXP29" s="255"/>
      <c r="EXQ29" s="255"/>
      <c r="EXR29" s="255"/>
      <c r="EXS29" s="255"/>
      <c r="EXT29" s="255"/>
      <c r="EXU29" s="255"/>
      <c r="EXV29" s="255"/>
      <c r="EXW29" s="255"/>
      <c r="EXX29" s="255"/>
      <c r="EXY29" s="255"/>
      <c r="EXZ29" s="255"/>
      <c r="EYA29" s="255"/>
      <c r="EYB29" s="255"/>
      <c r="EYC29" s="255"/>
      <c r="EYD29" s="255"/>
      <c r="EYE29" s="255"/>
      <c r="EYF29" s="255"/>
      <c r="EYG29" s="255"/>
      <c r="EYH29" s="255"/>
      <c r="EYI29" s="255"/>
      <c r="EYJ29" s="255"/>
      <c r="EYK29" s="255"/>
      <c r="EYL29" s="255"/>
      <c r="EYM29" s="255"/>
      <c r="EYN29" s="255"/>
      <c r="EYO29" s="255"/>
      <c r="EYP29" s="255"/>
      <c r="EYQ29" s="255"/>
      <c r="EYR29" s="255"/>
      <c r="EYS29" s="255"/>
      <c r="EYT29" s="255"/>
      <c r="EYU29" s="255"/>
      <c r="EYV29" s="255"/>
      <c r="EYW29" s="255"/>
      <c r="EYX29" s="255"/>
      <c r="EYY29" s="255"/>
      <c r="EYZ29" s="255"/>
      <c r="EZA29" s="255"/>
      <c r="EZB29" s="255"/>
      <c r="EZC29" s="255"/>
      <c r="EZD29" s="255"/>
      <c r="EZE29" s="255"/>
      <c r="EZF29" s="255"/>
      <c r="EZG29" s="255"/>
      <c r="EZH29" s="255"/>
      <c r="EZI29" s="255"/>
      <c r="EZJ29" s="255"/>
      <c r="EZK29" s="255"/>
      <c r="EZL29" s="255"/>
      <c r="EZM29" s="255"/>
      <c r="EZN29" s="255"/>
      <c r="EZO29" s="255"/>
      <c r="EZP29" s="255"/>
      <c r="EZQ29" s="255"/>
      <c r="EZR29" s="255"/>
      <c r="EZS29" s="255"/>
      <c r="EZT29" s="255"/>
      <c r="EZU29" s="255"/>
      <c r="EZV29" s="255"/>
      <c r="EZW29" s="255"/>
      <c r="EZX29" s="255"/>
      <c r="EZY29" s="255"/>
      <c r="EZZ29" s="255"/>
      <c r="FAA29" s="255"/>
      <c r="FAB29" s="255"/>
      <c r="FAC29" s="255"/>
      <c r="FAD29" s="255"/>
      <c r="FAE29" s="255"/>
      <c r="FAF29" s="255"/>
      <c r="FAG29" s="255"/>
      <c r="FAH29" s="255"/>
      <c r="FAI29" s="255"/>
      <c r="FAJ29" s="255"/>
      <c r="FAK29" s="255"/>
      <c r="FAL29" s="255"/>
      <c r="FAM29" s="255"/>
      <c r="FAN29" s="255"/>
      <c r="FAO29" s="255"/>
      <c r="FAP29" s="255"/>
      <c r="FAQ29" s="255"/>
      <c r="FAR29" s="255"/>
      <c r="FAS29" s="255"/>
      <c r="FAT29" s="255"/>
      <c r="FAU29" s="255"/>
      <c r="FAV29" s="255"/>
      <c r="FAW29" s="255"/>
      <c r="FAX29" s="255"/>
      <c r="FAY29" s="255"/>
      <c r="FAZ29" s="255"/>
      <c r="FBA29" s="255"/>
      <c r="FBB29" s="255"/>
      <c r="FBC29" s="255"/>
      <c r="FBD29" s="255"/>
      <c r="FBE29" s="255"/>
      <c r="FBF29" s="255"/>
      <c r="FBG29" s="255"/>
      <c r="FBH29" s="255"/>
      <c r="FBI29" s="255"/>
      <c r="FBJ29" s="255"/>
      <c r="FBK29" s="255"/>
      <c r="FBL29" s="255"/>
      <c r="FBM29" s="255"/>
      <c r="FBN29" s="255"/>
      <c r="FBO29" s="255"/>
      <c r="FBP29" s="255"/>
      <c r="FBQ29" s="255"/>
      <c r="FBR29" s="255"/>
      <c r="FBS29" s="255"/>
      <c r="FBT29" s="255"/>
      <c r="FBU29" s="255"/>
      <c r="FBV29" s="255"/>
      <c r="FBW29" s="255"/>
      <c r="FBX29" s="255"/>
      <c r="FBY29" s="255"/>
      <c r="FBZ29" s="255"/>
      <c r="FCA29" s="255"/>
      <c r="FCB29" s="255"/>
      <c r="FCC29" s="255"/>
      <c r="FCD29" s="255"/>
      <c r="FCE29" s="255"/>
      <c r="FCF29" s="255"/>
      <c r="FCG29" s="255"/>
      <c r="FCH29" s="255"/>
      <c r="FCI29" s="255"/>
      <c r="FCJ29" s="255"/>
      <c r="FCK29" s="255"/>
      <c r="FCL29" s="255"/>
      <c r="FCM29" s="255"/>
      <c r="FCN29" s="255"/>
      <c r="FCO29" s="255"/>
      <c r="FCP29" s="255"/>
      <c r="FCQ29" s="255"/>
      <c r="FCR29" s="255"/>
      <c r="FCS29" s="255"/>
      <c r="FCT29" s="255"/>
      <c r="FCU29" s="255"/>
      <c r="FCV29" s="255"/>
      <c r="FCW29" s="255"/>
      <c r="FCX29" s="255"/>
      <c r="FCY29" s="255"/>
      <c r="FCZ29" s="255"/>
      <c r="FDA29" s="255"/>
      <c r="FDB29" s="255"/>
      <c r="FDC29" s="255"/>
      <c r="FDD29" s="255"/>
      <c r="FDE29" s="255"/>
      <c r="FDF29" s="255"/>
      <c r="FDG29" s="255"/>
      <c r="FDH29" s="255"/>
      <c r="FDI29" s="255"/>
      <c r="FDJ29" s="255"/>
      <c r="FDK29" s="255"/>
      <c r="FDL29" s="255"/>
      <c r="FDM29" s="255"/>
      <c r="FDN29" s="255"/>
      <c r="FDO29" s="255"/>
      <c r="FDP29" s="255"/>
      <c r="FDQ29" s="255"/>
      <c r="FDR29" s="255"/>
      <c r="FDS29" s="255"/>
      <c r="FDT29" s="255"/>
      <c r="FDU29" s="255"/>
      <c r="FDV29" s="255"/>
      <c r="FDW29" s="255"/>
      <c r="FDX29" s="255"/>
      <c r="FDY29" s="255"/>
      <c r="FDZ29" s="255"/>
      <c r="FEA29" s="255"/>
      <c r="FEB29" s="255"/>
      <c r="FEC29" s="255"/>
      <c r="FED29" s="255"/>
      <c r="FEE29" s="255"/>
      <c r="FEF29" s="255"/>
      <c r="FEG29" s="255"/>
      <c r="FEH29" s="255"/>
      <c r="FEI29" s="255"/>
      <c r="FEJ29" s="255"/>
      <c r="FEK29" s="255"/>
      <c r="FEL29" s="255"/>
      <c r="FEM29" s="255"/>
      <c r="FEN29" s="255"/>
      <c r="FEO29" s="255"/>
      <c r="FEP29" s="255"/>
      <c r="FEQ29" s="255"/>
      <c r="FER29" s="255"/>
      <c r="FES29" s="255"/>
      <c r="FET29" s="255"/>
      <c r="FEU29" s="255"/>
      <c r="FEV29" s="255"/>
      <c r="FEW29" s="255"/>
      <c r="FEX29" s="255"/>
      <c r="FEY29" s="255"/>
      <c r="FEZ29" s="255"/>
      <c r="FFA29" s="255"/>
      <c r="FFB29" s="255"/>
      <c r="FFC29" s="255"/>
      <c r="FFD29" s="255"/>
      <c r="FFE29" s="255"/>
      <c r="FFF29" s="255"/>
      <c r="FFG29" s="255"/>
      <c r="FFH29" s="255"/>
      <c r="FFI29" s="255"/>
      <c r="FFJ29" s="255"/>
      <c r="FFK29" s="255"/>
      <c r="FFL29" s="255"/>
      <c r="FFM29" s="255"/>
      <c r="FFN29" s="255"/>
      <c r="FFO29" s="255"/>
      <c r="FFP29" s="255"/>
      <c r="FFQ29" s="255"/>
      <c r="FFR29" s="255"/>
      <c r="FFS29" s="255"/>
      <c r="FFT29" s="255"/>
      <c r="FFU29" s="255"/>
      <c r="FFV29" s="255"/>
      <c r="FFW29" s="255"/>
      <c r="FFX29" s="255"/>
      <c r="FFY29" s="255"/>
      <c r="FFZ29" s="255"/>
      <c r="FGA29" s="255"/>
      <c r="FGB29" s="255"/>
      <c r="FGC29" s="255"/>
      <c r="FGD29" s="255"/>
      <c r="FGE29" s="255"/>
      <c r="FGF29" s="255"/>
      <c r="FGG29" s="255"/>
      <c r="FGH29" s="255"/>
      <c r="FGI29" s="255"/>
      <c r="FGJ29" s="255"/>
      <c r="FGK29" s="255"/>
      <c r="FGL29" s="255"/>
      <c r="FGM29" s="255"/>
      <c r="FGN29" s="255"/>
      <c r="FGO29" s="255"/>
      <c r="FGP29" s="255"/>
      <c r="FGQ29" s="255"/>
      <c r="FGR29" s="255"/>
      <c r="FGS29" s="255"/>
      <c r="FGT29" s="255"/>
      <c r="FGU29" s="255"/>
      <c r="FGV29" s="255"/>
      <c r="FGW29" s="255"/>
      <c r="FGX29" s="255"/>
      <c r="FGY29" s="255"/>
      <c r="FGZ29" s="255"/>
      <c r="FHA29" s="255"/>
      <c r="FHB29" s="255"/>
      <c r="FHC29" s="255"/>
      <c r="FHD29" s="255"/>
      <c r="FHE29" s="255"/>
      <c r="FHF29" s="255"/>
      <c r="FHG29" s="255"/>
      <c r="FHH29" s="255"/>
      <c r="FHI29" s="255"/>
      <c r="FHJ29" s="255"/>
      <c r="FHK29" s="255"/>
      <c r="FHL29" s="255"/>
      <c r="FHM29" s="255"/>
      <c r="FHN29" s="255"/>
      <c r="FHO29" s="255"/>
      <c r="FHP29" s="255"/>
      <c r="FHQ29" s="255"/>
      <c r="FHR29" s="255"/>
      <c r="FHS29" s="255"/>
      <c r="FHT29" s="255"/>
      <c r="FHU29" s="255"/>
      <c r="FHV29" s="255"/>
      <c r="FHW29" s="255"/>
      <c r="FHX29" s="255"/>
      <c r="FHY29" s="255"/>
      <c r="FHZ29" s="255"/>
      <c r="FIA29" s="255"/>
      <c r="FIB29" s="255"/>
      <c r="FIC29" s="255"/>
      <c r="FID29" s="255"/>
      <c r="FIE29" s="255"/>
      <c r="FIF29" s="255"/>
      <c r="FIG29" s="255"/>
      <c r="FIH29" s="255"/>
      <c r="FII29" s="255"/>
      <c r="FIJ29" s="255"/>
      <c r="FIK29" s="255"/>
      <c r="FIL29" s="255"/>
      <c r="FIM29" s="255"/>
      <c r="FIN29" s="255"/>
      <c r="FIO29" s="255"/>
      <c r="FIP29" s="255"/>
      <c r="FIQ29" s="255"/>
      <c r="FIR29" s="255"/>
      <c r="FIS29" s="255"/>
      <c r="FIT29" s="255"/>
      <c r="FIU29" s="255"/>
      <c r="FIV29" s="255"/>
      <c r="FIW29" s="255"/>
      <c r="FIX29" s="255"/>
      <c r="FIY29" s="255"/>
      <c r="FIZ29" s="255"/>
      <c r="FJA29" s="255"/>
      <c r="FJB29" s="255"/>
      <c r="FJC29" s="255"/>
      <c r="FJD29" s="255"/>
      <c r="FJE29" s="255"/>
      <c r="FJF29" s="255"/>
      <c r="FJG29" s="255"/>
      <c r="FJH29" s="255"/>
      <c r="FJI29" s="255"/>
      <c r="FJJ29" s="255"/>
      <c r="FJK29" s="255"/>
      <c r="FJL29" s="255"/>
      <c r="FJM29" s="255"/>
      <c r="FJN29" s="255"/>
      <c r="FJO29" s="255"/>
      <c r="FJP29" s="255"/>
      <c r="FJQ29" s="255"/>
      <c r="FJR29" s="255"/>
      <c r="FJS29" s="255"/>
      <c r="FJT29" s="255"/>
      <c r="FJU29" s="255"/>
      <c r="FJV29" s="255"/>
      <c r="FJW29" s="255"/>
      <c r="FJX29" s="255"/>
      <c r="FJY29" s="255"/>
      <c r="FJZ29" s="255"/>
      <c r="FKA29" s="255"/>
      <c r="FKB29" s="255"/>
      <c r="FKC29" s="255"/>
      <c r="FKD29" s="255"/>
      <c r="FKE29" s="255"/>
      <c r="FKF29" s="255"/>
      <c r="FKG29" s="255"/>
      <c r="FKH29" s="255"/>
      <c r="FKI29" s="255"/>
      <c r="FKJ29" s="255"/>
      <c r="FKK29" s="255"/>
      <c r="FKL29" s="255"/>
      <c r="FKM29" s="255"/>
      <c r="FKN29" s="255"/>
      <c r="FKO29" s="255"/>
      <c r="FKP29" s="255"/>
      <c r="FKQ29" s="255"/>
      <c r="FKR29" s="255"/>
      <c r="FKS29" s="255"/>
      <c r="FKT29" s="255"/>
      <c r="FKU29" s="255"/>
      <c r="FKV29" s="255"/>
      <c r="FKW29" s="255"/>
      <c r="FKX29" s="255"/>
      <c r="FKY29" s="255"/>
      <c r="FKZ29" s="255"/>
      <c r="FLA29" s="255"/>
      <c r="FLB29" s="255"/>
      <c r="FLC29" s="255"/>
      <c r="FLD29" s="255"/>
      <c r="FLE29" s="255"/>
      <c r="FLF29" s="255"/>
      <c r="FLG29" s="255"/>
      <c r="FLH29" s="255"/>
      <c r="FLI29" s="255"/>
      <c r="FLJ29" s="255"/>
      <c r="FLK29" s="255"/>
      <c r="FLL29" s="255"/>
      <c r="FLM29" s="255"/>
      <c r="FLN29" s="255"/>
      <c r="FLO29" s="255"/>
      <c r="FLP29" s="255"/>
      <c r="FLQ29" s="255"/>
      <c r="FLR29" s="255"/>
      <c r="FLS29" s="255"/>
      <c r="FLT29" s="255"/>
      <c r="FLU29" s="255"/>
      <c r="FLV29" s="255"/>
      <c r="FLW29" s="255"/>
      <c r="FLX29" s="255"/>
      <c r="FLY29" s="255"/>
      <c r="FLZ29" s="255"/>
      <c r="FMA29" s="255"/>
      <c r="FMB29" s="255"/>
      <c r="FMC29" s="255"/>
      <c r="FMD29" s="255"/>
      <c r="FME29" s="255"/>
      <c r="FMF29" s="255"/>
      <c r="FMG29" s="255"/>
      <c r="FMH29" s="255"/>
      <c r="FMI29" s="255"/>
      <c r="FMJ29" s="255"/>
      <c r="FMK29" s="255"/>
      <c r="FML29" s="255"/>
      <c r="FMM29" s="255"/>
      <c r="FMN29" s="255"/>
      <c r="FMO29" s="255"/>
      <c r="FMP29" s="255"/>
      <c r="FMQ29" s="255"/>
      <c r="FMR29" s="255"/>
      <c r="FMS29" s="255"/>
      <c r="FMT29" s="255"/>
      <c r="FMU29" s="255"/>
      <c r="FMV29" s="255"/>
      <c r="FMW29" s="255"/>
      <c r="FMX29" s="255"/>
      <c r="FMY29" s="255"/>
      <c r="FMZ29" s="255"/>
      <c r="FNA29" s="255"/>
      <c r="FNB29" s="255"/>
      <c r="FNC29" s="255"/>
      <c r="FND29" s="255"/>
      <c r="FNE29" s="255"/>
      <c r="FNF29" s="255"/>
      <c r="FNG29" s="255"/>
      <c r="FNH29" s="255"/>
      <c r="FNI29" s="255"/>
      <c r="FNJ29" s="255"/>
      <c r="FNK29" s="255"/>
      <c r="FNL29" s="255"/>
      <c r="FNM29" s="255"/>
      <c r="FNN29" s="255"/>
      <c r="FNO29" s="255"/>
      <c r="FNP29" s="255"/>
      <c r="FNQ29" s="255"/>
      <c r="FNR29" s="255"/>
      <c r="FNS29" s="255"/>
      <c r="FNT29" s="255"/>
      <c r="FNU29" s="255"/>
      <c r="FNV29" s="255"/>
      <c r="FNW29" s="255"/>
      <c r="FNX29" s="255"/>
      <c r="FNY29" s="255"/>
      <c r="FNZ29" s="255"/>
      <c r="FOA29" s="255"/>
      <c r="FOB29" s="255"/>
      <c r="FOC29" s="255"/>
      <c r="FOD29" s="255"/>
      <c r="FOE29" s="255"/>
      <c r="FOF29" s="255"/>
      <c r="FOG29" s="255"/>
      <c r="FOH29" s="255"/>
      <c r="FOI29" s="255"/>
      <c r="FOJ29" s="255"/>
      <c r="FOK29" s="255"/>
      <c r="FOL29" s="255"/>
      <c r="FOM29" s="255"/>
      <c r="FON29" s="255"/>
      <c r="FOO29" s="255"/>
      <c r="FOP29" s="255"/>
      <c r="FOQ29" s="255"/>
      <c r="FOR29" s="255"/>
      <c r="FOS29" s="255"/>
      <c r="FOT29" s="255"/>
      <c r="FOU29" s="255"/>
      <c r="FOV29" s="255"/>
      <c r="FOW29" s="255"/>
      <c r="FOX29" s="255"/>
      <c r="FOY29" s="255"/>
      <c r="FOZ29" s="255"/>
      <c r="FPA29" s="255"/>
      <c r="FPB29" s="255"/>
      <c r="FPC29" s="255"/>
      <c r="FPD29" s="255"/>
      <c r="FPE29" s="255"/>
      <c r="FPF29" s="255"/>
      <c r="FPG29" s="255"/>
      <c r="FPH29" s="255"/>
      <c r="FPI29" s="255"/>
      <c r="FPJ29" s="255"/>
      <c r="FPK29" s="255"/>
      <c r="FPL29" s="255"/>
      <c r="FPM29" s="255"/>
      <c r="FPN29" s="255"/>
      <c r="FPO29" s="255"/>
      <c r="FPP29" s="255"/>
      <c r="FPQ29" s="255"/>
      <c r="FPR29" s="255"/>
      <c r="FPS29" s="255"/>
      <c r="FPT29" s="255"/>
      <c r="FPU29" s="255"/>
      <c r="FPV29" s="255"/>
      <c r="FPW29" s="255"/>
      <c r="FPX29" s="255"/>
      <c r="FPY29" s="255"/>
      <c r="FPZ29" s="255"/>
      <c r="FQA29" s="255"/>
      <c r="FQB29" s="255"/>
      <c r="FQC29" s="255"/>
      <c r="FQD29" s="255"/>
      <c r="FQE29" s="255"/>
      <c r="FQF29" s="255"/>
      <c r="FQG29" s="255"/>
      <c r="FQH29" s="255"/>
      <c r="FQI29" s="255"/>
      <c r="FQJ29" s="255"/>
      <c r="FQK29" s="255"/>
      <c r="FQL29" s="255"/>
      <c r="FQM29" s="255"/>
      <c r="FQN29" s="255"/>
      <c r="FQO29" s="255"/>
      <c r="FQP29" s="255"/>
      <c r="FQQ29" s="255"/>
      <c r="FQR29" s="255"/>
      <c r="FQS29" s="255"/>
      <c r="FQT29" s="255"/>
      <c r="FQU29" s="255"/>
      <c r="FQV29" s="255"/>
      <c r="FQW29" s="255"/>
      <c r="FQX29" s="255"/>
      <c r="FQY29" s="255"/>
      <c r="FQZ29" s="255"/>
      <c r="FRA29" s="255"/>
      <c r="FRB29" s="255"/>
      <c r="FRC29" s="255"/>
      <c r="FRD29" s="255"/>
      <c r="FRE29" s="255"/>
      <c r="FRF29" s="255"/>
      <c r="FRG29" s="255"/>
      <c r="FRH29" s="255"/>
      <c r="FRI29" s="255"/>
      <c r="FRJ29" s="255"/>
      <c r="FRK29" s="255"/>
      <c r="FRL29" s="255"/>
      <c r="FRM29" s="255"/>
      <c r="FRN29" s="255"/>
      <c r="FRO29" s="255"/>
      <c r="FRP29" s="255"/>
      <c r="FRQ29" s="255"/>
      <c r="FRR29" s="255"/>
      <c r="FRS29" s="255"/>
      <c r="FRT29" s="255"/>
      <c r="FRU29" s="255"/>
      <c r="FRV29" s="255"/>
      <c r="FRW29" s="255"/>
      <c r="FRX29" s="255"/>
      <c r="FRY29" s="255"/>
      <c r="FRZ29" s="255"/>
      <c r="FSA29" s="255"/>
      <c r="FSB29" s="255"/>
      <c r="FSC29" s="255"/>
      <c r="FSD29" s="255"/>
      <c r="FSE29" s="255"/>
      <c r="FSF29" s="255"/>
      <c r="FSG29" s="255"/>
      <c r="FSH29" s="255"/>
      <c r="FSI29" s="255"/>
      <c r="FSJ29" s="255"/>
      <c r="FSK29" s="255"/>
      <c r="FSL29" s="255"/>
      <c r="FSM29" s="255"/>
      <c r="FSN29" s="255"/>
      <c r="FSO29" s="255"/>
      <c r="FSP29" s="255"/>
      <c r="FSQ29" s="255"/>
      <c r="FSR29" s="255"/>
      <c r="FSS29" s="255"/>
      <c r="FST29" s="255"/>
      <c r="FSU29" s="255"/>
      <c r="FSV29" s="255"/>
      <c r="FSW29" s="255"/>
      <c r="FSX29" s="255"/>
      <c r="FSY29" s="255"/>
      <c r="FSZ29" s="255"/>
      <c r="FTA29" s="255"/>
      <c r="FTB29" s="255"/>
      <c r="FTC29" s="255"/>
      <c r="FTD29" s="255"/>
      <c r="FTE29" s="255"/>
      <c r="FTF29" s="255"/>
      <c r="FTG29" s="255"/>
      <c r="FTH29" s="255"/>
      <c r="FTI29" s="255"/>
      <c r="FTJ29" s="255"/>
      <c r="FTK29" s="255"/>
      <c r="FTL29" s="255"/>
      <c r="FTM29" s="255"/>
      <c r="FTN29" s="255"/>
      <c r="FTO29" s="255"/>
      <c r="FTP29" s="255"/>
      <c r="FTQ29" s="255"/>
      <c r="FTR29" s="255"/>
      <c r="FTS29" s="255"/>
      <c r="FTT29" s="255"/>
      <c r="FTU29" s="255"/>
      <c r="FTV29" s="255"/>
      <c r="FTW29" s="255"/>
      <c r="FTX29" s="255"/>
      <c r="FTY29" s="255"/>
      <c r="FTZ29" s="255"/>
      <c r="FUA29" s="255"/>
      <c r="FUB29" s="255"/>
      <c r="FUC29" s="255"/>
      <c r="FUD29" s="255"/>
      <c r="FUE29" s="255"/>
      <c r="FUF29" s="255"/>
      <c r="FUG29" s="255"/>
      <c r="FUH29" s="255"/>
      <c r="FUI29" s="255"/>
      <c r="FUJ29" s="255"/>
      <c r="FUK29" s="255"/>
      <c r="FUL29" s="255"/>
      <c r="FUM29" s="255"/>
      <c r="FUN29" s="255"/>
      <c r="FUO29" s="255"/>
      <c r="FUP29" s="255"/>
      <c r="FUQ29" s="255"/>
      <c r="FUR29" s="255"/>
      <c r="FUS29" s="255"/>
      <c r="FUT29" s="255"/>
      <c r="FUU29" s="255"/>
      <c r="FUV29" s="255"/>
      <c r="FUW29" s="255"/>
      <c r="FUX29" s="255"/>
      <c r="FUY29" s="255"/>
      <c r="FUZ29" s="255"/>
      <c r="FVA29" s="255"/>
      <c r="FVB29" s="255"/>
      <c r="FVC29" s="255"/>
      <c r="FVD29" s="255"/>
      <c r="FVE29" s="255"/>
      <c r="FVF29" s="255"/>
      <c r="FVG29" s="255"/>
      <c r="FVH29" s="255"/>
      <c r="FVI29" s="255"/>
      <c r="FVJ29" s="255"/>
      <c r="FVK29" s="255"/>
      <c r="FVL29" s="255"/>
      <c r="FVM29" s="255"/>
      <c r="FVN29" s="255"/>
      <c r="FVO29" s="255"/>
      <c r="FVP29" s="255"/>
      <c r="FVQ29" s="255"/>
      <c r="FVR29" s="255"/>
      <c r="FVS29" s="255"/>
      <c r="FVT29" s="255"/>
      <c r="FVU29" s="255"/>
      <c r="FVV29" s="255"/>
      <c r="FVW29" s="255"/>
      <c r="FVX29" s="255"/>
      <c r="FVY29" s="255"/>
      <c r="FVZ29" s="255"/>
      <c r="FWA29" s="255"/>
      <c r="FWB29" s="255"/>
      <c r="FWC29" s="255"/>
      <c r="FWD29" s="255"/>
      <c r="FWE29" s="255"/>
      <c r="FWF29" s="255"/>
      <c r="FWG29" s="255"/>
      <c r="FWH29" s="255"/>
      <c r="FWI29" s="255"/>
      <c r="FWJ29" s="255"/>
      <c r="FWK29" s="255"/>
      <c r="FWL29" s="255"/>
      <c r="FWM29" s="255"/>
      <c r="FWN29" s="255"/>
      <c r="FWO29" s="255"/>
      <c r="FWP29" s="255"/>
      <c r="FWQ29" s="255"/>
      <c r="FWR29" s="255"/>
      <c r="FWS29" s="255"/>
      <c r="FWT29" s="255"/>
      <c r="FWU29" s="255"/>
      <c r="FWV29" s="255"/>
      <c r="FWW29" s="255"/>
      <c r="FWX29" s="255"/>
      <c r="FWY29" s="255"/>
      <c r="FWZ29" s="255"/>
      <c r="FXA29" s="255"/>
      <c r="FXB29" s="255"/>
      <c r="FXC29" s="255"/>
      <c r="FXD29" s="255"/>
      <c r="FXE29" s="255"/>
      <c r="FXF29" s="255"/>
      <c r="FXG29" s="255"/>
      <c r="FXH29" s="255"/>
      <c r="FXI29" s="255"/>
      <c r="FXJ29" s="255"/>
      <c r="FXK29" s="255"/>
      <c r="FXL29" s="255"/>
      <c r="FXM29" s="255"/>
      <c r="FXN29" s="255"/>
      <c r="FXO29" s="255"/>
      <c r="FXP29" s="255"/>
      <c r="FXQ29" s="255"/>
      <c r="FXR29" s="255"/>
      <c r="FXS29" s="255"/>
      <c r="FXT29" s="255"/>
      <c r="FXU29" s="255"/>
      <c r="FXV29" s="255"/>
      <c r="FXW29" s="255"/>
      <c r="FXX29" s="255"/>
      <c r="FXY29" s="255"/>
      <c r="FXZ29" s="255"/>
      <c r="FYA29" s="255"/>
      <c r="FYB29" s="255"/>
      <c r="FYC29" s="255"/>
      <c r="FYD29" s="255"/>
      <c r="FYE29" s="255"/>
      <c r="FYF29" s="255"/>
      <c r="FYG29" s="255"/>
      <c r="FYH29" s="255"/>
      <c r="FYI29" s="255"/>
      <c r="FYJ29" s="255"/>
      <c r="FYK29" s="255"/>
      <c r="FYL29" s="255"/>
      <c r="FYM29" s="255"/>
      <c r="FYN29" s="255"/>
      <c r="FYO29" s="255"/>
      <c r="FYP29" s="255"/>
      <c r="FYQ29" s="255"/>
      <c r="FYR29" s="255"/>
      <c r="FYS29" s="255"/>
      <c r="FYT29" s="255"/>
      <c r="FYU29" s="255"/>
      <c r="FYV29" s="255"/>
      <c r="FYW29" s="255"/>
      <c r="FYX29" s="255"/>
      <c r="FYY29" s="255"/>
      <c r="FYZ29" s="255"/>
      <c r="FZA29" s="255"/>
      <c r="FZB29" s="255"/>
      <c r="FZC29" s="255"/>
      <c r="FZD29" s="255"/>
      <c r="FZE29" s="255"/>
      <c r="FZF29" s="255"/>
      <c r="FZG29" s="255"/>
      <c r="FZH29" s="255"/>
      <c r="FZI29" s="255"/>
      <c r="FZJ29" s="255"/>
      <c r="FZK29" s="255"/>
      <c r="FZL29" s="255"/>
      <c r="FZM29" s="255"/>
      <c r="FZN29" s="255"/>
      <c r="FZO29" s="255"/>
      <c r="FZP29" s="255"/>
      <c r="FZQ29" s="255"/>
      <c r="FZR29" s="255"/>
      <c r="FZS29" s="255"/>
      <c r="FZT29" s="255"/>
      <c r="FZU29" s="255"/>
      <c r="FZV29" s="255"/>
      <c r="FZW29" s="255"/>
      <c r="FZX29" s="255"/>
      <c r="FZY29" s="255"/>
      <c r="FZZ29" s="255"/>
      <c r="GAA29" s="255"/>
      <c r="GAB29" s="255"/>
      <c r="GAC29" s="255"/>
      <c r="GAD29" s="255"/>
      <c r="GAE29" s="255"/>
      <c r="GAF29" s="255"/>
      <c r="GAG29" s="255"/>
      <c r="GAH29" s="255"/>
      <c r="GAI29" s="255"/>
      <c r="GAJ29" s="255"/>
      <c r="GAK29" s="255"/>
      <c r="GAL29" s="255"/>
      <c r="GAM29" s="255"/>
      <c r="GAN29" s="255"/>
      <c r="GAO29" s="255"/>
      <c r="GAP29" s="255"/>
      <c r="GAQ29" s="255"/>
      <c r="GAR29" s="255"/>
      <c r="GAS29" s="255"/>
      <c r="GAT29" s="255"/>
      <c r="GAU29" s="255"/>
      <c r="GAV29" s="255"/>
      <c r="GAW29" s="255"/>
      <c r="GAX29" s="255"/>
      <c r="GAY29" s="255"/>
      <c r="GAZ29" s="255"/>
      <c r="GBA29" s="255"/>
      <c r="GBB29" s="255"/>
      <c r="GBC29" s="255"/>
      <c r="GBD29" s="255"/>
      <c r="GBE29" s="255"/>
      <c r="GBF29" s="255"/>
      <c r="GBG29" s="255"/>
      <c r="GBH29" s="255"/>
      <c r="GBI29" s="255"/>
      <c r="GBJ29" s="255"/>
      <c r="GBK29" s="255"/>
      <c r="GBL29" s="255"/>
      <c r="GBM29" s="255"/>
      <c r="GBN29" s="255"/>
      <c r="GBO29" s="255"/>
      <c r="GBP29" s="255"/>
      <c r="GBQ29" s="255"/>
      <c r="GBR29" s="255"/>
      <c r="GBS29" s="255"/>
      <c r="GBT29" s="255"/>
      <c r="GBU29" s="255"/>
      <c r="GBV29" s="255"/>
      <c r="GBW29" s="255"/>
      <c r="GBX29" s="255"/>
      <c r="GBY29" s="255"/>
      <c r="GBZ29" s="255"/>
      <c r="GCA29" s="255"/>
      <c r="GCB29" s="255"/>
      <c r="GCC29" s="255"/>
      <c r="GCD29" s="255"/>
      <c r="GCE29" s="255"/>
      <c r="GCF29" s="255"/>
      <c r="GCG29" s="255"/>
      <c r="GCH29" s="255"/>
      <c r="GCI29" s="255"/>
      <c r="GCJ29" s="255"/>
      <c r="GCK29" s="255"/>
      <c r="GCL29" s="255"/>
      <c r="GCM29" s="255"/>
      <c r="GCN29" s="255"/>
      <c r="GCO29" s="255"/>
      <c r="GCP29" s="255"/>
      <c r="GCQ29" s="255"/>
      <c r="GCR29" s="255"/>
      <c r="GCS29" s="255"/>
      <c r="GCT29" s="255"/>
      <c r="GCU29" s="255"/>
      <c r="GCV29" s="255"/>
      <c r="GCW29" s="255"/>
      <c r="GCX29" s="255"/>
      <c r="GCY29" s="255"/>
      <c r="GCZ29" s="255"/>
      <c r="GDA29" s="255"/>
      <c r="GDB29" s="255"/>
      <c r="GDC29" s="255"/>
      <c r="GDD29" s="255"/>
      <c r="GDE29" s="255"/>
      <c r="GDF29" s="255"/>
      <c r="GDG29" s="255"/>
      <c r="GDH29" s="255"/>
      <c r="GDI29" s="255"/>
      <c r="GDJ29" s="255"/>
      <c r="GDK29" s="255"/>
      <c r="GDL29" s="255"/>
      <c r="GDM29" s="255"/>
      <c r="GDN29" s="255"/>
      <c r="GDO29" s="255"/>
      <c r="GDP29" s="255"/>
      <c r="GDQ29" s="255"/>
      <c r="GDR29" s="255"/>
      <c r="GDS29" s="255"/>
      <c r="GDT29" s="255"/>
      <c r="GDU29" s="255"/>
      <c r="GDV29" s="255"/>
      <c r="GDW29" s="255"/>
      <c r="GDX29" s="255"/>
      <c r="GDY29" s="255"/>
      <c r="GDZ29" s="255"/>
      <c r="GEA29" s="255"/>
      <c r="GEB29" s="255"/>
      <c r="GEC29" s="255"/>
      <c r="GED29" s="255"/>
      <c r="GEE29" s="255"/>
      <c r="GEF29" s="255"/>
      <c r="GEG29" s="255"/>
      <c r="GEH29" s="255"/>
      <c r="GEI29" s="255"/>
      <c r="GEJ29" s="255"/>
      <c r="GEK29" s="255"/>
      <c r="GEL29" s="255"/>
      <c r="GEM29" s="255"/>
      <c r="GEN29" s="255"/>
      <c r="GEO29" s="255"/>
      <c r="GEP29" s="255"/>
      <c r="GEQ29" s="255"/>
      <c r="GER29" s="255"/>
      <c r="GES29" s="255"/>
      <c r="GET29" s="255"/>
      <c r="GEU29" s="255"/>
      <c r="GEV29" s="255"/>
      <c r="GEW29" s="255"/>
      <c r="GEX29" s="255"/>
      <c r="GEY29" s="255"/>
      <c r="GEZ29" s="255"/>
      <c r="GFA29" s="255"/>
      <c r="GFB29" s="255"/>
      <c r="GFC29" s="255"/>
      <c r="GFD29" s="255"/>
      <c r="GFE29" s="255"/>
      <c r="GFF29" s="255"/>
      <c r="GFG29" s="255"/>
      <c r="GFH29" s="255"/>
      <c r="GFI29" s="255"/>
      <c r="GFJ29" s="255"/>
      <c r="GFK29" s="255"/>
      <c r="GFL29" s="255"/>
      <c r="GFM29" s="255"/>
      <c r="GFN29" s="255"/>
      <c r="GFO29" s="255"/>
      <c r="GFP29" s="255"/>
      <c r="GFQ29" s="255"/>
      <c r="GFR29" s="255"/>
      <c r="GFS29" s="255"/>
      <c r="GFT29" s="255"/>
      <c r="GFU29" s="255"/>
      <c r="GFV29" s="255"/>
      <c r="GFW29" s="255"/>
      <c r="GFX29" s="255"/>
      <c r="GFY29" s="255"/>
      <c r="GFZ29" s="255"/>
      <c r="GGA29" s="255"/>
      <c r="GGB29" s="255"/>
      <c r="GGC29" s="255"/>
      <c r="GGD29" s="255"/>
      <c r="GGE29" s="255"/>
      <c r="GGF29" s="255"/>
      <c r="GGG29" s="255"/>
      <c r="GGH29" s="255"/>
      <c r="GGI29" s="255"/>
      <c r="GGJ29" s="255"/>
      <c r="GGK29" s="255"/>
      <c r="GGL29" s="255"/>
      <c r="GGM29" s="255"/>
      <c r="GGN29" s="255"/>
      <c r="GGO29" s="255"/>
      <c r="GGP29" s="255"/>
      <c r="GGQ29" s="255"/>
      <c r="GGR29" s="255"/>
      <c r="GGS29" s="255"/>
      <c r="GGT29" s="255"/>
      <c r="GGU29" s="255"/>
      <c r="GGV29" s="255"/>
      <c r="GGW29" s="255"/>
      <c r="GGX29" s="255"/>
      <c r="GGY29" s="255"/>
      <c r="GGZ29" s="255"/>
      <c r="GHA29" s="255"/>
      <c r="GHB29" s="255"/>
      <c r="GHC29" s="255"/>
      <c r="GHD29" s="255"/>
      <c r="GHE29" s="255"/>
      <c r="GHF29" s="255"/>
      <c r="GHG29" s="255"/>
      <c r="GHH29" s="255"/>
      <c r="GHI29" s="255"/>
      <c r="GHJ29" s="255"/>
      <c r="GHK29" s="255"/>
      <c r="GHL29" s="255"/>
      <c r="GHM29" s="255"/>
      <c r="GHN29" s="255"/>
      <c r="GHO29" s="255"/>
      <c r="GHP29" s="255"/>
      <c r="GHQ29" s="255"/>
      <c r="GHR29" s="255"/>
      <c r="GHS29" s="255"/>
      <c r="GHT29" s="255"/>
      <c r="GHU29" s="255"/>
      <c r="GHV29" s="255"/>
      <c r="GHW29" s="255"/>
      <c r="GHX29" s="255"/>
      <c r="GHY29" s="255"/>
      <c r="GHZ29" s="255"/>
      <c r="GIA29" s="255"/>
      <c r="GIB29" s="255"/>
      <c r="GIC29" s="255"/>
      <c r="GID29" s="255"/>
      <c r="GIE29" s="255"/>
      <c r="GIF29" s="255"/>
      <c r="GIG29" s="255"/>
      <c r="GIH29" s="255"/>
      <c r="GII29" s="255"/>
      <c r="GIJ29" s="255"/>
      <c r="GIK29" s="255"/>
      <c r="GIL29" s="255"/>
      <c r="GIM29" s="255"/>
      <c r="GIN29" s="255"/>
      <c r="GIO29" s="255"/>
      <c r="GIP29" s="255"/>
      <c r="GIQ29" s="255"/>
      <c r="GIR29" s="255"/>
      <c r="GIS29" s="255"/>
      <c r="GIT29" s="255"/>
      <c r="GIU29" s="255"/>
      <c r="GIV29" s="255"/>
      <c r="GIW29" s="255"/>
      <c r="GIX29" s="255"/>
      <c r="GIY29" s="255"/>
      <c r="GIZ29" s="255"/>
      <c r="GJA29" s="255"/>
      <c r="GJB29" s="255"/>
      <c r="GJC29" s="255"/>
      <c r="GJD29" s="255"/>
      <c r="GJE29" s="255"/>
      <c r="GJF29" s="255"/>
      <c r="GJG29" s="255"/>
      <c r="GJH29" s="255"/>
      <c r="GJI29" s="255"/>
      <c r="GJJ29" s="255"/>
      <c r="GJK29" s="255"/>
      <c r="GJL29" s="255"/>
      <c r="GJM29" s="255"/>
      <c r="GJN29" s="255"/>
      <c r="GJO29" s="255"/>
      <c r="GJP29" s="255"/>
      <c r="GJQ29" s="255"/>
      <c r="GJR29" s="255"/>
      <c r="GJS29" s="255"/>
      <c r="GJT29" s="255"/>
      <c r="GJU29" s="255"/>
      <c r="GJV29" s="255"/>
      <c r="GJW29" s="255"/>
      <c r="GJX29" s="255"/>
      <c r="GJY29" s="255"/>
      <c r="GJZ29" s="255"/>
      <c r="GKA29" s="255"/>
      <c r="GKB29" s="255"/>
      <c r="GKC29" s="255"/>
      <c r="GKD29" s="255"/>
      <c r="GKE29" s="255"/>
      <c r="GKF29" s="255"/>
      <c r="GKG29" s="255"/>
      <c r="GKH29" s="255"/>
      <c r="GKI29" s="255"/>
      <c r="GKJ29" s="255"/>
      <c r="GKK29" s="255"/>
      <c r="GKL29" s="255"/>
      <c r="GKM29" s="255"/>
      <c r="GKN29" s="255"/>
      <c r="GKO29" s="255"/>
      <c r="GKP29" s="255"/>
      <c r="GKQ29" s="255"/>
      <c r="GKR29" s="255"/>
      <c r="GKS29" s="255"/>
      <c r="GKT29" s="255"/>
      <c r="GKU29" s="255"/>
      <c r="GKV29" s="255"/>
      <c r="GKW29" s="255"/>
      <c r="GKX29" s="255"/>
      <c r="GKY29" s="255"/>
      <c r="GKZ29" s="255"/>
      <c r="GLA29" s="255"/>
      <c r="GLB29" s="255"/>
      <c r="GLC29" s="255"/>
      <c r="GLD29" s="255"/>
      <c r="GLE29" s="255"/>
      <c r="GLF29" s="255"/>
      <c r="GLG29" s="255"/>
      <c r="GLH29" s="255"/>
      <c r="GLI29" s="255"/>
      <c r="GLJ29" s="255"/>
      <c r="GLK29" s="255"/>
      <c r="GLL29" s="255"/>
      <c r="GLM29" s="255"/>
      <c r="GLN29" s="255"/>
      <c r="GLO29" s="255"/>
      <c r="GLP29" s="255"/>
      <c r="GLQ29" s="255"/>
      <c r="GLR29" s="255"/>
      <c r="GLS29" s="255"/>
      <c r="GLT29" s="255"/>
      <c r="GLU29" s="255"/>
      <c r="GLV29" s="255"/>
      <c r="GLW29" s="255"/>
      <c r="GLX29" s="255"/>
      <c r="GLY29" s="255"/>
      <c r="GLZ29" s="255"/>
      <c r="GMA29" s="255"/>
      <c r="GMB29" s="255"/>
      <c r="GMC29" s="255"/>
      <c r="GMD29" s="255"/>
      <c r="GME29" s="255"/>
      <c r="GMF29" s="255"/>
      <c r="GMG29" s="255"/>
      <c r="GMH29" s="255"/>
      <c r="GMI29" s="255"/>
      <c r="GMJ29" s="255"/>
      <c r="GMK29" s="255"/>
      <c r="GML29" s="255"/>
      <c r="GMM29" s="255"/>
      <c r="GMN29" s="255"/>
      <c r="GMO29" s="255"/>
      <c r="GMP29" s="255"/>
      <c r="GMQ29" s="255"/>
      <c r="GMR29" s="255"/>
      <c r="GMS29" s="255"/>
      <c r="GMT29" s="255"/>
      <c r="GMU29" s="255"/>
      <c r="GMV29" s="255"/>
      <c r="GMW29" s="255"/>
      <c r="GMX29" s="255"/>
      <c r="GMY29" s="255"/>
      <c r="GMZ29" s="255"/>
      <c r="GNA29" s="255"/>
      <c r="GNB29" s="255"/>
      <c r="GNC29" s="255"/>
      <c r="GND29" s="255"/>
      <c r="GNE29" s="255"/>
      <c r="GNF29" s="255"/>
      <c r="GNG29" s="255"/>
      <c r="GNH29" s="255"/>
      <c r="GNI29" s="255"/>
      <c r="GNJ29" s="255"/>
      <c r="GNK29" s="255"/>
      <c r="GNL29" s="255"/>
      <c r="GNM29" s="255"/>
      <c r="GNN29" s="255"/>
      <c r="GNO29" s="255"/>
      <c r="GNP29" s="255"/>
      <c r="GNQ29" s="255"/>
      <c r="GNR29" s="255"/>
      <c r="GNS29" s="255"/>
      <c r="GNT29" s="255"/>
      <c r="GNU29" s="255"/>
      <c r="GNV29" s="255"/>
      <c r="GNW29" s="255"/>
      <c r="GNX29" s="255"/>
      <c r="GNY29" s="255"/>
      <c r="GNZ29" s="255"/>
      <c r="GOA29" s="255"/>
      <c r="GOB29" s="255"/>
      <c r="GOC29" s="255"/>
      <c r="GOD29" s="255"/>
      <c r="GOE29" s="255"/>
      <c r="GOF29" s="255"/>
      <c r="GOG29" s="255"/>
      <c r="GOH29" s="255"/>
      <c r="GOI29" s="255"/>
      <c r="GOJ29" s="255"/>
      <c r="GOK29" s="255"/>
      <c r="GOL29" s="255"/>
      <c r="GOM29" s="255"/>
      <c r="GON29" s="255"/>
      <c r="GOO29" s="255"/>
      <c r="GOP29" s="255"/>
      <c r="GOQ29" s="255"/>
      <c r="GOR29" s="255"/>
      <c r="GOS29" s="255"/>
      <c r="GOT29" s="255"/>
      <c r="GOU29" s="255"/>
      <c r="GOV29" s="255"/>
      <c r="GOW29" s="255"/>
      <c r="GOX29" s="255"/>
      <c r="GOY29" s="255"/>
      <c r="GOZ29" s="255"/>
      <c r="GPA29" s="255"/>
      <c r="GPB29" s="255"/>
      <c r="GPC29" s="255"/>
      <c r="GPD29" s="255"/>
      <c r="GPE29" s="255"/>
      <c r="GPF29" s="255"/>
      <c r="GPG29" s="255"/>
      <c r="GPH29" s="255"/>
      <c r="GPI29" s="255"/>
      <c r="GPJ29" s="255"/>
      <c r="GPK29" s="255"/>
      <c r="GPL29" s="255"/>
      <c r="GPM29" s="255"/>
      <c r="GPN29" s="255"/>
      <c r="GPO29" s="255"/>
      <c r="GPP29" s="255"/>
      <c r="GPQ29" s="255"/>
      <c r="GPR29" s="255"/>
      <c r="GPS29" s="255"/>
      <c r="GPT29" s="255"/>
      <c r="GPU29" s="255"/>
      <c r="GPV29" s="255"/>
      <c r="GPW29" s="255"/>
      <c r="GPX29" s="255"/>
      <c r="GPY29" s="255"/>
      <c r="GPZ29" s="255"/>
      <c r="GQA29" s="255"/>
      <c r="GQB29" s="255"/>
      <c r="GQC29" s="255"/>
      <c r="GQD29" s="255"/>
      <c r="GQE29" s="255"/>
      <c r="GQF29" s="255"/>
      <c r="GQG29" s="255"/>
      <c r="GQH29" s="255"/>
      <c r="GQI29" s="255"/>
      <c r="GQJ29" s="255"/>
      <c r="GQK29" s="255"/>
      <c r="GQL29" s="255"/>
      <c r="GQM29" s="255"/>
      <c r="GQN29" s="255"/>
      <c r="GQO29" s="255"/>
      <c r="GQP29" s="255"/>
      <c r="GQQ29" s="255"/>
      <c r="GQR29" s="255"/>
      <c r="GQS29" s="255"/>
      <c r="GQT29" s="255"/>
      <c r="GQU29" s="255"/>
      <c r="GQV29" s="255"/>
      <c r="GQW29" s="255"/>
      <c r="GQX29" s="255"/>
      <c r="GQY29" s="255"/>
      <c r="GQZ29" s="255"/>
      <c r="GRA29" s="255"/>
      <c r="GRB29" s="255"/>
      <c r="GRC29" s="255"/>
      <c r="GRD29" s="255"/>
      <c r="GRE29" s="255"/>
      <c r="GRF29" s="255"/>
      <c r="GRG29" s="255"/>
      <c r="GRH29" s="255"/>
      <c r="GRI29" s="255"/>
      <c r="GRJ29" s="255"/>
      <c r="GRK29" s="255"/>
      <c r="GRL29" s="255"/>
      <c r="GRM29" s="255"/>
      <c r="GRN29" s="255"/>
      <c r="GRO29" s="255"/>
      <c r="GRP29" s="255"/>
      <c r="GRQ29" s="255"/>
      <c r="GRR29" s="255"/>
      <c r="GRS29" s="255"/>
      <c r="GRT29" s="255"/>
      <c r="GRU29" s="255"/>
      <c r="GRV29" s="255"/>
      <c r="GRW29" s="255"/>
      <c r="GRX29" s="255"/>
      <c r="GRY29" s="255"/>
      <c r="GRZ29" s="255"/>
      <c r="GSA29" s="255"/>
      <c r="GSB29" s="255"/>
      <c r="GSC29" s="255"/>
      <c r="GSD29" s="255"/>
      <c r="GSE29" s="255"/>
      <c r="GSF29" s="255"/>
      <c r="GSG29" s="255"/>
      <c r="GSH29" s="255"/>
      <c r="GSI29" s="255"/>
      <c r="GSJ29" s="255"/>
      <c r="GSK29" s="255"/>
      <c r="GSL29" s="255"/>
      <c r="GSM29" s="255"/>
      <c r="GSN29" s="255"/>
      <c r="GSO29" s="255"/>
      <c r="GSP29" s="255"/>
      <c r="GSQ29" s="255"/>
      <c r="GSR29" s="255"/>
      <c r="GSS29" s="255"/>
      <c r="GST29" s="255"/>
      <c r="GSU29" s="255"/>
      <c r="GSV29" s="255"/>
      <c r="GSW29" s="255"/>
      <c r="GSX29" s="255"/>
      <c r="GSY29" s="255"/>
      <c r="GSZ29" s="255"/>
      <c r="GTA29" s="255"/>
      <c r="GTB29" s="255"/>
      <c r="GTC29" s="255"/>
      <c r="GTD29" s="255"/>
      <c r="GTE29" s="255"/>
      <c r="GTF29" s="255"/>
      <c r="GTG29" s="255"/>
      <c r="GTH29" s="255"/>
      <c r="GTI29" s="255"/>
      <c r="GTJ29" s="255"/>
      <c r="GTK29" s="255"/>
      <c r="GTL29" s="255"/>
      <c r="GTM29" s="255"/>
      <c r="GTN29" s="255"/>
      <c r="GTO29" s="255"/>
      <c r="GTP29" s="255"/>
      <c r="GTQ29" s="255"/>
      <c r="GTR29" s="255"/>
      <c r="GTS29" s="255"/>
      <c r="GTT29" s="255"/>
      <c r="GTU29" s="255"/>
      <c r="GTV29" s="255"/>
      <c r="GTW29" s="255"/>
      <c r="GTX29" s="255"/>
      <c r="GTY29" s="255"/>
      <c r="GTZ29" s="255"/>
      <c r="GUA29" s="255"/>
      <c r="GUB29" s="255"/>
      <c r="GUC29" s="255"/>
      <c r="GUD29" s="255"/>
      <c r="GUE29" s="255"/>
      <c r="GUF29" s="255"/>
      <c r="GUG29" s="255"/>
      <c r="GUH29" s="255"/>
      <c r="GUI29" s="255"/>
      <c r="GUJ29" s="255"/>
      <c r="GUK29" s="255"/>
      <c r="GUL29" s="255"/>
      <c r="GUM29" s="255"/>
      <c r="GUN29" s="255"/>
      <c r="GUO29" s="255"/>
      <c r="GUP29" s="255"/>
      <c r="GUQ29" s="255"/>
      <c r="GUR29" s="255"/>
      <c r="GUS29" s="255"/>
      <c r="GUT29" s="255"/>
      <c r="GUU29" s="255"/>
      <c r="GUV29" s="255"/>
      <c r="GUW29" s="255"/>
      <c r="GUX29" s="255"/>
      <c r="GUY29" s="255"/>
      <c r="GUZ29" s="255"/>
      <c r="GVA29" s="255"/>
      <c r="GVB29" s="255"/>
      <c r="GVC29" s="255"/>
      <c r="GVD29" s="255"/>
      <c r="GVE29" s="255"/>
      <c r="GVF29" s="255"/>
      <c r="GVG29" s="255"/>
      <c r="GVH29" s="255"/>
      <c r="GVI29" s="255"/>
      <c r="GVJ29" s="255"/>
      <c r="GVK29" s="255"/>
      <c r="GVL29" s="255"/>
      <c r="GVM29" s="255"/>
      <c r="GVN29" s="255"/>
      <c r="GVO29" s="255"/>
      <c r="GVP29" s="255"/>
      <c r="GVQ29" s="255"/>
      <c r="GVR29" s="255"/>
      <c r="GVS29" s="255"/>
      <c r="GVT29" s="255"/>
      <c r="GVU29" s="255"/>
      <c r="GVV29" s="255"/>
      <c r="GVW29" s="255"/>
      <c r="GVX29" s="255"/>
      <c r="GVY29" s="255"/>
      <c r="GVZ29" s="255"/>
      <c r="GWA29" s="255"/>
      <c r="GWB29" s="255"/>
      <c r="GWC29" s="255"/>
      <c r="GWD29" s="255"/>
      <c r="GWE29" s="255"/>
      <c r="GWF29" s="255"/>
      <c r="GWG29" s="255"/>
      <c r="GWH29" s="255"/>
      <c r="GWI29" s="255"/>
      <c r="GWJ29" s="255"/>
      <c r="GWK29" s="255"/>
      <c r="GWL29" s="255"/>
      <c r="GWM29" s="255"/>
      <c r="GWN29" s="255"/>
      <c r="GWO29" s="255"/>
      <c r="GWP29" s="255"/>
      <c r="GWQ29" s="255"/>
      <c r="GWR29" s="255"/>
      <c r="GWS29" s="255"/>
      <c r="GWT29" s="255"/>
      <c r="GWU29" s="255"/>
      <c r="GWV29" s="255"/>
      <c r="GWW29" s="255"/>
      <c r="GWX29" s="255"/>
      <c r="GWY29" s="255"/>
      <c r="GWZ29" s="255"/>
      <c r="GXA29" s="255"/>
      <c r="GXB29" s="255"/>
      <c r="GXC29" s="255"/>
      <c r="GXD29" s="255"/>
      <c r="GXE29" s="255"/>
      <c r="GXF29" s="255"/>
      <c r="GXG29" s="255"/>
      <c r="GXH29" s="255"/>
      <c r="GXI29" s="255"/>
      <c r="GXJ29" s="255"/>
      <c r="GXK29" s="255"/>
      <c r="GXL29" s="255"/>
      <c r="GXM29" s="255"/>
      <c r="GXN29" s="255"/>
      <c r="GXO29" s="255"/>
      <c r="GXP29" s="255"/>
      <c r="GXQ29" s="255"/>
      <c r="GXR29" s="255"/>
      <c r="GXS29" s="255"/>
      <c r="GXT29" s="255"/>
      <c r="GXU29" s="255"/>
      <c r="GXV29" s="255"/>
      <c r="GXW29" s="255"/>
      <c r="GXX29" s="255"/>
      <c r="GXY29" s="255"/>
      <c r="GXZ29" s="255"/>
      <c r="GYA29" s="255"/>
      <c r="GYB29" s="255"/>
      <c r="GYC29" s="255"/>
      <c r="GYD29" s="255"/>
      <c r="GYE29" s="255"/>
      <c r="GYF29" s="255"/>
      <c r="GYG29" s="255"/>
      <c r="GYH29" s="255"/>
      <c r="GYI29" s="255"/>
      <c r="GYJ29" s="255"/>
      <c r="GYK29" s="255"/>
      <c r="GYL29" s="255"/>
      <c r="GYM29" s="255"/>
      <c r="GYN29" s="255"/>
      <c r="GYO29" s="255"/>
      <c r="GYP29" s="255"/>
      <c r="GYQ29" s="255"/>
      <c r="GYR29" s="255"/>
      <c r="GYS29" s="255"/>
      <c r="GYT29" s="255"/>
      <c r="GYU29" s="255"/>
      <c r="GYV29" s="255"/>
      <c r="GYW29" s="255"/>
      <c r="GYX29" s="255"/>
      <c r="GYY29" s="255"/>
      <c r="GYZ29" s="255"/>
      <c r="GZA29" s="255"/>
      <c r="GZB29" s="255"/>
      <c r="GZC29" s="255"/>
      <c r="GZD29" s="255"/>
      <c r="GZE29" s="255"/>
      <c r="GZF29" s="255"/>
      <c r="GZG29" s="255"/>
      <c r="GZH29" s="255"/>
      <c r="GZI29" s="255"/>
      <c r="GZJ29" s="255"/>
      <c r="GZK29" s="255"/>
      <c r="GZL29" s="255"/>
      <c r="GZM29" s="255"/>
      <c r="GZN29" s="255"/>
      <c r="GZO29" s="255"/>
      <c r="GZP29" s="255"/>
      <c r="GZQ29" s="255"/>
      <c r="GZR29" s="255"/>
      <c r="GZS29" s="255"/>
      <c r="GZT29" s="255"/>
      <c r="GZU29" s="255"/>
      <c r="GZV29" s="255"/>
      <c r="GZW29" s="255"/>
      <c r="GZX29" s="255"/>
      <c r="GZY29" s="255"/>
      <c r="GZZ29" s="255"/>
      <c r="HAA29" s="255"/>
      <c r="HAB29" s="255"/>
      <c r="HAC29" s="255"/>
      <c r="HAD29" s="255"/>
      <c r="HAE29" s="255"/>
      <c r="HAF29" s="255"/>
      <c r="HAG29" s="255"/>
      <c r="HAH29" s="255"/>
      <c r="HAI29" s="255"/>
      <c r="HAJ29" s="255"/>
      <c r="HAK29" s="255"/>
      <c r="HAL29" s="255"/>
      <c r="HAM29" s="255"/>
      <c r="HAN29" s="255"/>
      <c r="HAO29" s="255"/>
      <c r="HAP29" s="255"/>
      <c r="HAQ29" s="255"/>
      <c r="HAR29" s="255"/>
      <c r="HAS29" s="255"/>
      <c r="HAT29" s="255"/>
      <c r="HAU29" s="255"/>
      <c r="HAV29" s="255"/>
      <c r="HAW29" s="255"/>
      <c r="HAX29" s="255"/>
      <c r="HAY29" s="255"/>
      <c r="HAZ29" s="255"/>
      <c r="HBA29" s="255"/>
      <c r="HBB29" s="255"/>
      <c r="HBC29" s="255"/>
      <c r="HBD29" s="255"/>
      <c r="HBE29" s="255"/>
      <c r="HBF29" s="255"/>
      <c r="HBG29" s="255"/>
      <c r="HBH29" s="255"/>
      <c r="HBI29" s="255"/>
      <c r="HBJ29" s="255"/>
      <c r="HBK29" s="255"/>
      <c r="HBL29" s="255"/>
      <c r="HBM29" s="255"/>
      <c r="HBN29" s="255"/>
      <c r="HBO29" s="255"/>
      <c r="HBP29" s="255"/>
      <c r="HBQ29" s="255"/>
      <c r="HBR29" s="255"/>
      <c r="HBS29" s="255"/>
      <c r="HBT29" s="255"/>
      <c r="HBU29" s="255"/>
      <c r="HBV29" s="255"/>
      <c r="HBW29" s="255"/>
      <c r="HBX29" s="255"/>
      <c r="HBY29" s="255"/>
      <c r="HBZ29" s="255"/>
      <c r="HCA29" s="255"/>
      <c r="HCB29" s="255"/>
      <c r="HCC29" s="255"/>
      <c r="HCD29" s="255"/>
      <c r="HCE29" s="255"/>
      <c r="HCF29" s="255"/>
      <c r="HCG29" s="255"/>
      <c r="HCH29" s="255"/>
      <c r="HCI29" s="255"/>
      <c r="HCJ29" s="255"/>
      <c r="HCK29" s="255"/>
      <c r="HCL29" s="255"/>
      <c r="HCM29" s="255"/>
      <c r="HCN29" s="255"/>
      <c r="HCO29" s="255"/>
      <c r="HCP29" s="255"/>
      <c r="HCQ29" s="255"/>
      <c r="HCR29" s="255"/>
      <c r="HCS29" s="255"/>
      <c r="HCT29" s="255"/>
      <c r="HCU29" s="255"/>
      <c r="HCV29" s="255"/>
      <c r="HCW29" s="255"/>
      <c r="HCX29" s="255"/>
      <c r="HCY29" s="255"/>
      <c r="HCZ29" s="255"/>
      <c r="HDA29" s="255"/>
      <c r="HDB29" s="255"/>
      <c r="HDC29" s="255"/>
      <c r="HDD29" s="255"/>
      <c r="HDE29" s="255"/>
      <c r="HDF29" s="255"/>
      <c r="HDG29" s="255"/>
      <c r="HDH29" s="255"/>
      <c r="HDI29" s="255"/>
      <c r="HDJ29" s="255"/>
      <c r="HDK29" s="255"/>
      <c r="HDL29" s="255"/>
      <c r="HDM29" s="255"/>
      <c r="HDN29" s="255"/>
      <c r="HDO29" s="255"/>
      <c r="HDP29" s="255"/>
      <c r="HDQ29" s="255"/>
      <c r="HDR29" s="255"/>
      <c r="HDS29" s="255"/>
      <c r="HDT29" s="255"/>
      <c r="HDU29" s="255"/>
      <c r="HDV29" s="255"/>
      <c r="HDW29" s="255"/>
      <c r="HDX29" s="255"/>
      <c r="HDY29" s="255"/>
      <c r="HDZ29" s="255"/>
      <c r="HEA29" s="255"/>
      <c r="HEB29" s="255"/>
      <c r="HEC29" s="255"/>
      <c r="HED29" s="255"/>
      <c r="HEE29" s="255"/>
      <c r="HEF29" s="255"/>
      <c r="HEG29" s="255"/>
      <c r="HEH29" s="255"/>
      <c r="HEI29" s="255"/>
      <c r="HEJ29" s="255"/>
      <c r="HEK29" s="255"/>
      <c r="HEL29" s="255"/>
      <c r="HEM29" s="255"/>
      <c r="HEN29" s="255"/>
      <c r="HEO29" s="255"/>
      <c r="HEP29" s="255"/>
      <c r="HEQ29" s="255"/>
      <c r="HER29" s="255"/>
      <c r="HES29" s="255"/>
      <c r="HET29" s="255"/>
      <c r="HEU29" s="255"/>
      <c r="HEV29" s="255"/>
      <c r="HEW29" s="255"/>
      <c r="HEX29" s="255"/>
      <c r="HEY29" s="255"/>
      <c r="HEZ29" s="255"/>
      <c r="HFA29" s="255"/>
      <c r="HFB29" s="255"/>
      <c r="HFC29" s="255"/>
      <c r="HFD29" s="255"/>
      <c r="HFE29" s="255"/>
      <c r="HFF29" s="255"/>
      <c r="HFG29" s="255"/>
      <c r="HFH29" s="255"/>
      <c r="HFI29" s="255"/>
      <c r="HFJ29" s="255"/>
      <c r="HFK29" s="255"/>
      <c r="HFL29" s="255"/>
      <c r="HFM29" s="255"/>
      <c r="HFN29" s="255"/>
      <c r="HFO29" s="255"/>
      <c r="HFP29" s="255"/>
      <c r="HFQ29" s="255"/>
      <c r="HFR29" s="255"/>
      <c r="HFS29" s="255"/>
      <c r="HFT29" s="255"/>
      <c r="HFU29" s="255"/>
      <c r="HFV29" s="255"/>
      <c r="HFW29" s="255"/>
      <c r="HFX29" s="255"/>
      <c r="HFY29" s="255"/>
      <c r="HFZ29" s="255"/>
      <c r="HGA29" s="255"/>
      <c r="HGB29" s="255"/>
      <c r="HGC29" s="255"/>
      <c r="HGD29" s="255"/>
      <c r="HGE29" s="255"/>
      <c r="HGF29" s="255"/>
      <c r="HGG29" s="255"/>
      <c r="HGH29" s="255"/>
      <c r="HGI29" s="255"/>
      <c r="HGJ29" s="255"/>
      <c r="HGK29" s="255"/>
      <c r="HGL29" s="255"/>
      <c r="HGM29" s="255"/>
      <c r="HGN29" s="255"/>
      <c r="HGO29" s="255"/>
      <c r="HGP29" s="255"/>
      <c r="HGQ29" s="255"/>
      <c r="HGR29" s="255"/>
      <c r="HGS29" s="255"/>
      <c r="HGT29" s="255"/>
      <c r="HGU29" s="255"/>
      <c r="HGV29" s="255"/>
      <c r="HGW29" s="255"/>
      <c r="HGX29" s="255"/>
      <c r="HGY29" s="255"/>
      <c r="HGZ29" s="255"/>
      <c r="HHA29" s="255"/>
      <c r="HHB29" s="255"/>
      <c r="HHC29" s="255"/>
      <c r="HHD29" s="255"/>
      <c r="HHE29" s="255"/>
      <c r="HHF29" s="255"/>
      <c r="HHG29" s="255"/>
      <c r="HHH29" s="255"/>
      <c r="HHI29" s="255"/>
      <c r="HHJ29" s="255"/>
      <c r="HHK29" s="255"/>
      <c r="HHL29" s="255"/>
      <c r="HHM29" s="255"/>
      <c r="HHN29" s="255"/>
      <c r="HHO29" s="255"/>
      <c r="HHP29" s="255"/>
      <c r="HHQ29" s="255"/>
      <c r="HHR29" s="255"/>
      <c r="HHS29" s="255"/>
      <c r="HHT29" s="255"/>
      <c r="HHU29" s="255"/>
      <c r="HHV29" s="255"/>
      <c r="HHW29" s="255"/>
      <c r="HHX29" s="255"/>
      <c r="HHY29" s="255"/>
      <c r="HHZ29" s="255"/>
      <c r="HIA29" s="255"/>
      <c r="HIB29" s="255"/>
      <c r="HIC29" s="255"/>
      <c r="HID29" s="255"/>
      <c r="HIE29" s="255"/>
      <c r="HIF29" s="255"/>
      <c r="HIG29" s="255"/>
      <c r="HIH29" s="255"/>
      <c r="HII29" s="255"/>
      <c r="HIJ29" s="255"/>
      <c r="HIK29" s="255"/>
      <c r="HIL29" s="255"/>
      <c r="HIM29" s="255"/>
      <c r="HIN29" s="255"/>
      <c r="HIO29" s="255"/>
      <c r="HIP29" s="255"/>
      <c r="HIQ29" s="255"/>
      <c r="HIR29" s="255"/>
      <c r="HIS29" s="255"/>
      <c r="HIT29" s="255"/>
      <c r="HIU29" s="255"/>
      <c r="HIV29" s="255"/>
      <c r="HIW29" s="255"/>
      <c r="HIX29" s="255"/>
      <c r="HIY29" s="255"/>
      <c r="HIZ29" s="255"/>
      <c r="HJA29" s="255"/>
      <c r="HJB29" s="255"/>
      <c r="HJC29" s="255"/>
      <c r="HJD29" s="255"/>
      <c r="HJE29" s="255"/>
      <c r="HJF29" s="255"/>
      <c r="HJG29" s="255"/>
      <c r="HJH29" s="255"/>
      <c r="HJI29" s="255"/>
      <c r="HJJ29" s="255"/>
      <c r="HJK29" s="255"/>
      <c r="HJL29" s="255"/>
      <c r="HJM29" s="255"/>
      <c r="HJN29" s="255"/>
      <c r="HJO29" s="255"/>
      <c r="HJP29" s="255"/>
      <c r="HJQ29" s="255"/>
      <c r="HJR29" s="255"/>
      <c r="HJS29" s="255"/>
      <c r="HJT29" s="255"/>
      <c r="HJU29" s="255"/>
      <c r="HJV29" s="255"/>
      <c r="HJW29" s="255"/>
      <c r="HJX29" s="255"/>
      <c r="HJY29" s="255"/>
      <c r="HJZ29" s="255"/>
      <c r="HKA29" s="255"/>
      <c r="HKB29" s="255"/>
      <c r="HKC29" s="255"/>
      <c r="HKD29" s="255"/>
      <c r="HKE29" s="255"/>
      <c r="HKF29" s="255"/>
      <c r="HKG29" s="255"/>
      <c r="HKH29" s="255"/>
      <c r="HKI29" s="255"/>
      <c r="HKJ29" s="255"/>
      <c r="HKK29" s="255"/>
      <c r="HKL29" s="255"/>
      <c r="HKM29" s="255"/>
      <c r="HKN29" s="255"/>
      <c r="HKO29" s="255"/>
      <c r="HKP29" s="255"/>
      <c r="HKQ29" s="255"/>
      <c r="HKR29" s="255"/>
      <c r="HKS29" s="255"/>
      <c r="HKT29" s="255"/>
      <c r="HKU29" s="255"/>
      <c r="HKV29" s="255"/>
      <c r="HKW29" s="255"/>
      <c r="HKX29" s="255"/>
      <c r="HKY29" s="255"/>
      <c r="HKZ29" s="255"/>
      <c r="HLA29" s="255"/>
      <c r="HLB29" s="255"/>
      <c r="HLC29" s="255"/>
      <c r="HLD29" s="255"/>
      <c r="HLE29" s="255"/>
      <c r="HLF29" s="255"/>
      <c r="HLG29" s="255"/>
      <c r="HLH29" s="255"/>
      <c r="HLI29" s="255"/>
      <c r="HLJ29" s="255"/>
      <c r="HLK29" s="255"/>
      <c r="HLL29" s="255"/>
      <c r="HLM29" s="255"/>
      <c r="HLN29" s="255"/>
      <c r="HLO29" s="255"/>
      <c r="HLP29" s="255"/>
      <c r="HLQ29" s="255"/>
      <c r="HLR29" s="255"/>
      <c r="HLS29" s="255"/>
      <c r="HLT29" s="255"/>
      <c r="HLU29" s="255"/>
      <c r="HLV29" s="255"/>
      <c r="HLW29" s="255"/>
      <c r="HLX29" s="255"/>
      <c r="HLY29" s="255"/>
      <c r="HLZ29" s="255"/>
      <c r="HMA29" s="255"/>
      <c r="HMB29" s="255"/>
      <c r="HMC29" s="255"/>
      <c r="HMD29" s="255"/>
      <c r="HME29" s="255"/>
      <c r="HMF29" s="255"/>
      <c r="HMG29" s="255"/>
      <c r="HMH29" s="255"/>
      <c r="HMI29" s="255"/>
      <c r="HMJ29" s="255"/>
      <c r="HMK29" s="255"/>
      <c r="HML29" s="255"/>
      <c r="HMM29" s="255"/>
      <c r="HMN29" s="255"/>
      <c r="HMO29" s="255"/>
      <c r="HMP29" s="255"/>
      <c r="HMQ29" s="255"/>
      <c r="HMR29" s="255"/>
      <c r="HMS29" s="255"/>
      <c r="HMT29" s="255"/>
      <c r="HMU29" s="255"/>
      <c r="HMV29" s="255"/>
      <c r="HMW29" s="255"/>
      <c r="HMX29" s="255"/>
      <c r="HMY29" s="255"/>
      <c r="HMZ29" s="255"/>
      <c r="HNA29" s="255"/>
      <c r="HNB29" s="255"/>
      <c r="HNC29" s="255"/>
      <c r="HND29" s="255"/>
      <c r="HNE29" s="255"/>
      <c r="HNF29" s="255"/>
      <c r="HNG29" s="255"/>
      <c r="HNH29" s="255"/>
      <c r="HNI29" s="255"/>
      <c r="HNJ29" s="255"/>
      <c r="HNK29" s="255"/>
      <c r="HNL29" s="255"/>
      <c r="HNM29" s="255"/>
      <c r="HNN29" s="255"/>
      <c r="HNO29" s="255"/>
      <c r="HNP29" s="255"/>
      <c r="HNQ29" s="255"/>
      <c r="HNR29" s="255"/>
      <c r="HNS29" s="255"/>
      <c r="HNT29" s="255"/>
      <c r="HNU29" s="255"/>
      <c r="HNV29" s="255"/>
      <c r="HNW29" s="255"/>
      <c r="HNX29" s="255"/>
      <c r="HNY29" s="255"/>
      <c r="HNZ29" s="255"/>
      <c r="HOA29" s="255"/>
      <c r="HOB29" s="255"/>
      <c r="HOC29" s="255"/>
      <c r="HOD29" s="255"/>
      <c r="HOE29" s="255"/>
      <c r="HOF29" s="255"/>
      <c r="HOG29" s="255"/>
      <c r="HOH29" s="255"/>
      <c r="HOI29" s="255"/>
      <c r="HOJ29" s="255"/>
      <c r="HOK29" s="255"/>
      <c r="HOL29" s="255"/>
      <c r="HOM29" s="255"/>
      <c r="HON29" s="255"/>
      <c r="HOO29" s="255"/>
      <c r="HOP29" s="255"/>
      <c r="HOQ29" s="255"/>
      <c r="HOR29" s="255"/>
      <c r="HOS29" s="255"/>
      <c r="HOT29" s="255"/>
      <c r="HOU29" s="255"/>
      <c r="HOV29" s="255"/>
      <c r="HOW29" s="255"/>
      <c r="HOX29" s="255"/>
      <c r="HOY29" s="255"/>
      <c r="HOZ29" s="255"/>
      <c r="HPA29" s="255"/>
      <c r="HPB29" s="255"/>
      <c r="HPC29" s="255"/>
      <c r="HPD29" s="255"/>
      <c r="HPE29" s="255"/>
      <c r="HPF29" s="255"/>
      <c r="HPG29" s="255"/>
      <c r="HPH29" s="255"/>
      <c r="HPI29" s="255"/>
      <c r="HPJ29" s="255"/>
      <c r="HPK29" s="255"/>
      <c r="HPL29" s="255"/>
      <c r="HPM29" s="255"/>
      <c r="HPN29" s="255"/>
      <c r="HPO29" s="255"/>
      <c r="HPP29" s="255"/>
      <c r="HPQ29" s="255"/>
      <c r="HPR29" s="255"/>
      <c r="HPS29" s="255"/>
      <c r="HPT29" s="255"/>
      <c r="HPU29" s="255"/>
      <c r="HPV29" s="255"/>
      <c r="HPW29" s="255"/>
      <c r="HPX29" s="255"/>
      <c r="HPY29" s="255"/>
      <c r="HPZ29" s="255"/>
      <c r="HQA29" s="255"/>
      <c r="HQB29" s="255"/>
      <c r="HQC29" s="255"/>
      <c r="HQD29" s="255"/>
      <c r="HQE29" s="255"/>
      <c r="HQF29" s="255"/>
      <c r="HQG29" s="255"/>
      <c r="HQH29" s="255"/>
      <c r="HQI29" s="255"/>
      <c r="HQJ29" s="255"/>
      <c r="HQK29" s="255"/>
      <c r="HQL29" s="255"/>
      <c r="HQM29" s="255"/>
      <c r="HQN29" s="255"/>
      <c r="HQO29" s="255"/>
      <c r="HQP29" s="255"/>
      <c r="HQQ29" s="255"/>
      <c r="HQR29" s="255"/>
      <c r="HQS29" s="255"/>
      <c r="HQT29" s="255"/>
      <c r="HQU29" s="255"/>
      <c r="HQV29" s="255"/>
      <c r="HQW29" s="255"/>
      <c r="HQX29" s="255"/>
      <c r="HQY29" s="255"/>
      <c r="HQZ29" s="255"/>
      <c r="HRA29" s="255"/>
      <c r="HRB29" s="255"/>
      <c r="HRC29" s="255"/>
      <c r="HRD29" s="255"/>
      <c r="HRE29" s="255"/>
      <c r="HRF29" s="255"/>
      <c r="HRG29" s="255"/>
      <c r="HRH29" s="255"/>
      <c r="HRI29" s="255"/>
      <c r="HRJ29" s="255"/>
      <c r="HRK29" s="255"/>
      <c r="HRL29" s="255"/>
      <c r="HRM29" s="255"/>
      <c r="HRN29" s="255"/>
      <c r="HRO29" s="255"/>
      <c r="HRP29" s="255"/>
      <c r="HRQ29" s="255"/>
      <c r="HRR29" s="255"/>
      <c r="HRS29" s="255"/>
      <c r="HRT29" s="255"/>
      <c r="HRU29" s="255"/>
      <c r="HRV29" s="255"/>
      <c r="HRW29" s="255"/>
      <c r="HRX29" s="255"/>
      <c r="HRY29" s="255"/>
      <c r="HRZ29" s="255"/>
      <c r="HSA29" s="255"/>
      <c r="HSB29" s="255"/>
      <c r="HSC29" s="255"/>
      <c r="HSD29" s="255"/>
      <c r="HSE29" s="255"/>
      <c r="HSF29" s="255"/>
      <c r="HSG29" s="255"/>
      <c r="HSH29" s="255"/>
      <c r="HSI29" s="255"/>
      <c r="HSJ29" s="255"/>
      <c r="HSK29" s="255"/>
      <c r="HSL29" s="255"/>
      <c r="HSM29" s="255"/>
      <c r="HSN29" s="255"/>
      <c r="HSO29" s="255"/>
      <c r="HSP29" s="255"/>
      <c r="HSQ29" s="255"/>
      <c r="HSR29" s="255"/>
      <c r="HSS29" s="255"/>
      <c r="HST29" s="255"/>
      <c r="HSU29" s="255"/>
      <c r="HSV29" s="255"/>
      <c r="HSW29" s="255"/>
      <c r="HSX29" s="255"/>
      <c r="HSY29" s="255"/>
      <c r="HSZ29" s="255"/>
      <c r="HTA29" s="255"/>
      <c r="HTB29" s="255"/>
      <c r="HTC29" s="255"/>
      <c r="HTD29" s="255"/>
      <c r="HTE29" s="255"/>
      <c r="HTF29" s="255"/>
      <c r="HTG29" s="255"/>
      <c r="HTH29" s="255"/>
      <c r="HTI29" s="255"/>
      <c r="HTJ29" s="255"/>
      <c r="HTK29" s="255"/>
      <c r="HTL29" s="255"/>
      <c r="HTM29" s="255"/>
      <c r="HTN29" s="255"/>
      <c r="HTO29" s="255"/>
      <c r="HTP29" s="255"/>
      <c r="HTQ29" s="255"/>
      <c r="HTR29" s="255"/>
      <c r="HTS29" s="255"/>
      <c r="HTT29" s="255"/>
      <c r="HTU29" s="255"/>
      <c r="HTV29" s="255"/>
      <c r="HTW29" s="255"/>
      <c r="HTX29" s="255"/>
      <c r="HTY29" s="255"/>
      <c r="HTZ29" s="255"/>
      <c r="HUA29" s="255"/>
      <c r="HUB29" s="255"/>
      <c r="HUC29" s="255"/>
      <c r="HUD29" s="255"/>
      <c r="HUE29" s="255"/>
      <c r="HUF29" s="255"/>
      <c r="HUG29" s="255"/>
      <c r="HUH29" s="255"/>
      <c r="HUI29" s="255"/>
      <c r="HUJ29" s="255"/>
      <c r="HUK29" s="255"/>
      <c r="HUL29" s="255"/>
      <c r="HUM29" s="255"/>
      <c r="HUN29" s="255"/>
      <c r="HUO29" s="255"/>
      <c r="HUP29" s="255"/>
      <c r="HUQ29" s="255"/>
      <c r="HUR29" s="255"/>
      <c r="HUS29" s="255"/>
      <c r="HUT29" s="255"/>
      <c r="HUU29" s="255"/>
      <c r="HUV29" s="255"/>
      <c r="HUW29" s="255"/>
      <c r="HUX29" s="255"/>
      <c r="HUY29" s="255"/>
      <c r="HUZ29" s="255"/>
      <c r="HVA29" s="255"/>
      <c r="HVB29" s="255"/>
      <c r="HVC29" s="255"/>
      <c r="HVD29" s="255"/>
      <c r="HVE29" s="255"/>
      <c r="HVF29" s="255"/>
      <c r="HVG29" s="255"/>
      <c r="HVH29" s="255"/>
      <c r="HVI29" s="255"/>
      <c r="HVJ29" s="255"/>
      <c r="HVK29" s="255"/>
      <c r="HVL29" s="255"/>
      <c r="HVM29" s="255"/>
      <c r="HVN29" s="255"/>
      <c r="HVO29" s="255"/>
      <c r="HVP29" s="255"/>
      <c r="HVQ29" s="255"/>
      <c r="HVR29" s="255"/>
      <c r="HVS29" s="255"/>
      <c r="HVT29" s="255"/>
      <c r="HVU29" s="255"/>
      <c r="HVV29" s="255"/>
      <c r="HVW29" s="255"/>
      <c r="HVX29" s="255"/>
      <c r="HVY29" s="255"/>
      <c r="HVZ29" s="255"/>
      <c r="HWA29" s="255"/>
      <c r="HWB29" s="255"/>
      <c r="HWC29" s="255"/>
      <c r="HWD29" s="255"/>
      <c r="HWE29" s="255"/>
      <c r="HWF29" s="255"/>
      <c r="HWG29" s="255"/>
      <c r="HWH29" s="255"/>
      <c r="HWI29" s="255"/>
      <c r="HWJ29" s="255"/>
      <c r="HWK29" s="255"/>
      <c r="HWL29" s="255"/>
      <c r="HWM29" s="255"/>
      <c r="HWN29" s="255"/>
      <c r="HWO29" s="255"/>
      <c r="HWP29" s="255"/>
      <c r="HWQ29" s="255"/>
      <c r="HWR29" s="255"/>
      <c r="HWS29" s="255"/>
      <c r="HWT29" s="255"/>
      <c r="HWU29" s="255"/>
      <c r="HWV29" s="255"/>
      <c r="HWW29" s="255"/>
      <c r="HWX29" s="255"/>
      <c r="HWY29" s="255"/>
      <c r="HWZ29" s="255"/>
      <c r="HXA29" s="255"/>
      <c r="HXB29" s="255"/>
      <c r="HXC29" s="255"/>
      <c r="HXD29" s="255"/>
      <c r="HXE29" s="255"/>
      <c r="HXF29" s="255"/>
      <c r="HXG29" s="255"/>
      <c r="HXH29" s="255"/>
      <c r="HXI29" s="255"/>
      <c r="HXJ29" s="255"/>
      <c r="HXK29" s="255"/>
      <c r="HXL29" s="255"/>
      <c r="HXM29" s="255"/>
      <c r="HXN29" s="255"/>
      <c r="HXO29" s="255"/>
      <c r="HXP29" s="255"/>
      <c r="HXQ29" s="255"/>
      <c r="HXR29" s="255"/>
      <c r="HXS29" s="255"/>
      <c r="HXT29" s="255"/>
      <c r="HXU29" s="255"/>
      <c r="HXV29" s="255"/>
      <c r="HXW29" s="255"/>
      <c r="HXX29" s="255"/>
      <c r="HXY29" s="255"/>
      <c r="HXZ29" s="255"/>
      <c r="HYA29" s="255"/>
      <c r="HYB29" s="255"/>
      <c r="HYC29" s="255"/>
      <c r="HYD29" s="255"/>
      <c r="HYE29" s="255"/>
      <c r="HYF29" s="255"/>
      <c r="HYG29" s="255"/>
      <c r="HYH29" s="255"/>
      <c r="HYI29" s="255"/>
      <c r="HYJ29" s="255"/>
      <c r="HYK29" s="255"/>
      <c r="HYL29" s="255"/>
      <c r="HYM29" s="255"/>
      <c r="HYN29" s="255"/>
      <c r="HYO29" s="255"/>
      <c r="HYP29" s="255"/>
      <c r="HYQ29" s="255"/>
      <c r="HYR29" s="255"/>
      <c r="HYS29" s="255"/>
      <c r="HYT29" s="255"/>
      <c r="HYU29" s="255"/>
      <c r="HYV29" s="255"/>
      <c r="HYW29" s="255"/>
      <c r="HYX29" s="255"/>
      <c r="HYY29" s="255"/>
      <c r="HYZ29" s="255"/>
      <c r="HZA29" s="255"/>
      <c r="HZB29" s="255"/>
      <c r="HZC29" s="255"/>
      <c r="HZD29" s="255"/>
      <c r="HZE29" s="255"/>
      <c r="HZF29" s="255"/>
      <c r="HZG29" s="255"/>
      <c r="HZH29" s="255"/>
      <c r="HZI29" s="255"/>
      <c r="HZJ29" s="255"/>
      <c r="HZK29" s="255"/>
      <c r="HZL29" s="255"/>
      <c r="HZM29" s="255"/>
      <c r="HZN29" s="255"/>
      <c r="HZO29" s="255"/>
      <c r="HZP29" s="255"/>
      <c r="HZQ29" s="255"/>
      <c r="HZR29" s="255"/>
      <c r="HZS29" s="255"/>
      <c r="HZT29" s="255"/>
      <c r="HZU29" s="255"/>
      <c r="HZV29" s="255"/>
      <c r="HZW29" s="255"/>
      <c r="HZX29" s="255"/>
      <c r="HZY29" s="255"/>
      <c r="HZZ29" s="255"/>
      <c r="IAA29" s="255"/>
      <c r="IAB29" s="255"/>
      <c r="IAC29" s="255"/>
      <c r="IAD29" s="255"/>
      <c r="IAE29" s="255"/>
      <c r="IAF29" s="255"/>
      <c r="IAG29" s="255"/>
      <c r="IAH29" s="255"/>
      <c r="IAI29" s="255"/>
      <c r="IAJ29" s="255"/>
      <c r="IAK29" s="255"/>
      <c r="IAL29" s="255"/>
      <c r="IAM29" s="255"/>
      <c r="IAN29" s="255"/>
      <c r="IAO29" s="255"/>
      <c r="IAP29" s="255"/>
      <c r="IAQ29" s="255"/>
      <c r="IAR29" s="255"/>
      <c r="IAS29" s="255"/>
      <c r="IAT29" s="255"/>
      <c r="IAU29" s="255"/>
      <c r="IAV29" s="255"/>
      <c r="IAW29" s="255"/>
      <c r="IAX29" s="255"/>
      <c r="IAY29" s="255"/>
      <c r="IAZ29" s="255"/>
      <c r="IBA29" s="255"/>
      <c r="IBB29" s="255"/>
      <c r="IBC29" s="255"/>
      <c r="IBD29" s="255"/>
      <c r="IBE29" s="255"/>
      <c r="IBF29" s="255"/>
      <c r="IBG29" s="255"/>
      <c r="IBH29" s="255"/>
      <c r="IBI29" s="255"/>
      <c r="IBJ29" s="255"/>
      <c r="IBK29" s="255"/>
      <c r="IBL29" s="255"/>
      <c r="IBM29" s="255"/>
      <c r="IBN29" s="255"/>
      <c r="IBO29" s="255"/>
      <c r="IBP29" s="255"/>
      <c r="IBQ29" s="255"/>
      <c r="IBR29" s="255"/>
      <c r="IBS29" s="255"/>
      <c r="IBT29" s="255"/>
      <c r="IBU29" s="255"/>
      <c r="IBV29" s="255"/>
      <c r="IBW29" s="255"/>
      <c r="IBX29" s="255"/>
      <c r="IBY29" s="255"/>
      <c r="IBZ29" s="255"/>
      <c r="ICA29" s="255"/>
      <c r="ICB29" s="255"/>
      <c r="ICC29" s="255"/>
      <c r="ICD29" s="255"/>
      <c r="ICE29" s="255"/>
      <c r="ICF29" s="255"/>
      <c r="ICG29" s="255"/>
      <c r="ICH29" s="255"/>
      <c r="ICI29" s="255"/>
      <c r="ICJ29" s="255"/>
      <c r="ICK29" s="255"/>
      <c r="ICL29" s="255"/>
      <c r="ICM29" s="255"/>
      <c r="ICN29" s="255"/>
      <c r="ICO29" s="255"/>
      <c r="ICP29" s="255"/>
      <c r="ICQ29" s="255"/>
      <c r="ICR29" s="255"/>
      <c r="ICS29" s="255"/>
      <c r="ICT29" s="255"/>
      <c r="ICU29" s="255"/>
      <c r="ICV29" s="255"/>
      <c r="ICW29" s="255"/>
      <c r="ICX29" s="255"/>
      <c r="ICY29" s="255"/>
      <c r="ICZ29" s="255"/>
      <c r="IDA29" s="255"/>
      <c r="IDB29" s="255"/>
      <c r="IDC29" s="255"/>
      <c r="IDD29" s="255"/>
      <c r="IDE29" s="255"/>
      <c r="IDF29" s="255"/>
      <c r="IDG29" s="255"/>
      <c r="IDH29" s="255"/>
      <c r="IDI29" s="255"/>
      <c r="IDJ29" s="255"/>
      <c r="IDK29" s="255"/>
      <c r="IDL29" s="255"/>
      <c r="IDM29" s="255"/>
      <c r="IDN29" s="255"/>
      <c r="IDO29" s="255"/>
      <c r="IDP29" s="255"/>
      <c r="IDQ29" s="255"/>
      <c r="IDR29" s="255"/>
      <c r="IDS29" s="255"/>
      <c r="IDT29" s="255"/>
      <c r="IDU29" s="255"/>
      <c r="IDV29" s="255"/>
      <c r="IDW29" s="255"/>
      <c r="IDX29" s="255"/>
      <c r="IDY29" s="255"/>
      <c r="IDZ29" s="255"/>
      <c r="IEA29" s="255"/>
      <c r="IEB29" s="255"/>
      <c r="IEC29" s="255"/>
      <c r="IED29" s="255"/>
      <c r="IEE29" s="255"/>
      <c r="IEF29" s="255"/>
      <c r="IEG29" s="255"/>
      <c r="IEH29" s="255"/>
      <c r="IEI29" s="255"/>
      <c r="IEJ29" s="255"/>
      <c r="IEK29" s="255"/>
      <c r="IEL29" s="255"/>
      <c r="IEM29" s="255"/>
      <c r="IEN29" s="255"/>
      <c r="IEO29" s="255"/>
      <c r="IEP29" s="255"/>
      <c r="IEQ29" s="255"/>
      <c r="IER29" s="255"/>
      <c r="IES29" s="255"/>
      <c r="IET29" s="255"/>
      <c r="IEU29" s="255"/>
      <c r="IEV29" s="255"/>
      <c r="IEW29" s="255"/>
      <c r="IEX29" s="255"/>
      <c r="IEY29" s="255"/>
      <c r="IEZ29" s="255"/>
      <c r="IFA29" s="255"/>
      <c r="IFB29" s="255"/>
      <c r="IFC29" s="255"/>
      <c r="IFD29" s="255"/>
      <c r="IFE29" s="255"/>
      <c r="IFF29" s="255"/>
      <c r="IFG29" s="255"/>
      <c r="IFH29" s="255"/>
      <c r="IFI29" s="255"/>
      <c r="IFJ29" s="255"/>
      <c r="IFK29" s="255"/>
      <c r="IFL29" s="255"/>
      <c r="IFM29" s="255"/>
      <c r="IFN29" s="255"/>
      <c r="IFO29" s="255"/>
      <c r="IFP29" s="255"/>
      <c r="IFQ29" s="255"/>
      <c r="IFR29" s="255"/>
      <c r="IFS29" s="255"/>
      <c r="IFT29" s="255"/>
      <c r="IFU29" s="255"/>
      <c r="IFV29" s="255"/>
      <c r="IFW29" s="255"/>
      <c r="IFX29" s="255"/>
      <c r="IFY29" s="255"/>
      <c r="IFZ29" s="255"/>
      <c r="IGA29" s="255"/>
      <c r="IGB29" s="255"/>
      <c r="IGC29" s="255"/>
      <c r="IGD29" s="255"/>
      <c r="IGE29" s="255"/>
      <c r="IGF29" s="255"/>
      <c r="IGG29" s="255"/>
      <c r="IGH29" s="255"/>
      <c r="IGI29" s="255"/>
      <c r="IGJ29" s="255"/>
      <c r="IGK29" s="255"/>
      <c r="IGL29" s="255"/>
      <c r="IGM29" s="255"/>
      <c r="IGN29" s="255"/>
      <c r="IGO29" s="255"/>
      <c r="IGP29" s="255"/>
      <c r="IGQ29" s="255"/>
      <c r="IGR29" s="255"/>
      <c r="IGS29" s="255"/>
      <c r="IGT29" s="255"/>
      <c r="IGU29" s="255"/>
      <c r="IGV29" s="255"/>
      <c r="IGW29" s="255"/>
      <c r="IGX29" s="255"/>
      <c r="IGY29" s="255"/>
      <c r="IGZ29" s="255"/>
      <c r="IHA29" s="255"/>
      <c r="IHB29" s="255"/>
      <c r="IHC29" s="255"/>
      <c r="IHD29" s="255"/>
      <c r="IHE29" s="255"/>
      <c r="IHF29" s="255"/>
      <c r="IHG29" s="255"/>
      <c r="IHH29" s="255"/>
      <c r="IHI29" s="255"/>
      <c r="IHJ29" s="255"/>
      <c r="IHK29" s="255"/>
      <c r="IHL29" s="255"/>
      <c r="IHM29" s="255"/>
      <c r="IHN29" s="255"/>
      <c r="IHO29" s="255"/>
      <c r="IHP29" s="255"/>
      <c r="IHQ29" s="255"/>
      <c r="IHR29" s="255"/>
      <c r="IHS29" s="255"/>
      <c r="IHT29" s="255"/>
      <c r="IHU29" s="255"/>
      <c r="IHV29" s="255"/>
      <c r="IHW29" s="255"/>
      <c r="IHX29" s="255"/>
      <c r="IHY29" s="255"/>
      <c r="IHZ29" s="255"/>
      <c r="IIA29" s="255"/>
      <c r="IIB29" s="255"/>
      <c r="IIC29" s="255"/>
      <c r="IID29" s="255"/>
      <c r="IIE29" s="255"/>
      <c r="IIF29" s="255"/>
      <c r="IIG29" s="255"/>
      <c r="IIH29" s="255"/>
      <c r="III29" s="255"/>
      <c r="IIJ29" s="255"/>
      <c r="IIK29" s="255"/>
      <c r="IIL29" s="255"/>
      <c r="IIM29" s="255"/>
      <c r="IIN29" s="255"/>
      <c r="IIO29" s="255"/>
      <c r="IIP29" s="255"/>
      <c r="IIQ29" s="255"/>
      <c r="IIR29" s="255"/>
      <c r="IIS29" s="255"/>
      <c r="IIT29" s="255"/>
      <c r="IIU29" s="255"/>
      <c r="IIV29" s="255"/>
      <c r="IIW29" s="255"/>
      <c r="IIX29" s="255"/>
      <c r="IIY29" s="255"/>
      <c r="IIZ29" s="255"/>
      <c r="IJA29" s="255"/>
      <c r="IJB29" s="255"/>
      <c r="IJC29" s="255"/>
      <c r="IJD29" s="255"/>
      <c r="IJE29" s="255"/>
      <c r="IJF29" s="255"/>
      <c r="IJG29" s="255"/>
      <c r="IJH29" s="255"/>
      <c r="IJI29" s="255"/>
      <c r="IJJ29" s="255"/>
      <c r="IJK29" s="255"/>
      <c r="IJL29" s="255"/>
      <c r="IJM29" s="255"/>
      <c r="IJN29" s="255"/>
      <c r="IJO29" s="255"/>
      <c r="IJP29" s="255"/>
      <c r="IJQ29" s="255"/>
      <c r="IJR29" s="255"/>
      <c r="IJS29" s="255"/>
      <c r="IJT29" s="255"/>
      <c r="IJU29" s="255"/>
      <c r="IJV29" s="255"/>
      <c r="IJW29" s="255"/>
      <c r="IJX29" s="255"/>
      <c r="IJY29" s="255"/>
      <c r="IJZ29" s="255"/>
      <c r="IKA29" s="255"/>
      <c r="IKB29" s="255"/>
      <c r="IKC29" s="255"/>
      <c r="IKD29" s="255"/>
      <c r="IKE29" s="255"/>
      <c r="IKF29" s="255"/>
      <c r="IKG29" s="255"/>
      <c r="IKH29" s="255"/>
      <c r="IKI29" s="255"/>
      <c r="IKJ29" s="255"/>
      <c r="IKK29" s="255"/>
      <c r="IKL29" s="255"/>
      <c r="IKM29" s="255"/>
      <c r="IKN29" s="255"/>
      <c r="IKO29" s="255"/>
      <c r="IKP29" s="255"/>
      <c r="IKQ29" s="255"/>
      <c r="IKR29" s="255"/>
      <c r="IKS29" s="255"/>
      <c r="IKT29" s="255"/>
      <c r="IKU29" s="255"/>
      <c r="IKV29" s="255"/>
      <c r="IKW29" s="255"/>
      <c r="IKX29" s="255"/>
      <c r="IKY29" s="255"/>
      <c r="IKZ29" s="255"/>
      <c r="ILA29" s="255"/>
      <c r="ILB29" s="255"/>
      <c r="ILC29" s="255"/>
      <c r="ILD29" s="255"/>
      <c r="ILE29" s="255"/>
      <c r="ILF29" s="255"/>
      <c r="ILG29" s="255"/>
      <c r="ILH29" s="255"/>
      <c r="ILI29" s="255"/>
      <c r="ILJ29" s="255"/>
      <c r="ILK29" s="255"/>
      <c r="ILL29" s="255"/>
      <c r="ILM29" s="255"/>
      <c r="ILN29" s="255"/>
      <c r="ILO29" s="255"/>
      <c r="ILP29" s="255"/>
      <c r="ILQ29" s="255"/>
      <c r="ILR29" s="255"/>
      <c r="ILS29" s="255"/>
      <c r="ILT29" s="255"/>
      <c r="ILU29" s="255"/>
      <c r="ILV29" s="255"/>
      <c r="ILW29" s="255"/>
      <c r="ILX29" s="255"/>
      <c r="ILY29" s="255"/>
      <c r="ILZ29" s="255"/>
      <c r="IMA29" s="255"/>
      <c r="IMB29" s="255"/>
      <c r="IMC29" s="255"/>
      <c r="IMD29" s="255"/>
      <c r="IME29" s="255"/>
      <c r="IMF29" s="255"/>
      <c r="IMG29" s="255"/>
      <c r="IMH29" s="255"/>
      <c r="IMI29" s="255"/>
      <c r="IMJ29" s="255"/>
      <c r="IMK29" s="255"/>
      <c r="IML29" s="255"/>
      <c r="IMM29" s="255"/>
      <c r="IMN29" s="255"/>
      <c r="IMO29" s="255"/>
      <c r="IMP29" s="255"/>
      <c r="IMQ29" s="255"/>
      <c r="IMR29" s="255"/>
      <c r="IMS29" s="255"/>
      <c r="IMT29" s="255"/>
      <c r="IMU29" s="255"/>
      <c r="IMV29" s="255"/>
      <c r="IMW29" s="255"/>
      <c r="IMX29" s="255"/>
      <c r="IMY29" s="255"/>
      <c r="IMZ29" s="255"/>
      <c r="INA29" s="255"/>
      <c r="INB29" s="255"/>
      <c r="INC29" s="255"/>
      <c r="IND29" s="255"/>
      <c r="INE29" s="255"/>
      <c r="INF29" s="255"/>
      <c r="ING29" s="255"/>
      <c r="INH29" s="255"/>
      <c r="INI29" s="255"/>
      <c r="INJ29" s="255"/>
      <c r="INK29" s="255"/>
      <c r="INL29" s="255"/>
      <c r="INM29" s="255"/>
      <c r="INN29" s="255"/>
      <c r="INO29" s="255"/>
      <c r="INP29" s="255"/>
      <c r="INQ29" s="255"/>
      <c r="INR29" s="255"/>
      <c r="INS29" s="255"/>
      <c r="INT29" s="255"/>
      <c r="INU29" s="255"/>
      <c r="INV29" s="255"/>
      <c r="INW29" s="255"/>
      <c r="INX29" s="255"/>
      <c r="INY29" s="255"/>
      <c r="INZ29" s="255"/>
      <c r="IOA29" s="255"/>
      <c r="IOB29" s="255"/>
      <c r="IOC29" s="255"/>
      <c r="IOD29" s="255"/>
      <c r="IOE29" s="255"/>
      <c r="IOF29" s="255"/>
      <c r="IOG29" s="255"/>
      <c r="IOH29" s="255"/>
      <c r="IOI29" s="255"/>
      <c r="IOJ29" s="255"/>
      <c r="IOK29" s="255"/>
      <c r="IOL29" s="255"/>
      <c r="IOM29" s="255"/>
      <c r="ION29" s="255"/>
      <c r="IOO29" s="255"/>
      <c r="IOP29" s="255"/>
      <c r="IOQ29" s="255"/>
      <c r="IOR29" s="255"/>
      <c r="IOS29" s="255"/>
      <c r="IOT29" s="255"/>
      <c r="IOU29" s="255"/>
      <c r="IOV29" s="255"/>
      <c r="IOW29" s="255"/>
      <c r="IOX29" s="255"/>
      <c r="IOY29" s="255"/>
      <c r="IOZ29" s="255"/>
      <c r="IPA29" s="255"/>
      <c r="IPB29" s="255"/>
      <c r="IPC29" s="255"/>
      <c r="IPD29" s="255"/>
      <c r="IPE29" s="255"/>
      <c r="IPF29" s="255"/>
      <c r="IPG29" s="255"/>
      <c r="IPH29" s="255"/>
      <c r="IPI29" s="255"/>
      <c r="IPJ29" s="255"/>
      <c r="IPK29" s="255"/>
      <c r="IPL29" s="255"/>
      <c r="IPM29" s="255"/>
      <c r="IPN29" s="255"/>
      <c r="IPO29" s="255"/>
      <c r="IPP29" s="255"/>
      <c r="IPQ29" s="255"/>
      <c r="IPR29" s="255"/>
      <c r="IPS29" s="255"/>
      <c r="IPT29" s="255"/>
      <c r="IPU29" s="255"/>
      <c r="IPV29" s="255"/>
      <c r="IPW29" s="255"/>
      <c r="IPX29" s="255"/>
      <c r="IPY29" s="255"/>
      <c r="IPZ29" s="255"/>
      <c r="IQA29" s="255"/>
      <c r="IQB29" s="255"/>
      <c r="IQC29" s="255"/>
      <c r="IQD29" s="255"/>
      <c r="IQE29" s="255"/>
      <c r="IQF29" s="255"/>
      <c r="IQG29" s="255"/>
      <c r="IQH29" s="255"/>
      <c r="IQI29" s="255"/>
      <c r="IQJ29" s="255"/>
      <c r="IQK29" s="255"/>
      <c r="IQL29" s="255"/>
      <c r="IQM29" s="255"/>
      <c r="IQN29" s="255"/>
      <c r="IQO29" s="255"/>
      <c r="IQP29" s="255"/>
      <c r="IQQ29" s="255"/>
      <c r="IQR29" s="255"/>
      <c r="IQS29" s="255"/>
      <c r="IQT29" s="255"/>
      <c r="IQU29" s="255"/>
      <c r="IQV29" s="255"/>
      <c r="IQW29" s="255"/>
      <c r="IQX29" s="255"/>
      <c r="IQY29" s="255"/>
      <c r="IQZ29" s="255"/>
      <c r="IRA29" s="255"/>
      <c r="IRB29" s="255"/>
      <c r="IRC29" s="255"/>
      <c r="IRD29" s="255"/>
      <c r="IRE29" s="255"/>
      <c r="IRF29" s="255"/>
      <c r="IRG29" s="255"/>
      <c r="IRH29" s="255"/>
      <c r="IRI29" s="255"/>
      <c r="IRJ29" s="255"/>
      <c r="IRK29" s="255"/>
      <c r="IRL29" s="255"/>
      <c r="IRM29" s="255"/>
      <c r="IRN29" s="255"/>
      <c r="IRO29" s="255"/>
      <c r="IRP29" s="255"/>
      <c r="IRQ29" s="255"/>
      <c r="IRR29" s="255"/>
      <c r="IRS29" s="255"/>
      <c r="IRT29" s="255"/>
      <c r="IRU29" s="255"/>
      <c r="IRV29" s="255"/>
      <c r="IRW29" s="255"/>
      <c r="IRX29" s="255"/>
      <c r="IRY29" s="255"/>
      <c r="IRZ29" s="255"/>
      <c r="ISA29" s="255"/>
      <c r="ISB29" s="255"/>
      <c r="ISC29" s="255"/>
      <c r="ISD29" s="255"/>
      <c r="ISE29" s="255"/>
      <c r="ISF29" s="255"/>
      <c r="ISG29" s="255"/>
      <c r="ISH29" s="255"/>
      <c r="ISI29" s="255"/>
      <c r="ISJ29" s="255"/>
      <c r="ISK29" s="255"/>
      <c r="ISL29" s="255"/>
      <c r="ISM29" s="255"/>
      <c r="ISN29" s="255"/>
      <c r="ISO29" s="255"/>
      <c r="ISP29" s="255"/>
      <c r="ISQ29" s="255"/>
      <c r="ISR29" s="255"/>
      <c r="ISS29" s="255"/>
      <c r="IST29" s="255"/>
      <c r="ISU29" s="255"/>
      <c r="ISV29" s="255"/>
      <c r="ISW29" s="255"/>
      <c r="ISX29" s="255"/>
      <c r="ISY29" s="255"/>
      <c r="ISZ29" s="255"/>
      <c r="ITA29" s="255"/>
      <c r="ITB29" s="255"/>
      <c r="ITC29" s="255"/>
      <c r="ITD29" s="255"/>
      <c r="ITE29" s="255"/>
      <c r="ITF29" s="255"/>
      <c r="ITG29" s="255"/>
      <c r="ITH29" s="255"/>
      <c r="ITI29" s="255"/>
      <c r="ITJ29" s="255"/>
      <c r="ITK29" s="255"/>
      <c r="ITL29" s="255"/>
      <c r="ITM29" s="255"/>
      <c r="ITN29" s="255"/>
      <c r="ITO29" s="255"/>
      <c r="ITP29" s="255"/>
      <c r="ITQ29" s="255"/>
      <c r="ITR29" s="255"/>
      <c r="ITS29" s="255"/>
      <c r="ITT29" s="255"/>
      <c r="ITU29" s="255"/>
      <c r="ITV29" s="255"/>
      <c r="ITW29" s="255"/>
      <c r="ITX29" s="255"/>
      <c r="ITY29" s="255"/>
      <c r="ITZ29" s="255"/>
      <c r="IUA29" s="255"/>
      <c r="IUB29" s="255"/>
      <c r="IUC29" s="255"/>
      <c r="IUD29" s="255"/>
      <c r="IUE29" s="255"/>
      <c r="IUF29" s="255"/>
      <c r="IUG29" s="255"/>
      <c r="IUH29" s="255"/>
      <c r="IUI29" s="255"/>
      <c r="IUJ29" s="255"/>
      <c r="IUK29" s="255"/>
      <c r="IUL29" s="255"/>
      <c r="IUM29" s="255"/>
      <c r="IUN29" s="255"/>
      <c r="IUO29" s="255"/>
      <c r="IUP29" s="255"/>
      <c r="IUQ29" s="255"/>
      <c r="IUR29" s="255"/>
      <c r="IUS29" s="255"/>
      <c r="IUT29" s="255"/>
      <c r="IUU29" s="255"/>
      <c r="IUV29" s="255"/>
      <c r="IUW29" s="255"/>
      <c r="IUX29" s="255"/>
      <c r="IUY29" s="255"/>
      <c r="IUZ29" s="255"/>
      <c r="IVA29" s="255"/>
      <c r="IVB29" s="255"/>
      <c r="IVC29" s="255"/>
      <c r="IVD29" s="255"/>
      <c r="IVE29" s="255"/>
      <c r="IVF29" s="255"/>
      <c r="IVG29" s="255"/>
      <c r="IVH29" s="255"/>
      <c r="IVI29" s="255"/>
      <c r="IVJ29" s="255"/>
      <c r="IVK29" s="255"/>
      <c r="IVL29" s="255"/>
      <c r="IVM29" s="255"/>
      <c r="IVN29" s="255"/>
      <c r="IVO29" s="255"/>
      <c r="IVP29" s="255"/>
      <c r="IVQ29" s="255"/>
      <c r="IVR29" s="255"/>
      <c r="IVS29" s="255"/>
      <c r="IVT29" s="255"/>
      <c r="IVU29" s="255"/>
      <c r="IVV29" s="255"/>
      <c r="IVW29" s="255"/>
      <c r="IVX29" s="255"/>
      <c r="IVY29" s="255"/>
      <c r="IVZ29" s="255"/>
      <c r="IWA29" s="255"/>
      <c r="IWB29" s="255"/>
      <c r="IWC29" s="255"/>
      <c r="IWD29" s="255"/>
      <c r="IWE29" s="255"/>
      <c r="IWF29" s="255"/>
      <c r="IWG29" s="255"/>
      <c r="IWH29" s="255"/>
      <c r="IWI29" s="255"/>
      <c r="IWJ29" s="255"/>
      <c r="IWK29" s="255"/>
      <c r="IWL29" s="255"/>
      <c r="IWM29" s="255"/>
      <c r="IWN29" s="255"/>
      <c r="IWO29" s="255"/>
      <c r="IWP29" s="255"/>
      <c r="IWQ29" s="255"/>
      <c r="IWR29" s="255"/>
      <c r="IWS29" s="255"/>
      <c r="IWT29" s="255"/>
      <c r="IWU29" s="255"/>
      <c r="IWV29" s="255"/>
      <c r="IWW29" s="255"/>
      <c r="IWX29" s="255"/>
      <c r="IWY29" s="255"/>
      <c r="IWZ29" s="255"/>
      <c r="IXA29" s="255"/>
      <c r="IXB29" s="255"/>
      <c r="IXC29" s="255"/>
      <c r="IXD29" s="255"/>
      <c r="IXE29" s="255"/>
      <c r="IXF29" s="255"/>
      <c r="IXG29" s="255"/>
      <c r="IXH29" s="255"/>
      <c r="IXI29" s="255"/>
      <c r="IXJ29" s="255"/>
      <c r="IXK29" s="255"/>
      <c r="IXL29" s="255"/>
      <c r="IXM29" s="255"/>
      <c r="IXN29" s="255"/>
      <c r="IXO29" s="255"/>
      <c r="IXP29" s="255"/>
      <c r="IXQ29" s="255"/>
      <c r="IXR29" s="255"/>
      <c r="IXS29" s="255"/>
      <c r="IXT29" s="255"/>
      <c r="IXU29" s="255"/>
      <c r="IXV29" s="255"/>
      <c r="IXW29" s="255"/>
      <c r="IXX29" s="255"/>
      <c r="IXY29" s="255"/>
      <c r="IXZ29" s="255"/>
      <c r="IYA29" s="255"/>
      <c r="IYB29" s="255"/>
      <c r="IYC29" s="255"/>
      <c r="IYD29" s="255"/>
      <c r="IYE29" s="255"/>
      <c r="IYF29" s="255"/>
      <c r="IYG29" s="255"/>
      <c r="IYH29" s="255"/>
      <c r="IYI29" s="255"/>
      <c r="IYJ29" s="255"/>
      <c r="IYK29" s="255"/>
      <c r="IYL29" s="255"/>
      <c r="IYM29" s="255"/>
      <c r="IYN29" s="255"/>
      <c r="IYO29" s="255"/>
      <c r="IYP29" s="255"/>
      <c r="IYQ29" s="255"/>
      <c r="IYR29" s="255"/>
      <c r="IYS29" s="255"/>
      <c r="IYT29" s="255"/>
      <c r="IYU29" s="255"/>
      <c r="IYV29" s="255"/>
      <c r="IYW29" s="255"/>
      <c r="IYX29" s="255"/>
      <c r="IYY29" s="255"/>
      <c r="IYZ29" s="255"/>
      <c r="IZA29" s="255"/>
      <c r="IZB29" s="255"/>
      <c r="IZC29" s="255"/>
      <c r="IZD29" s="255"/>
      <c r="IZE29" s="255"/>
      <c r="IZF29" s="255"/>
      <c r="IZG29" s="255"/>
      <c r="IZH29" s="255"/>
      <c r="IZI29" s="255"/>
      <c r="IZJ29" s="255"/>
      <c r="IZK29" s="255"/>
      <c r="IZL29" s="255"/>
      <c r="IZM29" s="255"/>
      <c r="IZN29" s="255"/>
      <c r="IZO29" s="255"/>
      <c r="IZP29" s="255"/>
      <c r="IZQ29" s="255"/>
      <c r="IZR29" s="255"/>
      <c r="IZS29" s="255"/>
      <c r="IZT29" s="255"/>
      <c r="IZU29" s="255"/>
      <c r="IZV29" s="255"/>
      <c r="IZW29" s="255"/>
      <c r="IZX29" s="255"/>
      <c r="IZY29" s="255"/>
      <c r="IZZ29" s="255"/>
      <c r="JAA29" s="255"/>
      <c r="JAB29" s="255"/>
      <c r="JAC29" s="255"/>
      <c r="JAD29" s="255"/>
      <c r="JAE29" s="255"/>
      <c r="JAF29" s="255"/>
      <c r="JAG29" s="255"/>
      <c r="JAH29" s="255"/>
      <c r="JAI29" s="255"/>
      <c r="JAJ29" s="255"/>
      <c r="JAK29" s="255"/>
      <c r="JAL29" s="255"/>
      <c r="JAM29" s="255"/>
      <c r="JAN29" s="255"/>
      <c r="JAO29" s="255"/>
      <c r="JAP29" s="255"/>
      <c r="JAQ29" s="255"/>
      <c r="JAR29" s="255"/>
      <c r="JAS29" s="255"/>
      <c r="JAT29" s="255"/>
      <c r="JAU29" s="255"/>
      <c r="JAV29" s="255"/>
      <c r="JAW29" s="255"/>
      <c r="JAX29" s="255"/>
      <c r="JAY29" s="255"/>
      <c r="JAZ29" s="255"/>
      <c r="JBA29" s="255"/>
      <c r="JBB29" s="255"/>
      <c r="JBC29" s="255"/>
      <c r="JBD29" s="255"/>
      <c r="JBE29" s="255"/>
      <c r="JBF29" s="255"/>
      <c r="JBG29" s="255"/>
      <c r="JBH29" s="255"/>
      <c r="JBI29" s="255"/>
      <c r="JBJ29" s="255"/>
      <c r="JBK29" s="255"/>
      <c r="JBL29" s="255"/>
      <c r="JBM29" s="255"/>
      <c r="JBN29" s="255"/>
      <c r="JBO29" s="255"/>
      <c r="JBP29" s="255"/>
      <c r="JBQ29" s="255"/>
      <c r="JBR29" s="255"/>
      <c r="JBS29" s="255"/>
      <c r="JBT29" s="255"/>
      <c r="JBU29" s="255"/>
      <c r="JBV29" s="255"/>
      <c r="JBW29" s="255"/>
      <c r="JBX29" s="255"/>
      <c r="JBY29" s="255"/>
      <c r="JBZ29" s="255"/>
      <c r="JCA29" s="255"/>
      <c r="JCB29" s="255"/>
      <c r="JCC29" s="255"/>
      <c r="JCD29" s="255"/>
      <c r="JCE29" s="255"/>
      <c r="JCF29" s="255"/>
      <c r="JCG29" s="255"/>
      <c r="JCH29" s="255"/>
      <c r="JCI29" s="255"/>
      <c r="JCJ29" s="255"/>
      <c r="JCK29" s="255"/>
      <c r="JCL29" s="255"/>
      <c r="JCM29" s="255"/>
      <c r="JCN29" s="255"/>
      <c r="JCO29" s="255"/>
      <c r="JCP29" s="255"/>
      <c r="JCQ29" s="255"/>
      <c r="JCR29" s="255"/>
      <c r="JCS29" s="255"/>
      <c r="JCT29" s="255"/>
      <c r="JCU29" s="255"/>
      <c r="JCV29" s="255"/>
      <c r="JCW29" s="255"/>
      <c r="JCX29" s="255"/>
      <c r="JCY29" s="255"/>
      <c r="JCZ29" s="255"/>
      <c r="JDA29" s="255"/>
      <c r="JDB29" s="255"/>
      <c r="JDC29" s="255"/>
      <c r="JDD29" s="255"/>
      <c r="JDE29" s="255"/>
      <c r="JDF29" s="255"/>
      <c r="JDG29" s="255"/>
      <c r="JDH29" s="255"/>
      <c r="JDI29" s="255"/>
      <c r="JDJ29" s="255"/>
      <c r="JDK29" s="255"/>
      <c r="JDL29" s="255"/>
      <c r="JDM29" s="255"/>
      <c r="JDN29" s="255"/>
      <c r="JDO29" s="255"/>
      <c r="JDP29" s="255"/>
      <c r="JDQ29" s="255"/>
      <c r="JDR29" s="255"/>
      <c r="JDS29" s="255"/>
      <c r="JDT29" s="255"/>
      <c r="JDU29" s="255"/>
      <c r="JDV29" s="255"/>
      <c r="JDW29" s="255"/>
      <c r="JDX29" s="255"/>
      <c r="JDY29" s="255"/>
      <c r="JDZ29" s="255"/>
      <c r="JEA29" s="255"/>
      <c r="JEB29" s="255"/>
      <c r="JEC29" s="255"/>
      <c r="JED29" s="255"/>
      <c r="JEE29" s="255"/>
      <c r="JEF29" s="255"/>
      <c r="JEG29" s="255"/>
      <c r="JEH29" s="255"/>
      <c r="JEI29" s="255"/>
      <c r="JEJ29" s="255"/>
      <c r="JEK29" s="255"/>
      <c r="JEL29" s="255"/>
      <c r="JEM29" s="255"/>
      <c r="JEN29" s="255"/>
      <c r="JEO29" s="255"/>
      <c r="JEP29" s="255"/>
      <c r="JEQ29" s="255"/>
      <c r="JER29" s="255"/>
      <c r="JES29" s="255"/>
      <c r="JET29" s="255"/>
      <c r="JEU29" s="255"/>
      <c r="JEV29" s="255"/>
      <c r="JEW29" s="255"/>
      <c r="JEX29" s="255"/>
      <c r="JEY29" s="255"/>
      <c r="JEZ29" s="255"/>
      <c r="JFA29" s="255"/>
      <c r="JFB29" s="255"/>
      <c r="JFC29" s="255"/>
      <c r="JFD29" s="255"/>
      <c r="JFE29" s="255"/>
      <c r="JFF29" s="255"/>
      <c r="JFG29" s="255"/>
      <c r="JFH29" s="255"/>
      <c r="JFI29" s="255"/>
      <c r="JFJ29" s="255"/>
      <c r="JFK29" s="255"/>
      <c r="JFL29" s="255"/>
      <c r="JFM29" s="255"/>
      <c r="JFN29" s="255"/>
      <c r="JFO29" s="255"/>
      <c r="JFP29" s="255"/>
      <c r="JFQ29" s="255"/>
      <c r="JFR29" s="255"/>
      <c r="JFS29" s="255"/>
      <c r="JFT29" s="255"/>
      <c r="JFU29" s="255"/>
      <c r="JFV29" s="255"/>
      <c r="JFW29" s="255"/>
      <c r="JFX29" s="255"/>
      <c r="JFY29" s="255"/>
      <c r="JFZ29" s="255"/>
      <c r="JGA29" s="255"/>
      <c r="JGB29" s="255"/>
      <c r="JGC29" s="255"/>
      <c r="JGD29" s="255"/>
      <c r="JGE29" s="255"/>
      <c r="JGF29" s="255"/>
      <c r="JGG29" s="255"/>
      <c r="JGH29" s="255"/>
      <c r="JGI29" s="255"/>
      <c r="JGJ29" s="255"/>
      <c r="JGK29" s="255"/>
      <c r="JGL29" s="255"/>
      <c r="JGM29" s="255"/>
      <c r="JGN29" s="255"/>
      <c r="JGO29" s="255"/>
      <c r="JGP29" s="255"/>
      <c r="JGQ29" s="255"/>
      <c r="JGR29" s="255"/>
      <c r="JGS29" s="255"/>
      <c r="JGT29" s="255"/>
      <c r="JGU29" s="255"/>
      <c r="JGV29" s="255"/>
      <c r="JGW29" s="255"/>
      <c r="JGX29" s="255"/>
      <c r="JGY29" s="255"/>
      <c r="JGZ29" s="255"/>
      <c r="JHA29" s="255"/>
      <c r="JHB29" s="255"/>
      <c r="JHC29" s="255"/>
      <c r="JHD29" s="255"/>
      <c r="JHE29" s="255"/>
      <c r="JHF29" s="255"/>
      <c r="JHG29" s="255"/>
      <c r="JHH29" s="255"/>
      <c r="JHI29" s="255"/>
      <c r="JHJ29" s="255"/>
      <c r="JHK29" s="255"/>
      <c r="JHL29" s="255"/>
      <c r="JHM29" s="255"/>
      <c r="JHN29" s="255"/>
      <c r="JHO29" s="255"/>
      <c r="JHP29" s="255"/>
      <c r="JHQ29" s="255"/>
      <c r="JHR29" s="255"/>
      <c r="JHS29" s="255"/>
      <c r="JHT29" s="255"/>
      <c r="JHU29" s="255"/>
      <c r="JHV29" s="255"/>
      <c r="JHW29" s="255"/>
      <c r="JHX29" s="255"/>
      <c r="JHY29" s="255"/>
      <c r="JHZ29" s="255"/>
      <c r="JIA29" s="255"/>
      <c r="JIB29" s="255"/>
      <c r="JIC29" s="255"/>
      <c r="JID29" s="255"/>
      <c r="JIE29" s="255"/>
      <c r="JIF29" s="255"/>
      <c r="JIG29" s="255"/>
      <c r="JIH29" s="255"/>
      <c r="JII29" s="255"/>
      <c r="JIJ29" s="255"/>
      <c r="JIK29" s="255"/>
      <c r="JIL29" s="255"/>
      <c r="JIM29" s="255"/>
      <c r="JIN29" s="255"/>
      <c r="JIO29" s="255"/>
      <c r="JIP29" s="255"/>
      <c r="JIQ29" s="255"/>
      <c r="JIR29" s="255"/>
      <c r="JIS29" s="255"/>
      <c r="JIT29" s="255"/>
      <c r="JIU29" s="255"/>
      <c r="JIV29" s="255"/>
      <c r="JIW29" s="255"/>
      <c r="JIX29" s="255"/>
      <c r="JIY29" s="255"/>
      <c r="JIZ29" s="255"/>
      <c r="JJA29" s="255"/>
      <c r="JJB29" s="255"/>
      <c r="JJC29" s="255"/>
      <c r="JJD29" s="255"/>
      <c r="JJE29" s="255"/>
      <c r="JJF29" s="255"/>
      <c r="JJG29" s="255"/>
      <c r="JJH29" s="255"/>
      <c r="JJI29" s="255"/>
      <c r="JJJ29" s="255"/>
      <c r="JJK29" s="255"/>
      <c r="JJL29" s="255"/>
      <c r="JJM29" s="255"/>
      <c r="JJN29" s="255"/>
      <c r="JJO29" s="255"/>
      <c r="JJP29" s="255"/>
      <c r="JJQ29" s="255"/>
      <c r="JJR29" s="255"/>
      <c r="JJS29" s="255"/>
      <c r="JJT29" s="255"/>
      <c r="JJU29" s="255"/>
      <c r="JJV29" s="255"/>
      <c r="JJW29" s="255"/>
      <c r="JJX29" s="255"/>
      <c r="JJY29" s="255"/>
      <c r="JJZ29" s="255"/>
      <c r="JKA29" s="255"/>
      <c r="JKB29" s="255"/>
      <c r="JKC29" s="255"/>
      <c r="JKD29" s="255"/>
      <c r="JKE29" s="255"/>
      <c r="JKF29" s="255"/>
      <c r="JKG29" s="255"/>
      <c r="JKH29" s="255"/>
      <c r="JKI29" s="255"/>
      <c r="JKJ29" s="255"/>
      <c r="JKK29" s="255"/>
      <c r="JKL29" s="255"/>
      <c r="JKM29" s="255"/>
      <c r="JKN29" s="255"/>
      <c r="JKO29" s="255"/>
      <c r="JKP29" s="255"/>
      <c r="JKQ29" s="255"/>
      <c r="JKR29" s="255"/>
      <c r="JKS29" s="255"/>
      <c r="JKT29" s="255"/>
      <c r="JKU29" s="255"/>
      <c r="JKV29" s="255"/>
      <c r="JKW29" s="255"/>
      <c r="JKX29" s="255"/>
      <c r="JKY29" s="255"/>
      <c r="JKZ29" s="255"/>
      <c r="JLA29" s="255"/>
      <c r="JLB29" s="255"/>
      <c r="JLC29" s="255"/>
      <c r="JLD29" s="255"/>
      <c r="JLE29" s="255"/>
      <c r="JLF29" s="255"/>
      <c r="JLG29" s="255"/>
      <c r="JLH29" s="255"/>
      <c r="JLI29" s="255"/>
      <c r="JLJ29" s="255"/>
      <c r="JLK29" s="255"/>
      <c r="JLL29" s="255"/>
      <c r="JLM29" s="255"/>
      <c r="JLN29" s="255"/>
      <c r="JLO29" s="255"/>
      <c r="JLP29" s="255"/>
      <c r="JLQ29" s="255"/>
      <c r="JLR29" s="255"/>
      <c r="JLS29" s="255"/>
      <c r="JLT29" s="255"/>
      <c r="JLU29" s="255"/>
      <c r="JLV29" s="255"/>
      <c r="JLW29" s="255"/>
      <c r="JLX29" s="255"/>
      <c r="JLY29" s="255"/>
      <c r="JLZ29" s="255"/>
      <c r="JMA29" s="255"/>
      <c r="JMB29" s="255"/>
      <c r="JMC29" s="255"/>
      <c r="JMD29" s="255"/>
      <c r="JME29" s="255"/>
      <c r="JMF29" s="255"/>
      <c r="JMG29" s="255"/>
      <c r="JMH29" s="255"/>
      <c r="JMI29" s="255"/>
      <c r="JMJ29" s="255"/>
      <c r="JMK29" s="255"/>
      <c r="JML29" s="255"/>
      <c r="JMM29" s="255"/>
      <c r="JMN29" s="255"/>
      <c r="JMO29" s="255"/>
      <c r="JMP29" s="255"/>
      <c r="JMQ29" s="255"/>
      <c r="JMR29" s="255"/>
      <c r="JMS29" s="255"/>
      <c r="JMT29" s="255"/>
      <c r="JMU29" s="255"/>
      <c r="JMV29" s="255"/>
      <c r="JMW29" s="255"/>
      <c r="JMX29" s="255"/>
      <c r="JMY29" s="255"/>
      <c r="JMZ29" s="255"/>
      <c r="JNA29" s="255"/>
      <c r="JNB29" s="255"/>
      <c r="JNC29" s="255"/>
      <c r="JND29" s="255"/>
      <c r="JNE29" s="255"/>
      <c r="JNF29" s="255"/>
      <c r="JNG29" s="255"/>
      <c r="JNH29" s="255"/>
      <c r="JNI29" s="255"/>
      <c r="JNJ29" s="255"/>
      <c r="JNK29" s="255"/>
      <c r="JNL29" s="255"/>
      <c r="JNM29" s="255"/>
      <c r="JNN29" s="255"/>
      <c r="JNO29" s="255"/>
      <c r="JNP29" s="255"/>
      <c r="JNQ29" s="255"/>
      <c r="JNR29" s="255"/>
      <c r="JNS29" s="255"/>
      <c r="JNT29" s="255"/>
      <c r="JNU29" s="255"/>
      <c r="JNV29" s="255"/>
      <c r="JNW29" s="255"/>
      <c r="JNX29" s="255"/>
      <c r="JNY29" s="255"/>
      <c r="JNZ29" s="255"/>
      <c r="JOA29" s="255"/>
      <c r="JOB29" s="255"/>
      <c r="JOC29" s="255"/>
      <c r="JOD29" s="255"/>
      <c r="JOE29" s="255"/>
      <c r="JOF29" s="255"/>
      <c r="JOG29" s="255"/>
      <c r="JOH29" s="255"/>
      <c r="JOI29" s="255"/>
      <c r="JOJ29" s="255"/>
      <c r="JOK29" s="255"/>
      <c r="JOL29" s="255"/>
      <c r="JOM29" s="255"/>
      <c r="JON29" s="255"/>
      <c r="JOO29" s="255"/>
      <c r="JOP29" s="255"/>
      <c r="JOQ29" s="255"/>
      <c r="JOR29" s="255"/>
      <c r="JOS29" s="255"/>
      <c r="JOT29" s="255"/>
      <c r="JOU29" s="255"/>
      <c r="JOV29" s="255"/>
      <c r="JOW29" s="255"/>
      <c r="JOX29" s="255"/>
      <c r="JOY29" s="255"/>
      <c r="JOZ29" s="255"/>
      <c r="JPA29" s="255"/>
      <c r="JPB29" s="255"/>
      <c r="JPC29" s="255"/>
      <c r="JPD29" s="255"/>
      <c r="JPE29" s="255"/>
      <c r="JPF29" s="255"/>
      <c r="JPG29" s="255"/>
      <c r="JPH29" s="255"/>
      <c r="JPI29" s="255"/>
      <c r="JPJ29" s="255"/>
      <c r="JPK29" s="255"/>
      <c r="JPL29" s="255"/>
      <c r="JPM29" s="255"/>
      <c r="JPN29" s="255"/>
      <c r="JPO29" s="255"/>
      <c r="JPP29" s="255"/>
      <c r="JPQ29" s="255"/>
      <c r="JPR29" s="255"/>
      <c r="JPS29" s="255"/>
      <c r="JPT29" s="255"/>
      <c r="JPU29" s="255"/>
      <c r="JPV29" s="255"/>
      <c r="JPW29" s="255"/>
      <c r="JPX29" s="255"/>
      <c r="JPY29" s="255"/>
      <c r="JPZ29" s="255"/>
      <c r="JQA29" s="255"/>
      <c r="JQB29" s="255"/>
      <c r="JQC29" s="255"/>
      <c r="JQD29" s="255"/>
      <c r="JQE29" s="255"/>
      <c r="JQF29" s="255"/>
      <c r="JQG29" s="255"/>
      <c r="JQH29" s="255"/>
      <c r="JQI29" s="255"/>
      <c r="JQJ29" s="255"/>
      <c r="JQK29" s="255"/>
      <c r="JQL29" s="255"/>
      <c r="JQM29" s="255"/>
      <c r="JQN29" s="255"/>
      <c r="JQO29" s="255"/>
      <c r="JQP29" s="255"/>
      <c r="JQQ29" s="255"/>
      <c r="JQR29" s="255"/>
      <c r="JQS29" s="255"/>
      <c r="JQT29" s="255"/>
      <c r="JQU29" s="255"/>
      <c r="JQV29" s="255"/>
      <c r="JQW29" s="255"/>
      <c r="JQX29" s="255"/>
      <c r="JQY29" s="255"/>
      <c r="JQZ29" s="255"/>
      <c r="JRA29" s="255"/>
      <c r="JRB29" s="255"/>
      <c r="JRC29" s="255"/>
      <c r="JRD29" s="255"/>
      <c r="JRE29" s="255"/>
      <c r="JRF29" s="255"/>
      <c r="JRG29" s="255"/>
      <c r="JRH29" s="255"/>
      <c r="JRI29" s="255"/>
      <c r="JRJ29" s="255"/>
      <c r="JRK29" s="255"/>
      <c r="JRL29" s="255"/>
      <c r="JRM29" s="255"/>
      <c r="JRN29" s="255"/>
      <c r="JRO29" s="255"/>
      <c r="JRP29" s="255"/>
      <c r="JRQ29" s="255"/>
      <c r="JRR29" s="255"/>
      <c r="JRS29" s="255"/>
      <c r="JRT29" s="255"/>
      <c r="JRU29" s="255"/>
      <c r="JRV29" s="255"/>
      <c r="JRW29" s="255"/>
      <c r="JRX29" s="255"/>
      <c r="JRY29" s="255"/>
      <c r="JRZ29" s="255"/>
      <c r="JSA29" s="255"/>
      <c r="JSB29" s="255"/>
      <c r="JSC29" s="255"/>
      <c r="JSD29" s="255"/>
      <c r="JSE29" s="255"/>
      <c r="JSF29" s="255"/>
      <c r="JSG29" s="255"/>
      <c r="JSH29" s="255"/>
      <c r="JSI29" s="255"/>
      <c r="JSJ29" s="255"/>
      <c r="JSK29" s="255"/>
      <c r="JSL29" s="255"/>
      <c r="JSM29" s="255"/>
      <c r="JSN29" s="255"/>
      <c r="JSO29" s="255"/>
      <c r="JSP29" s="255"/>
      <c r="JSQ29" s="255"/>
      <c r="JSR29" s="255"/>
      <c r="JSS29" s="255"/>
      <c r="JST29" s="255"/>
      <c r="JSU29" s="255"/>
      <c r="JSV29" s="255"/>
      <c r="JSW29" s="255"/>
      <c r="JSX29" s="255"/>
      <c r="JSY29" s="255"/>
      <c r="JSZ29" s="255"/>
      <c r="JTA29" s="255"/>
      <c r="JTB29" s="255"/>
      <c r="JTC29" s="255"/>
      <c r="JTD29" s="255"/>
      <c r="JTE29" s="255"/>
      <c r="JTF29" s="255"/>
      <c r="JTG29" s="255"/>
      <c r="JTH29" s="255"/>
      <c r="JTI29" s="255"/>
      <c r="JTJ29" s="255"/>
      <c r="JTK29" s="255"/>
      <c r="JTL29" s="255"/>
      <c r="JTM29" s="255"/>
      <c r="JTN29" s="255"/>
      <c r="JTO29" s="255"/>
      <c r="JTP29" s="255"/>
      <c r="JTQ29" s="255"/>
      <c r="JTR29" s="255"/>
      <c r="JTS29" s="255"/>
      <c r="JTT29" s="255"/>
      <c r="JTU29" s="255"/>
      <c r="JTV29" s="255"/>
      <c r="JTW29" s="255"/>
      <c r="JTX29" s="255"/>
      <c r="JTY29" s="255"/>
      <c r="JTZ29" s="255"/>
      <c r="JUA29" s="255"/>
      <c r="JUB29" s="255"/>
      <c r="JUC29" s="255"/>
      <c r="JUD29" s="255"/>
      <c r="JUE29" s="255"/>
      <c r="JUF29" s="255"/>
      <c r="JUG29" s="255"/>
      <c r="JUH29" s="255"/>
      <c r="JUI29" s="255"/>
      <c r="JUJ29" s="255"/>
      <c r="JUK29" s="255"/>
      <c r="JUL29" s="255"/>
      <c r="JUM29" s="255"/>
      <c r="JUN29" s="255"/>
      <c r="JUO29" s="255"/>
      <c r="JUP29" s="255"/>
      <c r="JUQ29" s="255"/>
      <c r="JUR29" s="255"/>
      <c r="JUS29" s="255"/>
      <c r="JUT29" s="255"/>
      <c r="JUU29" s="255"/>
      <c r="JUV29" s="255"/>
      <c r="JUW29" s="255"/>
      <c r="JUX29" s="255"/>
      <c r="JUY29" s="255"/>
      <c r="JUZ29" s="255"/>
      <c r="JVA29" s="255"/>
      <c r="JVB29" s="255"/>
      <c r="JVC29" s="255"/>
      <c r="JVD29" s="255"/>
      <c r="JVE29" s="255"/>
      <c r="JVF29" s="255"/>
      <c r="JVG29" s="255"/>
      <c r="JVH29" s="255"/>
      <c r="JVI29" s="255"/>
      <c r="JVJ29" s="255"/>
      <c r="JVK29" s="255"/>
      <c r="JVL29" s="255"/>
      <c r="JVM29" s="255"/>
      <c r="JVN29" s="255"/>
      <c r="JVO29" s="255"/>
      <c r="JVP29" s="255"/>
      <c r="JVQ29" s="255"/>
      <c r="JVR29" s="255"/>
      <c r="JVS29" s="255"/>
      <c r="JVT29" s="255"/>
      <c r="JVU29" s="255"/>
      <c r="JVV29" s="255"/>
      <c r="JVW29" s="255"/>
      <c r="JVX29" s="255"/>
      <c r="JVY29" s="255"/>
      <c r="JVZ29" s="255"/>
      <c r="JWA29" s="255"/>
      <c r="JWB29" s="255"/>
      <c r="JWC29" s="255"/>
      <c r="JWD29" s="255"/>
      <c r="JWE29" s="255"/>
      <c r="JWF29" s="255"/>
      <c r="JWG29" s="255"/>
      <c r="JWH29" s="255"/>
      <c r="JWI29" s="255"/>
      <c r="JWJ29" s="255"/>
      <c r="JWK29" s="255"/>
      <c r="JWL29" s="255"/>
      <c r="JWM29" s="255"/>
      <c r="JWN29" s="255"/>
      <c r="JWO29" s="255"/>
      <c r="JWP29" s="255"/>
      <c r="JWQ29" s="255"/>
      <c r="JWR29" s="255"/>
      <c r="JWS29" s="255"/>
      <c r="JWT29" s="255"/>
      <c r="JWU29" s="255"/>
      <c r="JWV29" s="255"/>
      <c r="JWW29" s="255"/>
      <c r="JWX29" s="255"/>
      <c r="JWY29" s="255"/>
      <c r="JWZ29" s="255"/>
      <c r="JXA29" s="255"/>
      <c r="JXB29" s="255"/>
      <c r="JXC29" s="255"/>
      <c r="JXD29" s="255"/>
      <c r="JXE29" s="255"/>
      <c r="JXF29" s="255"/>
      <c r="JXG29" s="255"/>
      <c r="JXH29" s="255"/>
      <c r="JXI29" s="255"/>
      <c r="JXJ29" s="255"/>
      <c r="JXK29" s="255"/>
      <c r="JXL29" s="255"/>
      <c r="JXM29" s="255"/>
      <c r="JXN29" s="255"/>
      <c r="JXO29" s="255"/>
      <c r="JXP29" s="255"/>
      <c r="JXQ29" s="255"/>
      <c r="JXR29" s="255"/>
      <c r="JXS29" s="255"/>
      <c r="JXT29" s="255"/>
      <c r="JXU29" s="255"/>
      <c r="JXV29" s="255"/>
      <c r="JXW29" s="255"/>
      <c r="JXX29" s="255"/>
      <c r="JXY29" s="255"/>
      <c r="JXZ29" s="255"/>
      <c r="JYA29" s="255"/>
      <c r="JYB29" s="255"/>
      <c r="JYC29" s="255"/>
      <c r="JYD29" s="255"/>
      <c r="JYE29" s="255"/>
      <c r="JYF29" s="255"/>
      <c r="JYG29" s="255"/>
      <c r="JYH29" s="255"/>
      <c r="JYI29" s="255"/>
      <c r="JYJ29" s="255"/>
      <c r="JYK29" s="255"/>
      <c r="JYL29" s="255"/>
      <c r="JYM29" s="255"/>
      <c r="JYN29" s="255"/>
      <c r="JYO29" s="255"/>
      <c r="JYP29" s="255"/>
      <c r="JYQ29" s="255"/>
      <c r="JYR29" s="255"/>
      <c r="JYS29" s="255"/>
      <c r="JYT29" s="255"/>
      <c r="JYU29" s="255"/>
      <c r="JYV29" s="255"/>
      <c r="JYW29" s="255"/>
      <c r="JYX29" s="255"/>
      <c r="JYY29" s="255"/>
      <c r="JYZ29" s="255"/>
      <c r="JZA29" s="255"/>
      <c r="JZB29" s="255"/>
      <c r="JZC29" s="255"/>
      <c r="JZD29" s="255"/>
      <c r="JZE29" s="255"/>
      <c r="JZF29" s="255"/>
      <c r="JZG29" s="255"/>
      <c r="JZH29" s="255"/>
      <c r="JZI29" s="255"/>
      <c r="JZJ29" s="255"/>
      <c r="JZK29" s="255"/>
      <c r="JZL29" s="255"/>
      <c r="JZM29" s="255"/>
      <c r="JZN29" s="255"/>
      <c r="JZO29" s="255"/>
      <c r="JZP29" s="255"/>
      <c r="JZQ29" s="255"/>
      <c r="JZR29" s="255"/>
      <c r="JZS29" s="255"/>
      <c r="JZT29" s="255"/>
      <c r="JZU29" s="255"/>
      <c r="JZV29" s="255"/>
      <c r="JZW29" s="255"/>
      <c r="JZX29" s="255"/>
      <c r="JZY29" s="255"/>
      <c r="JZZ29" s="255"/>
      <c r="KAA29" s="255"/>
      <c r="KAB29" s="255"/>
      <c r="KAC29" s="255"/>
      <c r="KAD29" s="255"/>
      <c r="KAE29" s="255"/>
      <c r="KAF29" s="255"/>
      <c r="KAG29" s="255"/>
      <c r="KAH29" s="255"/>
      <c r="KAI29" s="255"/>
      <c r="KAJ29" s="255"/>
      <c r="KAK29" s="255"/>
      <c r="KAL29" s="255"/>
      <c r="KAM29" s="255"/>
      <c r="KAN29" s="255"/>
      <c r="KAO29" s="255"/>
      <c r="KAP29" s="255"/>
      <c r="KAQ29" s="255"/>
      <c r="KAR29" s="255"/>
      <c r="KAS29" s="255"/>
      <c r="KAT29" s="255"/>
      <c r="KAU29" s="255"/>
      <c r="KAV29" s="255"/>
      <c r="KAW29" s="255"/>
      <c r="KAX29" s="255"/>
      <c r="KAY29" s="255"/>
      <c r="KAZ29" s="255"/>
      <c r="KBA29" s="255"/>
      <c r="KBB29" s="255"/>
      <c r="KBC29" s="255"/>
      <c r="KBD29" s="255"/>
      <c r="KBE29" s="255"/>
      <c r="KBF29" s="255"/>
      <c r="KBG29" s="255"/>
      <c r="KBH29" s="255"/>
      <c r="KBI29" s="255"/>
      <c r="KBJ29" s="255"/>
      <c r="KBK29" s="255"/>
      <c r="KBL29" s="255"/>
      <c r="KBM29" s="255"/>
      <c r="KBN29" s="255"/>
      <c r="KBO29" s="255"/>
      <c r="KBP29" s="255"/>
      <c r="KBQ29" s="255"/>
      <c r="KBR29" s="255"/>
      <c r="KBS29" s="255"/>
      <c r="KBT29" s="255"/>
      <c r="KBU29" s="255"/>
      <c r="KBV29" s="255"/>
      <c r="KBW29" s="255"/>
      <c r="KBX29" s="255"/>
      <c r="KBY29" s="255"/>
      <c r="KBZ29" s="255"/>
      <c r="KCA29" s="255"/>
      <c r="KCB29" s="255"/>
      <c r="KCC29" s="255"/>
      <c r="KCD29" s="255"/>
      <c r="KCE29" s="255"/>
      <c r="KCF29" s="255"/>
      <c r="KCG29" s="255"/>
      <c r="KCH29" s="255"/>
      <c r="KCI29" s="255"/>
      <c r="KCJ29" s="255"/>
      <c r="KCK29" s="255"/>
      <c r="KCL29" s="255"/>
      <c r="KCM29" s="255"/>
      <c r="KCN29" s="255"/>
      <c r="KCO29" s="255"/>
      <c r="KCP29" s="255"/>
      <c r="KCQ29" s="255"/>
      <c r="KCR29" s="255"/>
      <c r="KCS29" s="255"/>
      <c r="KCT29" s="255"/>
      <c r="KCU29" s="255"/>
      <c r="KCV29" s="255"/>
      <c r="KCW29" s="255"/>
      <c r="KCX29" s="255"/>
      <c r="KCY29" s="255"/>
      <c r="KCZ29" s="255"/>
      <c r="KDA29" s="255"/>
      <c r="KDB29" s="255"/>
      <c r="KDC29" s="255"/>
      <c r="KDD29" s="255"/>
      <c r="KDE29" s="255"/>
      <c r="KDF29" s="255"/>
      <c r="KDG29" s="255"/>
      <c r="KDH29" s="255"/>
      <c r="KDI29" s="255"/>
      <c r="KDJ29" s="255"/>
      <c r="KDK29" s="255"/>
      <c r="KDL29" s="255"/>
      <c r="KDM29" s="255"/>
      <c r="KDN29" s="255"/>
      <c r="KDO29" s="255"/>
      <c r="KDP29" s="255"/>
      <c r="KDQ29" s="255"/>
      <c r="KDR29" s="255"/>
      <c r="KDS29" s="255"/>
      <c r="KDT29" s="255"/>
      <c r="KDU29" s="255"/>
      <c r="KDV29" s="255"/>
      <c r="KDW29" s="255"/>
      <c r="KDX29" s="255"/>
      <c r="KDY29" s="255"/>
      <c r="KDZ29" s="255"/>
      <c r="KEA29" s="255"/>
      <c r="KEB29" s="255"/>
      <c r="KEC29" s="255"/>
      <c r="KED29" s="255"/>
      <c r="KEE29" s="255"/>
      <c r="KEF29" s="255"/>
      <c r="KEG29" s="255"/>
      <c r="KEH29" s="255"/>
      <c r="KEI29" s="255"/>
      <c r="KEJ29" s="255"/>
      <c r="KEK29" s="255"/>
      <c r="KEL29" s="255"/>
      <c r="KEM29" s="255"/>
      <c r="KEN29" s="255"/>
      <c r="KEO29" s="255"/>
      <c r="KEP29" s="255"/>
      <c r="KEQ29" s="255"/>
      <c r="KER29" s="255"/>
      <c r="KES29" s="255"/>
      <c r="KET29" s="255"/>
      <c r="KEU29" s="255"/>
      <c r="KEV29" s="255"/>
      <c r="KEW29" s="255"/>
      <c r="KEX29" s="255"/>
      <c r="KEY29" s="255"/>
      <c r="KEZ29" s="255"/>
      <c r="KFA29" s="255"/>
      <c r="KFB29" s="255"/>
      <c r="KFC29" s="255"/>
      <c r="KFD29" s="255"/>
      <c r="KFE29" s="255"/>
      <c r="KFF29" s="255"/>
      <c r="KFG29" s="255"/>
      <c r="KFH29" s="255"/>
      <c r="KFI29" s="255"/>
      <c r="KFJ29" s="255"/>
      <c r="KFK29" s="255"/>
      <c r="KFL29" s="255"/>
      <c r="KFM29" s="255"/>
      <c r="KFN29" s="255"/>
      <c r="KFO29" s="255"/>
      <c r="KFP29" s="255"/>
      <c r="KFQ29" s="255"/>
      <c r="KFR29" s="255"/>
      <c r="KFS29" s="255"/>
      <c r="KFT29" s="255"/>
      <c r="KFU29" s="255"/>
      <c r="KFV29" s="255"/>
      <c r="KFW29" s="255"/>
      <c r="KFX29" s="255"/>
      <c r="KFY29" s="255"/>
      <c r="KFZ29" s="255"/>
      <c r="KGA29" s="255"/>
      <c r="KGB29" s="255"/>
      <c r="KGC29" s="255"/>
      <c r="KGD29" s="255"/>
      <c r="KGE29" s="255"/>
      <c r="KGF29" s="255"/>
      <c r="KGG29" s="255"/>
      <c r="KGH29" s="255"/>
      <c r="KGI29" s="255"/>
      <c r="KGJ29" s="255"/>
      <c r="KGK29" s="255"/>
      <c r="KGL29" s="255"/>
      <c r="KGM29" s="255"/>
      <c r="KGN29" s="255"/>
      <c r="KGO29" s="255"/>
      <c r="KGP29" s="255"/>
      <c r="KGQ29" s="255"/>
      <c r="KGR29" s="255"/>
      <c r="KGS29" s="255"/>
      <c r="KGT29" s="255"/>
      <c r="KGU29" s="255"/>
      <c r="KGV29" s="255"/>
      <c r="KGW29" s="255"/>
      <c r="KGX29" s="255"/>
      <c r="KGY29" s="255"/>
      <c r="KGZ29" s="255"/>
      <c r="KHA29" s="255"/>
      <c r="KHB29" s="255"/>
      <c r="KHC29" s="255"/>
      <c r="KHD29" s="255"/>
      <c r="KHE29" s="255"/>
      <c r="KHF29" s="255"/>
      <c r="KHG29" s="255"/>
      <c r="KHH29" s="255"/>
      <c r="KHI29" s="255"/>
      <c r="KHJ29" s="255"/>
      <c r="KHK29" s="255"/>
      <c r="KHL29" s="255"/>
      <c r="KHM29" s="255"/>
      <c r="KHN29" s="255"/>
      <c r="KHO29" s="255"/>
      <c r="KHP29" s="255"/>
      <c r="KHQ29" s="255"/>
      <c r="KHR29" s="255"/>
      <c r="KHS29" s="255"/>
      <c r="KHT29" s="255"/>
      <c r="KHU29" s="255"/>
      <c r="KHV29" s="255"/>
      <c r="KHW29" s="255"/>
      <c r="KHX29" s="255"/>
      <c r="KHY29" s="255"/>
      <c r="KHZ29" s="255"/>
      <c r="KIA29" s="255"/>
      <c r="KIB29" s="255"/>
      <c r="KIC29" s="255"/>
      <c r="KID29" s="255"/>
      <c r="KIE29" s="255"/>
      <c r="KIF29" s="255"/>
      <c r="KIG29" s="255"/>
      <c r="KIH29" s="255"/>
      <c r="KII29" s="255"/>
      <c r="KIJ29" s="255"/>
      <c r="KIK29" s="255"/>
      <c r="KIL29" s="255"/>
      <c r="KIM29" s="255"/>
      <c r="KIN29" s="255"/>
      <c r="KIO29" s="255"/>
      <c r="KIP29" s="255"/>
      <c r="KIQ29" s="255"/>
      <c r="KIR29" s="255"/>
      <c r="KIS29" s="255"/>
      <c r="KIT29" s="255"/>
      <c r="KIU29" s="255"/>
      <c r="KIV29" s="255"/>
      <c r="KIW29" s="255"/>
      <c r="KIX29" s="255"/>
      <c r="KIY29" s="255"/>
      <c r="KIZ29" s="255"/>
      <c r="KJA29" s="255"/>
      <c r="KJB29" s="255"/>
      <c r="KJC29" s="255"/>
      <c r="KJD29" s="255"/>
      <c r="KJE29" s="255"/>
      <c r="KJF29" s="255"/>
      <c r="KJG29" s="255"/>
      <c r="KJH29" s="255"/>
      <c r="KJI29" s="255"/>
      <c r="KJJ29" s="255"/>
      <c r="KJK29" s="255"/>
      <c r="KJL29" s="255"/>
      <c r="KJM29" s="255"/>
      <c r="KJN29" s="255"/>
      <c r="KJO29" s="255"/>
      <c r="KJP29" s="255"/>
      <c r="KJQ29" s="255"/>
      <c r="KJR29" s="255"/>
      <c r="KJS29" s="255"/>
      <c r="KJT29" s="255"/>
      <c r="KJU29" s="255"/>
      <c r="KJV29" s="255"/>
      <c r="KJW29" s="255"/>
      <c r="KJX29" s="255"/>
      <c r="KJY29" s="255"/>
      <c r="KJZ29" s="255"/>
      <c r="KKA29" s="255"/>
      <c r="KKB29" s="255"/>
      <c r="KKC29" s="255"/>
      <c r="KKD29" s="255"/>
      <c r="KKE29" s="255"/>
      <c r="KKF29" s="255"/>
      <c r="KKG29" s="255"/>
      <c r="KKH29" s="255"/>
      <c r="KKI29" s="255"/>
      <c r="KKJ29" s="255"/>
      <c r="KKK29" s="255"/>
      <c r="KKL29" s="255"/>
      <c r="KKM29" s="255"/>
      <c r="KKN29" s="255"/>
      <c r="KKO29" s="255"/>
      <c r="KKP29" s="255"/>
      <c r="KKQ29" s="255"/>
      <c r="KKR29" s="255"/>
      <c r="KKS29" s="255"/>
      <c r="KKT29" s="255"/>
      <c r="KKU29" s="255"/>
      <c r="KKV29" s="255"/>
      <c r="KKW29" s="255"/>
      <c r="KKX29" s="255"/>
      <c r="KKY29" s="255"/>
      <c r="KKZ29" s="255"/>
      <c r="KLA29" s="255"/>
      <c r="KLB29" s="255"/>
      <c r="KLC29" s="255"/>
      <c r="KLD29" s="255"/>
      <c r="KLE29" s="255"/>
      <c r="KLF29" s="255"/>
      <c r="KLG29" s="255"/>
      <c r="KLH29" s="255"/>
      <c r="KLI29" s="255"/>
      <c r="KLJ29" s="255"/>
      <c r="KLK29" s="255"/>
      <c r="KLL29" s="255"/>
      <c r="KLM29" s="255"/>
      <c r="KLN29" s="255"/>
      <c r="KLO29" s="255"/>
      <c r="KLP29" s="255"/>
      <c r="KLQ29" s="255"/>
      <c r="KLR29" s="255"/>
      <c r="KLS29" s="255"/>
      <c r="KLT29" s="255"/>
      <c r="KLU29" s="255"/>
      <c r="KLV29" s="255"/>
      <c r="KLW29" s="255"/>
      <c r="KLX29" s="255"/>
      <c r="KLY29" s="255"/>
      <c r="KLZ29" s="255"/>
      <c r="KMA29" s="255"/>
      <c r="KMB29" s="255"/>
      <c r="KMC29" s="255"/>
      <c r="KMD29" s="255"/>
      <c r="KME29" s="255"/>
      <c r="KMF29" s="255"/>
      <c r="KMG29" s="255"/>
      <c r="KMH29" s="255"/>
      <c r="KMI29" s="255"/>
      <c r="KMJ29" s="255"/>
      <c r="KMK29" s="255"/>
      <c r="KML29" s="255"/>
      <c r="KMM29" s="255"/>
      <c r="KMN29" s="255"/>
      <c r="KMO29" s="255"/>
      <c r="KMP29" s="255"/>
      <c r="KMQ29" s="255"/>
      <c r="KMR29" s="255"/>
      <c r="KMS29" s="255"/>
      <c r="KMT29" s="255"/>
      <c r="KMU29" s="255"/>
      <c r="KMV29" s="255"/>
      <c r="KMW29" s="255"/>
      <c r="KMX29" s="255"/>
      <c r="KMY29" s="255"/>
      <c r="KMZ29" s="255"/>
      <c r="KNA29" s="255"/>
      <c r="KNB29" s="255"/>
      <c r="KNC29" s="255"/>
      <c r="KND29" s="255"/>
      <c r="KNE29" s="255"/>
      <c r="KNF29" s="255"/>
      <c r="KNG29" s="255"/>
      <c r="KNH29" s="255"/>
      <c r="KNI29" s="255"/>
      <c r="KNJ29" s="255"/>
      <c r="KNK29" s="255"/>
      <c r="KNL29" s="255"/>
      <c r="KNM29" s="255"/>
      <c r="KNN29" s="255"/>
      <c r="KNO29" s="255"/>
      <c r="KNP29" s="255"/>
      <c r="KNQ29" s="255"/>
      <c r="KNR29" s="255"/>
      <c r="KNS29" s="255"/>
      <c r="KNT29" s="255"/>
      <c r="KNU29" s="255"/>
      <c r="KNV29" s="255"/>
      <c r="KNW29" s="255"/>
      <c r="KNX29" s="255"/>
      <c r="KNY29" s="255"/>
      <c r="KNZ29" s="255"/>
      <c r="KOA29" s="255"/>
      <c r="KOB29" s="255"/>
      <c r="KOC29" s="255"/>
      <c r="KOD29" s="255"/>
      <c r="KOE29" s="255"/>
      <c r="KOF29" s="255"/>
      <c r="KOG29" s="255"/>
      <c r="KOH29" s="255"/>
      <c r="KOI29" s="255"/>
      <c r="KOJ29" s="255"/>
      <c r="KOK29" s="255"/>
      <c r="KOL29" s="255"/>
      <c r="KOM29" s="255"/>
      <c r="KON29" s="255"/>
      <c r="KOO29" s="255"/>
      <c r="KOP29" s="255"/>
      <c r="KOQ29" s="255"/>
      <c r="KOR29" s="255"/>
      <c r="KOS29" s="255"/>
      <c r="KOT29" s="255"/>
      <c r="KOU29" s="255"/>
      <c r="KOV29" s="255"/>
      <c r="KOW29" s="255"/>
      <c r="KOX29" s="255"/>
      <c r="KOY29" s="255"/>
      <c r="KOZ29" s="255"/>
      <c r="KPA29" s="255"/>
      <c r="KPB29" s="255"/>
      <c r="KPC29" s="255"/>
      <c r="KPD29" s="255"/>
      <c r="KPE29" s="255"/>
      <c r="KPF29" s="255"/>
      <c r="KPG29" s="255"/>
      <c r="KPH29" s="255"/>
      <c r="KPI29" s="255"/>
      <c r="KPJ29" s="255"/>
      <c r="KPK29" s="255"/>
      <c r="KPL29" s="255"/>
      <c r="KPM29" s="255"/>
      <c r="KPN29" s="255"/>
      <c r="KPO29" s="255"/>
      <c r="KPP29" s="255"/>
      <c r="KPQ29" s="255"/>
      <c r="KPR29" s="255"/>
      <c r="KPS29" s="255"/>
      <c r="KPT29" s="255"/>
      <c r="KPU29" s="255"/>
      <c r="KPV29" s="255"/>
      <c r="KPW29" s="255"/>
      <c r="KPX29" s="255"/>
      <c r="KPY29" s="255"/>
      <c r="KPZ29" s="255"/>
      <c r="KQA29" s="255"/>
      <c r="KQB29" s="255"/>
      <c r="KQC29" s="255"/>
      <c r="KQD29" s="255"/>
      <c r="KQE29" s="255"/>
      <c r="KQF29" s="255"/>
      <c r="KQG29" s="255"/>
      <c r="KQH29" s="255"/>
      <c r="KQI29" s="255"/>
      <c r="KQJ29" s="255"/>
      <c r="KQK29" s="255"/>
      <c r="KQL29" s="255"/>
      <c r="KQM29" s="255"/>
      <c r="KQN29" s="255"/>
      <c r="KQO29" s="255"/>
      <c r="KQP29" s="255"/>
      <c r="KQQ29" s="255"/>
      <c r="KQR29" s="255"/>
      <c r="KQS29" s="255"/>
      <c r="KQT29" s="255"/>
      <c r="KQU29" s="255"/>
      <c r="KQV29" s="255"/>
      <c r="KQW29" s="255"/>
      <c r="KQX29" s="255"/>
      <c r="KQY29" s="255"/>
      <c r="KQZ29" s="255"/>
      <c r="KRA29" s="255"/>
      <c r="KRB29" s="255"/>
      <c r="KRC29" s="255"/>
      <c r="KRD29" s="255"/>
      <c r="KRE29" s="255"/>
      <c r="KRF29" s="255"/>
      <c r="KRG29" s="255"/>
      <c r="KRH29" s="255"/>
      <c r="KRI29" s="255"/>
      <c r="KRJ29" s="255"/>
      <c r="KRK29" s="255"/>
      <c r="KRL29" s="255"/>
      <c r="KRM29" s="255"/>
      <c r="KRN29" s="255"/>
      <c r="KRO29" s="255"/>
      <c r="KRP29" s="255"/>
      <c r="KRQ29" s="255"/>
      <c r="KRR29" s="255"/>
      <c r="KRS29" s="255"/>
      <c r="KRT29" s="255"/>
      <c r="KRU29" s="255"/>
      <c r="KRV29" s="255"/>
      <c r="KRW29" s="255"/>
      <c r="KRX29" s="255"/>
      <c r="KRY29" s="255"/>
      <c r="KRZ29" s="255"/>
      <c r="KSA29" s="255"/>
      <c r="KSB29" s="255"/>
      <c r="KSC29" s="255"/>
      <c r="KSD29" s="255"/>
      <c r="KSE29" s="255"/>
      <c r="KSF29" s="255"/>
      <c r="KSG29" s="255"/>
      <c r="KSH29" s="255"/>
      <c r="KSI29" s="255"/>
      <c r="KSJ29" s="255"/>
      <c r="KSK29" s="255"/>
      <c r="KSL29" s="255"/>
      <c r="KSM29" s="255"/>
      <c r="KSN29" s="255"/>
      <c r="KSO29" s="255"/>
      <c r="KSP29" s="255"/>
      <c r="KSQ29" s="255"/>
      <c r="KSR29" s="255"/>
      <c r="KSS29" s="255"/>
      <c r="KST29" s="255"/>
      <c r="KSU29" s="255"/>
      <c r="KSV29" s="255"/>
      <c r="KSW29" s="255"/>
      <c r="KSX29" s="255"/>
      <c r="KSY29" s="255"/>
      <c r="KSZ29" s="255"/>
      <c r="KTA29" s="255"/>
      <c r="KTB29" s="255"/>
      <c r="KTC29" s="255"/>
      <c r="KTD29" s="255"/>
      <c r="KTE29" s="255"/>
      <c r="KTF29" s="255"/>
      <c r="KTG29" s="255"/>
      <c r="KTH29" s="255"/>
      <c r="KTI29" s="255"/>
      <c r="KTJ29" s="255"/>
      <c r="KTK29" s="255"/>
      <c r="KTL29" s="255"/>
      <c r="KTM29" s="255"/>
      <c r="KTN29" s="255"/>
      <c r="KTO29" s="255"/>
      <c r="KTP29" s="255"/>
      <c r="KTQ29" s="255"/>
      <c r="KTR29" s="255"/>
      <c r="KTS29" s="255"/>
      <c r="KTT29" s="255"/>
      <c r="KTU29" s="255"/>
      <c r="KTV29" s="255"/>
      <c r="KTW29" s="255"/>
      <c r="KTX29" s="255"/>
      <c r="KTY29" s="255"/>
      <c r="KTZ29" s="255"/>
      <c r="KUA29" s="255"/>
      <c r="KUB29" s="255"/>
      <c r="KUC29" s="255"/>
      <c r="KUD29" s="255"/>
      <c r="KUE29" s="255"/>
      <c r="KUF29" s="255"/>
      <c r="KUG29" s="255"/>
      <c r="KUH29" s="255"/>
      <c r="KUI29" s="255"/>
      <c r="KUJ29" s="255"/>
      <c r="KUK29" s="255"/>
      <c r="KUL29" s="255"/>
      <c r="KUM29" s="255"/>
      <c r="KUN29" s="255"/>
      <c r="KUO29" s="255"/>
      <c r="KUP29" s="255"/>
      <c r="KUQ29" s="255"/>
      <c r="KUR29" s="255"/>
      <c r="KUS29" s="255"/>
      <c r="KUT29" s="255"/>
      <c r="KUU29" s="255"/>
      <c r="KUV29" s="255"/>
      <c r="KUW29" s="255"/>
      <c r="KUX29" s="255"/>
      <c r="KUY29" s="255"/>
      <c r="KUZ29" s="255"/>
      <c r="KVA29" s="255"/>
      <c r="KVB29" s="255"/>
      <c r="KVC29" s="255"/>
      <c r="KVD29" s="255"/>
      <c r="KVE29" s="255"/>
      <c r="KVF29" s="255"/>
      <c r="KVG29" s="255"/>
      <c r="KVH29" s="255"/>
      <c r="KVI29" s="255"/>
      <c r="KVJ29" s="255"/>
      <c r="KVK29" s="255"/>
      <c r="KVL29" s="255"/>
      <c r="KVM29" s="255"/>
      <c r="KVN29" s="255"/>
      <c r="KVO29" s="255"/>
      <c r="KVP29" s="255"/>
      <c r="KVQ29" s="255"/>
      <c r="KVR29" s="255"/>
      <c r="KVS29" s="255"/>
      <c r="KVT29" s="255"/>
      <c r="KVU29" s="255"/>
      <c r="KVV29" s="255"/>
      <c r="KVW29" s="255"/>
      <c r="KVX29" s="255"/>
      <c r="KVY29" s="255"/>
      <c r="KVZ29" s="255"/>
      <c r="KWA29" s="255"/>
      <c r="KWB29" s="255"/>
      <c r="KWC29" s="255"/>
      <c r="KWD29" s="255"/>
      <c r="KWE29" s="255"/>
      <c r="KWF29" s="255"/>
      <c r="KWG29" s="255"/>
      <c r="KWH29" s="255"/>
      <c r="KWI29" s="255"/>
      <c r="KWJ29" s="255"/>
      <c r="KWK29" s="255"/>
      <c r="KWL29" s="255"/>
      <c r="KWM29" s="255"/>
      <c r="KWN29" s="255"/>
      <c r="KWO29" s="255"/>
      <c r="KWP29" s="255"/>
      <c r="KWQ29" s="255"/>
      <c r="KWR29" s="255"/>
      <c r="KWS29" s="255"/>
      <c r="KWT29" s="255"/>
      <c r="KWU29" s="255"/>
      <c r="KWV29" s="255"/>
      <c r="KWW29" s="255"/>
      <c r="KWX29" s="255"/>
      <c r="KWY29" s="255"/>
      <c r="KWZ29" s="255"/>
      <c r="KXA29" s="255"/>
      <c r="KXB29" s="255"/>
      <c r="KXC29" s="255"/>
      <c r="KXD29" s="255"/>
      <c r="KXE29" s="255"/>
      <c r="KXF29" s="255"/>
      <c r="KXG29" s="255"/>
      <c r="KXH29" s="255"/>
      <c r="KXI29" s="255"/>
      <c r="KXJ29" s="255"/>
      <c r="KXK29" s="255"/>
      <c r="KXL29" s="255"/>
      <c r="KXM29" s="255"/>
      <c r="KXN29" s="255"/>
      <c r="KXO29" s="255"/>
      <c r="KXP29" s="255"/>
      <c r="KXQ29" s="255"/>
      <c r="KXR29" s="255"/>
      <c r="KXS29" s="255"/>
      <c r="KXT29" s="255"/>
      <c r="KXU29" s="255"/>
      <c r="KXV29" s="255"/>
      <c r="KXW29" s="255"/>
      <c r="KXX29" s="255"/>
      <c r="KXY29" s="255"/>
      <c r="KXZ29" s="255"/>
      <c r="KYA29" s="255"/>
      <c r="KYB29" s="255"/>
      <c r="KYC29" s="255"/>
      <c r="KYD29" s="255"/>
      <c r="KYE29" s="255"/>
      <c r="KYF29" s="255"/>
      <c r="KYG29" s="255"/>
      <c r="KYH29" s="255"/>
      <c r="KYI29" s="255"/>
      <c r="KYJ29" s="255"/>
      <c r="KYK29" s="255"/>
      <c r="KYL29" s="255"/>
      <c r="KYM29" s="255"/>
      <c r="KYN29" s="255"/>
      <c r="KYO29" s="255"/>
      <c r="KYP29" s="255"/>
      <c r="KYQ29" s="255"/>
      <c r="KYR29" s="255"/>
      <c r="KYS29" s="255"/>
      <c r="KYT29" s="255"/>
      <c r="KYU29" s="255"/>
      <c r="KYV29" s="255"/>
      <c r="KYW29" s="255"/>
      <c r="KYX29" s="255"/>
      <c r="KYY29" s="255"/>
      <c r="KYZ29" s="255"/>
      <c r="KZA29" s="255"/>
      <c r="KZB29" s="255"/>
      <c r="KZC29" s="255"/>
      <c r="KZD29" s="255"/>
      <c r="KZE29" s="255"/>
      <c r="KZF29" s="255"/>
      <c r="KZG29" s="255"/>
      <c r="KZH29" s="255"/>
      <c r="KZI29" s="255"/>
      <c r="KZJ29" s="255"/>
      <c r="KZK29" s="255"/>
      <c r="KZL29" s="255"/>
      <c r="KZM29" s="255"/>
      <c r="KZN29" s="255"/>
      <c r="KZO29" s="255"/>
      <c r="KZP29" s="255"/>
      <c r="KZQ29" s="255"/>
      <c r="KZR29" s="255"/>
      <c r="KZS29" s="255"/>
      <c r="KZT29" s="255"/>
      <c r="KZU29" s="255"/>
      <c r="KZV29" s="255"/>
      <c r="KZW29" s="255"/>
      <c r="KZX29" s="255"/>
      <c r="KZY29" s="255"/>
      <c r="KZZ29" s="255"/>
      <c r="LAA29" s="255"/>
      <c r="LAB29" s="255"/>
      <c r="LAC29" s="255"/>
      <c r="LAD29" s="255"/>
      <c r="LAE29" s="255"/>
      <c r="LAF29" s="255"/>
      <c r="LAG29" s="255"/>
      <c r="LAH29" s="255"/>
      <c r="LAI29" s="255"/>
      <c r="LAJ29" s="255"/>
      <c r="LAK29" s="255"/>
      <c r="LAL29" s="255"/>
      <c r="LAM29" s="255"/>
      <c r="LAN29" s="255"/>
      <c r="LAO29" s="255"/>
      <c r="LAP29" s="255"/>
      <c r="LAQ29" s="255"/>
      <c r="LAR29" s="255"/>
      <c r="LAS29" s="255"/>
      <c r="LAT29" s="255"/>
      <c r="LAU29" s="255"/>
      <c r="LAV29" s="255"/>
      <c r="LAW29" s="255"/>
      <c r="LAX29" s="255"/>
      <c r="LAY29" s="255"/>
      <c r="LAZ29" s="255"/>
      <c r="LBA29" s="255"/>
      <c r="LBB29" s="255"/>
      <c r="LBC29" s="255"/>
      <c r="LBD29" s="255"/>
      <c r="LBE29" s="255"/>
      <c r="LBF29" s="255"/>
      <c r="LBG29" s="255"/>
      <c r="LBH29" s="255"/>
      <c r="LBI29" s="255"/>
      <c r="LBJ29" s="255"/>
      <c r="LBK29" s="255"/>
      <c r="LBL29" s="255"/>
      <c r="LBM29" s="255"/>
      <c r="LBN29" s="255"/>
      <c r="LBO29" s="255"/>
      <c r="LBP29" s="255"/>
      <c r="LBQ29" s="255"/>
      <c r="LBR29" s="255"/>
      <c r="LBS29" s="255"/>
      <c r="LBT29" s="255"/>
      <c r="LBU29" s="255"/>
      <c r="LBV29" s="255"/>
      <c r="LBW29" s="255"/>
      <c r="LBX29" s="255"/>
      <c r="LBY29" s="255"/>
      <c r="LBZ29" s="255"/>
      <c r="LCA29" s="255"/>
      <c r="LCB29" s="255"/>
      <c r="LCC29" s="255"/>
      <c r="LCD29" s="255"/>
      <c r="LCE29" s="255"/>
      <c r="LCF29" s="255"/>
      <c r="LCG29" s="255"/>
      <c r="LCH29" s="255"/>
      <c r="LCI29" s="255"/>
      <c r="LCJ29" s="255"/>
      <c r="LCK29" s="255"/>
      <c r="LCL29" s="255"/>
      <c r="LCM29" s="255"/>
      <c r="LCN29" s="255"/>
      <c r="LCO29" s="255"/>
      <c r="LCP29" s="255"/>
      <c r="LCQ29" s="255"/>
      <c r="LCR29" s="255"/>
      <c r="LCS29" s="255"/>
      <c r="LCT29" s="255"/>
      <c r="LCU29" s="255"/>
      <c r="LCV29" s="255"/>
      <c r="LCW29" s="255"/>
      <c r="LCX29" s="255"/>
      <c r="LCY29" s="255"/>
      <c r="LCZ29" s="255"/>
      <c r="LDA29" s="255"/>
      <c r="LDB29" s="255"/>
      <c r="LDC29" s="255"/>
      <c r="LDD29" s="255"/>
      <c r="LDE29" s="255"/>
      <c r="LDF29" s="255"/>
      <c r="LDG29" s="255"/>
      <c r="LDH29" s="255"/>
      <c r="LDI29" s="255"/>
      <c r="LDJ29" s="255"/>
      <c r="LDK29" s="255"/>
      <c r="LDL29" s="255"/>
      <c r="LDM29" s="255"/>
      <c r="LDN29" s="255"/>
      <c r="LDO29" s="255"/>
      <c r="LDP29" s="255"/>
      <c r="LDQ29" s="255"/>
      <c r="LDR29" s="255"/>
      <c r="LDS29" s="255"/>
      <c r="LDT29" s="255"/>
      <c r="LDU29" s="255"/>
      <c r="LDV29" s="255"/>
      <c r="LDW29" s="255"/>
      <c r="LDX29" s="255"/>
      <c r="LDY29" s="255"/>
      <c r="LDZ29" s="255"/>
      <c r="LEA29" s="255"/>
      <c r="LEB29" s="255"/>
      <c r="LEC29" s="255"/>
      <c r="LED29" s="255"/>
      <c r="LEE29" s="255"/>
      <c r="LEF29" s="255"/>
      <c r="LEG29" s="255"/>
      <c r="LEH29" s="255"/>
      <c r="LEI29" s="255"/>
      <c r="LEJ29" s="255"/>
      <c r="LEK29" s="255"/>
      <c r="LEL29" s="255"/>
      <c r="LEM29" s="255"/>
      <c r="LEN29" s="255"/>
      <c r="LEO29" s="255"/>
      <c r="LEP29" s="255"/>
      <c r="LEQ29" s="255"/>
      <c r="LER29" s="255"/>
      <c r="LES29" s="255"/>
      <c r="LET29" s="255"/>
      <c r="LEU29" s="255"/>
      <c r="LEV29" s="255"/>
      <c r="LEW29" s="255"/>
      <c r="LEX29" s="255"/>
      <c r="LEY29" s="255"/>
      <c r="LEZ29" s="255"/>
      <c r="LFA29" s="255"/>
      <c r="LFB29" s="255"/>
      <c r="LFC29" s="255"/>
      <c r="LFD29" s="255"/>
      <c r="LFE29" s="255"/>
      <c r="LFF29" s="255"/>
      <c r="LFG29" s="255"/>
      <c r="LFH29" s="255"/>
      <c r="LFI29" s="255"/>
      <c r="LFJ29" s="255"/>
      <c r="LFK29" s="255"/>
      <c r="LFL29" s="255"/>
      <c r="LFM29" s="255"/>
      <c r="LFN29" s="255"/>
      <c r="LFO29" s="255"/>
      <c r="LFP29" s="255"/>
      <c r="LFQ29" s="255"/>
      <c r="LFR29" s="255"/>
      <c r="LFS29" s="255"/>
      <c r="LFT29" s="255"/>
      <c r="LFU29" s="255"/>
      <c r="LFV29" s="255"/>
      <c r="LFW29" s="255"/>
      <c r="LFX29" s="255"/>
      <c r="LFY29" s="255"/>
      <c r="LFZ29" s="255"/>
      <c r="LGA29" s="255"/>
      <c r="LGB29" s="255"/>
      <c r="LGC29" s="255"/>
      <c r="LGD29" s="255"/>
      <c r="LGE29" s="255"/>
      <c r="LGF29" s="255"/>
      <c r="LGG29" s="255"/>
      <c r="LGH29" s="255"/>
      <c r="LGI29" s="255"/>
      <c r="LGJ29" s="255"/>
      <c r="LGK29" s="255"/>
      <c r="LGL29" s="255"/>
      <c r="LGM29" s="255"/>
      <c r="LGN29" s="255"/>
      <c r="LGO29" s="255"/>
      <c r="LGP29" s="255"/>
      <c r="LGQ29" s="255"/>
      <c r="LGR29" s="255"/>
      <c r="LGS29" s="255"/>
      <c r="LGT29" s="255"/>
      <c r="LGU29" s="255"/>
      <c r="LGV29" s="255"/>
      <c r="LGW29" s="255"/>
      <c r="LGX29" s="255"/>
      <c r="LGY29" s="255"/>
      <c r="LGZ29" s="255"/>
      <c r="LHA29" s="255"/>
      <c r="LHB29" s="255"/>
      <c r="LHC29" s="255"/>
      <c r="LHD29" s="255"/>
      <c r="LHE29" s="255"/>
      <c r="LHF29" s="255"/>
      <c r="LHG29" s="255"/>
      <c r="LHH29" s="255"/>
      <c r="LHI29" s="255"/>
      <c r="LHJ29" s="255"/>
      <c r="LHK29" s="255"/>
      <c r="LHL29" s="255"/>
      <c r="LHM29" s="255"/>
      <c r="LHN29" s="255"/>
      <c r="LHO29" s="255"/>
      <c r="LHP29" s="255"/>
      <c r="LHQ29" s="255"/>
      <c r="LHR29" s="255"/>
      <c r="LHS29" s="255"/>
      <c r="LHT29" s="255"/>
      <c r="LHU29" s="255"/>
      <c r="LHV29" s="255"/>
      <c r="LHW29" s="255"/>
      <c r="LHX29" s="255"/>
      <c r="LHY29" s="255"/>
      <c r="LHZ29" s="255"/>
      <c r="LIA29" s="255"/>
      <c r="LIB29" s="255"/>
      <c r="LIC29" s="255"/>
      <c r="LID29" s="255"/>
      <c r="LIE29" s="255"/>
      <c r="LIF29" s="255"/>
      <c r="LIG29" s="255"/>
      <c r="LIH29" s="255"/>
      <c r="LII29" s="255"/>
      <c r="LIJ29" s="255"/>
      <c r="LIK29" s="255"/>
      <c r="LIL29" s="255"/>
      <c r="LIM29" s="255"/>
      <c r="LIN29" s="255"/>
      <c r="LIO29" s="255"/>
      <c r="LIP29" s="255"/>
      <c r="LIQ29" s="255"/>
      <c r="LIR29" s="255"/>
      <c r="LIS29" s="255"/>
      <c r="LIT29" s="255"/>
      <c r="LIU29" s="255"/>
      <c r="LIV29" s="255"/>
      <c r="LIW29" s="255"/>
      <c r="LIX29" s="255"/>
      <c r="LIY29" s="255"/>
      <c r="LIZ29" s="255"/>
      <c r="LJA29" s="255"/>
      <c r="LJB29" s="255"/>
      <c r="LJC29" s="255"/>
      <c r="LJD29" s="255"/>
      <c r="LJE29" s="255"/>
      <c r="LJF29" s="255"/>
      <c r="LJG29" s="255"/>
      <c r="LJH29" s="255"/>
      <c r="LJI29" s="255"/>
      <c r="LJJ29" s="255"/>
      <c r="LJK29" s="255"/>
      <c r="LJL29" s="255"/>
      <c r="LJM29" s="255"/>
      <c r="LJN29" s="255"/>
      <c r="LJO29" s="255"/>
      <c r="LJP29" s="255"/>
      <c r="LJQ29" s="255"/>
      <c r="LJR29" s="255"/>
      <c r="LJS29" s="255"/>
      <c r="LJT29" s="255"/>
      <c r="LJU29" s="255"/>
      <c r="LJV29" s="255"/>
      <c r="LJW29" s="255"/>
      <c r="LJX29" s="255"/>
      <c r="LJY29" s="255"/>
      <c r="LJZ29" s="255"/>
      <c r="LKA29" s="255"/>
      <c r="LKB29" s="255"/>
      <c r="LKC29" s="255"/>
      <c r="LKD29" s="255"/>
      <c r="LKE29" s="255"/>
      <c r="LKF29" s="255"/>
      <c r="LKG29" s="255"/>
      <c r="LKH29" s="255"/>
      <c r="LKI29" s="255"/>
      <c r="LKJ29" s="255"/>
      <c r="LKK29" s="255"/>
      <c r="LKL29" s="255"/>
      <c r="LKM29" s="255"/>
      <c r="LKN29" s="255"/>
      <c r="LKO29" s="255"/>
      <c r="LKP29" s="255"/>
      <c r="LKQ29" s="255"/>
      <c r="LKR29" s="255"/>
      <c r="LKS29" s="255"/>
      <c r="LKT29" s="255"/>
      <c r="LKU29" s="255"/>
      <c r="LKV29" s="255"/>
      <c r="LKW29" s="255"/>
      <c r="LKX29" s="255"/>
      <c r="LKY29" s="255"/>
      <c r="LKZ29" s="255"/>
      <c r="LLA29" s="255"/>
      <c r="LLB29" s="255"/>
      <c r="LLC29" s="255"/>
      <c r="LLD29" s="255"/>
      <c r="LLE29" s="255"/>
      <c r="LLF29" s="255"/>
      <c r="LLG29" s="255"/>
      <c r="LLH29" s="255"/>
      <c r="LLI29" s="255"/>
      <c r="LLJ29" s="255"/>
      <c r="LLK29" s="255"/>
      <c r="LLL29" s="255"/>
      <c r="LLM29" s="255"/>
      <c r="LLN29" s="255"/>
      <c r="LLO29" s="255"/>
      <c r="LLP29" s="255"/>
      <c r="LLQ29" s="255"/>
      <c r="LLR29" s="255"/>
      <c r="LLS29" s="255"/>
      <c r="LLT29" s="255"/>
      <c r="LLU29" s="255"/>
      <c r="LLV29" s="255"/>
      <c r="LLW29" s="255"/>
      <c r="LLX29" s="255"/>
      <c r="LLY29" s="255"/>
      <c r="LLZ29" s="255"/>
      <c r="LMA29" s="255"/>
      <c r="LMB29" s="255"/>
      <c r="LMC29" s="255"/>
      <c r="LMD29" s="255"/>
      <c r="LME29" s="255"/>
      <c r="LMF29" s="255"/>
      <c r="LMG29" s="255"/>
      <c r="LMH29" s="255"/>
      <c r="LMI29" s="255"/>
      <c r="LMJ29" s="255"/>
      <c r="LMK29" s="255"/>
      <c r="LML29" s="255"/>
      <c r="LMM29" s="255"/>
      <c r="LMN29" s="255"/>
      <c r="LMO29" s="255"/>
      <c r="LMP29" s="255"/>
      <c r="LMQ29" s="255"/>
      <c r="LMR29" s="255"/>
      <c r="LMS29" s="255"/>
      <c r="LMT29" s="255"/>
      <c r="LMU29" s="255"/>
      <c r="LMV29" s="255"/>
      <c r="LMW29" s="255"/>
      <c r="LMX29" s="255"/>
      <c r="LMY29" s="255"/>
      <c r="LMZ29" s="255"/>
      <c r="LNA29" s="255"/>
      <c r="LNB29" s="255"/>
      <c r="LNC29" s="255"/>
      <c r="LND29" s="255"/>
      <c r="LNE29" s="255"/>
      <c r="LNF29" s="255"/>
      <c r="LNG29" s="255"/>
      <c r="LNH29" s="255"/>
      <c r="LNI29" s="255"/>
      <c r="LNJ29" s="255"/>
      <c r="LNK29" s="255"/>
      <c r="LNL29" s="255"/>
      <c r="LNM29" s="255"/>
      <c r="LNN29" s="255"/>
      <c r="LNO29" s="255"/>
      <c r="LNP29" s="255"/>
      <c r="LNQ29" s="255"/>
      <c r="LNR29" s="255"/>
      <c r="LNS29" s="255"/>
      <c r="LNT29" s="255"/>
      <c r="LNU29" s="255"/>
      <c r="LNV29" s="255"/>
      <c r="LNW29" s="255"/>
      <c r="LNX29" s="255"/>
      <c r="LNY29" s="255"/>
      <c r="LNZ29" s="255"/>
      <c r="LOA29" s="255"/>
      <c r="LOB29" s="255"/>
      <c r="LOC29" s="255"/>
      <c r="LOD29" s="255"/>
      <c r="LOE29" s="255"/>
      <c r="LOF29" s="255"/>
      <c r="LOG29" s="255"/>
      <c r="LOH29" s="255"/>
      <c r="LOI29" s="255"/>
      <c r="LOJ29" s="255"/>
      <c r="LOK29" s="255"/>
      <c r="LOL29" s="255"/>
      <c r="LOM29" s="255"/>
      <c r="LON29" s="255"/>
      <c r="LOO29" s="255"/>
      <c r="LOP29" s="255"/>
      <c r="LOQ29" s="255"/>
      <c r="LOR29" s="255"/>
      <c r="LOS29" s="255"/>
      <c r="LOT29" s="255"/>
      <c r="LOU29" s="255"/>
      <c r="LOV29" s="255"/>
      <c r="LOW29" s="255"/>
      <c r="LOX29" s="255"/>
      <c r="LOY29" s="255"/>
      <c r="LOZ29" s="255"/>
      <c r="LPA29" s="255"/>
      <c r="LPB29" s="255"/>
      <c r="LPC29" s="255"/>
      <c r="LPD29" s="255"/>
      <c r="LPE29" s="255"/>
      <c r="LPF29" s="255"/>
      <c r="LPG29" s="255"/>
      <c r="LPH29" s="255"/>
      <c r="LPI29" s="255"/>
      <c r="LPJ29" s="255"/>
      <c r="LPK29" s="255"/>
      <c r="LPL29" s="255"/>
      <c r="LPM29" s="255"/>
      <c r="LPN29" s="255"/>
      <c r="LPO29" s="255"/>
      <c r="LPP29" s="255"/>
      <c r="LPQ29" s="255"/>
      <c r="LPR29" s="255"/>
      <c r="LPS29" s="255"/>
      <c r="LPT29" s="255"/>
      <c r="LPU29" s="255"/>
      <c r="LPV29" s="255"/>
      <c r="LPW29" s="255"/>
      <c r="LPX29" s="255"/>
      <c r="LPY29" s="255"/>
      <c r="LPZ29" s="255"/>
      <c r="LQA29" s="255"/>
      <c r="LQB29" s="255"/>
      <c r="LQC29" s="255"/>
      <c r="LQD29" s="255"/>
      <c r="LQE29" s="255"/>
      <c r="LQF29" s="255"/>
      <c r="LQG29" s="255"/>
      <c r="LQH29" s="255"/>
      <c r="LQI29" s="255"/>
      <c r="LQJ29" s="255"/>
      <c r="LQK29" s="255"/>
      <c r="LQL29" s="255"/>
      <c r="LQM29" s="255"/>
      <c r="LQN29" s="255"/>
      <c r="LQO29" s="255"/>
      <c r="LQP29" s="255"/>
      <c r="LQQ29" s="255"/>
      <c r="LQR29" s="255"/>
      <c r="LQS29" s="255"/>
      <c r="LQT29" s="255"/>
      <c r="LQU29" s="255"/>
      <c r="LQV29" s="255"/>
      <c r="LQW29" s="255"/>
      <c r="LQX29" s="255"/>
      <c r="LQY29" s="255"/>
      <c r="LQZ29" s="255"/>
      <c r="LRA29" s="255"/>
      <c r="LRB29" s="255"/>
      <c r="LRC29" s="255"/>
      <c r="LRD29" s="255"/>
      <c r="LRE29" s="255"/>
      <c r="LRF29" s="255"/>
      <c r="LRG29" s="255"/>
      <c r="LRH29" s="255"/>
      <c r="LRI29" s="255"/>
      <c r="LRJ29" s="255"/>
      <c r="LRK29" s="255"/>
      <c r="LRL29" s="255"/>
      <c r="LRM29" s="255"/>
      <c r="LRN29" s="255"/>
      <c r="LRO29" s="255"/>
      <c r="LRP29" s="255"/>
      <c r="LRQ29" s="255"/>
      <c r="LRR29" s="255"/>
      <c r="LRS29" s="255"/>
      <c r="LRT29" s="255"/>
      <c r="LRU29" s="255"/>
      <c r="LRV29" s="255"/>
      <c r="LRW29" s="255"/>
      <c r="LRX29" s="255"/>
      <c r="LRY29" s="255"/>
      <c r="LRZ29" s="255"/>
      <c r="LSA29" s="255"/>
      <c r="LSB29" s="255"/>
      <c r="LSC29" s="255"/>
      <c r="LSD29" s="255"/>
      <c r="LSE29" s="255"/>
      <c r="LSF29" s="255"/>
      <c r="LSG29" s="255"/>
      <c r="LSH29" s="255"/>
      <c r="LSI29" s="255"/>
      <c r="LSJ29" s="255"/>
      <c r="LSK29" s="255"/>
      <c r="LSL29" s="255"/>
      <c r="LSM29" s="255"/>
      <c r="LSN29" s="255"/>
      <c r="LSO29" s="255"/>
      <c r="LSP29" s="255"/>
      <c r="LSQ29" s="255"/>
      <c r="LSR29" s="255"/>
      <c r="LSS29" s="255"/>
      <c r="LST29" s="255"/>
      <c r="LSU29" s="255"/>
      <c r="LSV29" s="255"/>
      <c r="LSW29" s="255"/>
      <c r="LSX29" s="255"/>
      <c r="LSY29" s="255"/>
      <c r="LSZ29" s="255"/>
      <c r="LTA29" s="255"/>
      <c r="LTB29" s="255"/>
      <c r="LTC29" s="255"/>
      <c r="LTD29" s="255"/>
      <c r="LTE29" s="255"/>
      <c r="LTF29" s="255"/>
      <c r="LTG29" s="255"/>
      <c r="LTH29" s="255"/>
      <c r="LTI29" s="255"/>
      <c r="LTJ29" s="255"/>
      <c r="LTK29" s="255"/>
      <c r="LTL29" s="255"/>
      <c r="LTM29" s="255"/>
      <c r="LTN29" s="255"/>
      <c r="LTO29" s="255"/>
      <c r="LTP29" s="255"/>
      <c r="LTQ29" s="255"/>
      <c r="LTR29" s="255"/>
      <c r="LTS29" s="255"/>
      <c r="LTT29" s="255"/>
      <c r="LTU29" s="255"/>
      <c r="LTV29" s="255"/>
      <c r="LTW29" s="255"/>
      <c r="LTX29" s="255"/>
      <c r="LTY29" s="255"/>
      <c r="LTZ29" s="255"/>
      <c r="LUA29" s="255"/>
      <c r="LUB29" s="255"/>
      <c r="LUC29" s="255"/>
      <c r="LUD29" s="255"/>
      <c r="LUE29" s="255"/>
      <c r="LUF29" s="255"/>
      <c r="LUG29" s="255"/>
      <c r="LUH29" s="255"/>
      <c r="LUI29" s="255"/>
      <c r="LUJ29" s="255"/>
      <c r="LUK29" s="255"/>
      <c r="LUL29" s="255"/>
      <c r="LUM29" s="255"/>
      <c r="LUN29" s="255"/>
      <c r="LUO29" s="255"/>
      <c r="LUP29" s="255"/>
      <c r="LUQ29" s="255"/>
      <c r="LUR29" s="255"/>
      <c r="LUS29" s="255"/>
      <c r="LUT29" s="255"/>
      <c r="LUU29" s="255"/>
      <c r="LUV29" s="255"/>
      <c r="LUW29" s="255"/>
      <c r="LUX29" s="255"/>
      <c r="LUY29" s="255"/>
      <c r="LUZ29" s="255"/>
      <c r="LVA29" s="255"/>
      <c r="LVB29" s="255"/>
      <c r="LVC29" s="255"/>
      <c r="LVD29" s="255"/>
      <c r="LVE29" s="255"/>
      <c r="LVF29" s="255"/>
      <c r="LVG29" s="255"/>
      <c r="LVH29" s="255"/>
      <c r="LVI29" s="255"/>
      <c r="LVJ29" s="255"/>
      <c r="LVK29" s="255"/>
      <c r="LVL29" s="255"/>
      <c r="LVM29" s="255"/>
      <c r="LVN29" s="255"/>
      <c r="LVO29" s="255"/>
      <c r="LVP29" s="255"/>
      <c r="LVQ29" s="255"/>
      <c r="LVR29" s="255"/>
      <c r="LVS29" s="255"/>
      <c r="LVT29" s="255"/>
      <c r="LVU29" s="255"/>
      <c r="LVV29" s="255"/>
      <c r="LVW29" s="255"/>
      <c r="LVX29" s="255"/>
      <c r="LVY29" s="255"/>
      <c r="LVZ29" s="255"/>
      <c r="LWA29" s="255"/>
      <c r="LWB29" s="255"/>
      <c r="LWC29" s="255"/>
      <c r="LWD29" s="255"/>
      <c r="LWE29" s="255"/>
      <c r="LWF29" s="255"/>
      <c r="LWG29" s="255"/>
      <c r="LWH29" s="255"/>
      <c r="LWI29" s="255"/>
      <c r="LWJ29" s="255"/>
      <c r="LWK29" s="255"/>
      <c r="LWL29" s="255"/>
      <c r="LWM29" s="255"/>
      <c r="LWN29" s="255"/>
      <c r="LWO29" s="255"/>
      <c r="LWP29" s="255"/>
      <c r="LWQ29" s="255"/>
      <c r="LWR29" s="255"/>
      <c r="LWS29" s="255"/>
      <c r="LWT29" s="255"/>
      <c r="LWU29" s="255"/>
      <c r="LWV29" s="255"/>
      <c r="LWW29" s="255"/>
      <c r="LWX29" s="255"/>
      <c r="LWY29" s="255"/>
      <c r="LWZ29" s="255"/>
      <c r="LXA29" s="255"/>
      <c r="LXB29" s="255"/>
      <c r="LXC29" s="255"/>
      <c r="LXD29" s="255"/>
      <c r="LXE29" s="255"/>
      <c r="LXF29" s="255"/>
      <c r="LXG29" s="255"/>
      <c r="LXH29" s="255"/>
      <c r="LXI29" s="255"/>
      <c r="LXJ29" s="255"/>
      <c r="LXK29" s="255"/>
      <c r="LXL29" s="255"/>
      <c r="LXM29" s="255"/>
      <c r="LXN29" s="255"/>
      <c r="LXO29" s="255"/>
      <c r="LXP29" s="255"/>
      <c r="LXQ29" s="255"/>
      <c r="LXR29" s="255"/>
      <c r="LXS29" s="255"/>
      <c r="LXT29" s="255"/>
      <c r="LXU29" s="255"/>
      <c r="LXV29" s="255"/>
      <c r="LXW29" s="255"/>
      <c r="LXX29" s="255"/>
      <c r="LXY29" s="255"/>
      <c r="LXZ29" s="255"/>
      <c r="LYA29" s="255"/>
      <c r="LYB29" s="255"/>
      <c r="LYC29" s="255"/>
      <c r="LYD29" s="255"/>
      <c r="LYE29" s="255"/>
      <c r="LYF29" s="255"/>
      <c r="LYG29" s="255"/>
      <c r="LYH29" s="255"/>
      <c r="LYI29" s="255"/>
      <c r="LYJ29" s="255"/>
      <c r="LYK29" s="255"/>
      <c r="LYL29" s="255"/>
      <c r="LYM29" s="255"/>
      <c r="LYN29" s="255"/>
      <c r="LYO29" s="255"/>
      <c r="LYP29" s="255"/>
      <c r="LYQ29" s="255"/>
      <c r="LYR29" s="255"/>
      <c r="LYS29" s="255"/>
      <c r="LYT29" s="255"/>
      <c r="LYU29" s="255"/>
      <c r="LYV29" s="255"/>
      <c r="LYW29" s="255"/>
      <c r="LYX29" s="255"/>
      <c r="LYY29" s="255"/>
      <c r="LYZ29" s="255"/>
      <c r="LZA29" s="255"/>
      <c r="LZB29" s="255"/>
      <c r="LZC29" s="255"/>
      <c r="LZD29" s="255"/>
      <c r="LZE29" s="255"/>
      <c r="LZF29" s="255"/>
      <c r="LZG29" s="255"/>
      <c r="LZH29" s="255"/>
      <c r="LZI29" s="255"/>
      <c r="LZJ29" s="255"/>
      <c r="LZK29" s="255"/>
      <c r="LZL29" s="255"/>
      <c r="LZM29" s="255"/>
      <c r="LZN29" s="255"/>
      <c r="LZO29" s="255"/>
      <c r="LZP29" s="255"/>
      <c r="LZQ29" s="255"/>
      <c r="LZR29" s="255"/>
      <c r="LZS29" s="255"/>
      <c r="LZT29" s="255"/>
      <c r="LZU29" s="255"/>
      <c r="LZV29" s="255"/>
      <c r="LZW29" s="255"/>
      <c r="LZX29" s="255"/>
      <c r="LZY29" s="255"/>
      <c r="LZZ29" s="255"/>
      <c r="MAA29" s="255"/>
      <c r="MAB29" s="255"/>
      <c r="MAC29" s="255"/>
      <c r="MAD29" s="255"/>
      <c r="MAE29" s="255"/>
      <c r="MAF29" s="255"/>
      <c r="MAG29" s="255"/>
      <c r="MAH29" s="255"/>
      <c r="MAI29" s="255"/>
      <c r="MAJ29" s="255"/>
      <c r="MAK29" s="255"/>
      <c r="MAL29" s="255"/>
      <c r="MAM29" s="255"/>
      <c r="MAN29" s="255"/>
      <c r="MAO29" s="255"/>
      <c r="MAP29" s="255"/>
      <c r="MAQ29" s="255"/>
      <c r="MAR29" s="255"/>
      <c r="MAS29" s="255"/>
      <c r="MAT29" s="255"/>
      <c r="MAU29" s="255"/>
      <c r="MAV29" s="255"/>
      <c r="MAW29" s="255"/>
      <c r="MAX29" s="255"/>
      <c r="MAY29" s="255"/>
      <c r="MAZ29" s="255"/>
      <c r="MBA29" s="255"/>
      <c r="MBB29" s="255"/>
      <c r="MBC29" s="255"/>
      <c r="MBD29" s="255"/>
      <c r="MBE29" s="255"/>
      <c r="MBF29" s="255"/>
      <c r="MBG29" s="255"/>
      <c r="MBH29" s="255"/>
      <c r="MBI29" s="255"/>
      <c r="MBJ29" s="255"/>
      <c r="MBK29" s="255"/>
      <c r="MBL29" s="255"/>
      <c r="MBM29" s="255"/>
      <c r="MBN29" s="255"/>
      <c r="MBO29" s="255"/>
      <c r="MBP29" s="255"/>
      <c r="MBQ29" s="255"/>
      <c r="MBR29" s="255"/>
      <c r="MBS29" s="255"/>
      <c r="MBT29" s="255"/>
      <c r="MBU29" s="255"/>
      <c r="MBV29" s="255"/>
      <c r="MBW29" s="255"/>
      <c r="MBX29" s="255"/>
      <c r="MBY29" s="255"/>
      <c r="MBZ29" s="255"/>
      <c r="MCA29" s="255"/>
      <c r="MCB29" s="255"/>
      <c r="MCC29" s="255"/>
      <c r="MCD29" s="255"/>
      <c r="MCE29" s="255"/>
      <c r="MCF29" s="255"/>
      <c r="MCG29" s="255"/>
      <c r="MCH29" s="255"/>
      <c r="MCI29" s="255"/>
      <c r="MCJ29" s="255"/>
      <c r="MCK29" s="255"/>
      <c r="MCL29" s="255"/>
      <c r="MCM29" s="255"/>
      <c r="MCN29" s="255"/>
      <c r="MCO29" s="255"/>
      <c r="MCP29" s="255"/>
      <c r="MCQ29" s="255"/>
      <c r="MCR29" s="255"/>
      <c r="MCS29" s="255"/>
      <c r="MCT29" s="255"/>
      <c r="MCU29" s="255"/>
      <c r="MCV29" s="255"/>
      <c r="MCW29" s="255"/>
      <c r="MCX29" s="255"/>
      <c r="MCY29" s="255"/>
      <c r="MCZ29" s="255"/>
      <c r="MDA29" s="255"/>
      <c r="MDB29" s="255"/>
      <c r="MDC29" s="255"/>
      <c r="MDD29" s="255"/>
      <c r="MDE29" s="255"/>
      <c r="MDF29" s="255"/>
      <c r="MDG29" s="255"/>
      <c r="MDH29" s="255"/>
      <c r="MDI29" s="255"/>
      <c r="MDJ29" s="255"/>
      <c r="MDK29" s="255"/>
      <c r="MDL29" s="255"/>
      <c r="MDM29" s="255"/>
      <c r="MDN29" s="255"/>
      <c r="MDO29" s="255"/>
      <c r="MDP29" s="255"/>
      <c r="MDQ29" s="255"/>
      <c r="MDR29" s="255"/>
      <c r="MDS29" s="255"/>
      <c r="MDT29" s="255"/>
      <c r="MDU29" s="255"/>
      <c r="MDV29" s="255"/>
      <c r="MDW29" s="255"/>
      <c r="MDX29" s="255"/>
      <c r="MDY29" s="255"/>
      <c r="MDZ29" s="255"/>
      <c r="MEA29" s="255"/>
      <c r="MEB29" s="255"/>
      <c r="MEC29" s="255"/>
      <c r="MED29" s="255"/>
      <c r="MEE29" s="255"/>
      <c r="MEF29" s="255"/>
      <c r="MEG29" s="255"/>
      <c r="MEH29" s="255"/>
      <c r="MEI29" s="255"/>
      <c r="MEJ29" s="255"/>
      <c r="MEK29" s="255"/>
      <c r="MEL29" s="255"/>
      <c r="MEM29" s="255"/>
      <c r="MEN29" s="255"/>
      <c r="MEO29" s="255"/>
      <c r="MEP29" s="255"/>
      <c r="MEQ29" s="255"/>
      <c r="MER29" s="255"/>
      <c r="MES29" s="255"/>
      <c r="MET29" s="255"/>
      <c r="MEU29" s="255"/>
      <c r="MEV29" s="255"/>
      <c r="MEW29" s="255"/>
      <c r="MEX29" s="255"/>
      <c r="MEY29" s="255"/>
      <c r="MEZ29" s="255"/>
      <c r="MFA29" s="255"/>
      <c r="MFB29" s="255"/>
      <c r="MFC29" s="255"/>
      <c r="MFD29" s="255"/>
      <c r="MFE29" s="255"/>
      <c r="MFF29" s="255"/>
      <c r="MFG29" s="255"/>
      <c r="MFH29" s="255"/>
      <c r="MFI29" s="255"/>
      <c r="MFJ29" s="255"/>
      <c r="MFK29" s="255"/>
      <c r="MFL29" s="255"/>
      <c r="MFM29" s="255"/>
      <c r="MFN29" s="255"/>
      <c r="MFO29" s="255"/>
      <c r="MFP29" s="255"/>
      <c r="MFQ29" s="255"/>
      <c r="MFR29" s="255"/>
      <c r="MFS29" s="255"/>
      <c r="MFT29" s="255"/>
      <c r="MFU29" s="255"/>
      <c r="MFV29" s="255"/>
      <c r="MFW29" s="255"/>
      <c r="MFX29" s="255"/>
      <c r="MFY29" s="255"/>
      <c r="MFZ29" s="255"/>
      <c r="MGA29" s="255"/>
      <c r="MGB29" s="255"/>
      <c r="MGC29" s="255"/>
      <c r="MGD29" s="255"/>
      <c r="MGE29" s="255"/>
      <c r="MGF29" s="255"/>
      <c r="MGG29" s="255"/>
      <c r="MGH29" s="255"/>
      <c r="MGI29" s="255"/>
      <c r="MGJ29" s="255"/>
      <c r="MGK29" s="255"/>
      <c r="MGL29" s="255"/>
      <c r="MGM29" s="255"/>
      <c r="MGN29" s="255"/>
      <c r="MGO29" s="255"/>
      <c r="MGP29" s="255"/>
      <c r="MGQ29" s="255"/>
      <c r="MGR29" s="255"/>
      <c r="MGS29" s="255"/>
      <c r="MGT29" s="255"/>
      <c r="MGU29" s="255"/>
      <c r="MGV29" s="255"/>
      <c r="MGW29" s="255"/>
      <c r="MGX29" s="255"/>
      <c r="MGY29" s="255"/>
      <c r="MGZ29" s="255"/>
      <c r="MHA29" s="255"/>
      <c r="MHB29" s="255"/>
      <c r="MHC29" s="255"/>
      <c r="MHD29" s="255"/>
      <c r="MHE29" s="255"/>
      <c r="MHF29" s="255"/>
      <c r="MHG29" s="255"/>
      <c r="MHH29" s="255"/>
      <c r="MHI29" s="255"/>
      <c r="MHJ29" s="255"/>
      <c r="MHK29" s="255"/>
      <c r="MHL29" s="255"/>
      <c r="MHM29" s="255"/>
      <c r="MHN29" s="255"/>
      <c r="MHO29" s="255"/>
      <c r="MHP29" s="255"/>
      <c r="MHQ29" s="255"/>
      <c r="MHR29" s="255"/>
      <c r="MHS29" s="255"/>
      <c r="MHT29" s="255"/>
      <c r="MHU29" s="255"/>
      <c r="MHV29" s="255"/>
      <c r="MHW29" s="255"/>
      <c r="MHX29" s="255"/>
      <c r="MHY29" s="255"/>
      <c r="MHZ29" s="255"/>
      <c r="MIA29" s="255"/>
      <c r="MIB29" s="255"/>
      <c r="MIC29" s="255"/>
      <c r="MID29" s="255"/>
      <c r="MIE29" s="255"/>
      <c r="MIF29" s="255"/>
      <c r="MIG29" s="255"/>
      <c r="MIH29" s="255"/>
      <c r="MII29" s="255"/>
      <c r="MIJ29" s="255"/>
      <c r="MIK29" s="255"/>
      <c r="MIL29" s="255"/>
      <c r="MIM29" s="255"/>
      <c r="MIN29" s="255"/>
      <c r="MIO29" s="255"/>
      <c r="MIP29" s="255"/>
      <c r="MIQ29" s="255"/>
      <c r="MIR29" s="255"/>
      <c r="MIS29" s="255"/>
      <c r="MIT29" s="255"/>
      <c r="MIU29" s="255"/>
      <c r="MIV29" s="255"/>
      <c r="MIW29" s="255"/>
      <c r="MIX29" s="255"/>
      <c r="MIY29" s="255"/>
      <c r="MIZ29" s="255"/>
      <c r="MJA29" s="255"/>
      <c r="MJB29" s="255"/>
      <c r="MJC29" s="255"/>
      <c r="MJD29" s="255"/>
      <c r="MJE29" s="255"/>
      <c r="MJF29" s="255"/>
      <c r="MJG29" s="255"/>
      <c r="MJH29" s="255"/>
      <c r="MJI29" s="255"/>
      <c r="MJJ29" s="255"/>
      <c r="MJK29" s="255"/>
      <c r="MJL29" s="255"/>
      <c r="MJM29" s="255"/>
      <c r="MJN29" s="255"/>
      <c r="MJO29" s="255"/>
      <c r="MJP29" s="255"/>
      <c r="MJQ29" s="255"/>
      <c r="MJR29" s="255"/>
      <c r="MJS29" s="255"/>
      <c r="MJT29" s="255"/>
      <c r="MJU29" s="255"/>
      <c r="MJV29" s="255"/>
      <c r="MJW29" s="255"/>
      <c r="MJX29" s="255"/>
      <c r="MJY29" s="255"/>
      <c r="MJZ29" s="255"/>
      <c r="MKA29" s="255"/>
      <c r="MKB29" s="255"/>
      <c r="MKC29" s="255"/>
      <c r="MKD29" s="255"/>
      <c r="MKE29" s="255"/>
      <c r="MKF29" s="255"/>
      <c r="MKG29" s="255"/>
      <c r="MKH29" s="255"/>
      <c r="MKI29" s="255"/>
      <c r="MKJ29" s="255"/>
      <c r="MKK29" s="255"/>
      <c r="MKL29" s="255"/>
      <c r="MKM29" s="255"/>
      <c r="MKN29" s="255"/>
      <c r="MKO29" s="255"/>
      <c r="MKP29" s="255"/>
      <c r="MKQ29" s="255"/>
      <c r="MKR29" s="255"/>
      <c r="MKS29" s="255"/>
      <c r="MKT29" s="255"/>
      <c r="MKU29" s="255"/>
      <c r="MKV29" s="255"/>
      <c r="MKW29" s="255"/>
      <c r="MKX29" s="255"/>
      <c r="MKY29" s="255"/>
      <c r="MKZ29" s="255"/>
      <c r="MLA29" s="255"/>
      <c r="MLB29" s="255"/>
      <c r="MLC29" s="255"/>
      <c r="MLD29" s="255"/>
      <c r="MLE29" s="255"/>
      <c r="MLF29" s="255"/>
      <c r="MLG29" s="255"/>
      <c r="MLH29" s="255"/>
      <c r="MLI29" s="255"/>
      <c r="MLJ29" s="255"/>
      <c r="MLK29" s="255"/>
      <c r="MLL29" s="255"/>
      <c r="MLM29" s="255"/>
      <c r="MLN29" s="255"/>
      <c r="MLO29" s="255"/>
      <c r="MLP29" s="255"/>
      <c r="MLQ29" s="255"/>
      <c r="MLR29" s="255"/>
      <c r="MLS29" s="255"/>
      <c r="MLT29" s="255"/>
      <c r="MLU29" s="255"/>
      <c r="MLV29" s="255"/>
      <c r="MLW29" s="255"/>
      <c r="MLX29" s="255"/>
      <c r="MLY29" s="255"/>
      <c r="MLZ29" s="255"/>
      <c r="MMA29" s="255"/>
      <c r="MMB29" s="255"/>
      <c r="MMC29" s="255"/>
      <c r="MMD29" s="255"/>
      <c r="MME29" s="255"/>
      <c r="MMF29" s="255"/>
      <c r="MMG29" s="255"/>
      <c r="MMH29" s="255"/>
      <c r="MMI29" s="255"/>
      <c r="MMJ29" s="255"/>
      <c r="MMK29" s="255"/>
      <c r="MML29" s="255"/>
      <c r="MMM29" s="255"/>
      <c r="MMN29" s="255"/>
      <c r="MMO29" s="255"/>
      <c r="MMP29" s="255"/>
      <c r="MMQ29" s="255"/>
      <c r="MMR29" s="255"/>
      <c r="MMS29" s="255"/>
      <c r="MMT29" s="255"/>
      <c r="MMU29" s="255"/>
      <c r="MMV29" s="255"/>
      <c r="MMW29" s="255"/>
      <c r="MMX29" s="255"/>
      <c r="MMY29" s="255"/>
      <c r="MMZ29" s="255"/>
      <c r="MNA29" s="255"/>
      <c r="MNB29" s="255"/>
      <c r="MNC29" s="255"/>
      <c r="MND29" s="255"/>
      <c r="MNE29" s="255"/>
      <c r="MNF29" s="255"/>
      <c r="MNG29" s="255"/>
      <c r="MNH29" s="255"/>
      <c r="MNI29" s="255"/>
      <c r="MNJ29" s="255"/>
      <c r="MNK29" s="255"/>
      <c r="MNL29" s="255"/>
      <c r="MNM29" s="255"/>
      <c r="MNN29" s="255"/>
      <c r="MNO29" s="255"/>
      <c r="MNP29" s="255"/>
      <c r="MNQ29" s="255"/>
      <c r="MNR29" s="255"/>
      <c r="MNS29" s="255"/>
      <c r="MNT29" s="255"/>
      <c r="MNU29" s="255"/>
      <c r="MNV29" s="255"/>
      <c r="MNW29" s="255"/>
      <c r="MNX29" s="255"/>
      <c r="MNY29" s="255"/>
      <c r="MNZ29" s="255"/>
      <c r="MOA29" s="255"/>
      <c r="MOB29" s="255"/>
      <c r="MOC29" s="255"/>
      <c r="MOD29" s="255"/>
      <c r="MOE29" s="255"/>
      <c r="MOF29" s="255"/>
      <c r="MOG29" s="255"/>
      <c r="MOH29" s="255"/>
      <c r="MOI29" s="255"/>
      <c r="MOJ29" s="255"/>
      <c r="MOK29" s="255"/>
      <c r="MOL29" s="255"/>
      <c r="MOM29" s="255"/>
      <c r="MON29" s="255"/>
      <c r="MOO29" s="255"/>
      <c r="MOP29" s="255"/>
      <c r="MOQ29" s="255"/>
      <c r="MOR29" s="255"/>
      <c r="MOS29" s="255"/>
      <c r="MOT29" s="255"/>
      <c r="MOU29" s="255"/>
      <c r="MOV29" s="255"/>
      <c r="MOW29" s="255"/>
      <c r="MOX29" s="255"/>
      <c r="MOY29" s="255"/>
      <c r="MOZ29" s="255"/>
      <c r="MPA29" s="255"/>
      <c r="MPB29" s="255"/>
      <c r="MPC29" s="255"/>
      <c r="MPD29" s="255"/>
      <c r="MPE29" s="255"/>
      <c r="MPF29" s="255"/>
      <c r="MPG29" s="255"/>
      <c r="MPH29" s="255"/>
      <c r="MPI29" s="255"/>
      <c r="MPJ29" s="255"/>
      <c r="MPK29" s="255"/>
      <c r="MPL29" s="255"/>
      <c r="MPM29" s="255"/>
      <c r="MPN29" s="255"/>
      <c r="MPO29" s="255"/>
      <c r="MPP29" s="255"/>
      <c r="MPQ29" s="255"/>
      <c r="MPR29" s="255"/>
      <c r="MPS29" s="255"/>
      <c r="MPT29" s="255"/>
      <c r="MPU29" s="255"/>
      <c r="MPV29" s="255"/>
      <c r="MPW29" s="255"/>
      <c r="MPX29" s="255"/>
      <c r="MPY29" s="255"/>
      <c r="MPZ29" s="255"/>
      <c r="MQA29" s="255"/>
      <c r="MQB29" s="255"/>
      <c r="MQC29" s="255"/>
      <c r="MQD29" s="255"/>
      <c r="MQE29" s="255"/>
      <c r="MQF29" s="255"/>
      <c r="MQG29" s="255"/>
      <c r="MQH29" s="255"/>
      <c r="MQI29" s="255"/>
      <c r="MQJ29" s="255"/>
      <c r="MQK29" s="255"/>
      <c r="MQL29" s="255"/>
      <c r="MQM29" s="255"/>
      <c r="MQN29" s="255"/>
      <c r="MQO29" s="255"/>
      <c r="MQP29" s="255"/>
      <c r="MQQ29" s="255"/>
      <c r="MQR29" s="255"/>
      <c r="MQS29" s="255"/>
      <c r="MQT29" s="255"/>
      <c r="MQU29" s="255"/>
      <c r="MQV29" s="255"/>
      <c r="MQW29" s="255"/>
      <c r="MQX29" s="255"/>
      <c r="MQY29" s="255"/>
      <c r="MQZ29" s="255"/>
      <c r="MRA29" s="255"/>
      <c r="MRB29" s="255"/>
      <c r="MRC29" s="255"/>
      <c r="MRD29" s="255"/>
      <c r="MRE29" s="255"/>
      <c r="MRF29" s="255"/>
      <c r="MRG29" s="255"/>
      <c r="MRH29" s="255"/>
      <c r="MRI29" s="255"/>
      <c r="MRJ29" s="255"/>
      <c r="MRK29" s="255"/>
      <c r="MRL29" s="255"/>
      <c r="MRM29" s="255"/>
      <c r="MRN29" s="255"/>
      <c r="MRO29" s="255"/>
      <c r="MRP29" s="255"/>
      <c r="MRQ29" s="255"/>
      <c r="MRR29" s="255"/>
      <c r="MRS29" s="255"/>
      <c r="MRT29" s="255"/>
      <c r="MRU29" s="255"/>
      <c r="MRV29" s="255"/>
      <c r="MRW29" s="255"/>
      <c r="MRX29" s="255"/>
      <c r="MRY29" s="255"/>
      <c r="MRZ29" s="255"/>
      <c r="MSA29" s="255"/>
      <c r="MSB29" s="255"/>
      <c r="MSC29" s="255"/>
      <c r="MSD29" s="255"/>
      <c r="MSE29" s="255"/>
      <c r="MSF29" s="255"/>
      <c r="MSG29" s="255"/>
      <c r="MSH29" s="255"/>
      <c r="MSI29" s="255"/>
      <c r="MSJ29" s="255"/>
      <c r="MSK29" s="255"/>
      <c r="MSL29" s="255"/>
      <c r="MSM29" s="255"/>
      <c r="MSN29" s="255"/>
      <c r="MSO29" s="255"/>
      <c r="MSP29" s="255"/>
      <c r="MSQ29" s="255"/>
      <c r="MSR29" s="255"/>
      <c r="MSS29" s="255"/>
      <c r="MST29" s="255"/>
      <c r="MSU29" s="255"/>
      <c r="MSV29" s="255"/>
      <c r="MSW29" s="255"/>
      <c r="MSX29" s="255"/>
      <c r="MSY29" s="255"/>
      <c r="MSZ29" s="255"/>
      <c r="MTA29" s="255"/>
      <c r="MTB29" s="255"/>
      <c r="MTC29" s="255"/>
      <c r="MTD29" s="255"/>
      <c r="MTE29" s="255"/>
      <c r="MTF29" s="255"/>
      <c r="MTG29" s="255"/>
      <c r="MTH29" s="255"/>
      <c r="MTI29" s="255"/>
      <c r="MTJ29" s="255"/>
      <c r="MTK29" s="255"/>
      <c r="MTL29" s="255"/>
      <c r="MTM29" s="255"/>
      <c r="MTN29" s="255"/>
      <c r="MTO29" s="255"/>
      <c r="MTP29" s="255"/>
      <c r="MTQ29" s="255"/>
      <c r="MTR29" s="255"/>
      <c r="MTS29" s="255"/>
      <c r="MTT29" s="255"/>
      <c r="MTU29" s="255"/>
      <c r="MTV29" s="255"/>
      <c r="MTW29" s="255"/>
      <c r="MTX29" s="255"/>
      <c r="MTY29" s="255"/>
      <c r="MTZ29" s="255"/>
      <c r="MUA29" s="255"/>
      <c r="MUB29" s="255"/>
      <c r="MUC29" s="255"/>
      <c r="MUD29" s="255"/>
      <c r="MUE29" s="255"/>
      <c r="MUF29" s="255"/>
      <c r="MUG29" s="255"/>
      <c r="MUH29" s="255"/>
      <c r="MUI29" s="255"/>
      <c r="MUJ29" s="255"/>
      <c r="MUK29" s="255"/>
      <c r="MUL29" s="255"/>
      <c r="MUM29" s="255"/>
      <c r="MUN29" s="255"/>
      <c r="MUO29" s="255"/>
      <c r="MUP29" s="255"/>
      <c r="MUQ29" s="255"/>
      <c r="MUR29" s="255"/>
      <c r="MUS29" s="255"/>
      <c r="MUT29" s="255"/>
      <c r="MUU29" s="255"/>
      <c r="MUV29" s="255"/>
      <c r="MUW29" s="255"/>
      <c r="MUX29" s="255"/>
      <c r="MUY29" s="255"/>
      <c r="MUZ29" s="255"/>
      <c r="MVA29" s="255"/>
      <c r="MVB29" s="255"/>
      <c r="MVC29" s="255"/>
      <c r="MVD29" s="255"/>
      <c r="MVE29" s="255"/>
      <c r="MVF29" s="255"/>
      <c r="MVG29" s="255"/>
      <c r="MVH29" s="255"/>
      <c r="MVI29" s="255"/>
      <c r="MVJ29" s="255"/>
      <c r="MVK29" s="255"/>
      <c r="MVL29" s="255"/>
      <c r="MVM29" s="255"/>
      <c r="MVN29" s="255"/>
      <c r="MVO29" s="255"/>
      <c r="MVP29" s="255"/>
      <c r="MVQ29" s="255"/>
      <c r="MVR29" s="255"/>
      <c r="MVS29" s="255"/>
      <c r="MVT29" s="255"/>
      <c r="MVU29" s="255"/>
      <c r="MVV29" s="255"/>
      <c r="MVW29" s="255"/>
      <c r="MVX29" s="255"/>
      <c r="MVY29" s="255"/>
      <c r="MVZ29" s="255"/>
      <c r="MWA29" s="255"/>
      <c r="MWB29" s="255"/>
      <c r="MWC29" s="255"/>
      <c r="MWD29" s="255"/>
      <c r="MWE29" s="255"/>
      <c r="MWF29" s="255"/>
      <c r="MWG29" s="255"/>
      <c r="MWH29" s="255"/>
      <c r="MWI29" s="255"/>
      <c r="MWJ29" s="255"/>
      <c r="MWK29" s="255"/>
      <c r="MWL29" s="255"/>
      <c r="MWM29" s="255"/>
      <c r="MWN29" s="255"/>
      <c r="MWO29" s="255"/>
      <c r="MWP29" s="255"/>
      <c r="MWQ29" s="255"/>
      <c r="MWR29" s="255"/>
      <c r="MWS29" s="255"/>
      <c r="MWT29" s="255"/>
      <c r="MWU29" s="255"/>
      <c r="MWV29" s="255"/>
      <c r="MWW29" s="255"/>
      <c r="MWX29" s="255"/>
      <c r="MWY29" s="255"/>
      <c r="MWZ29" s="255"/>
      <c r="MXA29" s="255"/>
      <c r="MXB29" s="255"/>
      <c r="MXC29" s="255"/>
      <c r="MXD29" s="255"/>
      <c r="MXE29" s="255"/>
      <c r="MXF29" s="255"/>
      <c r="MXG29" s="255"/>
      <c r="MXH29" s="255"/>
      <c r="MXI29" s="255"/>
      <c r="MXJ29" s="255"/>
      <c r="MXK29" s="255"/>
      <c r="MXL29" s="255"/>
      <c r="MXM29" s="255"/>
      <c r="MXN29" s="255"/>
      <c r="MXO29" s="255"/>
      <c r="MXP29" s="255"/>
      <c r="MXQ29" s="255"/>
      <c r="MXR29" s="255"/>
      <c r="MXS29" s="255"/>
      <c r="MXT29" s="255"/>
      <c r="MXU29" s="255"/>
      <c r="MXV29" s="255"/>
      <c r="MXW29" s="255"/>
      <c r="MXX29" s="255"/>
      <c r="MXY29" s="255"/>
      <c r="MXZ29" s="255"/>
      <c r="MYA29" s="255"/>
      <c r="MYB29" s="255"/>
      <c r="MYC29" s="255"/>
      <c r="MYD29" s="255"/>
      <c r="MYE29" s="255"/>
      <c r="MYF29" s="255"/>
      <c r="MYG29" s="255"/>
      <c r="MYH29" s="255"/>
      <c r="MYI29" s="255"/>
      <c r="MYJ29" s="255"/>
      <c r="MYK29" s="255"/>
      <c r="MYL29" s="255"/>
      <c r="MYM29" s="255"/>
      <c r="MYN29" s="255"/>
      <c r="MYO29" s="255"/>
      <c r="MYP29" s="255"/>
      <c r="MYQ29" s="255"/>
      <c r="MYR29" s="255"/>
      <c r="MYS29" s="255"/>
      <c r="MYT29" s="255"/>
      <c r="MYU29" s="255"/>
      <c r="MYV29" s="255"/>
      <c r="MYW29" s="255"/>
      <c r="MYX29" s="255"/>
      <c r="MYY29" s="255"/>
      <c r="MYZ29" s="255"/>
      <c r="MZA29" s="255"/>
      <c r="MZB29" s="255"/>
      <c r="MZC29" s="255"/>
      <c r="MZD29" s="255"/>
      <c r="MZE29" s="255"/>
      <c r="MZF29" s="255"/>
      <c r="MZG29" s="255"/>
      <c r="MZH29" s="255"/>
      <c r="MZI29" s="255"/>
      <c r="MZJ29" s="255"/>
      <c r="MZK29" s="255"/>
      <c r="MZL29" s="255"/>
      <c r="MZM29" s="255"/>
      <c r="MZN29" s="255"/>
      <c r="MZO29" s="255"/>
      <c r="MZP29" s="255"/>
      <c r="MZQ29" s="255"/>
      <c r="MZR29" s="255"/>
      <c r="MZS29" s="255"/>
      <c r="MZT29" s="255"/>
      <c r="MZU29" s="255"/>
      <c r="MZV29" s="255"/>
      <c r="MZW29" s="255"/>
      <c r="MZX29" s="255"/>
      <c r="MZY29" s="255"/>
      <c r="MZZ29" s="255"/>
      <c r="NAA29" s="255"/>
      <c r="NAB29" s="255"/>
      <c r="NAC29" s="255"/>
      <c r="NAD29" s="255"/>
      <c r="NAE29" s="255"/>
      <c r="NAF29" s="255"/>
      <c r="NAG29" s="255"/>
      <c r="NAH29" s="255"/>
      <c r="NAI29" s="255"/>
      <c r="NAJ29" s="255"/>
      <c r="NAK29" s="255"/>
      <c r="NAL29" s="255"/>
      <c r="NAM29" s="255"/>
      <c r="NAN29" s="255"/>
      <c r="NAO29" s="255"/>
      <c r="NAP29" s="255"/>
      <c r="NAQ29" s="255"/>
      <c r="NAR29" s="255"/>
      <c r="NAS29" s="255"/>
      <c r="NAT29" s="255"/>
      <c r="NAU29" s="255"/>
      <c r="NAV29" s="255"/>
      <c r="NAW29" s="255"/>
      <c r="NAX29" s="255"/>
      <c r="NAY29" s="255"/>
      <c r="NAZ29" s="255"/>
      <c r="NBA29" s="255"/>
      <c r="NBB29" s="255"/>
      <c r="NBC29" s="255"/>
      <c r="NBD29" s="255"/>
      <c r="NBE29" s="255"/>
      <c r="NBF29" s="255"/>
      <c r="NBG29" s="255"/>
      <c r="NBH29" s="255"/>
      <c r="NBI29" s="255"/>
      <c r="NBJ29" s="255"/>
      <c r="NBK29" s="255"/>
      <c r="NBL29" s="255"/>
      <c r="NBM29" s="255"/>
      <c r="NBN29" s="255"/>
      <c r="NBO29" s="255"/>
      <c r="NBP29" s="255"/>
      <c r="NBQ29" s="255"/>
      <c r="NBR29" s="255"/>
      <c r="NBS29" s="255"/>
      <c r="NBT29" s="255"/>
      <c r="NBU29" s="255"/>
      <c r="NBV29" s="255"/>
      <c r="NBW29" s="255"/>
      <c r="NBX29" s="255"/>
      <c r="NBY29" s="255"/>
      <c r="NBZ29" s="255"/>
      <c r="NCA29" s="255"/>
      <c r="NCB29" s="255"/>
      <c r="NCC29" s="255"/>
      <c r="NCD29" s="255"/>
      <c r="NCE29" s="255"/>
      <c r="NCF29" s="255"/>
      <c r="NCG29" s="255"/>
      <c r="NCH29" s="255"/>
      <c r="NCI29" s="255"/>
      <c r="NCJ29" s="255"/>
      <c r="NCK29" s="255"/>
      <c r="NCL29" s="255"/>
      <c r="NCM29" s="255"/>
      <c r="NCN29" s="255"/>
      <c r="NCO29" s="255"/>
      <c r="NCP29" s="255"/>
      <c r="NCQ29" s="255"/>
      <c r="NCR29" s="255"/>
      <c r="NCS29" s="255"/>
      <c r="NCT29" s="255"/>
      <c r="NCU29" s="255"/>
      <c r="NCV29" s="255"/>
      <c r="NCW29" s="255"/>
      <c r="NCX29" s="255"/>
      <c r="NCY29" s="255"/>
      <c r="NCZ29" s="255"/>
      <c r="NDA29" s="255"/>
      <c r="NDB29" s="255"/>
      <c r="NDC29" s="255"/>
      <c r="NDD29" s="255"/>
      <c r="NDE29" s="255"/>
      <c r="NDF29" s="255"/>
      <c r="NDG29" s="255"/>
      <c r="NDH29" s="255"/>
      <c r="NDI29" s="255"/>
      <c r="NDJ29" s="255"/>
      <c r="NDK29" s="255"/>
      <c r="NDL29" s="255"/>
      <c r="NDM29" s="255"/>
      <c r="NDN29" s="255"/>
      <c r="NDO29" s="255"/>
      <c r="NDP29" s="255"/>
      <c r="NDQ29" s="255"/>
      <c r="NDR29" s="255"/>
      <c r="NDS29" s="255"/>
      <c r="NDT29" s="255"/>
      <c r="NDU29" s="255"/>
      <c r="NDV29" s="255"/>
      <c r="NDW29" s="255"/>
      <c r="NDX29" s="255"/>
      <c r="NDY29" s="255"/>
      <c r="NDZ29" s="255"/>
      <c r="NEA29" s="255"/>
      <c r="NEB29" s="255"/>
      <c r="NEC29" s="255"/>
      <c r="NED29" s="255"/>
      <c r="NEE29" s="255"/>
      <c r="NEF29" s="255"/>
      <c r="NEG29" s="255"/>
      <c r="NEH29" s="255"/>
      <c r="NEI29" s="255"/>
      <c r="NEJ29" s="255"/>
      <c r="NEK29" s="255"/>
      <c r="NEL29" s="255"/>
      <c r="NEM29" s="255"/>
      <c r="NEN29" s="255"/>
      <c r="NEO29" s="255"/>
      <c r="NEP29" s="255"/>
      <c r="NEQ29" s="255"/>
      <c r="NER29" s="255"/>
      <c r="NES29" s="255"/>
      <c r="NET29" s="255"/>
      <c r="NEU29" s="255"/>
      <c r="NEV29" s="255"/>
      <c r="NEW29" s="255"/>
      <c r="NEX29" s="255"/>
      <c r="NEY29" s="255"/>
      <c r="NEZ29" s="255"/>
      <c r="NFA29" s="255"/>
      <c r="NFB29" s="255"/>
      <c r="NFC29" s="255"/>
      <c r="NFD29" s="255"/>
      <c r="NFE29" s="255"/>
      <c r="NFF29" s="255"/>
      <c r="NFG29" s="255"/>
      <c r="NFH29" s="255"/>
      <c r="NFI29" s="255"/>
      <c r="NFJ29" s="255"/>
      <c r="NFK29" s="255"/>
      <c r="NFL29" s="255"/>
      <c r="NFM29" s="255"/>
      <c r="NFN29" s="255"/>
      <c r="NFO29" s="255"/>
      <c r="NFP29" s="255"/>
      <c r="NFQ29" s="255"/>
      <c r="NFR29" s="255"/>
      <c r="NFS29" s="255"/>
      <c r="NFT29" s="255"/>
      <c r="NFU29" s="255"/>
      <c r="NFV29" s="255"/>
      <c r="NFW29" s="255"/>
      <c r="NFX29" s="255"/>
      <c r="NFY29" s="255"/>
      <c r="NFZ29" s="255"/>
      <c r="NGA29" s="255"/>
      <c r="NGB29" s="255"/>
      <c r="NGC29" s="255"/>
      <c r="NGD29" s="255"/>
      <c r="NGE29" s="255"/>
      <c r="NGF29" s="255"/>
      <c r="NGG29" s="255"/>
      <c r="NGH29" s="255"/>
      <c r="NGI29" s="255"/>
      <c r="NGJ29" s="255"/>
      <c r="NGK29" s="255"/>
      <c r="NGL29" s="255"/>
      <c r="NGM29" s="255"/>
      <c r="NGN29" s="255"/>
      <c r="NGO29" s="255"/>
      <c r="NGP29" s="255"/>
      <c r="NGQ29" s="255"/>
      <c r="NGR29" s="255"/>
      <c r="NGS29" s="255"/>
      <c r="NGT29" s="255"/>
      <c r="NGU29" s="255"/>
      <c r="NGV29" s="255"/>
      <c r="NGW29" s="255"/>
      <c r="NGX29" s="255"/>
      <c r="NGY29" s="255"/>
      <c r="NGZ29" s="255"/>
      <c r="NHA29" s="255"/>
      <c r="NHB29" s="255"/>
      <c r="NHC29" s="255"/>
      <c r="NHD29" s="255"/>
      <c r="NHE29" s="255"/>
      <c r="NHF29" s="255"/>
      <c r="NHG29" s="255"/>
      <c r="NHH29" s="255"/>
      <c r="NHI29" s="255"/>
      <c r="NHJ29" s="255"/>
      <c r="NHK29" s="255"/>
      <c r="NHL29" s="255"/>
      <c r="NHM29" s="255"/>
      <c r="NHN29" s="255"/>
      <c r="NHO29" s="255"/>
      <c r="NHP29" s="255"/>
      <c r="NHQ29" s="255"/>
      <c r="NHR29" s="255"/>
      <c r="NHS29" s="255"/>
      <c r="NHT29" s="255"/>
      <c r="NHU29" s="255"/>
      <c r="NHV29" s="255"/>
      <c r="NHW29" s="255"/>
      <c r="NHX29" s="255"/>
      <c r="NHY29" s="255"/>
      <c r="NHZ29" s="255"/>
      <c r="NIA29" s="255"/>
      <c r="NIB29" s="255"/>
      <c r="NIC29" s="255"/>
      <c r="NID29" s="255"/>
      <c r="NIE29" s="255"/>
      <c r="NIF29" s="255"/>
      <c r="NIG29" s="255"/>
      <c r="NIH29" s="255"/>
      <c r="NII29" s="255"/>
      <c r="NIJ29" s="255"/>
      <c r="NIK29" s="255"/>
      <c r="NIL29" s="255"/>
      <c r="NIM29" s="255"/>
      <c r="NIN29" s="255"/>
      <c r="NIO29" s="255"/>
      <c r="NIP29" s="255"/>
      <c r="NIQ29" s="255"/>
      <c r="NIR29" s="255"/>
      <c r="NIS29" s="255"/>
      <c r="NIT29" s="255"/>
      <c r="NIU29" s="255"/>
      <c r="NIV29" s="255"/>
      <c r="NIW29" s="255"/>
      <c r="NIX29" s="255"/>
      <c r="NIY29" s="255"/>
      <c r="NIZ29" s="255"/>
      <c r="NJA29" s="255"/>
      <c r="NJB29" s="255"/>
      <c r="NJC29" s="255"/>
      <c r="NJD29" s="255"/>
      <c r="NJE29" s="255"/>
      <c r="NJF29" s="255"/>
      <c r="NJG29" s="255"/>
      <c r="NJH29" s="255"/>
      <c r="NJI29" s="255"/>
      <c r="NJJ29" s="255"/>
      <c r="NJK29" s="255"/>
      <c r="NJL29" s="255"/>
      <c r="NJM29" s="255"/>
      <c r="NJN29" s="255"/>
      <c r="NJO29" s="255"/>
      <c r="NJP29" s="255"/>
      <c r="NJQ29" s="255"/>
      <c r="NJR29" s="255"/>
      <c r="NJS29" s="255"/>
      <c r="NJT29" s="255"/>
      <c r="NJU29" s="255"/>
      <c r="NJV29" s="255"/>
      <c r="NJW29" s="255"/>
      <c r="NJX29" s="255"/>
      <c r="NJY29" s="255"/>
      <c r="NJZ29" s="255"/>
      <c r="NKA29" s="255"/>
      <c r="NKB29" s="255"/>
      <c r="NKC29" s="255"/>
      <c r="NKD29" s="255"/>
      <c r="NKE29" s="255"/>
      <c r="NKF29" s="255"/>
      <c r="NKG29" s="255"/>
      <c r="NKH29" s="255"/>
      <c r="NKI29" s="255"/>
      <c r="NKJ29" s="255"/>
      <c r="NKK29" s="255"/>
      <c r="NKL29" s="255"/>
      <c r="NKM29" s="255"/>
      <c r="NKN29" s="255"/>
      <c r="NKO29" s="255"/>
      <c r="NKP29" s="255"/>
      <c r="NKQ29" s="255"/>
      <c r="NKR29" s="255"/>
      <c r="NKS29" s="255"/>
      <c r="NKT29" s="255"/>
      <c r="NKU29" s="255"/>
      <c r="NKV29" s="255"/>
      <c r="NKW29" s="255"/>
      <c r="NKX29" s="255"/>
      <c r="NKY29" s="255"/>
      <c r="NKZ29" s="255"/>
      <c r="NLA29" s="255"/>
      <c r="NLB29" s="255"/>
      <c r="NLC29" s="255"/>
      <c r="NLD29" s="255"/>
      <c r="NLE29" s="255"/>
      <c r="NLF29" s="255"/>
      <c r="NLG29" s="255"/>
      <c r="NLH29" s="255"/>
      <c r="NLI29" s="255"/>
      <c r="NLJ29" s="255"/>
      <c r="NLK29" s="255"/>
      <c r="NLL29" s="255"/>
      <c r="NLM29" s="255"/>
      <c r="NLN29" s="255"/>
      <c r="NLO29" s="255"/>
      <c r="NLP29" s="255"/>
      <c r="NLQ29" s="255"/>
      <c r="NLR29" s="255"/>
      <c r="NLS29" s="255"/>
      <c r="NLT29" s="255"/>
      <c r="NLU29" s="255"/>
      <c r="NLV29" s="255"/>
      <c r="NLW29" s="255"/>
      <c r="NLX29" s="255"/>
      <c r="NLY29" s="255"/>
      <c r="NLZ29" s="255"/>
      <c r="NMA29" s="255"/>
      <c r="NMB29" s="255"/>
      <c r="NMC29" s="255"/>
      <c r="NMD29" s="255"/>
      <c r="NME29" s="255"/>
      <c r="NMF29" s="255"/>
      <c r="NMG29" s="255"/>
      <c r="NMH29" s="255"/>
      <c r="NMI29" s="255"/>
      <c r="NMJ29" s="255"/>
      <c r="NMK29" s="255"/>
      <c r="NML29" s="255"/>
      <c r="NMM29" s="255"/>
      <c r="NMN29" s="255"/>
      <c r="NMO29" s="255"/>
      <c r="NMP29" s="255"/>
      <c r="NMQ29" s="255"/>
      <c r="NMR29" s="255"/>
      <c r="NMS29" s="255"/>
      <c r="NMT29" s="255"/>
      <c r="NMU29" s="255"/>
      <c r="NMV29" s="255"/>
      <c r="NMW29" s="255"/>
      <c r="NMX29" s="255"/>
      <c r="NMY29" s="255"/>
      <c r="NMZ29" s="255"/>
      <c r="NNA29" s="255"/>
      <c r="NNB29" s="255"/>
      <c r="NNC29" s="255"/>
      <c r="NND29" s="255"/>
      <c r="NNE29" s="255"/>
      <c r="NNF29" s="255"/>
      <c r="NNG29" s="255"/>
      <c r="NNH29" s="255"/>
      <c r="NNI29" s="255"/>
      <c r="NNJ29" s="255"/>
      <c r="NNK29" s="255"/>
      <c r="NNL29" s="255"/>
      <c r="NNM29" s="255"/>
      <c r="NNN29" s="255"/>
      <c r="NNO29" s="255"/>
      <c r="NNP29" s="255"/>
      <c r="NNQ29" s="255"/>
      <c r="NNR29" s="255"/>
      <c r="NNS29" s="255"/>
      <c r="NNT29" s="255"/>
      <c r="NNU29" s="255"/>
      <c r="NNV29" s="255"/>
      <c r="NNW29" s="255"/>
      <c r="NNX29" s="255"/>
      <c r="NNY29" s="255"/>
      <c r="NNZ29" s="255"/>
      <c r="NOA29" s="255"/>
      <c r="NOB29" s="255"/>
      <c r="NOC29" s="255"/>
      <c r="NOD29" s="255"/>
      <c r="NOE29" s="255"/>
      <c r="NOF29" s="255"/>
      <c r="NOG29" s="255"/>
      <c r="NOH29" s="255"/>
      <c r="NOI29" s="255"/>
      <c r="NOJ29" s="255"/>
      <c r="NOK29" s="255"/>
      <c r="NOL29" s="255"/>
      <c r="NOM29" s="255"/>
      <c r="NON29" s="255"/>
      <c r="NOO29" s="255"/>
      <c r="NOP29" s="255"/>
      <c r="NOQ29" s="255"/>
      <c r="NOR29" s="255"/>
      <c r="NOS29" s="255"/>
      <c r="NOT29" s="255"/>
      <c r="NOU29" s="255"/>
      <c r="NOV29" s="255"/>
      <c r="NOW29" s="255"/>
      <c r="NOX29" s="255"/>
      <c r="NOY29" s="255"/>
      <c r="NOZ29" s="255"/>
      <c r="NPA29" s="255"/>
      <c r="NPB29" s="255"/>
      <c r="NPC29" s="255"/>
      <c r="NPD29" s="255"/>
      <c r="NPE29" s="255"/>
      <c r="NPF29" s="255"/>
      <c r="NPG29" s="255"/>
      <c r="NPH29" s="255"/>
      <c r="NPI29" s="255"/>
      <c r="NPJ29" s="255"/>
      <c r="NPK29" s="255"/>
      <c r="NPL29" s="255"/>
      <c r="NPM29" s="255"/>
      <c r="NPN29" s="255"/>
      <c r="NPO29" s="255"/>
      <c r="NPP29" s="255"/>
      <c r="NPQ29" s="255"/>
      <c r="NPR29" s="255"/>
      <c r="NPS29" s="255"/>
      <c r="NPT29" s="255"/>
      <c r="NPU29" s="255"/>
      <c r="NPV29" s="255"/>
      <c r="NPW29" s="255"/>
      <c r="NPX29" s="255"/>
      <c r="NPY29" s="255"/>
      <c r="NPZ29" s="255"/>
      <c r="NQA29" s="255"/>
      <c r="NQB29" s="255"/>
      <c r="NQC29" s="255"/>
      <c r="NQD29" s="255"/>
      <c r="NQE29" s="255"/>
      <c r="NQF29" s="255"/>
      <c r="NQG29" s="255"/>
      <c r="NQH29" s="255"/>
      <c r="NQI29" s="255"/>
      <c r="NQJ29" s="255"/>
      <c r="NQK29" s="255"/>
      <c r="NQL29" s="255"/>
      <c r="NQM29" s="255"/>
      <c r="NQN29" s="255"/>
      <c r="NQO29" s="255"/>
      <c r="NQP29" s="255"/>
      <c r="NQQ29" s="255"/>
      <c r="NQR29" s="255"/>
      <c r="NQS29" s="255"/>
      <c r="NQT29" s="255"/>
      <c r="NQU29" s="255"/>
      <c r="NQV29" s="255"/>
      <c r="NQW29" s="255"/>
      <c r="NQX29" s="255"/>
      <c r="NQY29" s="255"/>
      <c r="NQZ29" s="255"/>
      <c r="NRA29" s="255"/>
      <c r="NRB29" s="255"/>
      <c r="NRC29" s="255"/>
      <c r="NRD29" s="255"/>
      <c r="NRE29" s="255"/>
      <c r="NRF29" s="255"/>
      <c r="NRG29" s="255"/>
      <c r="NRH29" s="255"/>
      <c r="NRI29" s="255"/>
      <c r="NRJ29" s="255"/>
      <c r="NRK29" s="255"/>
      <c r="NRL29" s="255"/>
      <c r="NRM29" s="255"/>
      <c r="NRN29" s="255"/>
      <c r="NRO29" s="255"/>
      <c r="NRP29" s="255"/>
      <c r="NRQ29" s="255"/>
      <c r="NRR29" s="255"/>
      <c r="NRS29" s="255"/>
      <c r="NRT29" s="255"/>
      <c r="NRU29" s="255"/>
      <c r="NRV29" s="255"/>
      <c r="NRW29" s="255"/>
      <c r="NRX29" s="255"/>
      <c r="NRY29" s="255"/>
      <c r="NRZ29" s="255"/>
      <c r="NSA29" s="255"/>
      <c r="NSB29" s="255"/>
      <c r="NSC29" s="255"/>
      <c r="NSD29" s="255"/>
      <c r="NSE29" s="255"/>
      <c r="NSF29" s="255"/>
      <c r="NSG29" s="255"/>
      <c r="NSH29" s="255"/>
      <c r="NSI29" s="255"/>
      <c r="NSJ29" s="255"/>
      <c r="NSK29" s="255"/>
      <c r="NSL29" s="255"/>
      <c r="NSM29" s="255"/>
      <c r="NSN29" s="255"/>
      <c r="NSO29" s="255"/>
      <c r="NSP29" s="255"/>
      <c r="NSQ29" s="255"/>
      <c r="NSR29" s="255"/>
      <c r="NSS29" s="255"/>
      <c r="NST29" s="255"/>
      <c r="NSU29" s="255"/>
      <c r="NSV29" s="255"/>
      <c r="NSW29" s="255"/>
      <c r="NSX29" s="255"/>
      <c r="NSY29" s="255"/>
      <c r="NSZ29" s="255"/>
      <c r="NTA29" s="255"/>
      <c r="NTB29" s="255"/>
      <c r="NTC29" s="255"/>
      <c r="NTD29" s="255"/>
      <c r="NTE29" s="255"/>
      <c r="NTF29" s="255"/>
      <c r="NTG29" s="255"/>
      <c r="NTH29" s="255"/>
      <c r="NTI29" s="255"/>
      <c r="NTJ29" s="255"/>
      <c r="NTK29" s="255"/>
      <c r="NTL29" s="255"/>
      <c r="NTM29" s="255"/>
      <c r="NTN29" s="255"/>
      <c r="NTO29" s="255"/>
      <c r="NTP29" s="255"/>
      <c r="NTQ29" s="255"/>
      <c r="NTR29" s="255"/>
      <c r="NTS29" s="255"/>
      <c r="NTT29" s="255"/>
      <c r="NTU29" s="255"/>
      <c r="NTV29" s="255"/>
      <c r="NTW29" s="255"/>
      <c r="NTX29" s="255"/>
      <c r="NTY29" s="255"/>
      <c r="NTZ29" s="255"/>
      <c r="NUA29" s="255"/>
      <c r="NUB29" s="255"/>
      <c r="NUC29" s="255"/>
      <c r="NUD29" s="255"/>
      <c r="NUE29" s="255"/>
      <c r="NUF29" s="255"/>
      <c r="NUG29" s="255"/>
      <c r="NUH29" s="255"/>
      <c r="NUI29" s="255"/>
      <c r="NUJ29" s="255"/>
      <c r="NUK29" s="255"/>
      <c r="NUL29" s="255"/>
      <c r="NUM29" s="255"/>
      <c r="NUN29" s="255"/>
      <c r="NUO29" s="255"/>
      <c r="NUP29" s="255"/>
      <c r="NUQ29" s="255"/>
      <c r="NUR29" s="255"/>
      <c r="NUS29" s="255"/>
      <c r="NUT29" s="255"/>
      <c r="NUU29" s="255"/>
      <c r="NUV29" s="255"/>
      <c r="NUW29" s="255"/>
      <c r="NUX29" s="255"/>
      <c r="NUY29" s="255"/>
      <c r="NUZ29" s="255"/>
      <c r="NVA29" s="255"/>
      <c r="NVB29" s="255"/>
      <c r="NVC29" s="255"/>
      <c r="NVD29" s="255"/>
      <c r="NVE29" s="255"/>
      <c r="NVF29" s="255"/>
      <c r="NVG29" s="255"/>
      <c r="NVH29" s="255"/>
      <c r="NVI29" s="255"/>
      <c r="NVJ29" s="255"/>
      <c r="NVK29" s="255"/>
      <c r="NVL29" s="255"/>
      <c r="NVM29" s="255"/>
      <c r="NVN29" s="255"/>
      <c r="NVO29" s="255"/>
      <c r="NVP29" s="255"/>
      <c r="NVQ29" s="255"/>
      <c r="NVR29" s="255"/>
      <c r="NVS29" s="255"/>
      <c r="NVT29" s="255"/>
      <c r="NVU29" s="255"/>
      <c r="NVV29" s="255"/>
      <c r="NVW29" s="255"/>
      <c r="NVX29" s="255"/>
      <c r="NVY29" s="255"/>
      <c r="NVZ29" s="255"/>
      <c r="NWA29" s="255"/>
      <c r="NWB29" s="255"/>
      <c r="NWC29" s="255"/>
      <c r="NWD29" s="255"/>
      <c r="NWE29" s="255"/>
      <c r="NWF29" s="255"/>
      <c r="NWG29" s="255"/>
      <c r="NWH29" s="255"/>
      <c r="NWI29" s="255"/>
      <c r="NWJ29" s="255"/>
      <c r="NWK29" s="255"/>
      <c r="NWL29" s="255"/>
      <c r="NWM29" s="255"/>
      <c r="NWN29" s="255"/>
      <c r="NWO29" s="255"/>
      <c r="NWP29" s="255"/>
      <c r="NWQ29" s="255"/>
      <c r="NWR29" s="255"/>
      <c r="NWS29" s="255"/>
      <c r="NWT29" s="255"/>
      <c r="NWU29" s="255"/>
      <c r="NWV29" s="255"/>
      <c r="NWW29" s="255"/>
      <c r="NWX29" s="255"/>
      <c r="NWY29" s="255"/>
      <c r="NWZ29" s="255"/>
      <c r="NXA29" s="255"/>
      <c r="NXB29" s="255"/>
      <c r="NXC29" s="255"/>
      <c r="NXD29" s="255"/>
      <c r="NXE29" s="255"/>
      <c r="NXF29" s="255"/>
      <c r="NXG29" s="255"/>
      <c r="NXH29" s="255"/>
      <c r="NXI29" s="255"/>
      <c r="NXJ29" s="255"/>
      <c r="NXK29" s="255"/>
      <c r="NXL29" s="255"/>
      <c r="NXM29" s="255"/>
      <c r="NXN29" s="255"/>
      <c r="NXO29" s="255"/>
      <c r="NXP29" s="255"/>
      <c r="NXQ29" s="255"/>
      <c r="NXR29" s="255"/>
      <c r="NXS29" s="255"/>
      <c r="NXT29" s="255"/>
      <c r="NXU29" s="255"/>
      <c r="NXV29" s="255"/>
      <c r="NXW29" s="255"/>
      <c r="NXX29" s="255"/>
      <c r="NXY29" s="255"/>
      <c r="NXZ29" s="255"/>
      <c r="NYA29" s="255"/>
      <c r="NYB29" s="255"/>
      <c r="NYC29" s="255"/>
      <c r="NYD29" s="255"/>
      <c r="NYE29" s="255"/>
      <c r="NYF29" s="255"/>
      <c r="NYG29" s="255"/>
      <c r="NYH29" s="255"/>
      <c r="NYI29" s="255"/>
      <c r="NYJ29" s="255"/>
      <c r="NYK29" s="255"/>
      <c r="NYL29" s="255"/>
      <c r="NYM29" s="255"/>
      <c r="NYN29" s="255"/>
      <c r="NYO29" s="255"/>
      <c r="NYP29" s="255"/>
      <c r="NYQ29" s="255"/>
      <c r="NYR29" s="255"/>
      <c r="NYS29" s="255"/>
      <c r="NYT29" s="255"/>
      <c r="NYU29" s="255"/>
      <c r="NYV29" s="255"/>
      <c r="NYW29" s="255"/>
      <c r="NYX29" s="255"/>
      <c r="NYY29" s="255"/>
      <c r="NYZ29" s="255"/>
      <c r="NZA29" s="255"/>
      <c r="NZB29" s="255"/>
      <c r="NZC29" s="255"/>
      <c r="NZD29" s="255"/>
      <c r="NZE29" s="255"/>
      <c r="NZF29" s="255"/>
      <c r="NZG29" s="255"/>
      <c r="NZH29" s="255"/>
      <c r="NZI29" s="255"/>
      <c r="NZJ29" s="255"/>
      <c r="NZK29" s="255"/>
      <c r="NZL29" s="255"/>
      <c r="NZM29" s="255"/>
      <c r="NZN29" s="255"/>
      <c r="NZO29" s="255"/>
      <c r="NZP29" s="255"/>
      <c r="NZQ29" s="255"/>
      <c r="NZR29" s="255"/>
      <c r="NZS29" s="255"/>
      <c r="NZT29" s="255"/>
      <c r="NZU29" s="255"/>
      <c r="NZV29" s="255"/>
      <c r="NZW29" s="255"/>
      <c r="NZX29" s="255"/>
      <c r="NZY29" s="255"/>
      <c r="NZZ29" s="255"/>
      <c r="OAA29" s="255"/>
      <c r="OAB29" s="255"/>
      <c r="OAC29" s="255"/>
      <c r="OAD29" s="255"/>
      <c r="OAE29" s="255"/>
      <c r="OAF29" s="255"/>
      <c r="OAG29" s="255"/>
      <c r="OAH29" s="255"/>
      <c r="OAI29" s="255"/>
      <c r="OAJ29" s="255"/>
      <c r="OAK29" s="255"/>
      <c r="OAL29" s="255"/>
      <c r="OAM29" s="255"/>
      <c r="OAN29" s="255"/>
      <c r="OAO29" s="255"/>
      <c r="OAP29" s="255"/>
      <c r="OAQ29" s="255"/>
      <c r="OAR29" s="255"/>
      <c r="OAS29" s="255"/>
      <c r="OAT29" s="255"/>
      <c r="OAU29" s="255"/>
      <c r="OAV29" s="255"/>
      <c r="OAW29" s="255"/>
      <c r="OAX29" s="255"/>
      <c r="OAY29" s="255"/>
      <c r="OAZ29" s="255"/>
      <c r="OBA29" s="255"/>
      <c r="OBB29" s="255"/>
      <c r="OBC29" s="255"/>
      <c r="OBD29" s="255"/>
      <c r="OBE29" s="255"/>
      <c r="OBF29" s="255"/>
      <c r="OBG29" s="255"/>
      <c r="OBH29" s="255"/>
      <c r="OBI29" s="255"/>
      <c r="OBJ29" s="255"/>
      <c r="OBK29" s="255"/>
      <c r="OBL29" s="255"/>
      <c r="OBM29" s="255"/>
      <c r="OBN29" s="255"/>
      <c r="OBO29" s="255"/>
      <c r="OBP29" s="255"/>
      <c r="OBQ29" s="255"/>
      <c r="OBR29" s="255"/>
      <c r="OBS29" s="255"/>
      <c r="OBT29" s="255"/>
      <c r="OBU29" s="255"/>
      <c r="OBV29" s="255"/>
      <c r="OBW29" s="255"/>
      <c r="OBX29" s="255"/>
      <c r="OBY29" s="255"/>
      <c r="OBZ29" s="255"/>
      <c r="OCA29" s="255"/>
      <c r="OCB29" s="255"/>
      <c r="OCC29" s="255"/>
      <c r="OCD29" s="255"/>
      <c r="OCE29" s="255"/>
      <c r="OCF29" s="255"/>
      <c r="OCG29" s="255"/>
      <c r="OCH29" s="255"/>
      <c r="OCI29" s="255"/>
      <c r="OCJ29" s="255"/>
      <c r="OCK29" s="255"/>
      <c r="OCL29" s="255"/>
      <c r="OCM29" s="255"/>
      <c r="OCN29" s="255"/>
      <c r="OCO29" s="255"/>
      <c r="OCP29" s="255"/>
      <c r="OCQ29" s="255"/>
      <c r="OCR29" s="255"/>
      <c r="OCS29" s="255"/>
      <c r="OCT29" s="255"/>
      <c r="OCU29" s="255"/>
      <c r="OCV29" s="255"/>
      <c r="OCW29" s="255"/>
      <c r="OCX29" s="255"/>
      <c r="OCY29" s="255"/>
      <c r="OCZ29" s="255"/>
      <c r="ODA29" s="255"/>
      <c r="ODB29" s="255"/>
      <c r="ODC29" s="255"/>
      <c r="ODD29" s="255"/>
      <c r="ODE29" s="255"/>
      <c r="ODF29" s="255"/>
      <c r="ODG29" s="255"/>
      <c r="ODH29" s="255"/>
      <c r="ODI29" s="255"/>
      <c r="ODJ29" s="255"/>
      <c r="ODK29" s="255"/>
      <c r="ODL29" s="255"/>
      <c r="ODM29" s="255"/>
      <c r="ODN29" s="255"/>
      <c r="ODO29" s="255"/>
      <c r="ODP29" s="255"/>
      <c r="ODQ29" s="255"/>
      <c r="ODR29" s="255"/>
      <c r="ODS29" s="255"/>
      <c r="ODT29" s="255"/>
      <c r="ODU29" s="255"/>
      <c r="ODV29" s="255"/>
      <c r="ODW29" s="255"/>
      <c r="ODX29" s="255"/>
      <c r="ODY29" s="255"/>
      <c r="ODZ29" s="255"/>
      <c r="OEA29" s="255"/>
      <c r="OEB29" s="255"/>
      <c r="OEC29" s="255"/>
      <c r="OED29" s="255"/>
      <c r="OEE29" s="255"/>
      <c r="OEF29" s="255"/>
      <c r="OEG29" s="255"/>
      <c r="OEH29" s="255"/>
      <c r="OEI29" s="255"/>
      <c r="OEJ29" s="255"/>
      <c r="OEK29" s="255"/>
      <c r="OEL29" s="255"/>
      <c r="OEM29" s="255"/>
      <c r="OEN29" s="255"/>
      <c r="OEO29" s="255"/>
      <c r="OEP29" s="255"/>
      <c r="OEQ29" s="255"/>
      <c r="OER29" s="255"/>
      <c r="OES29" s="255"/>
      <c r="OET29" s="255"/>
      <c r="OEU29" s="255"/>
      <c r="OEV29" s="255"/>
      <c r="OEW29" s="255"/>
      <c r="OEX29" s="255"/>
      <c r="OEY29" s="255"/>
      <c r="OEZ29" s="255"/>
      <c r="OFA29" s="255"/>
      <c r="OFB29" s="255"/>
      <c r="OFC29" s="255"/>
      <c r="OFD29" s="255"/>
      <c r="OFE29" s="255"/>
      <c r="OFF29" s="255"/>
      <c r="OFG29" s="255"/>
      <c r="OFH29" s="255"/>
      <c r="OFI29" s="255"/>
      <c r="OFJ29" s="255"/>
      <c r="OFK29" s="255"/>
      <c r="OFL29" s="255"/>
      <c r="OFM29" s="255"/>
      <c r="OFN29" s="255"/>
      <c r="OFO29" s="255"/>
      <c r="OFP29" s="255"/>
      <c r="OFQ29" s="255"/>
      <c r="OFR29" s="255"/>
      <c r="OFS29" s="255"/>
      <c r="OFT29" s="255"/>
      <c r="OFU29" s="255"/>
      <c r="OFV29" s="255"/>
      <c r="OFW29" s="255"/>
      <c r="OFX29" s="255"/>
      <c r="OFY29" s="255"/>
      <c r="OFZ29" s="255"/>
      <c r="OGA29" s="255"/>
      <c r="OGB29" s="255"/>
      <c r="OGC29" s="255"/>
      <c r="OGD29" s="255"/>
      <c r="OGE29" s="255"/>
      <c r="OGF29" s="255"/>
      <c r="OGG29" s="255"/>
      <c r="OGH29" s="255"/>
      <c r="OGI29" s="255"/>
      <c r="OGJ29" s="255"/>
      <c r="OGK29" s="255"/>
      <c r="OGL29" s="255"/>
      <c r="OGM29" s="255"/>
      <c r="OGN29" s="255"/>
      <c r="OGO29" s="255"/>
      <c r="OGP29" s="255"/>
      <c r="OGQ29" s="255"/>
      <c r="OGR29" s="255"/>
      <c r="OGS29" s="255"/>
      <c r="OGT29" s="255"/>
      <c r="OGU29" s="255"/>
      <c r="OGV29" s="255"/>
      <c r="OGW29" s="255"/>
      <c r="OGX29" s="255"/>
      <c r="OGY29" s="255"/>
      <c r="OGZ29" s="255"/>
      <c r="OHA29" s="255"/>
      <c r="OHB29" s="255"/>
      <c r="OHC29" s="255"/>
      <c r="OHD29" s="255"/>
      <c r="OHE29" s="255"/>
      <c r="OHF29" s="255"/>
      <c r="OHG29" s="255"/>
      <c r="OHH29" s="255"/>
      <c r="OHI29" s="255"/>
      <c r="OHJ29" s="255"/>
      <c r="OHK29" s="255"/>
      <c r="OHL29" s="255"/>
      <c r="OHM29" s="255"/>
      <c r="OHN29" s="255"/>
      <c r="OHO29" s="255"/>
      <c r="OHP29" s="255"/>
      <c r="OHQ29" s="255"/>
      <c r="OHR29" s="255"/>
      <c r="OHS29" s="255"/>
      <c r="OHT29" s="255"/>
      <c r="OHU29" s="255"/>
      <c r="OHV29" s="255"/>
      <c r="OHW29" s="255"/>
      <c r="OHX29" s="255"/>
      <c r="OHY29" s="255"/>
      <c r="OHZ29" s="255"/>
      <c r="OIA29" s="255"/>
      <c r="OIB29" s="255"/>
      <c r="OIC29" s="255"/>
      <c r="OID29" s="255"/>
      <c r="OIE29" s="255"/>
      <c r="OIF29" s="255"/>
      <c r="OIG29" s="255"/>
      <c r="OIH29" s="255"/>
      <c r="OII29" s="255"/>
      <c r="OIJ29" s="255"/>
      <c r="OIK29" s="255"/>
      <c r="OIL29" s="255"/>
      <c r="OIM29" s="255"/>
      <c r="OIN29" s="255"/>
      <c r="OIO29" s="255"/>
      <c r="OIP29" s="255"/>
      <c r="OIQ29" s="255"/>
      <c r="OIR29" s="255"/>
      <c r="OIS29" s="255"/>
      <c r="OIT29" s="255"/>
      <c r="OIU29" s="255"/>
      <c r="OIV29" s="255"/>
      <c r="OIW29" s="255"/>
      <c r="OIX29" s="255"/>
      <c r="OIY29" s="255"/>
      <c r="OIZ29" s="255"/>
      <c r="OJA29" s="255"/>
      <c r="OJB29" s="255"/>
      <c r="OJC29" s="255"/>
      <c r="OJD29" s="255"/>
      <c r="OJE29" s="255"/>
      <c r="OJF29" s="255"/>
      <c r="OJG29" s="255"/>
      <c r="OJH29" s="255"/>
      <c r="OJI29" s="255"/>
      <c r="OJJ29" s="255"/>
      <c r="OJK29" s="255"/>
      <c r="OJL29" s="255"/>
      <c r="OJM29" s="255"/>
      <c r="OJN29" s="255"/>
      <c r="OJO29" s="255"/>
      <c r="OJP29" s="255"/>
      <c r="OJQ29" s="255"/>
      <c r="OJR29" s="255"/>
      <c r="OJS29" s="255"/>
      <c r="OJT29" s="255"/>
      <c r="OJU29" s="255"/>
      <c r="OJV29" s="255"/>
      <c r="OJW29" s="255"/>
      <c r="OJX29" s="255"/>
      <c r="OJY29" s="255"/>
      <c r="OJZ29" s="255"/>
      <c r="OKA29" s="255"/>
      <c r="OKB29" s="255"/>
      <c r="OKC29" s="255"/>
      <c r="OKD29" s="255"/>
      <c r="OKE29" s="255"/>
      <c r="OKF29" s="255"/>
      <c r="OKG29" s="255"/>
      <c r="OKH29" s="255"/>
      <c r="OKI29" s="255"/>
      <c r="OKJ29" s="255"/>
      <c r="OKK29" s="255"/>
      <c r="OKL29" s="255"/>
      <c r="OKM29" s="255"/>
      <c r="OKN29" s="255"/>
      <c r="OKO29" s="255"/>
      <c r="OKP29" s="255"/>
      <c r="OKQ29" s="255"/>
      <c r="OKR29" s="255"/>
      <c r="OKS29" s="255"/>
      <c r="OKT29" s="255"/>
      <c r="OKU29" s="255"/>
      <c r="OKV29" s="255"/>
      <c r="OKW29" s="255"/>
      <c r="OKX29" s="255"/>
      <c r="OKY29" s="255"/>
      <c r="OKZ29" s="255"/>
      <c r="OLA29" s="255"/>
      <c r="OLB29" s="255"/>
      <c r="OLC29" s="255"/>
      <c r="OLD29" s="255"/>
      <c r="OLE29" s="255"/>
      <c r="OLF29" s="255"/>
      <c r="OLG29" s="255"/>
      <c r="OLH29" s="255"/>
      <c r="OLI29" s="255"/>
      <c r="OLJ29" s="255"/>
      <c r="OLK29" s="255"/>
      <c r="OLL29" s="255"/>
      <c r="OLM29" s="255"/>
      <c r="OLN29" s="255"/>
      <c r="OLO29" s="255"/>
      <c r="OLP29" s="255"/>
      <c r="OLQ29" s="255"/>
      <c r="OLR29" s="255"/>
      <c r="OLS29" s="255"/>
      <c r="OLT29" s="255"/>
      <c r="OLU29" s="255"/>
      <c r="OLV29" s="255"/>
      <c r="OLW29" s="255"/>
      <c r="OLX29" s="255"/>
      <c r="OLY29" s="255"/>
      <c r="OLZ29" s="255"/>
      <c r="OMA29" s="255"/>
      <c r="OMB29" s="255"/>
      <c r="OMC29" s="255"/>
      <c r="OMD29" s="255"/>
      <c r="OME29" s="255"/>
      <c r="OMF29" s="255"/>
      <c r="OMG29" s="255"/>
      <c r="OMH29" s="255"/>
      <c r="OMI29" s="255"/>
      <c r="OMJ29" s="255"/>
      <c r="OMK29" s="255"/>
      <c r="OML29" s="255"/>
      <c r="OMM29" s="255"/>
      <c r="OMN29" s="255"/>
      <c r="OMO29" s="255"/>
      <c r="OMP29" s="255"/>
      <c r="OMQ29" s="255"/>
      <c r="OMR29" s="255"/>
      <c r="OMS29" s="255"/>
      <c r="OMT29" s="255"/>
      <c r="OMU29" s="255"/>
      <c r="OMV29" s="255"/>
      <c r="OMW29" s="255"/>
      <c r="OMX29" s="255"/>
      <c r="OMY29" s="255"/>
      <c r="OMZ29" s="255"/>
      <c r="ONA29" s="255"/>
      <c r="ONB29" s="255"/>
      <c r="ONC29" s="255"/>
      <c r="OND29" s="255"/>
      <c r="ONE29" s="255"/>
      <c r="ONF29" s="255"/>
      <c r="ONG29" s="255"/>
      <c r="ONH29" s="255"/>
      <c r="ONI29" s="255"/>
      <c r="ONJ29" s="255"/>
      <c r="ONK29" s="255"/>
      <c r="ONL29" s="255"/>
      <c r="ONM29" s="255"/>
      <c r="ONN29" s="255"/>
      <c r="ONO29" s="255"/>
      <c r="ONP29" s="255"/>
      <c r="ONQ29" s="255"/>
      <c r="ONR29" s="255"/>
      <c r="ONS29" s="255"/>
      <c r="ONT29" s="255"/>
      <c r="ONU29" s="255"/>
      <c r="ONV29" s="255"/>
      <c r="ONW29" s="255"/>
      <c r="ONX29" s="255"/>
      <c r="ONY29" s="255"/>
      <c r="ONZ29" s="255"/>
      <c r="OOA29" s="255"/>
      <c r="OOB29" s="255"/>
      <c r="OOC29" s="255"/>
      <c r="OOD29" s="255"/>
      <c r="OOE29" s="255"/>
      <c r="OOF29" s="255"/>
      <c r="OOG29" s="255"/>
      <c r="OOH29" s="255"/>
      <c r="OOI29" s="255"/>
      <c r="OOJ29" s="255"/>
      <c r="OOK29" s="255"/>
      <c r="OOL29" s="255"/>
      <c r="OOM29" s="255"/>
      <c r="OON29" s="255"/>
      <c r="OOO29" s="255"/>
      <c r="OOP29" s="255"/>
      <c r="OOQ29" s="255"/>
      <c r="OOR29" s="255"/>
      <c r="OOS29" s="255"/>
      <c r="OOT29" s="255"/>
      <c r="OOU29" s="255"/>
      <c r="OOV29" s="255"/>
      <c r="OOW29" s="255"/>
      <c r="OOX29" s="255"/>
      <c r="OOY29" s="255"/>
      <c r="OOZ29" s="255"/>
      <c r="OPA29" s="255"/>
      <c r="OPB29" s="255"/>
      <c r="OPC29" s="255"/>
      <c r="OPD29" s="255"/>
      <c r="OPE29" s="255"/>
      <c r="OPF29" s="255"/>
      <c r="OPG29" s="255"/>
      <c r="OPH29" s="255"/>
      <c r="OPI29" s="255"/>
      <c r="OPJ29" s="255"/>
      <c r="OPK29" s="255"/>
      <c r="OPL29" s="255"/>
      <c r="OPM29" s="255"/>
      <c r="OPN29" s="255"/>
      <c r="OPO29" s="255"/>
      <c r="OPP29" s="255"/>
      <c r="OPQ29" s="255"/>
      <c r="OPR29" s="255"/>
      <c r="OPS29" s="255"/>
      <c r="OPT29" s="255"/>
      <c r="OPU29" s="255"/>
      <c r="OPV29" s="255"/>
      <c r="OPW29" s="255"/>
      <c r="OPX29" s="255"/>
      <c r="OPY29" s="255"/>
      <c r="OPZ29" s="255"/>
      <c r="OQA29" s="255"/>
      <c r="OQB29" s="255"/>
      <c r="OQC29" s="255"/>
      <c r="OQD29" s="255"/>
      <c r="OQE29" s="255"/>
      <c r="OQF29" s="255"/>
      <c r="OQG29" s="255"/>
      <c r="OQH29" s="255"/>
      <c r="OQI29" s="255"/>
      <c r="OQJ29" s="255"/>
      <c r="OQK29" s="255"/>
      <c r="OQL29" s="255"/>
      <c r="OQM29" s="255"/>
      <c r="OQN29" s="255"/>
      <c r="OQO29" s="255"/>
      <c r="OQP29" s="255"/>
      <c r="OQQ29" s="255"/>
      <c r="OQR29" s="255"/>
      <c r="OQS29" s="255"/>
      <c r="OQT29" s="255"/>
      <c r="OQU29" s="255"/>
      <c r="OQV29" s="255"/>
      <c r="OQW29" s="255"/>
      <c r="OQX29" s="255"/>
      <c r="OQY29" s="255"/>
      <c r="OQZ29" s="255"/>
      <c r="ORA29" s="255"/>
      <c r="ORB29" s="255"/>
      <c r="ORC29" s="255"/>
      <c r="ORD29" s="255"/>
      <c r="ORE29" s="255"/>
      <c r="ORF29" s="255"/>
      <c r="ORG29" s="255"/>
      <c r="ORH29" s="255"/>
      <c r="ORI29" s="255"/>
      <c r="ORJ29" s="255"/>
      <c r="ORK29" s="255"/>
      <c r="ORL29" s="255"/>
      <c r="ORM29" s="255"/>
      <c r="ORN29" s="255"/>
      <c r="ORO29" s="255"/>
      <c r="ORP29" s="255"/>
      <c r="ORQ29" s="255"/>
      <c r="ORR29" s="255"/>
      <c r="ORS29" s="255"/>
      <c r="ORT29" s="255"/>
      <c r="ORU29" s="255"/>
      <c r="ORV29" s="255"/>
      <c r="ORW29" s="255"/>
      <c r="ORX29" s="255"/>
      <c r="ORY29" s="255"/>
      <c r="ORZ29" s="255"/>
      <c r="OSA29" s="255"/>
      <c r="OSB29" s="255"/>
      <c r="OSC29" s="255"/>
      <c r="OSD29" s="255"/>
      <c r="OSE29" s="255"/>
      <c r="OSF29" s="255"/>
      <c r="OSG29" s="255"/>
      <c r="OSH29" s="255"/>
      <c r="OSI29" s="255"/>
      <c r="OSJ29" s="255"/>
      <c r="OSK29" s="255"/>
      <c r="OSL29" s="255"/>
      <c r="OSM29" s="255"/>
      <c r="OSN29" s="255"/>
      <c r="OSO29" s="255"/>
      <c r="OSP29" s="255"/>
      <c r="OSQ29" s="255"/>
      <c r="OSR29" s="255"/>
      <c r="OSS29" s="255"/>
      <c r="OST29" s="255"/>
      <c r="OSU29" s="255"/>
      <c r="OSV29" s="255"/>
      <c r="OSW29" s="255"/>
      <c r="OSX29" s="255"/>
      <c r="OSY29" s="255"/>
      <c r="OSZ29" s="255"/>
      <c r="OTA29" s="255"/>
      <c r="OTB29" s="255"/>
      <c r="OTC29" s="255"/>
      <c r="OTD29" s="255"/>
      <c r="OTE29" s="255"/>
      <c r="OTF29" s="255"/>
      <c r="OTG29" s="255"/>
      <c r="OTH29" s="255"/>
      <c r="OTI29" s="255"/>
      <c r="OTJ29" s="255"/>
      <c r="OTK29" s="255"/>
      <c r="OTL29" s="255"/>
      <c r="OTM29" s="255"/>
      <c r="OTN29" s="255"/>
      <c r="OTO29" s="255"/>
      <c r="OTP29" s="255"/>
      <c r="OTQ29" s="255"/>
      <c r="OTR29" s="255"/>
      <c r="OTS29" s="255"/>
      <c r="OTT29" s="255"/>
      <c r="OTU29" s="255"/>
      <c r="OTV29" s="255"/>
      <c r="OTW29" s="255"/>
      <c r="OTX29" s="255"/>
      <c r="OTY29" s="255"/>
      <c r="OTZ29" s="255"/>
      <c r="OUA29" s="255"/>
      <c r="OUB29" s="255"/>
      <c r="OUC29" s="255"/>
      <c r="OUD29" s="255"/>
      <c r="OUE29" s="255"/>
      <c r="OUF29" s="255"/>
      <c r="OUG29" s="255"/>
      <c r="OUH29" s="255"/>
      <c r="OUI29" s="255"/>
      <c r="OUJ29" s="255"/>
      <c r="OUK29" s="255"/>
      <c r="OUL29" s="255"/>
      <c r="OUM29" s="255"/>
      <c r="OUN29" s="255"/>
      <c r="OUO29" s="255"/>
      <c r="OUP29" s="255"/>
      <c r="OUQ29" s="255"/>
      <c r="OUR29" s="255"/>
      <c r="OUS29" s="255"/>
      <c r="OUT29" s="255"/>
      <c r="OUU29" s="255"/>
      <c r="OUV29" s="255"/>
      <c r="OUW29" s="255"/>
      <c r="OUX29" s="255"/>
      <c r="OUY29" s="255"/>
      <c r="OUZ29" s="255"/>
      <c r="OVA29" s="255"/>
      <c r="OVB29" s="255"/>
      <c r="OVC29" s="255"/>
      <c r="OVD29" s="255"/>
      <c r="OVE29" s="255"/>
      <c r="OVF29" s="255"/>
      <c r="OVG29" s="255"/>
      <c r="OVH29" s="255"/>
      <c r="OVI29" s="255"/>
      <c r="OVJ29" s="255"/>
      <c r="OVK29" s="255"/>
      <c r="OVL29" s="255"/>
      <c r="OVM29" s="255"/>
      <c r="OVN29" s="255"/>
      <c r="OVO29" s="255"/>
      <c r="OVP29" s="255"/>
      <c r="OVQ29" s="255"/>
      <c r="OVR29" s="255"/>
      <c r="OVS29" s="255"/>
      <c r="OVT29" s="255"/>
      <c r="OVU29" s="255"/>
      <c r="OVV29" s="255"/>
      <c r="OVW29" s="255"/>
      <c r="OVX29" s="255"/>
      <c r="OVY29" s="255"/>
      <c r="OVZ29" s="255"/>
      <c r="OWA29" s="255"/>
      <c r="OWB29" s="255"/>
      <c r="OWC29" s="255"/>
      <c r="OWD29" s="255"/>
      <c r="OWE29" s="255"/>
      <c r="OWF29" s="255"/>
      <c r="OWG29" s="255"/>
      <c r="OWH29" s="255"/>
      <c r="OWI29" s="255"/>
      <c r="OWJ29" s="255"/>
      <c r="OWK29" s="255"/>
      <c r="OWL29" s="255"/>
      <c r="OWM29" s="255"/>
      <c r="OWN29" s="255"/>
      <c r="OWO29" s="255"/>
      <c r="OWP29" s="255"/>
      <c r="OWQ29" s="255"/>
      <c r="OWR29" s="255"/>
      <c r="OWS29" s="255"/>
      <c r="OWT29" s="255"/>
      <c r="OWU29" s="255"/>
      <c r="OWV29" s="255"/>
      <c r="OWW29" s="255"/>
      <c r="OWX29" s="255"/>
      <c r="OWY29" s="255"/>
      <c r="OWZ29" s="255"/>
      <c r="OXA29" s="255"/>
      <c r="OXB29" s="255"/>
      <c r="OXC29" s="255"/>
      <c r="OXD29" s="255"/>
      <c r="OXE29" s="255"/>
      <c r="OXF29" s="255"/>
      <c r="OXG29" s="255"/>
      <c r="OXH29" s="255"/>
      <c r="OXI29" s="255"/>
      <c r="OXJ29" s="255"/>
      <c r="OXK29" s="255"/>
      <c r="OXL29" s="255"/>
      <c r="OXM29" s="255"/>
      <c r="OXN29" s="255"/>
      <c r="OXO29" s="255"/>
      <c r="OXP29" s="255"/>
      <c r="OXQ29" s="255"/>
      <c r="OXR29" s="255"/>
      <c r="OXS29" s="255"/>
      <c r="OXT29" s="255"/>
      <c r="OXU29" s="255"/>
      <c r="OXV29" s="255"/>
      <c r="OXW29" s="255"/>
      <c r="OXX29" s="255"/>
      <c r="OXY29" s="255"/>
      <c r="OXZ29" s="255"/>
      <c r="OYA29" s="255"/>
      <c r="OYB29" s="255"/>
      <c r="OYC29" s="255"/>
      <c r="OYD29" s="255"/>
      <c r="OYE29" s="255"/>
      <c r="OYF29" s="255"/>
      <c r="OYG29" s="255"/>
      <c r="OYH29" s="255"/>
      <c r="OYI29" s="255"/>
      <c r="OYJ29" s="255"/>
      <c r="OYK29" s="255"/>
      <c r="OYL29" s="255"/>
      <c r="OYM29" s="255"/>
      <c r="OYN29" s="255"/>
      <c r="OYO29" s="255"/>
      <c r="OYP29" s="255"/>
      <c r="OYQ29" s="255"/>
      <c r="OYR29" s="255"/>
      <c r="OYS29" s="255"/>
      <c r="OYT29" s="255"/>
      <c r="OYU29" s="255"/>
      <c r="OYV29" s="255"/>
      <c r="OYW29" s="255"/>
      <c r="OYX29" s="255"/>
      <c r="OYY29" s="255"/>
      <c r="OYZ29" s="255"/>
      <c r="OZA29" s="255"/>
      <c r="OZB29" s="255"/>
      <c r="OZC29" s="255"/>
      <c r="OZD29" s="255"/>
      <c r="OZE29" s="255"/>
      <c r="OZF29" s="255"/>
      <c r="OZG29" s="255"/>
      <c r="OZH29" s="255"/>
      <c r="OZI29" s="255"/>
      <c r="OZJ29" s="255"/>
      <c r="OZK29" s="255"/>
      <c r="OZL29" s="255"/>
      <c r="OZM29" s="255"/>
      <c r="OZN29" s="255"/>
      <c r="OZO29" s="255"/>
      <c r="OZP29" s="255"/>
      <c r="OZQ29" s="255"/>
      <c r="OZR29" s="255"/>
      <c r="OZS29" s="255"/>
      <c r="OZT29" s="255"/>
      <c r="OZU29" s="255"/>
      <c r="OZV29" s="255"/>
      <c r="OZW29" s="255"/>
      <c r="OZX29" s="255"/>
      <c r="OZY29" s="255"/>
      <c r="OZZ29" s="255"/>
      <c r="PAA29" s="255"/>
      <c r="PAB29" s="255"/>
      <c r="PAC29" s="255"/>
      <c r="PAD29" s="255"/>
      <c r="PAE29" s="255"/>
      <c r="PAF29" s="255"/>
      <c r="PAG29" s="255"/>
      <c r="PAH29" s="255"/>
      <c r="PAI29" s="255"/>
      <c r="PAJ29" s="255"/>
      <c r="PAK29" s="255"/>
      <c r="PAL29" s="255"/>
      <c r="PAM29" s="255"/>
      <c r="PAN29" s="255"/>
      <c r="PAO29" s="255"/>
      <c r="PAP29" s="255"/>
      <c r="PAQ29" s="255"/>
      <c r="PAR29" s="255"/>
      <c r="PAS29" s="255"/>
      <c r="PAT29" s="255"/>
      <c r="PAU29" s="255"/>
      <c r="PAV29" s="255"/>
      <c r="PAW29" s="255"/>
      <c r="PAX29" s="255"/>
      <c r="PAY29" s="255"/>
      <c r="PAZ29" s="255"/>
      <c r="PBA29" s="255"/>
      <c r="PBB29" s="255"/>
      <c r="PBC29" s="255"/>
      <c r="PBD29" s="255"/>
      <c r="PBE29" s="255"/>
      <c r="PBF29" s="255"/>
      <c r="PBG29" s="255"/>
      <c r="PBH29" s="255"/>
      <c r="PBI29" s="255"/>
      <c r="PBJ29" s="255"/>
      <c r="PBK29" s="255"/>
      <c r="PBL29" s="255"/>
      <c r="PBM29" s="255"/>
      <c r="PBN29" s="255"/>
      <c r="PBO29" s="255"/>
      <c r="PBP29" s="255"/>
      <c r="PBQ29" s="255"/>
      <c r="PBR29" s="255"/>
      <c r="PBS29" s="255"/>
      <c r="PBT29" s="255"/>
      <c r="PBU29" s="255"/>
      <c r="PBV29" s="255"/>
      <c r="PBW29" s="255"/>
      <c r="PBX29" s="255"/>
      <c r="PBY29" s="255"/>
      <c r="PBZ29" s="255"/>
      <c r="PCA29" s="255"/>
      <c r="PCB29" s="255"/>
      <c r="PCC29" s="255"/>
      <c r="PCD29" s="255"/>
      <c r="PCE29" s="255"/>
      <c r="PCF29" s="255"/>
      <c r="PCG29" s="255"/>
      <c r="PCH29" s="255"/>
      <c r="PCI29" s="255"/>
      <c r="PCJ29" s="255"/>
      <c r="PCK29" s="255"/>
      <c r="PCL29" s="255"/>
      <c r="PCM29" s="255"/>
      <c r="PCN29" s="255"/>
      <c r="PCO29" s="255"/>
      <c r="PCP29" s="255"/>
      <c r="PCQ29" s="255"/>
      <c r="PCR29" s="255"/>
      <c r="PCS29" s="255"/>
      <c r="PCT29" s="255"/>
      <c r="PCU29" s="255"/>
      <c r="PCV29" s="255"/>
      <c r="PCW29" s="255"/>
      <c r="PCX29" s="255"/>
      <c r="PCY29" s="255"/>
      <c r="PCZ29" s="255"/>
      <c r="PDA29" s="255"/>
      <c r="PDB29" s="255"/>
      <c r="PDC29" s="255"/>
      <c r="PDD29" s="255"/>
      <c r="PDE29" s="255"/>
      <c r="PDF29" s="255"/>
      <c r="PDG29" s="255"/>
      <c r="PDH29" s="255"/>
      <c r="PDI29" s="255"/>
      <c r="PDJ29" s="255"/>
      <c r="PDK29" s="255"/>
      <c r="PDL29" s="255"/>
      <c r="PDM29" s="255"/>
      <c r="PDN29" s="255"/>
      <c r="PDO29" s="255"/>
      <c r="PDP29" s="255"/>
      <c r="PDQ29" s="255"/>
      <c r="PDR29" s="255"/>
      <c r="PDS29" s="255"/>
      <c r="PDT29" s="255"/>
      <c r="PDU29" s="255"/>
      <c r="PDV29" s="255"/>
      <c r="PDW29" s="255"/>
      <c r="PDX29" s="255"/>
      <c r="PDY29" s="255"/>
      <c r="PDZ29" s="255"/>
      <c r="PEA29" s="255"/>
      <c r="PEB29" s="255"/>
      <c r="PEC29" s="255"/>
      <c r="PED29" s="255"/>
      <c r="PEE29" s="255"/>
      <c r="PEF29" s="255"/>
      <c r="PEG29" s="255"/>
      <c r="PEH29" s="255"/>
      <c r="PEI29" s="255"/>
      <c r="PEJ29" s="255"/>
      <c r="PEK29" s="255"/>
      <c r="PEL29" s="255"/>
      <c r="PEM29" s="255"/>
      <c r="PEN29" s="255"/>
      <c r="PEO29" s="255"/>
      <c r="PEP29" s="255"/>
      <c r="PEQ29" s="255"/>
      <c r="PER29" s="255"/>
      <c r="PES29" s="255"/>
      <c r="PET29" s="255"/>
      <c r="PEU29" s="255"/>
      <c r="PEV29" s="255"/>
      <c r="PEW29" s="255"/>
      <c r="PEX29" s="255"/>
      <c r="PEY29" s="255"/>
      <c r="PEZ29" s="255"/>
      <c r="PFA29" s="255"/>
      <c r="PFB29" s="255"/>
      <c r="PFC29" s="255"/>
      <c r="PFD29" s="255"/>
      <c r="PFE29" s="255"/>
      <c r="PFF29" s="255"/>
      <c r="PFG29" s="255"/>
      <c r="PFH29" s="255"/>
      <c r="PFI29" s="255"/>
      <c r="PFJ29" s="255"/>
      <c r="PFK29" s="255"/>
      <c r="PFL29" s="255"/>
      <c r="PFM29" s="255"/>
      <c r="PFN29" s="255"/>
      <c r="PFO29" s="255"/>
      <c r="PFP29" s="255"/>
      <c r="PFQ29" s="255"/>
      <c r="PFR29" s="255"/>
      <c r="PFS29" s="255"/>
      <c r="PFT29" s="255"/>
      <c r="PFU29" s="255"/>
      <c r="PFV29" s="255"/>
      <c r="PFW29" s="255"/>
      <c r="PFX29" s="255"/>
      <c r="PFY29" s="255"/>
      <c r="PFZ29" s="255"/>
      <c r="PGA29" s="255"/>
      <c r="PGB29" s="255"/>
      <c r="PGC29" s="255"/>
      <c r="PGD29" s="255"/>
      <c r="PGE29" s="255"/>
      <c r="PGF29" s="255"/>
      <c r="PGG29" s="255"/>
      <c r="PGH29" s="255"/>
      <c r="PGI29" s="255"/>
      <c r="PGJ29" s="255"/>
      <c r="PGK29" s="255"/>
      <c r="PGL29" s="255"/>
      <c r="PGM29" s="255"/>
      <c r="PGN29" s="255"/>
      <c r="PGO29" s="255"/>
      <c r="PGP29" s="255"/>
      <c r="PGQ29" s="255"/>
      <c r="PGR29" s="255"/>
      <c r="PGS29" s="255"/>
      <c r="PGT29" s="255"/>
      <c r="PGU29" s="255"/>
      <c r="PGV29" s="255"/>
      <c r="PGW29" s="255"/>
      <c r="PGX29" s="255"/>
      <c r="PGY29" s="255"/>
      <c r="PGZ29" s="255"/>
      <c r="PHA29" s="255"/>
      <c r="PHB29" s="255"/>
      <c r="PHC29" s="255"/>
      <c r="PHD29" s="255"/>
      <c r="PHE29" s="255"/>
      <c r="PHF29" s="255"/>
      <c r="PHG29" s="255"/>
      <c r="PHH29" s="255"/>
      <c r="PHI29" s="255"/>
      <c r="PHJ29" s="255"/>
      <c r="PHK29" s="255"/>
      <c r="PHL29" s="255"/>
      <c r="PHM29" s="255"/>
      <c r="PHN29" s="255"/>
      <c r="PHO29" s="255"/>
      <c r="PHP29" s="255"/>
      <c r="PHQ29" s="255"/>
      <c r="PHR29" s="255"/>
      <c r="PHS29" s="255"/>
      <c r="PHT29" s="255"/>
      <c r="PHU29" s="255"/>
      <c r="PHV29" s="255"/>
      <c r="PHW29" s="255"/>
      <c r="PHX29" s="255"/>
      <c r="PHY29" s="255"/>
      <c r="PHZ29" s="255"/>
      <c r="PIA29" s="255"/>
      <c r="PIB29" s="255"/>
      <c r="PIC29" s="255"/>
      <c r="PID29" s="255"/>
      <c r="PIE29" s="255"/>
      <c r="PIF29" s="255"/>
      <c r="PIG29" s="255"/>
      <c r="PIH29" s="255"/>
      <c r="PII29" s="255"/>
      <c r="PIJ29" s="255"/>
      <c r="PIK29" s="255"/>
      <c r="PIL29" s="255"/>
      <c r="PIM29" s="255"/>
      <c r="PIN29" s="255"/>
      <c r="PIO29" s="255"/>
      <c r="PIP29" s="255"/>
      <c r="PIQ29" s="255"/>
      <c r="PIR29" s="255"/>
      <c r="PIS29" s="255"/>
      <c r="PIT29" s="255"/>
      <c r="PIU29" s="255"/>
      <c r="PIV29" s="255"/>
      <c r="PIW29" s="255"/>
      <c r="PIX29" s="255"/>
      <c r="PIY29" s="255"/>
      <c r="PIZ29" s="255"/>
      <c r="PJA29" s="255"/>
      <c r="PJB29" s="255"/>
      <c r="PJC29" s="255"/>
      <c r="PJD29" s="255"/>
      <c r="PJE29" s="255"/>
      <c r="PJF29" s="255"/>
      <c r="PJG29" s="255"/>
      <c r="PJH29" s="255"/>
      <c r="PJI29" s="255"/>
      <c r="PJJ29" s="255"/>
      <c r="PJK29" s="255"/>
      <c r="PJL29" s="255"/>
      <c r="PJM29" s="255"/>
      <c r="PJN29" s="255"/>
      <c r="PJO29" s="255"/>
      <c r="PJP29" s="255"/>
      <c r="PJQ29" s="255"/>
      <c r="PJR29" s="255"/>
      <c r="PJS29" s="255"/>
      <c r="PJT29" s="255"/>
      <c r="PJU29" s="255"/>
      <c r="PJV29" s="255"/>
      <c r="PJW29" s="255"/>
      <c r="PJX29" s="255"/>
      <c r="PJY29" s="255"/>
      <c r="PJZ29" s="255"/>
      <c r="PKA29" s="255"/>
      <c r="PKB29" s="255"/>
      <c r="PKC29" s="255"/>
      <c r="PKD29" s="255"/>
      <c r="PKE29" s="255"/>
      <c r="PKF29" s="255"/>
      <c r="PKG29" s="255"/>
      <c r="PKH29" s="255"/>
      <c r="PKI29" s="255"/>
      <c r="PKJ29" s="255"/>
      <c r="PKK29" s="255"/>
      <c r="PKL29" s="255"/>
      <c r="PKM29" s="255"/>
      <c r="PKN29" s="255"/>
      <c r="PKO29" s="255"/>
      <c r="PKP29" s="255"/>
      <c r="PKQ29" s="255"/>
      <c r="PKR29" s="255"/>
      <c r="PKS29" s="255"/>
      <c r="PKT29" s="255"/>
      <c r="PKU29" s="255"/>
      <c r="PKV29" s="255"/>
      <c r="PKW29" s="255"/>
      <c r="PKX29" s="255"/>
      <c r="PKY29" s="255"/>
      <c r="PKZ29" s="255"/>
      <c r="PLA29" s="255"/>
      <c r="PLB29" s="255"/>
      <c r="PLC29" s="255"/>
      <c r="PLD29" s="255"/>
      <c r="PLE29" s="255"/>
      <c r="PLF29" s="255"/>
      <c r="PLG29" s="255"/>
      <c r="PLH29" s="255"/>
      <c r="PLI29" s="255"/>
      <c r="PLJ29" s="255"/>
      <c r="PLK29" s="255"/>
      <c r="PLL29" s="255"/>
      <c r="PLM29" s="255"/>
      <c r="PLN29" s="255"/>
      <c r="PLO29" s="255"/>
      <c r="PLP29" s="255"/>
      <c r="PLQ29" s="255"/>
      <c r="PLR29" s="255"/>
      <c r="PLS29" s="255"/>
      <c r="PLT29" s="255"/>
      <c r="PLU29" s="255"/>
      <c r="PLV29" s="255"/>
      <c r="PLW29" s="255"/>
      <c r="PLX29" s="255"/>
      <c r="PLY29" s="255"/>
      <c r="PLZ29" s="255"/>
      <c r="PMA29" s="255"/>
      <c r="PMB29" s="255"/>
      <c r="PMC29" s="255"/>
      <c r="PMD29" s="255"/>
      <c r="PME29" s="255"/>
      <c r="PMF29" s="255"/>
      <c r="PMG29" s="255"/>
      <c r="PMH29" s="255"/>
      <c r="PMI29" s="255"/>
      <c r="PMJ29" s="255"/>
      <c r="PMK29" s="255"/>
      <c r="PML29" s="255"/>
      <c r="PMM29" s="255"/>
      <c r="PMN29" s="255"/>
      <c r="PMO29" s="255"/>
      <c r="PMP29" s="255"/>
      <c r="PMQ29" s="255"/>
      <c r="PMR29" s="255"/>
      <c r="PMS29" s="255"/>
      <c r="PMT29" s="255"/>
      <c r="PMU29" s="255"/>
      <c r="PMV29" s="255"/>
      <c r="PMW29" s="255"/>
      <c r="PMX29" s="255"/>
      <c r="PMY29" s="255"/>
      <c r="PMZ29" s="255"/>
      <c r="PNA29" s="255"/>
      <c r="PNB29" s="255"/>
      <c r="PNC29" s="255"/>
      <c r="PND29" s="255"/>
      <c r="PNE29" s="255"/>
      <c r="PNF29" s="255"/>
      <c r="PNG29" s="255"/>
      <c r="PNH29" s="255"/>
      <c r="PNI29" s="255"/>
      <c r="PNJ29" s="255"/>
      <c r="PNK29" s="255"/>
      <c r="PNL29" s="255"/>
      <c r="PNM29" s="255"/>
      <c r="PNN29" s="255"/>
      <c r="PNO29" s="255"/>
      <c r="PNP29" s="255"/>
      <c r="PNQ29" s="255"/>
      <c r="PNR29" s="255"/>
      <c r="PNS29" s="255"/>
      <c r="PNT29" s="255"/>
      <c r="PNU29" s="255"/>
      <c r="PNV29" s="255"/>
      <c r="PNW29" s="255"/>
      <c r="PNX29" s="255"/>
      <c r="PNY29" s="255"/>
      <c r="PNZ29" s="255"/>
      <c r="POA29" s="255"/>
      <c r="POB29" s="255"/>
      <c r="POC29" s="255"/>
      <c r="POD29" s="255"/>
      <c r="POE29" s="255"/>
      <c r="POF29" s="255"/>
      <c r="POG29" s="255"/>
      <c r="POH29" s="255"/>
      <c r="POI29" s="255"/>
      <c r="POJ29" s="255"/>
      <c r="POK29" s="255"/>
      <c r="POL29" s="255"/>
      <c r="POM29" s="255"/>
      <c r="PON29" s="255"/>
      <c r="POO29" s="255"/>
      <c r="POP29" s="255"/>
      <c r="POQ29" s="255"/>
      <c r="POR29" s="255"/>
      <c r="POS29" s="255"/>
      <c r="POT29" s="255"/>
      <c r="POU29" s="255"/>
      <c r="POV29" s="255"/>
      <c r="POW29" s="255"/>
      <c r="POX29" s="255"/>
      <c r="POY29" s="255"/>
      <c r="POZ29" s="255"/>
      <c r="PPA29" s="255"/>
      <c r="PPB29" s="255"/>
      <c r="PPC29" s="255"/>
      <c r="PPD29" s="255"/>
      <c r="PPE29" s="255"/>
      <c r="PPF29" s="255"/>
      <c r="PPG29" s="255"/>
      <c r="PPH29" s="255"/>
      <c r="PPI29" s="255"/>
      <c r="PPJ29" s="255"/>
      <c r="PPK29" s="255"/>
      <c r="PPL29" s="255"/>
      <c r="PPM29" s="255"/>
      <c r="PPN29" s="255"/>
      <c r="PPO29" s="255"/>
      <c r="PPP29" s="255"/>
      <c r="PPQ29" s="255"/>
      <c r="PPR29" s="255"/>
      <c r="PPS29" s="255"/>
      <c r="PPT29" s="255"/>
      <c r="PPU29" s="255"/>
      <c r="PPV29" s="255"/>
      <c r="PPW29" s="255"/>
      <c r="PPX29" s="255"/>
      <c r="PPY29" s="255"/>
      <c r="PPZ29" s="255"/>
      <c r="PQA29" s="255"/>
      <c r="PQB29" s="255"/>
      <c r="PQC29" s="255"/>
      <c r="PQD29" s="255"/>
      <c r="PQE29" s="255"/>
      <c r="PQF29" s="255"/>
      <c r="PQG29" s="255"/>
      <c r="PQH29" s="255"/>
      <c r="PQI29" s="255"/>
      <c r="PQJ29" s="255"/>
      <c r="PQK29" s="255"/>
      <c r="PQL29" s="255"/>
      <c r="PQM29" s="255"/>
      <c r="PQN29" s="255"/>
      <c r="PQO29" s="255"/>
      <c r="PQP29" s="255"/>
      <c r="PQQ29" s="255"/>
      <c r="PQR29" s="255"/>
      <c r="PQS29" s="255"/>
      <c r="PQT29" s="255"/>
      <c r="PQU29" s="255"/>
      <c r="PQV29" s="255"/>
      <c r="PQW29" s="255"/>
      <c r="PQX29" s="255"/>
      <c r="PQY29" s="255"/>
      <c r="PQZ29" s="255"/>
      <c r="PRA29" s="255"/>
      <c r="PRB29" s="255"/>
      <c r="PRC29" s="255"/>
      <c r="PRD29" s="255"/>
      <c r="PRE29" s="255"/>
      <c r="PRF29" s="255"/>
      <c r="PRG29" s="255"/>
      <c r="PRH29" s="255"/>
      <c r="PRI29" s="255"/>
      <c r="PRJ29" s="255"/>
      <c r="PRK29" s="255"/>
      <c r="PRL29" s="255"/>
      <c r="PRM29" s="255"/>
      <c r="PRN29" s="255"/>
      <c r="PRO29" s="255"/>
      <c r="PRP29" s="255"/>
      <c r="PRQ29" s="255"/>
      <c r="PRR29" s="255"/>
      <c r="PRS29" s="255"/>
      <c r="PRT29" s="255"/>
      <c r="PRU29" s="255"/>
      <c r="PRV29" s="255"/>
      <c r="PRW29" s="255"/>
      <c r="PRX29" s="255"/>
      <c r="PRY29" s="255"/>
      <c r="PRZ29" s="255"/>
      <c r="PSA29" s="255"/>
      <c r="PSB29" s="255"/>
      <c r="PSC29" s="255"/>
      <c r="PSD29" s="255"/>
      <c r="PSE29" s="255"/>
      <c r="PSF29" s="255"/>
      <c r="PSG29" s="255"/>
      <c r="PSH29" s="255"/>
      <c r="PSI29" s="255"/>
      <c r="PSJ29" s="255"/>
      <c r="PSK29" s="255"/>
      <c r="PSL29" s="255"/>
      <c r="PSM29" s="255"/>
      <c r="PSN29" s="255"/>
      <c r="PSO29" s="255"/>
      <c r="PSP29" s="255"/>
      <c r="PSQ29" s="255"/>
      <c r="PSR29" s="255"/>
      <c r="PSS29" s="255"/>
      <c r="PST29" s="255"/>
      <c r="PSU29" s="255"/>
      <c r="PSV29" s="255"/>
      <c r="PSW29" s="255"/>
      <c r="PSX29" s="255"/>
      <c r="PSY29" s="255"/>
      <c r="PSZ29" s="255"/>
      <c r="PTA29" s="255"/>
      <c r="PTB29" s="255"/>
      <c r="PTC29" s="255"/>
      <c r="PTD29" s="255"/>
      <c r="PTE29" s="255"/>
      <c r="PTF29" s="255"/>
      <c r="PTG29" s="255"/>
      <c r="PTH29" s="255"/>
      <c r="PTI29" s="255"/>
      <c r="PTJ29" s="255"/>
      <c r="PTK29" s="255"/>
      <c r="PTL29" s="255"/>
      <c r="PTM29" s="255"/>
      <c r="PTN29" s="255"/>
      <c r="PTO29" s="255"/>
      <c r="PTP29" s="255"/>
      <c r="PTQ29" s="255"/>
      <c r="PTR29" s="255"/>
      <c r="PTS29" s="255"/>
      <c r="PTT29" s="255"/>
      <c r="PTU29" s="255"/>
      <c r="PTV29" s="255"/>
      <c r="PTW29" s="255"/>
      <c r="PTX29" s="255"/>
      <c r="PTY29" s="255"/>
      <c r="PTZ29" s="255"/>
      <c r="PUA29" s="255"/>
      <c r="PUB29" s="255"/>
      <c r="PUC29" s="255"/>
      <c r="PUD29" s="255"/>
      <c r="PUE29" s="255"/>
      <c r="PUF29" s="255"/>
      <c r="PUG29" s="255"/>
      <c r="PUH29" s="255"/>
      <c r="PUI29" s="255"/>
      <c r="PUJ29" s="255"/>
      <c r="PUK29" s="255"/>
      <c r="PUL29" s="255"/>
      <c r="PUM29" s="255"/>
      <c r="PUN29" s="255"/>
      <c r="PUO29" s="255"/>
      <c r="PUP29" s="255"/>
      <c r="PUQ29" s="255"/>
      <c r="PUR29" s="255"/>
      <c r="PUS29" s="255"/>
      <c r="PUT29" s="255"/>
      <c r="PUU29" s="255"/>
      <c r="PUV29" s="255"/>
      <c r="PUW29" s="255"/>
      <c r="PUX29" s="255"/>
      <c r="PUY29" s="255"/>
      <c r="PUZ29" s="255"/>
      <c r="PVA29" s="255"/>
      <c r="PVB29" s="255"/>
      <c r="PVC29" s="255"/>
      <c r="PVD29" s="255"/>
      <c r="PVE29" s="255"/>
      <c r="PVF29" s="255"/>
      <c r="PVG29" s="255"/>
      <c r="PVH29" s="255"/>
      <c r="PVI29" s="255"/>
      <c r="PVJ29" s="255"/>
      <c r="PVK29" s="255"/>
      <c r="PVL29" s="255"/>
      <c r="PVM29" s="255"/>
      <c r="PVN29" s="255"/>
      <c r="PVO29" s="255"/>
      <c r="PVP29" s="255"/>
      <c r="PVQ29" s="255"/>
      <c r="PVR29" s="255"/>
      <c r="PVS29" s="255"/>
      <c r="PVT29" s="255"/>
      <c r="PVU29" s="255"/>
      <c r="PVV29" s="255"/>
      <c r="PVW29" s="255"/>
      <c r="PVX29" s="255"/>
      <c r="PVY29" s="255"/>
      <c r="PVZ29" s="255"/>
      <c r="PWA29" s="255"/>
      <c r="PWB29" s="255"/>
      <c r="PWC29" s="255"/>
      <c r="PWD29" s="255"/>
      <c r="PWE29" s="255"/>
      <c r="PWF29" s="255"/>
      <c r="PWG29" s="255"/>
      <c r="PWH29" s="255"/>
      <c r="PWI29" s="255"/>
      <c r="PWJ29" s="255"/>
      <c r="PWK29" s="255"/>
      <c r="PWL29" s="255"/>
      <c r="PWM29" s="255"/>
      <c r="PWN29" s="255"/>
      <c r="PWO29" s="255"/>
      <c r="PWP29" s="255"/>
      <c r="PWQ29" s="255"/>
      <c r="PWR29" s="255"/>
      <c r="PWS29" s="255"/>
      <c r="PWT29" s="255"/>
      <c r="PWU29" s="255"/>
      <c r="PWV29" s="255"/>
      <c r="PWW29" s="255"/>
      <c r="PWX29" s="255"/>
      <c r="PWY29" s="255"/>
      <c r="PWZ29" s="255"/>
      <c r="PXA29" s="255"/>
      <c r="PXB29" s="255"/>
      <c r="PXC29" s="255"/>
      <c r="PXD29" s="255"/>
      <c r="PXE29" s="255"/>
      <c r="PXF29" s="255"/>
      <c r="PXG29" s="255"/>
      <c r="PXH29" s="255"/>
      <c r="PXI29" s="255"/>
      <c r="PXJ29" s="255"/>
      <c r="PXK29" s="255"/>
      <c r="PXL29" s="255"/>
      <c r="PXM29" s="255"/>
      <c r="PXN29" s="255"/>
      <c r="PXO29" s="255"/>
      <c r="PXP29" s="255"/>
      <c r="PXQ29" s="255"/>
      <c r="PXR29" s="255"/>
      <c r="PXS29" s="255"/>
      <c r="PXT29" s="255"/>
      <c r="PXU29" s="255"/>
      <c r="PXV29" s="255"/>
      <c r="PXW29" s="255"/>
      <c r="PXX29" s="255"/>
      <c r="PXY29" s="255"/>
      <c r="PXZ29" s="255"/>
      <c r="PYA29" s="255"/>
      <c r="PYB29" s="255"/>
      <c r="PYC29" s="255"/>
      <c r="PYD29" s="255"/>
      <c r="PYE29" s="255"/>
      <c r="PYF29" s="255"/>
      <c r="PYG29" s="255"/>
      <c r="PYH29" s="255"/>
      <c r="PYI29" s="255"/>
      <c r="PYJ29" s="255"/>
      <c r="PYK29" s="255"/>
      <c r="PYL29" s="255"/>
      <c r="PYM29" s="255"/>
      <c r="PYN29" s="255"/>
      <c r="PYO29" s="255"/>
      <c r="PYP29" s="255"/>
      <c r="PYQ29" s="255"/>
      <c r="PYR29" s="255"/>
      <c r="PYS29" s="255"/>
      <c r="PYT29" s="255"/>
      <c r="PYU29" s="255"/>
      <c r="PYV29" s="255"/>
      <c r="PYW29" s="255"/>
      <c r="PYX29" s="255"/>
      <c r="PYY29" s="255"/>
      <c r="PYZ29" s="255"/>
      <c r="PZA29" s="255"/>
      <c r="PZB29" s="255"/>
      <c r="PZC29" s="255"/>
      <c r="PZD29" s="255"/>
      <c r="PZE29" s="255"/>
      <c r="PZF29" s="255"/>
      <c r="PZG29" s="255"/>
      <c r="PZH29" s="255"/>
      <c r="PZI29" s="255"/>
      <c r="PZJ29" s="255"/>
      <c r="PZK29" s="255"/>
      <c r="PZL29" s="255"/>
      <c r="PZM29" s="255"/>
      <c r="PZN29" s="255"/>
      <c r="PZO29" s="255"/>
      <c r="PZP29" s="255"/>
      <c r="PZQ29" s="255"/>
      <c r="PZR29" s="255"/>
      <c r="PZS29" s="255"/>
      <c r="PZT29" s="255"/>
      <c r="PZU29" s="255"/>
      <c r="PZV29" s="255"/>
      <c r="PZW29" s="255"/>
      <c r="PZX29" s="255"/>
      <c r="PZY29" s="255"/>
      <c r="PZZ29" s="255"/>
      <c r="QAA29" s="255"/>
      <c r="QAB29" s="255"/>
      <c r="QAC29" s="255"/>
      <c r="QAD29" s="255"/>
      <c r="QAE29" s="255"/>
      <c r="QAF29" s="255"/>
      <c r="QAG29" s="255"/>
      <c r="QAH29" s="255"/>
      <c r="QAI29" s="255"/>
      <c r="QAJ29" s="255"/>
      <c r="QAK29" s="255"/>
      <c r="QAL29" s="255"/>
      <c r="QAM29" s="255"/>
      <c r="QAN29" s="255"/>
      <c r="QAO29" s="255"/>
      <c r="QAP29" s="255"/>
      <c r="QAQ29" s="255"/>
      <c r="QAR29" s="255"/>
      <c r="QAS29" s="255"/>
      <c r="QAT29" s="255"/>
      <c r="QAU29" s="255"/>
      <c r="QAV29" s="255"/>
      <c r="QAW29" s="255"/>
      <c r="QAX29" s="255"/>
      <c r="QAY29" s="255"/>
      <c r="QAZ29" s="255"/>
      <c r="QBA29" s="255"/>
      <c r="QBB29" s="255"/>
      <c r="QBC29" s="255"/>
      <c r="QBD29" s="255"/>
      <c r="QBE29" s="255"/>
      <c r="QBF29" s="255"/>
      <c r="QBG29" s="255"/>
      <c r="QBH29" s="255"/>
      <c r="QBI29" s="255"/>
      <c r="QBJ29" s="255"/>
      <c r="QBK29" s="255"/>
      <c r="QBL29" s="255"/>
      <c r="QBM29" s="255"/>
      <c r="QBN29" s="255"/>
      <c r="QBO29" s="255"/>
      <c r="QBP29" s="255"/>
      <c r="QBQ29" s="255"/>
      <c r="QBR29" s="255"/>
      <c r="QBS29" s="255"/>
      <c r="QBT29" s="255"/>
      <c r="QBU29" s="255"/>
      <c r="QBV29" s="255"/>
      <c r="QBW29" s="255"/>
      <c r="QBX29" s="255"/>
      <c r="QBY29" s="255"/>
      <c r="QBZ29" s="255"/>
      <c r="QCA29" s="255"/>
      <c r="QCB29" s="255"/>
      <c r="QCC29" s="255"/>
      <c r="QCD29" s="255"/>
      <c r="QCE29" s="255"/>
      <c r="QCF29" s="255"/>
      <c r="QCG29" s="255"/>
      <c r="QCH29" s="255"/>
      <c r="QCI29" s="255"/>
      <c r="QCJ29" s="255"/>
      <c r="QCK29" s="255"/>
      <c r="QCL29" s="255"/>
      <c r="QCM29" s="255"/>
      <c r="QCN29" s="255"/>
      <c r="QCO29" s="255"/>
      <c r="QCP29" s="255"/>
      <c r="QCQ29" s="255"/>
      <c r="QCR29" s="255"/>
      <c r="QCS29" s="255"/>
      <c r="QCT29" s="255"/>
      <c r="QCU29" s="255"/>
      <c r="QCV29" s="255"/>
      <c r="QCW29" s="255"/>
      <c r="QCX29" s="255"/>
      <c r="QCY29" s="255"/>
      <c r="QCZ29" s="255"/>
      <c r="QDA29" s="255"/>
      <c r="QDB29" s="255"/>
      <c r="QDC29" s="255"/>
      <c r="QDD29" s="255"/>
      <c r="QDE29" s="255"/>
      <c r="QDF29" s="255"/>
      <c r="QDG29" s="255"/>
      <c r="QDH29" s="255"/>
      <c r="QDI29" s="255"/>
      <c r="QDJ29" s="255"/>
      <c r="QDK29" s="255"/>
      <c r="QDL29" s="255"/>
      <c r="QDM29" s="255"/>
      <c r="QDN29" s="255"/>
      <c r="QDO29" s="255"/>
      <c r="QDP29" s="255"/>
      <c r="QDQ29" s="255"/>
      <c r="QDR29" s="255"/>
      <c r="QDS29" s="255"/>
      <c r="QDT29" s="255"/>
      <c r="QDU29" s="255"/>
      <c r="QDV29" s="255"/>
      <c r="QDW29" s="255"/>
      <c r="QDX29" s="255"/>
      <c r="QDY29" s="255"/>
      <c r="QDZ29" s="255"/>
      <c r="QEA29" s="255"/>
      <c r="QEB29" s="255"/>
      <c r="QEC29" s="255"/>
      <c r="QED29" s="255"/>
      <c r="QEE29" s="255"/>
      <c r="QEF29" s="255"/>
      <c r="QEG29" s="255"/>
      <c r="QEH29" s="255"/>
      <c r="QEI29" s="255"/>
      <c r="QEJ29" s="255"/>
      <c r="QEK29" s="255"/>
      <c r="QEL29" s="255"/>
      <c r="QEM29" s="255"/>
      <c r="QEN29" s="255"/>
      <c r="QEO29" s="255"/>
      <c r="QEP29" s="255"/>
      <c r="QEQ29" s="255"/>
      <c r="QER29" s="255"/>
      <c r="QES29" s="255"/>
      <c r="QET29" s="255"/>
      <c r="QEU29" s="255"/>
      <c r="QEV29" s="255"/>
      <c r="QEW29" s="255"/>
      <c r="QEX29" s="255"/>
      <c r="QEY29" s="255"/>
      <c r="QEZ29" s="255"/>
      <c r="QFA29" s="255"/>
      <c r="QFB29" s="255"/>
      <c r="QFC29" s="255"/>
      <c r="QFD29" s="255"/>
      <c r="QFE29" s="255"/>
      <c r="QFF29" s="255"/>
      <c r="QFG29" s="255"/>
      <c r="QFH29" s="255"/>
      <c r="QFI29" s="255"/>
      <c r="QFJ29" s="255"/>
      <c r="QFK29" s="255"/>
      <c r="QFL29" s="255"/>
      <c r="QFM29" s="255"/>
      <c r="QFN29" s="255"/>
      <c r="QFO29" s="255"/>
      <c r="QFP29" s="255"/>
      <c r="QFQ29" s="255"/>
      <c r="QFR29" s="255"/>
      <c r="QFS29" s="255"/>
      <c r="QFT29" s="255"/>
      <c r="QFU29" s="255"/>
      <c r="QFV29" s="255"/>
      <c r="QFW29" s="255"/>
      <c r="QFX29" s="255"/>
      <c r="QFY29" s="255"/>
      <c r="QFZ29" s="255"/>
      <c r="QGA29" s="255"/>
      <c r="QGB29" s="255"/>
      <c r="QGC29" s="255"/>
      <c r="QGD29" s="255"/>
      <c r="QGE29" s="255"/>
      <c r="QGF29" s="255"/>
      <c r="QGG29" s="255"/>
      <c r="QGH29" s="255"/>
      <c r="QGI29" s="255"/>
      <c r="QGJ29" s="255"/>
      <c r="QGK29" s="255"/>
      <c r="QGL29" s="255"/>
      <c r="QGM29" s="255"/>
      <c r="QGN29" s="255"/>
      <c r="QGO29" s="255"/>
      <c r="QGP29" s="255"/>
      <c r="QGQ29" s="255"/>
      <c r="QGR29" s="255"/>
      <c r="QGS29" s="255"/>
      <c r="QGT29" s="255"/>
      <c r="QGU29" s="255"/>
      <c r="QGV29" s="255"/>
      <c r="QGW29" s="255"/>
      <c r="QGX29" s="255"/>
      <c r="QGY29" s="255"/>
      <c r="QGZ29" s="255"/>
      <c r="QHA29" s="255"/>
      <c r="QHB29" s="255"/>
      <c r="QHC29" s="255"/>
      <c r="QHD29" s="255"/>
      <c r="QHE29" s="255"/>
      <c r="QHF29" s="255"/>
      <c r="QHG29" s="255"/>
      <c r="QHH29" s="255"/>
      <c r="QHI29" s="255"/>
      <c r="QHJ29" s="255"/>
      <c r="QHK29" s="255"/>
      <c r="QHL29" s="255"/>
      <c r="QHM29" s="255"/>
      <c r="QHN29" s="255"/>
      <c r="QHO29" s="255"/>
      <c r="QHP29" s="255"/>
      <c r="QHQ29" s="255"/>
      <c r="QHR29" s="255"/>
      <c r="QHS29" s="255"/>
      <c r="QHT29" s="255"/>
      <c r="QHU29" s="255"/>
      <c r="QHV29" s="255"/>
      <c r="QHW29" s="255"/>
      <c r="QHX29" s="255"/>
      <c r="QHY29" s="255"/>
      <c r="QHZ29" s="255"/>
      <c r="QIA29" s="255"/>
      <c r="QIB29" s="255"/>
      <c r="QIC29" s="255"/>
      <c r="QID29" s="255"/>
      <c r="QIE29" s="255"/>
      <c r="QIF29" s="255"/>
      <c r="QIG29" s="255"/>
      <c r="QIH29" s="255"/>
      <c r="QII29" s="255"/>
      <c r="QIJ29" s="255"/>
      <c r="QIK29" s="255"/>
      <c r="QIL29" s="255"/>
      <c r="QIM29" s="255"/>
      <c r="QIN29" s="255"/>
      <c r="QIO29" s="255"/>
      <c r="QIP29" s="255"/>
      <c r="QIQ29" s="255"/>
      <c r="QIR29" s="255"/>
      <c r="QIS29" s="255"/>
      <c r="QIT29" s="255"/>
      <c r="QIU29" s="255"/>
      <c r="QIV29" s="255"/>
      <c r="QIW29" s="255"/>
      <c r="QIX29" s="255"/>
      <c r="QIY29" s="255"/>
      <c r="QIZ29" s="255"/>
      <c r="QJA29" s="255"/>
      <c r="QJB29" s="255"/>
      <c r="QJC29" s="255"/>
      <c r="QJD29" s="255"/>
      <c r="QJE29" s="255"/>
      <c r="QJF29" s="255"/>
      <c r="QJG29" s="255"/>
      <c r="QJH29" s="255"/>
      <c r="QJI29" s="255"/>
      <c r="QJJ29" s="255"/>
      <c r="QJK29" s="255"/>
      <c r="QJL29" s="255"/>
      <c r="QJM29" s="255"/>
      <c r="QJN29" s="255"/>
      <c r="QJO29" s="255"/>
      <c r="QJP29" s="255"/>
      <c r="QJQ29" s="255"/>
      <c r="QJR29" s="255"/>
      <c r="QJS29" s="255"/>
      <c r="QJT29" s="255"/>
      <c r="QJU29" s="255"/>
      <c r="QJV29" s="255"/>
      <c r="QJW29" s="255"/>
      <c r="QJX29" s="255"/>
      <c r="QJY29" s="255"/>
      <c r="QJZ29" s="255"/>
      <c r="QKA29" s="255"/>
      <c r="QKB29" s="255"/>
      <c r="QKC29" s="255"/>
      <c r="QKD29" s="255"/>
      <c r="QKE29" s="255"/>
      <c r="QKF29" s="255"/>
      <c r="QKG29" s="255"/>
      <c r="QKH29" s="255"/>
      <c r="QKI29" s="255"/>
      <c r="QKJ29" s="255"/>
      <c r="QKK29" s="255"/>
      <c r="QKL29" s="255"/>
      <c r="QKM29" s="255"/>
      <c r="QKN29" s="255"/>
      <c r="QKO29" s="255"/>
      <c r="QKP29" s="255"/>
      <c r="QKQ29" s="255"/>
      <c r="QKR29" s="255"/>
      <c r="QKS29" s="255"/>
      <c r="QKT29" s="255"/>
      <c r="QKU29" s="255"/>
      <c r="QKV29" s="255"/>
      <c r="QKW29" s="255"/>
      <c r="QKX29" s="255"/>
      <c r="QKY29" s="255"/>
      <c r="QKZ29" s="255"/>
      <c r="QLA29" s="255"/>
      <c r="QLB29" s="255"/>
      <c r="QLC29" s="255"/>
      <c r="QLD29" s="255"/>
      <c r="QLE29" s="255"/>
      <c r="QLF29" s="255"/>
      <c r="QLG29" s="255"/>
      <c r="QLH29" s="255"/>
      <c r="QLI29" s="255"/>
      <c r="QLJ29" s="255"/>
      <c r="QLK29" s="255"/>
      <c r="QLL29" s="255"/>
      <c r="QLM29" s="255"/>
      <c r="QLN29" s="255"/>
      <c r="QLO29" s="255"/>
      <c r="QLP29" s="255"/>
      <c r="QLQ29" s="255"/>
      <c r="QLR29" s="255"/>
      <c r="QLS29" s="255"/>
      <c r="QLT29" s="255"/>
      <c r="QLU29" s="255"/>
      <c r="QLV29" s="255"/>
      <c r="QLW29" s="255"/>
      <c r="QLX29" s="255"/>
      <c r="QLY29" s="255"/>
      <c r="QLZ29" s="255"/>
      <c r="QMA29" s="255"/>
      <c r="QMB29" s="255"/>
      <c r="QMC29" s="255"/>
      <c r="QMD29" s="255"/>
      <c r="QME29" s="255"/>
      <c r="QMF29" s="255"/>
      <c r="QMG29" s="255"/>
      <c r="QMH29" s="255"/>
      <c r="QMI29" s="255"/>
      <c r="QMJ29" s="255"/>
      <c r="QMK29" s="255"/>
      <c r="QML29" s="255"/>
      <c r="QMM29" s="255"/>
      <c r="QMN29" s="255"/>
      <c r="QMO29" s="255"/>
      <c r="QMP29" s="255"/>
      <c r="QMQ29" s="255"/>
      <c r="QMR29" s="255"/>
      <c r="QMS29" s="255"/>
      <c r="QMT29" s="255"/>
      <c r="QMU29" s="255"/>
      <c r="QMV29" s="255"/>
      <c r="QMW29" s="255"/>
      <c r="QMX29" s="255"/>
      <c r="QMY29" s="255"/>
      <c r="QMZ29" s="255"/>
      <c r="QNA29" s="255"/>
      <c r="QNB29" s="255"/>
      <c r="QNC29" s="255"/>
      <c r="QND29" s="255"/>
      <c r="QNE29" s="255"/>
      <c r="QNF29" s="255"/>
      <c r="QNG29" s="255"/>
      <c r="QNH29" s="255"/>
      <c r="QNI29" s="255"/>
      <c r="QNJ29" s="255"/>
      <c r="QNK29" s="255"/>
      <c r="QNL29" s="255"/>
      <c r="QNM29" s="255"/>
      <c r="QNN29" s="255"/>
      <c r="QNO29" s="255"/>
      <c r="QNP29" s="255"/>
      <c r="QNQ29" s="255"/>
      <c r="QNR29" s="255"/>
      <c r="QNS29" s="255"/>
      <c r="QNT29" s="255"/>
      <c r="QNU29" s="255"/>
      <c r="QNV29" s="255"/>
      <c r="QNW29" s="255"/>
      <c r="QNX29" s="255"/>
      <c r="QNY29" s="255"/>
      <c r="QNZ29" s="255"/>
      <c r="QOA29" s="255"/>
      <c r="QOB29" s="255"/>
      <c r="QOC29" s="255"/>
      <c r="QOD29" s="255"/>
      <c r="QOE29" s="255"/>
      <c r="QOF29" s="255"/>
      <c r="QOG29" s="255"/>
      <c r="QOH29" s="255"/>
      <c r="QOI29" s="255"/>
      <c r="QOJ29" s="255"/>
      <c r="QOK29" s="255"/>
      <c r="QOL29" s="255"/>
      <c r="QOM29" s="255"/>
      <c r="QON29" s="255"/>
      <c r="QOO29" s="255"/>
      <c r="QOP29" s="255"/>
      <c r="QOQ29" s="255"/>
      <c r="QOR29" s="255"/>
      <c r="QOS29" s="255"/>
      <c r="QOT29" s="255"/>
      <c r="QOU29" s="255"/>
      <c r="QOV29" s="255"/>
      <c r="QOW29" s="255"/>
      <c r="QOX29" s="255"/>
      <c r="QOY29" s="255"/>
      <c r="QOZ29" s="255"/>
      <c r="QPA29" s="255"/>
      <c r="QPB29" s="255"/>
      <c r="QPC29" s="255"/>
      <c r="QPD29" s="255"/>
      <c r="QPE29" s="255"/>
      <c r="QPF29" s="255"/>
      <c r="QPG29" s="255"/>
      <c r="QPH29" s="255"/>
      <c r="QPI29" s="255"/>
      <c r="QPJ29" s="255"/>
      <c r="QPK29" s="255"/>
      <c r="QPL29" s="255"/>
      <c r="QPM29" s="255"/>
      <c r="QPN29" s="255"/>
      <c r="QPO29" s="255"/>
      <c r="QPP29" s="255"/>
      <c r="QPQ29" s="255"/>
      <c r="QPR29" s="255"/>
      <c r="QPS29" s="255"/>
      <c r="QPT29" s="255"/>
      <c r="QPU29" s="255"/>
      <c r="QPV29" s="255"/>
      <c r="QPW29" s="255"/>
      <c r="QPX29" s="255"/>
      <c r="QPY29" s="255"/>
      <c r="QPZ29" s="255"/>
      <c r="QQA29" s="255"/>
      <c r="QQB29" s="255"/>
      <c r="QQC29" s="255"/>
      <c r="QQD29" s="255"/>
      <c r="QQE29" s="255"/>
      <c r="QQF29" s="255"/>
      <c r="QQG29" s="255"/>
      <c r="QQH29" s="255"/>
      <c r="QQI29" s="255"/>
      <c r="QQJ29" s="255"/>
      <c r="QQK29" s="255"/>
      <c r="QQL29" s="255"/>
      <c r="QQM29" s="255"/>
      <c r="QQN29" s="255"/>
      <c r="QQO29" s="255"/>
      <c r="QQP29" s="255"/>
      <c r="QQQ29" s="255"/>
      <c r="QQR29" s="255"/>
      <c r="QQS29" s="255"/>
      <c r="QQT29" s="255"/>
      <c r="QQU29" s="255"/>
      <c r="QQV29" s="255"/>
      <c r="QQW29" s="255"/>
      <c r="QQX29" s="255"/>
      <c r="QQY29" s="255"/>
      <c r="QQZ29" s="255"/>
      <c r="QRA29" s="255"/>
      <c r="QRB29" s="255"/>
      <c r="QRC29" s="255"/>
      <c r="QRD29" s="255"/>
      <c r="QRE29" s="255"/>
      <c r="QRF29" s="255"/>
      <c r="QRG29" s="255"/>
      <c r="QRH29" s="255"/>
      <c r="QRI29" s="255"/>
      <c r="QRJ29" s="255"/>
      <c r="QRK29" s="255"/>
      <c r="QRL29" s="255"/>
      <c r="QRM29" s="255"/>
      <c r="QRN29" s="255"/>
      <c r="QRO29" s="255"/>
      <c r="QRP29" s="255"/>
      <c r="QRQ29" s="255"/>
      <c r="QRR29" s="255"/>
      <c r="QRS29" s="255"/>
      <c r="QRT29" s="255"/>
      <c r="QRU29" s="255"/>
      <c r="QRV29" s="255"/>
      <c r="QRW29" s="255"/>
      <c r="QRX29" s="255"/>
      <c r="QRY29" s="255"/>
      <c r="QRZ29" s="255"/>
      <c r="QSA29" s="255"/>
      <c r="QSB29" s="255"/>
      <c r="QSC29" s="255"/>
      <c r="QSD29" s="255"/>
      <c r="QSE29" s="255"/>
      <c r="QSF29" s="255"/>
      <c r="QSG29" s="255"/>
      <c r="QSH29" s="255"/>
      <c r="QSI29" s="255"/>
      <c r="QSJ29" s="255"/>
      <c r="QSK29" s="255"/>
      <c r="QSL29" s="255"/>
      <c r="QSM29" s="255"/>
      <c r="QSN29" s="255"/>
      <c r="QSO29" s="255"/>
      <c r="QSP29" s="255"/>
      <c r="QSQ29" s="255"/>
      <c r="QSR29" s="255"/>
      <c r="QSS29" s="255"/>
      <c r="QST29" s="255"/>
      <c r="QSU29" s="255"/>
      <c r="QSV29" s="255"/>
      <c r="QSW29" s="255"/>
      <c r="QSX29" s="255"/>
      <c r="QSY29" s="255"/>
      <c r="QSZ29" s="255"/>
      <c r="QTA29" s="255"/>
      <c r="QTB29" s="255"/>
      <c r="QTC29" s="255"/>
      <c r="QTD29" s="255"/>
      <c r="QTE29" s="255"/>
      <c r="QTF29" s="255"/>
      <c r="QTG29" s="255"/>
      <c r="QTH29" s="255"/>
      <c r="QTI29" s="255"/>
      <c r="QTJ29" s="255"/>
      <c r="QTK29" s="255"/>
      <c r="QTL29" s="255"/>
      <c r="QTM29" s="255"/>
      <c r="QTN29" s="255"/>
      <c r="QTO29" s="255"/>
      <c r="QTP29" s="255"/>
      <c r="QTQ29" s="255"/>
      <c r="QTR29" s="255"/>
      <c r="QTS29" s="255"/>
      <c r="QTT29" s="255"/>
      <c r="QTU29" s="255"/>
      <c r="QTV29" s="255"/>
      <c r="QTW29" s="255"/>
      <c r="QTX29" s="255"/>
      <c r="QTY29" s="255"/>
      <c r="QTZ29" s="255"/>
      <c r="QUA29" s="255"/>
      <c r="QUB29" s="255"/>
      <c r="QUC29" s="255"/>
      <c r="QUD29" s="255"/>
      <c r="QUE29" s="255"/>
      <c r="QUF29" s="255"/>
      <c r="QUG29" s="255"/>
      <c r="QUH29" s="255"/>
      <c r="QUI29" s="255"/>
      <c r="QUJ29" s="255"/>
      <c r="QUK29" s="255"/>
      <c r="QUL29" s="255"/>
      <c r="QUM29" s="255"/>
      <c r="QUN29" s="255"/>
      <c r="QUO29" s="255"/>
      <c r="QUP29" s="255"/>
      <c r="QUQ29" s="255"/>
      <c r="QUR29" s="255"/>
      <c r="QUS29" s="255"/>
      <c r="QUT29" s="255"/>
      <c r="QUU29" s="255"/>
      <c r="QUV29" s="255"/>
      <c r="QUW29" s="255"/>
      <c r="QUX29" s="255"/>
      <c r="QUY29" s="255"/>
      <c r="QUZ29" s="255"/>
      <c r="QVA29" s="255"/>
      <c r="QVB29" s="255"/>
      <c r="QVC29" s="255"/>
      <c r="QVD29" s="255"/>
      <c r="QVE29" s="255"/>
      <c r="QVF29" s="255"/>
      <c r="QVG29" s="255"/>
      <c r="QVH29" s="255"/>
      <c r="QVI29" s="255"/>
      <c r="QVJ29" s="255"/>
      <c r="QVK29" s="255"/>
      <c r="QVL29" s="255"/>
      <c r="QVM29" s="255"/>
      <c r="QVN29" s="255"/>
      <c r="QVO29" s="255"/>
      <c r="QVP29" s="255"/>
      <c r="QVQ29" s="255"/>
      <c r="QVR29" s="255"/>
      <c r="QVS29" s="255"/>
      <c r="QVT29" s="255"/>
      <c r="QVU29" s="255"/>
      <c r="QVV29" s="255"/>
      <c r="QVW29" s="255"/>
      <c r="QVX29" s="255"/>
      <c r="QVY29" s="255"/>
      <c r="QVZ29" s="255"/>
      <c r="QWA29" s="255"/>
      <c r="QWB29" s="255"/>
      <c r="QWC29" s="255"/>
      <c r="QWD29" s="255"/>
      <c r="QWE29" s="255"/>
      <c r="QWF29" s="255"/>
      <c r="QWG29" s="255"/>
      <c r="QWH29" s="255"/>
      <c r="QWI29" s="255"/>
      <c r="QWJ29" s="255"/>
      <c r="QWK29" s="255"/>
      <c r="QWL29" s="255"/>
      <c r="QWM29" s="255"/>
      <c r="QWN29" s="255"/>
      <c r="QWO29" s="255"/>
      <c r="QWP29" s="255"/>
      <c r="QWQ29" s="255"/>
      <c r="QWR29" s="255"/>
      <c r="QWS29" s="255"/>
      <c r="QWT29" s="255"/>
      <c r="QWU29" s="255"/>
      <c r="QWV29" s="255"/>
      <c r="QWW29" s="255"/>
      <c r="QWX29" s="255"/>
      <c r="QWY29" s="255"/>
      <c r="QWZ29" s="255"/>
      <c r="QXA29" s="255"/>
      <c r="QXB29" s="255"/>
      <c r="QXC29" s="255"/>
      <c r="QXD29" s="255"/>
      <c r="QXE29" s="255"/>
      <c r="QXF29" s="255"/>
      <c r="QXG29" s="255"/>
      <c r="QXH29" s="255"/>
      <c r="QXI29" s="255"/>
      <c r="QXJ29" s="255"/>
      <c r="QXK29" s="255"/>
      <c r="QXL29" s="255"/>
      <c r="QXM29" s="255"/>
      <c r="QXN29" s="255"/>
      <c r="QXO29" s="255"/>
      <c r="QXP29" s="255"/>
      <c r="QXQ29" s="255"/>
      <c r="QXR29" s="255"/>
      <c r="QXS29" s="255"/>
      <c r="QXT29" s="255"/>
      <c r="QXU29" s="255"/>
      <c r="QXV29" s="255"/>
      <c r="QXW29" s="255"/>
      <c r="QXX29" s="255"/>
      <c r="QXY29" s="255"/>
      <c r="QXZ29" s="255"/>
      <c r="QYA29" s="255"/>
      <c r="QYB29" s="255"/>
      <c r="QYC29" s="255"/>
      <c r="QYD29" s="255"/>
      <c r="QYE29" s="255"/>
      <c r="QYF29" s="255"/>
      <c r="QYG29" s="255"/>
      <c r="QYH29" s="255"/>
      <c r="QYI29" s="255"/>
      <c r="QYJ29" s="255"/>
      <c r="QYK29" s="255"/>
      <c r="QYL29" s="255"/>
      <c r="QYM29" s="255"/>
      <c r="QYN29" s="255"/>
      <c r="QYO29" s="255"/>
      <c r="QYP29" s="255"/>
      <c r="QYQ29" s="255"/>
      <c r="QYR29" s="255"/>
      <c r="QYS29" s="255"/>
      <c r="QYT29" s="255"/>
      <c r="QYU29" s="255"/>
      <c r="QYV29" s="255"/>
      <c r="QYW29" s="255"/>
      <c r="QYX29" s="255"/>
      <c r="QYY29" s="255"/>
      <c r="QYZ29" s="255"/>
      <c r="QZA29" s="255"/>
      <c r="QZB29" s="255"/>
      <c r="QZC29" s="255"/>
      <c r="QZD29" s="255"/>
      <c r="QZE29" s="255"/>
      <c r="QZF29" s="255"/>
      <c r="QZG29" s="255"/>
      <c r="QZH29" s="255"/>
      <c r="QZI29" s="255"/>
      <c r="QZJ29" s="255"/>
      <c r="QZK29" s="255"/>
      <c r="QZL29" s="255"/>
      <c r="QZM29" s="255"/>
      <c r="QZN29" s="255"/>
      <c r="QZO29" s="255"/>
      <c r="QZP29" s="255"/>
      <c r="QZQ29" s="255"/>
      <c r="QZR29" s="255"/>
      <c r="QZS29" s="255"/>
      <c r="QZT29" s="255"/>
      <c r="QZU29" s="255"/>
      <c r="QZV29" s="255"/>
      <c r="QZW29" s="255"/>
      <c r="QZX29" s="255"/>
      <c r="QZY29" s="255"/>
      <c r="QZZ29" s="255"/>
      <c r="RAA29" s="255"/>
      <c r="RAB29" s="255"/>
      <c r="RAC29" s="255"/>
      <c r="RAD29" s="255"/>
      <c r="RAE29" s="255"/>
      <c r="RAF29" s="255"/>
      <c r="RAG29" s="255"/>
      <c r="RAH29" s="255"/>
      <c r="RAI29" s="255"/>
      <c r="RAJ29" s="255"/>
      <c r="RAK29" s="255"/>
      <c r="RAL29" s="255"/>
      <c r="RAM29" s="255"/>
      <c r="RAN29" s="255"/>
      <c r="RAO29" s="255"/>
      <c r="RAP29" s="255"/>
      <c r="RAQ29" s="255"/>
      <c r="RAR29" s="255"/>
      <c r="RAS29" s="255"/>
      <c r="RAT29" s="255"/>
      <c r="RAU29" s="255"/>
      <c r="RAV29" s="255"/>
      <c r="RAW29" s="255"/>
      <c r="RAX29" s="255"/>
      <c r="RAY29" s="255"/>
      <c r="RAZ29" s="255"/>
      <c r="RBA29" s="255"/>
      <c r="RBB29" s="255"/>
      <c r="RBC29" s="255"/>
      <c r="RBD29" s="255"/>
      <c r="RBE29" s="255"/>
      <c r="RBF29" s="255"/>
      <c r="RBG29" s="255"/>
      <c r="RBH29" s="255"/>
      <c r="RBI29" s="255"/>
      <c r="RBJ29" s="255"/>
      <c r="RBK29" s="255"/>
      <c r="RBL29" s="255"/>
      <c r="RBM29" s="255"/>
      <c r="RBN29" s="255"/>
      <c r="RBO29" s="255"/>
      <c r="RBP29" s="255"/>
      <c r="RBQ29" s="255"/>
      <c r="RBR29" s="255"/>
      <c r="RBS29" s="255"/>
      <c r="RBT29" s="255"/>
      <c r="RBU29" s="255"/>
      <c r="RBV29" s="255"/>
      <c r="RBW29" s="255"/>
      <c r="RBX29" s="255"/>
      <c r="RBY29" s="255"/>
      <c r="RBZ29" s="255"/>
      <c r="RCA29" s="255"/>
      <c r="RCB29" s="255"/>
      <c r="RCC29" s="255"/>
      <c r="RCD29" s="255"/>
      <c r="RCE29" s="255"/>
      <c r="RCF29" s="255"/>
      <c r="RCG29" s="255"/>
      <c r="RCH29" s="255"/>
      <c r="RCI29" s="255"/>
      <c r="RCJ29" s="255"/>
      <c r="RCK29" s="255"/>
      <c r="RCL29" s="255"/>
      <c r="RCM29" s="255"/>
      <c r="RCN29" s="255"/>
      <c r="RCO29" s="255"/>
      <c r="RCP29" s="255"/>
      <c r="RCQ29" s="255"/>
      <c r="RCR29" s="255"/>
      <c r="RCS29" s="255"/>
      <c r="RCT29" s="255"/>
      <c r="RCU29" s="255"/>
      <c r="RCV29" s="255"/>
      <c r="RCW29" s="255"/>
      <c r="RCX29" s="255"/>
      <c r="RCY29" s="255"/>
      <c r="RCZ29" s="255"/>
      <c r="RDA29" s="255"/>
      <c r="RDB29" s="255"/>
      <c r="RDC29" s="255"/>
      <c r="RDD29" s="255"/>
      <c r="RDE29" s="255"/>
      <c r="RDF29" s="255"/>
      <c r="RDG29" s="255"/>
      <c r="RDH29" s="255"/>
      <c r="RDI29" s="255"/>
      <c r="RDJ29" s="255"/>
      <c r="RDK29" s="255"/>
      <c r="RDL29" s="255"/>
      <c r="RDM29" s="255"/>
      <c r="RDN29" s="255"/>
      <c r="RDO29" s="255"/>
      <c r="RDP29" s="255"/>
      <c r="RDQ29" s="255"/>
      <c r="RDR29" s="255"/>
      <c r="RDS29" s="255"/>
      <c r="RDT29" s="255"/>
      <c r="RDU29" s="255"/>
      <c r="RDV29" s="255"/>
      <c r="RDW29" s="255"/>
      <c r="RDX29" s="255"/>
      <c r="RDY29" s="255"/>
      <c r="RDZ29" s="255"/>
      <c r="REA29" s="255"/>
      <c r="REB29" s="255"/>
      <c r="REC29" s="255"/>
      <c r="RED29" s="255"/>
      <c r="REE29" s="255"/>
      <c r="REF29" s="255"/>
      <c r="REG29" s="255"/>
      <c r="REH29" s="255"/>
      <c r="REI29" s="255"/>
      <c r="REJ29" s="255"/>
      <c r="REK29" s="255"/>
      <c r="REL29" s="255"/>
      <c r="REM29" s="255"/>
      <c r="REN29" s="255"/>
      <c r="REO29" s="255"/>
      <c r="REP29" s="255"/>
      <c r="REQ29" s="255"/>
      <c r="RER29" s="255"/>
      <c r="RES29" s="255"/>
      <c r="RET29" s="255"/>
      <c r="REU29" s="255"/>
      <c r="REV29" s="255"/>
      <c r="REW29" s="255"/>
      <c r="REX29" s="255"/>
      <c r="REY29" s="255"/>
      <c r="REZ29" s="255"/>
      <c r="RFA29" s="255"/>
      <c r="RFB29" s="255"/>
      <c r="RFC29" s="255"/>
      <c r="RFD29" s="255"/>
      <c r="RFE29" s="255"/>
      <c r="RFF29" s="255"/>
      <c r="RFG29" s="255"/>
      <c r="RFH29" s="255"/>
      <c r="RFI29" s="255"/>
      <c r="RFJ29" s="255"/>
      <c r="RFK29" s="255"/>
      <c r="RFL29" s="255"/>
      <c r="RFM29" s="255"/>
      <c r="RFN29" s="255"/>
      <c r="RFO29" s="255"/>
      <c r="RFP29" s="255"/>
      <c r="RFQ29" s="255"/>
      <c r="RFR29" s="255"/>
      <c r="RFS29" s="255"/>
      <c r="RFT29" s="255"/>
      <c r="RFU29" s="255"/>
      <c r="RFV29" s="255"/>
      <c r="RFW29" s="255"/>
      <c r="RFX29" s="255"/>
      <c r="RFY29" s="255"/>
      <c r="RFZ29" s="255"/>
      <c r="RGA29" s="255"/>
      <c r="RGB29" s="255"/>
      <c r="RGC29" s="255"/>
      <c r="RGD29" s="255"/>
      <c r="RGE29" s="255"/>
      <c r="RGF29" s="255"/>
      <c r="RGG29" s="255"/>
      <c r="RGH29" s="255"/>
      <c r="RGI29" s="255"/>
      <c r="RGJ29" s="255"/>
      <c r="RGK29" s="255"/>
      <c r="RGL29" s="255"/>
      <c r="RGM29" s="255"/>
      <c r="RGN29" s="255"/>
      <c r="RGO29" s="255"/>
      <c r="RGP29" s="255"/>
      <c r="RGQ29" s="255"/>
      <c r="RGR29" s="255"/>
      <c r="RGS29" s="255"/>
      <c r="RGT29" s="255"/>
      <c r="RGU29" s="255"/>
      <c r="RGV29" s="255"/>
      <c r="RGW29" s="255"/>
      <c r="RGX29" s="255"/>
      <c r="RGY29" s="255"/>
      <c r="RGZ29" s="255"/>
      <c r="RHA29" s="255"/>
      <c r="RHB29" s="255"/>
      <c r="RHC29" s="255"/>
      <c r="RHD29" s="255"/>
      <c r="RHE29" s="255"/>
      <c r="RHF29" s="255"/>
      <c r="RHG29" s="255"/>
      <c r="RHH29" s="255"/>
      <c r="RHI29" s="255"/>
      <c r="RHJ29" s="255"/>
      <c r="RHK29" s="255"/>
      <c r="RHL29" s="255"/>
      <c r="RHM29" s="255"/>
      <c r="RHN29" s="255"/>
      <c r="RHO29" s="255"/>
      <c r="RHP29" s="255"/>
      <c r="RHQ29" s="255"/>
      <c r="RHR29" s="255"/>
      <c r="RHS29" s="255"/>
      <c r="RHT29" s="255"/>
      <c r="RHU29" s="255"/>
      <c r="RHV29" s="255"/>
      <c r="RHW29" s="255"/>
      <c r="RHX29" s="255"/>
      <c r="RHY29" s="255"/>
      <c r="RHZ29" s="255"/>
      <c r="RIA29" s="255"/>
      <c r="RIB29" s="255"/>
      <c r="RIC29" s="255"/>
      <c r="RID29" s="255"/>
      <c r="RIE29" s="255"/>
      <c r="RIF29" s="255"/>
      <c r="RIG29" s="255"/>
      <c r="RIH29" s="255"/>
      <c r="RII29" s="255"/>
      <c r="RIJ29" s="255"/>
      <c r="RIK29" s="255"/>
      <c r="RIL29" s="255"/>
      <c r="RIM29" s="255"/>
      <c r="RIN29" s="255"/>
      <c r="RIO29" s="255"/>
      <c r="RIP29" s="255"/>
      <c r="RIQ29" s="255"/>
      <c r="RIR29" s="255"/>
      <c r="RIS29" s="255"/>
      <c r="RIT29" s="255"/>
      <c r="RIU29" s="255"/>
      <c r="RIV29" s="255"/>
      <c r="RIW29" s="255"/>
      <c r="RIX29" s="255"/>
      <c r="RIY29" s="255"/>
      <c r="RIZ29" s="255"/>
      <c r="RJA29" s="255"/>
      <c r="RJB29" s="255"/>
      <c r="RJC29" s="255"/>
      <c r="RJD29" s="255"/>
      <c r="RJE29" s="255"/>
      <c r="RJF29" s="255"/>
      <c r="RJG29" s="255"/>
      <c r="RJH29" s="255"/>
      <c r="RJI29" s="255"/>
      <c r="RJJ29" s="255"/>
      <c r="RJK29" s="255"/>
      <c r="RJL29" s="255"/>
      <c r="RJM29" s="255"/>
      <c r="RJN29" s="255"/>
      <c r="RJO29" s="255"/>
      <c r="RJP29" s="255"/>
      <c r="RJQ29" s="255"/>
      <c r="RJR29" s="255"/>
      <c r="RJS29" s="255"/>
      <c r="RJT29" s="255"/>
      <c r="RJU29" s="255"/>
      <c r="RJV29" s="255"/>
      <c r="RJW29" s="255"/>
      <c r="RJX29" s="255"/>
      <c r="RJY29" s="255"/>
      <c r="RJZ29" s="255"/>
      <c r="RKA29" s="255"/>
      <c r="RKB29" s="255"/>
      <c r="RKC29" s="255"/>
      <c r="RKD29" s="255"/>
      <c r="RKE29" s="255"/>
      <c r="RKF29" s="255"/>
      <c r="RKG29" s="255"/>
      <c r="RKH29" s="255"/>
      <c r="RKI29" s="255"/>
      <c r="RKJ29" s="255"/>
      <c r="RKK29" s="255"/>
      <c r="RKL29" s="255"/>
      <c r="RKM29" s="255"/>
      <c r="RKN29" s="255"/>
      <c r="RKO29" s="255"/>
      <c r="RKP29" s="255"/>
      <c r="RKQ29" s="255"/>
      <c r="RKR29" s="255"/>
      <c r="RKS29" s="255"/>
      <c r="RKT29" s="255"/>
      <c r="RKU29" s="255"/>
      <c r="RKV29" s="255"/>
      <c r="RKW29" s="255"/>
      <c r="RKX29" s="255"/>
      <c r="RKY29" s="255"/>
      <c r="RKZ29" s="255"/>
      <c r="RLA29" s="255"/>
      <c r="RLB29" s="255"/>
      <c r="RLC29" s="255"/>
      <c r="RLD29" s="255"/>
      <c r="RLE29" s="255"/>
      <c r="RLF29" s="255"/>
      <c r="RLG29" s="255"/>
      <c r="RLH29" s="255"/>
      <c r="RLI29" s="255"/>
      <c r="RLJ29" s="255"/>
      <c r="RLK29" s="255"/>
      <c r="RLL29" s="255"/>
      <c r="RLM29" s="255"/>
      <c r="RLN29" s="255"/>
      <c r="RLO29" s="255"/>
      <c r="RLP29" s="255"/>
      <c r="RLQ29" s="255"/>
      <c r="RLR29" s="255"/>
      <c r="RLS29" s="255"/>
      <c r="RLT29" s="255"/>
      <c r="RLU29" s="255"/>
      <c r="RLV29" s="255"/>
      <c r="RLW29" s="255"/>
      <c r="RLX29" s="255"/>
      <c r="RLY29" s="255"/>
      <c r="RLZ29" s="255"/>
      <c r="RMA29" s="255"/>
      <c r="RMB29" s="255"/>
      <c r="RMC29" s="255"/>
      <c r="RMD29" s="255"/>
      <c r="RME29" s="255"/>
      <c r="RMF29" s="255"/>
      <c r="RMG29" s="255"/>
      <c r="RMH29" s="255"/>
      <c r="RMI29" s="255"/>
      <c r="RMJ29" s="255"/>
      <c r="RMK29" s="255"/>
      <c r="RML29" s="255"/>
      <c r="RMM29" s="255"/>
      <c r="RMN29" s="255"/>
      <c r="RMO29" s="255"/>
      <c r="RMP29" s="255"/>
      <c r="RMQ29" s="255"/>
      <c r="RMR29" s="255"/>
      <c r="RMS29" s="255"/>
      <c r="RMT29" s="255"/>
      <c r="RMU29" s="255"/>
      <c r="RMV29" s="255"/>
      <c r="RMW29" s="255"/>
      <c r="RMX29" s="255"/>
      <c r="RMY29" s="255"/>
      <c r="RMZ29" s="255"/>
      <c r="RNA29" s="255"/>
      <c r="RNB29" s="255"/>
      <c r="RNC29" s="255"/>
      <c r="RND29" s="255"/>
      <c r="RNE29" s="255"/>
      <c r="RNF29" s="255"/>
      <c r="RNG29" s="255"/>
      <c r="RNH29" s="255"/>
      <c r="RNI29" s="255"/>
      <c r="RNJ29" s="255"/>
      <c r="RNK29" s="255"/>
      <c r="RNL29" s="255"/>
      <c r="RNM29" s="255"/>
      <c r="RNN29" s="255"/>
      <c r="RNO29" s="255"/>
      <c r="RNP29" s="255"/>
      <c r="RNQ29" s="255"/>
      <c r="RNR29" s="255"/>
      <c r="RNS29" s="255"/>
      <c r="RNT29" s="255"/>
      <c r="RNU29" s="255"/>
      <c r="RNV29" s="255"/>
      <c r="RNW29" s="255"/>
      <c r="RNX29" s="255"/>
      <c r="RNY29" s="255"/>
      <c r="RNZ29" s="255"/>
      <c r="ROA29" s="255"/>
      <c r="ROB29" s="255"/>
      <c r="ROC29" s="255"/>
      <c r="ROD29" s="255"/>
      <c r="ROE29" s="255"/>
      <c r="ROF29" s="255"/>
      <c r="ROG29" s="255"/>
      <c r="ROH29" s="255"/>
      <c r="ROI29" s="255"/>
      <c r="ROJ29" s="255"/>
      <c r="ROK29" s="255"/>
      <c r="ROL29" s="255"/>
      <c r="ROM29" s="255"/>
      <c r="RON29" s="255"/>
      <c r="ROO29" s="255"/>
      <c r="ROP29" s="255"/>
      <c r="ROQ29" s="255"/>
      <c r="ROR29" s="255"/>
      <c r="ROS29" s="255"/>
      <c r="ROT29" s="255"/>
      <c r="ROU29" s="255"/>
      <c r="ROV29" s="255"/>
      <c r="ROW29" s="255"/>
      <c r="ROX29" s="255"/>
      <c r="ROY29" s="255"/>
      <c r="ROZ29" s="255"/>
      <c r="RPA29" s="255"/>
      <c r="RPB29" s="255"/>
      <c r="RPC29" s="255"/>
      <c r="RPD29" s="255"/>
      <c r="RPE29" s="255"/>
      <c r="RPF29" s="255"/>
      <c r="RPG29" s="255"/>
      <c r="RPH29" s="255"/>
      <c r="RPI29" s="255"/>
      <c r="RPJ29" s="255"/>
      <c r="RPK29" s="255"/>
      <c r="RPL29" s="255"/>
      <c r="RPM29" s="255"/>
      <c r="RPN29" s="255"/>
      <c r="RPO29" s="255"/>
      <c r="RPP29" s="255"/>
      <c r="RPQ29" s="255"/>
      <c r="RPR29" s="255"/>
      <c r="RPS29" s="255"/>
      <c r="RPT29" s="255"/>
      <c r="RPU29" s="255"/>
      <c r="RPV29" s="255"/>
      <c r="RPW29" s="255"/>
      <c r="RPX29" s="255"/>
      <c r="RPY29" s="255"/>
      <c r="RPZ29" s="255"/>
      <c r="RQA29" s="255"/>
      <c r="RQB29" s="255"/>
      <c r="RQC29" s="255"/>
      <c r="RQD29" s="255"/>
      <c r="RQE29" s="255"/>
      <c r="RQF29" s="255"/>
      <c r="RQG29" s="255"/>
      <c r="RQH29" s="255"/>
      <c r="RQI29" s="255"/>
      <c r="RQJ29" s="255"/>
      <c r="RQK29" s="255"/>
      <c r="RQL29" s="255"/>
      <c r="RQM29" s="255"/>
      <c r="RQN29" s="255"/>
      <c r="RQO29" s="255"/>
      <c r="RQP29" s="255"/>
      <c r="RQQ29" s="255"/>
      <c r="RQR29" s="255"/>
      <c r="RQS29" s="255"/>
      <c r="RQT29" s="255"/>
      <c r="RQU29" s="255"/>
      <c r="RQV29" s="255"/>
      <c r="RQW29" s="255"/>
      <c r="RQX29" s="255"/>
      <c r="RQY29" s="255"/>
      <c r="RQZ29" s="255"/>
      <c r="RRA29" s="255"/>
      <c r="RRB29" s="255"/>
      <c r="RRC29" s="255"/>
      <c r="RRD29" s="255"/>
      <c r="RRE29" s="255"/>
      <c r="RRF29" s="255"/>
      <c r="RRG29" s="255"/>
      <c r="RRH29" s="255"/>
      <c r="RRI29" s="255"/>
      <c r="RRJ29" s="255"/>
      <c r="RRK29" s="255"/>
      <c r="RRL29" s="255"/>
      <c r="RRM29" s="255"/>
      <c r="RRN29" s="255"/>
      <c r="RRO29" s="255"/>
      <c r="RRP29" s="255"/>
      <c r="RRQ29" s="255"/>
      <c r="RRR29" s="255"/>
      <c r="RRS29" s="255"/>
      <c r="RRT29" s="255"/>
      <c r="RRU29" s="255"/>
      <c r="RRV29" s="255"/>
      <c r="RRW29" s="255"/>
      <c r="RRX29" s="255"/>
      <c r="RRY29" s="255"/>
      <c r="RRZ29" s="255"/>
      <c r="RSA29" s="255"/>
      <c r="RSB29" s="255"/>
      <c r="RSC29" s="255"/>
      <c r="RSD29" s="255"/>
      <c r="RSE29" s="255"/>
      <c r="RSF29" s="255"/>
      <c r="RSG29" s="255"/>
      <c r="RSH29" s="255"/>
      <c r="RSI29" s="255"/>
      <c r="RSJ29" s="255"/>
      <c r="RSK29" s="255"/>
      <c r="RSL29" s="255"/>
      <c r="RSM29" s="255"/>
      <c r="RSN29" s="255"/>
      <c r="RSO29" s="255"/>
      <c r="RSP29" s="255"/>
      <c r="RSQ29" s="255"/>
      <c r="RSR29" s="255"/>
      <c r="RSS29" s="255"/>
      <c r="RST29" s="255"/>
      <c r="RSU29" s="255"/>
      <c r="RSV29" s="255"/>
      <c r="RSW29" s="255"/>
      <c r="RSX29" s="255"/>
      <c r="RSY29" s="255"/>
      <c r="RSZ29" s="255"/>
      <c r="RTA29" s="255"/>
      <c r="RTB29" s="255"/>
      <c r="RTC29" s="255"/>
      <c r="RTD29" s="255"/>
      <c r="RTE29" s="255"/>
      <c r="RTF29" s="255"/>
      <c r="RTG29" s="255"/>
      <c r="RTH29" s="255"/>
      <c r="RTI29" s="255"/>
      <c r="RTJ29" s="255"/>
      <c r="RTK29" s="255"/>
      <c r="RTL29" s="255"/>
      <c r="RTM29" s="255"/>
      <c r="RTN29" s="255"/>
      <c r="RTO29" s="255"/>
      <c r="RTP29" s="255"/>
      <c r="RTQ29" s="255"/>
      <c r="RTR29" s="255"/>
      <c r="RTS29" s="255"/>
      <c r="RTT29" s="255"/>
      <c r="RTU29" s="255"/>
      <c r="RTV29" s="255"/>
      <c r="RTW29" s="255"/>
      <c r="RTX29" s="255"/>
      <c r="RTY29" s="255"/>
      <c r="RTZ29" s="255"/>
      <c r="RUA29" s="255"/>
      <c r="RUB29" s="255"/>
      <c r="RUC29" s="255"/>
      <c r="RUD29" s="255"/>
      <c r="RUE29" s="255"/>
      <c r="RUF29" s="255"/>
      <c r="RUG29" s="255"/>
      <c r="RUH29" s="255"/>
      <c r="RUI29" s="255"/>
      <c r="RUJ29" s="255"/>
      <c r="RUK29" s="255"/>
      <c r="RUL29" s="255"/>
      <c r="RUM29" s="255"/>
      <c r="RUN29" s="255"/>
      <c r="RUO29" s="255"/>
      <c r="RUP29" s="255"/>
      <c r="RUQ29" s="255"/>
      <c r="RUR29" s="255"/>
      <c r="RUS29" s="255"/>
      <c r="RUT29" s="255"/>
      <c r="RUU29" s="255"/>
      <c r="RUV29" s="255"/>
      <c r="RUW29" s="255"/>
      <c r="RUX29" s="255"/>
      <c r="RUY29" s="255"/>
      <c r="RUZ29" s="255"/>
      <c r="RVA29" s="255"/>
      <c r="RVB29" s="255"/>
      <c r="RVC29" s="255"/>
      <c r="RVD29" s="255"/>
      <c r="RVE29" s="255"/>
      <c r="RVF29" s="255"/>
      <c r="RVG29" s="255"/>
      <c r="RVH29" s="255"/>
      <c r="RVI29" s="255"/>
      <c r="RVJ29" s="255"/>
      <c r="RVK29" s="255"/>
      <c r="RVL29" s="255"/>
      <c r="RVM29" s="255"/>
      <c r="RVN29" s="255"/>
      <c r="RVO29" s="255"/>
      <c r="RVP29" s="255"/>
      <c r="RVQ29" s="255"/>
      <c r="RVR29" s="255"/>
      <c r="RVS29" s="255"/>
      <c r="RVT29" s="255"/>
      <c r="RVU29" s="255"/>
      <c r="RVV29" s="255"/>
      <c r="RVW29" s="255"/>
      <c r="RVX29" s="255"/>
      <c r="RVY29" s="255"/>
      <c r="RVZ29" s="255"/>
      <c r="RWA29" s="255"/>
      <c r="RWB29" s="255"/>
      <c r="RWC29" s="255"/>
      <c r="RWD29" s="255"/>
      <c r="RWE29" s="255"/>
      <c r="RWF29" s="255"/>
      <c r="RWG29" s="255"/>
      <c r="RWH29" s="255"/>
      <c r="RWI29" s="255"/>
      <c r="RWJ29" s="255"/>
      <c r="RWK29" s="255"/>
      <c r="RWL29" s="255"/>
      <c r="RWM29" s="255"/>
      <c r="RWN29" s="255"/>
      <c r="RWO29" s="255"/>
      <c r="RWP29" s="255"/>
      <c r="RWQ29" s="255"/>
      <c r="RWR29" s="255"/>
      <c r="RWS29" s="255"/>
      <c r="RWT29" s="255"/>
      <c r="RWU29" s="255"/>
      <c r="RWV29" s="255"/>
      <c r="RWW29" s="255"/>
      <c r="RWX29" s="255"/>
      <c r="RWY29" s="255"/>
      <c r="RWZ29" s="255"/>
      <c r="RXA29" s="255"/>
      <c r="RXB29" s="255"/>
      <c r="RXC29" s="255"/>
      <c r="RXD29" s="255"/>
      <c r="RXE29" s="255"/>
      <c r="RXF29" s="255"/>
      <c r="RXG29" s="255"/>
      <c r="RXH29" s="255"/>
      <c r="RXI29" s="255"/>
      <c r="RXJ29" s="255"/>
      <c r="RXK29" s="255"/>
      <c r="RXL29" s="255"/>
      <c r="RXM29" s="255"/>
      <c r="RXN29" s="255"/>
      <c r="RXO29" s="255"/>
      <c r="RXP29" s="255"/>
      <c r="RXQ29" s="255"/>
      <c r="RXR29" s="255"/>
      <c r="RXS29" s="255"/>
      <c r="RXT29" s="255"/>
      <c r="RXU29" s="255"/>
      <c r="RXV29" s="255"/>
      <c r="RXW29" s="255"/>
      <c r="RXX29" s="255"/>
      <c r="RXY29" s="255"/>
      <c r="RXZ29" s="255"/>
      <c r="RYA29" s="255"/>
      <c r="RYB29" s="255"/>
      <c r="RYC29" s="255"/>
      <c r="RYD29" s="255"/>
      <c r="RYE29" s="255"/>
      <c r="RYF29" s="255"/>
      <c r="RYG29" s="255"/>
      <c r="RYH29" s="255"/>
      <c r="RYI29" s="255"/>
      <c r="RYJ29" s="255"/>
      <c r="RYK29" s="255"/>
      <c r="RYL29" s="255"/>
      <c r="RYM29" s="255"/>
      <c r="RYN29" s="255"/>
      <c r="RYO29" s="255"/>
      <c r="RYP29" s="255"/>
      <c r="RYQ29" s="255"/>
      <c r="RYR29" s="255"/>
      <c r="RYS29" s="255"/>
      <c r="RYT29" s="255"/>
      <c r="RYU29" s="255"/>
      <c r="RYV29" s="255"/>
      <c r="RYW29" s="255"/>
      <c r="RYX29" s="255"/>
      <c r="RYY29" s="255"/>
      <c r="RYZ29" s="255"/>
      <c r="RZA29" s="255"/>
      <c r="RZB29" s="255"/>
      <c r="RZC29" s="255"/>
      <c r="RZD29" s="255"/>
      <c r="RZE29" s="255"/>
      <c r="RZF29" s="255"/>
      <c r="RZG29" s="255"/>
      <c r="RZH29" s="255"/>
      <c r="RZI29" s="255"/>
      <c r="RZJ29" s="255"/>
      <c r="RZK29" s="255"/>
      <c r="RZL29" s="255"/>
      <c r="RZM29" s="255"/>
      <c r="RZN29" s="255"/>
      <c r="RZO29" s="255"/>
      <c r="RZP29" s="255"/>
      <c r="RZQ29" s="255"/>
      <c r="RZR29" s="255"/>
      <c r="RZS29" s="255"/>
      <c r="RZT29" s="255"/>
      <c r="RZU29" s="255"/>
      <c r="RZV29" s="255"/>
      <c r="RZW29" s="255"/>
      <c r="RZX29" s="255"/>
      <c r="RZY29" s="255"/>
      <c r="RZZ29" s="255"/>
      <c r="SAA29" s="255"/>
      <c r="SAB29" s="255"/>
      <c r="SAC29" s="255"/>
      <c r="SAD29" s="255"/>
      <c r="SAE29" s="255"/>
      <c r="SAF29" s="255"/>
      <c r="SAG29" s="255"/>
      <c r="SAH29" s="255"/>
      <c r="SAI29" s="255"/>
      <c r="SAJ29" s="255"/>
      <c r="SAK29" s="255"/>
      <c r="SAL29" s="255"/>
      <c r="SAM29" s="255"/>
      <c r="SAN29" s="255"/>
      <c r="SAO29" s="255"/>
      <c r="SAP29" s="255"/>
      <c r="SAQ29" s="255"/>
      <c r="SAR29" s="255"/>
      <c r="SAS29" s="255"/>
      <c r="SAT29" s="255"/>
      <c r="SAU29" s="255"/>
      <c r="SAV29" s="255"/>
      <c r="SAW29" s="255"/>
      <c r="SAX29" s="255"/>
      <c r="SAY29" s="255"/>
      <c r="SAZ29" s="255"/>
      <c r="SBA29" s="255"/>
      <c r="SBB29" s="255"/>
      <c r="SBC29" s="255"/>
      <c r="SBD29" s="255"/>
      <c r="SBE29" s="255"/>
      <c r="SBF29" s="255"/>
      <c r="SBG29" s="255"/>
      <c r="SBH29" s="255"/>
      <c r="SBI29" s="255"/>
      <c r="SBJ29" s="255"/>
      <c r="SBK29" s="255"/>
      <c r="SBL29" s="255"/>
      <c r="SBM29" s="255"/>
      <c r="SBN29" s="255"/>
      <c r="SBO29" s="255"/>
      <c r="SBP29" s="255"/>
      <c r="SBQ29" s="255"/>
      <c r="SBR29" s="255"/>
      <c r="SBS29" s="255"/>
      <c r="SBT29" s="255"/>
      <c r="SBU29" s="255"/>
      <c r="SBV29" s="255"/>
      <c r="SBW29" s="255"/>
      <c r="SBX29" s="255"/>
      <c r="SBY29" s="255"/>
      <c r="SBZ29" s="255"/>
      <c r="SCA29" s="255"/>
      <c r="SCB29" s="255"/>
      <c r="SCC29" s="255"/>
      <c r="SCD29" s="255"/>
      <c r="SCE29" s="255"/>
      <c r="SCF29" s="255"/>
      <c r="SCG29" s="255"/>
      <c r="SCH29" s="255"/>
      <c r="SCI29" s="255"/>
      <c r="SCJ29" s="255"/>
      <c r="SCK29" s="255"/>
      <c r="SCL29" s="255"/>
      <c r="SCM29" s="255"/>
      <c r="SCN29" s="255"/>
      <c r="SCO29" s="255"/>
      <c r="SCP29" s="255"/>
      <c r="SCQ29" s="255"/>
      <c r="SCR29" s="255"/>
      <c r="SCS29" s="255"/>
      <c r="SCT29" s="255"/>
      <c r="SCU29" s="255"/>
      <c r="SCV29" s="255"/>
      <c r="SCW29" s="255"/>
      <c r="SCX29" s="255"/>
      <c r="SCY29" s="255"/>
      <c r="SCZ29" s="255"/>
      <c r="SDA29" s="255"/>
      <c r="SDB29" s="255"/>
      <c r="SDC29" s="255"/>
      <c r="SDD29" s="255"/>
      <c r="SDE29" s="255"/>
      <c r="SDF29" s="255"/>
      <c r="SDG29" s="255"/>
      <c r="SDH29" s="255"/>
      <c r="SDI29" s="255"/>
      <c r="SDJ29" s="255"/>
      <c r="SDK29" s="255"/>
      <c r="SDL29" s="255"/>
      <c r="SDM29" s="255"/>
      <c r="SDN29" s="255"/>
      <c r="SDO29" s="255"/>
      <c r="SDP29" s="255"/>
      <c r="SDQ29" s="255"/>
      <c r="SDR29" s="255"/>
      <c r="SDS29" s="255"/>
      <c r="SDT29" s="255"/>
      <c r="SDU29" s="255"/>
      <c r="SDV29" s="255"/>
      <c r="SDW29" s="255"/>
      <c r="SDX29" s="255"/>
      <c r="SDY29" s="255"/>
      <c r="SDZ29" s="255"/>
      <c r="SEA29" s="255"/>
      <c r="SEB29" s="255"/>
      <c r="SEC29" s="255"/>
      <c r="SED29" s="255"/>
      <c r="SEE29" s="255"/>
      <c r="SEF29" s="255"/>
      <c r="SEG29" s="255"/>
      <c r="SEH29" s="255"/>
      <c r="SEI29" s="255"/>
      <c r="SEJ29" s="255"/>
      <c r="SEK29" s="255"/>
      <c r="SEL29" s="255"/>
      <c r="SEM29" s="255"/>
      <c r="SEN29" s="255"/>
      <c r="SEO29" s="255"/>
      <c r="SEP29" s="255"/>
      <c r="SEQ29" s="255"/>
      <c r="SER29" s="255"/>
      <c r="SES29" s="255"/>
      <c r="SET29" s="255"/>
      <c r="SEU29" s="255"/>
      <c r="SEV29" s="255"/>
      <c r="SEW29" s="255"/>
      <c r="SEX29" s="255"/>
      <c r="SEY29" s="255"/>
      <c r="SEZ29" s="255"/>
      <c r="SFA29" s="255"/>
      <c r="SFB29" s="255"/>
      <c r="SFC29" s="255"/>
      <c r="SFD29" s="255"/>
      <c r="SFE29" s="255"/>
      <c r="SFF29" s="255"/>
      <c r="SFG29" s="255"/>
      <c r="SFH29" s="255"/>
      <c r="SFI29" s="255"/>
      <c r="SFJ29" s="255"/>
      <c r="SFK29" s="255"/>
      <c r="SFL29" s="255"/>
      <c r="SFM29" s="255"/>
      <c r="SFN29" s="255"/>
      <c r="SFO29" s="255"/>
      <c r="SFP29" s="255"/>
      <c r="SFQ29" s="255"/>
      <c r="SFR29" s="255"/>
      <c r="SFS29" s="255"/>
      <c r="SFT29" s="255"/>
      <c r="SFU29" s="255"/>
      <c r="SFV29" s="255"/>
      <c r="SFW29" s="255"/>
      <c r="SFX29" s="255"/>
      <c r="SFY29" s="255"/>
      <c r="SFZ29" s="255"/>
      <c r="SGA29" s="255"/>
      <c r="SGB29" s="255"/>
      <c r="SGC29" s="255"/>
      <c r="SGD29" s="255"/>
      <c r="SGE29" s="255"/>
      <c r="SGF29" s="255"/>
      <c r="SGG29" s="255"/>
      <c r="SGH29" s="255"/>
      <c r="SGI29" s="255"/>
      <c r="SGJ29" s="255"/>
      <c r="SGK29" s="255"/>
      <c r="SGL29" s="255"/>
      <c r="SGM29" s="255"/>
      <c r="SGN29" s="255"/>
      <c r="SGO29" s="255"/>
      <c r="SGP29" s="255"/>
      <c r="SGQ29" s="255"/>
      <c r="SGR29" s="255"/>
      <c r="SGS29" s="255"/>
      <c r="SGT29" s="255"/>
      <c r="SGU29" s="255"/>
      <c r="SGV29" s="255"/>
      <c r="SGW29" s="255"/>
      <c r="SGX29" s="255"/>
      <c r="SGY29" s="255"/>
      <c r="SGZ29" s="255"/>
      <c r="SHA29" s="255"/>
      <c r="SHB29" s="255"/>
      <c r="SHC29" s="255"/>
      <c r="SHD29" s="255"/>
      <c r="SHE29" s="255"/>
      <c r="SHF29" s="255"/>
      <c r="SHG29" s="255"/>
      <c r="SHH29" s="255"/>
      <c r="SHI29" s="255"/>
      <c r="SHJ29" s="255"/>
      <c r="SHK29" s="255"/>
      <c r="SHL29" s="255"/>
      <c r="SHM29" s="255"/>
      <c r="SHN29" s="255"/>
      <c r="SHO29" s="255"/>
      <c r="SHP29" s="255"/>
      <c r="SHQ29" s="255"/>
      <c r="SHR29" s="255"/>
      <c r="SHS29" s="255"/>
      <c r="SHT29" s="255"/>
      <c r="SHU29" s="255"/>
      <c r="SHV29" s="255"/>
      <c r="SHW29" s="255"/>
      <c r="SHX29" s="255"/>
      <c r="SHY29" s="255"/>
      <c r="SHZ29" s="255"/>
      <c r="SIA29" s="255"/>
      <c r="SIB29" s="255"/>
      <c r="SIC29" s="255"/>
      <c r="SID29" s="255"/>
      <c r="SIE29" s="255"/>
      <c r="SIF29" s="255"/>
      <c r="SIG29" s="255"/>
      <c r="SIH29" s="255"/>
      <c r="SII29" s="255"/>
      <c r="SIJ29" s="255"/>
      <c r="SIK29" s="255"/>
      <c r="SIL29" s="255"/>
      <c r="SIM29" s="255"/>
      <c r="SIN29" s="255"/>
      <c r="SIO29" s="255"/>
      <c r="SIP29" s="255"/>
      <c r="SIQ29" s="255"/>
      <c r="SIR29" s="255"/>
      <c r="SIS29" s="255"/>
      <c r="SIT29" s="255"/>
      <c r="SIU29" s="255"/>
      <c r="SIV29" s="255"/>
      <c r="SIW29" s="255"/>
      <c r="SIX29" s="255"/>
      <c r="SIY29" s="255"/>
      <c r="SIZ29" s="255"/>
      <c r="SJA29" s="255"/>
      <c r="SJB29" s="255"/>
      <c r="SJC29" s="255"/>
      <c r="SJD29" s="255"/>
      <c r="SJE29" s="255"/>
      <c r="SJF29" s="255"/>
      <c r="SJG29" s="255"/>
      <c r="SJH29" s="255"/>
      <c r="SJI29" s="255"/>
      <c r="SJJ29" s="255"/>
      <c r="SJK29" s="255"/>
      <c r="SJL29" s="255"/>
      <c r="SJM29" s="255"/>
      <c r="SJN29" s="255"/>
      <c r="SJO29" s="255"/>
      <c r="SJP29" s="255"/>
      <c r="SJQ29" s="255"/>
      <c r="SJR29" s="255"/>
      <c r="SJS29" s="255"/>
      <c r="SJT29" s="255"/>
      <c r="SJU29" s="255"/>
      <c r="SJV29" s="255"/>
      <c r="SJW29" s="255"/>
      <c r="SJX29" s="255"/>
      <c r="SJY29" s="255"/>
      <c r="SJZ29" s="255"/>
      <c r="SKA29" s="255"/>
      <c r="SKB29" s="255"/>
      <c r="SKC29" s="255"/>
      <c r="SKD29" s="255"/>
      <c r="SKE29" s="255"/>
      <c r="SKF29" s="255"/>
      <c r="SKG29" s="255"/>
      <c r="SKH29" s="255"/>
      <c r="SKI29" s="255"/>
      <c r="SKJ29" s="255"/>
      <c r="SKK29" s="255"/>
      <c r="SKL29" s="255"/>
      <c r="SKM29" s="255"/>
      <c r="SKN29" s="255"/>
      <c r="SKO29" s="255"/>
      <c r="SKP29" s="255"/>
      <c r="SKQ29" s="255"/>
      <c r="SKR29" s="255"/>
      <c r="SKS29" s="255"/>
      <c r="SKT29" s="255"/>
      <c r="SKU29" s="255"/>
      <c r="SKV29" s="255"/>
      <c r="SKW29" s="255"/>
      <c r="SKX29" s="255"/>
      <c r="SKY29" s="255"/>
      <c r="SKZ29" s="255"/>
      <c r="SLA29" s="255"/>
      <c r="SLB29" s="255"/>
      <c r="SLC29" s="255"/>
      <c r="SLD29" s="255"/>
      <c r="SLE29" s="255"/>
      <c r="SLF29" s="255"/>
      <c r="SLG29" s="255"/>
      <c r="SLH29" s="255"/>
      <c r="SLI29" s="255"/>
      <c r="SLJ29" s="255"/>
      <c r="SLK29" s="255"/>
      <c r="SLL29" s="255"/>
      <c r="SLM29" s="255"/>
      <c r="SLN29" s="255"/>
      <c r="SLO29" s="255"/>
      <c r="SLP29" s="255"/>
      <c r="SLQ29" s="255"/>
      <c r="SLR29" s="255"/>
      <c r="SLS29" s="255"/>
      <c r="SLT29" s="255"/>
      <c r="SLU29" s="255"/>
      <c r="SLV29" s="255"/>
      <c r="SLW29" s="255"/>
      <c r="SLX29" s="255"/>
      <c r="SLY29" s="255"/>
      <c r="SLZ29" s="255"/>
      <c r="SMA29" s="255"/>
      <c r="SMB29" s="255"/>
      <c r="SMC29" s="255"/>
      <c r="SMD29" s="255"/>
      <c r="SME29" s="255"/>
      <c r="SMF29" s="255"/>
      <c r="SMG29" s="255"/>
      <c r="SMH29" s="255"/>
      <c r="SMI29" s="255"/>
      <c r="SMJ29" s="255"/>
      <c r="SMK29" s="255"/>
      <c r="SML29" s="255"/>
      <c r="SMM29" s="255"/>
      <c r="SMN29" s="255"/>
      <c r="SMO29" s="255"/>
      <c r="SMP29" s="255"/>
      <c r="SMQ29" s="255"/>
      <c r="SMR29" s="255"/>
      <c r="SMS29" s="255"/>
      <c r="SMT29" s="255"/>
      <c r="SMU29" s="255"/>
      <c r="SMV29" s="255"/>
      <c r="SMW29" s="255"/>
      <c r="SMX29" s="255"/>
      <c r="SMY29" s="255"/>
      <c r="SMZ29" s="255"/>
      <c r="SNA29" s="255"/>
      <c r="SNB29" s="255"/>
      <c r="SNC29" s="255"/>
      <c r="SND29" s="255"/>
      <c r="SNE29" s="255"/>
      <c r="SNF29" s="255"/>
      <c r="SNG29" s="255"/>
      <c r="SNH29" s="255"/>
      <c r="SNI29" s="255"/>
      <c r="SNJ29" s="255"/>
      <c r="SNK29" s="255"/>
      <c r="SNL29" s="255"/>
      <c r="SNM29" s="255"/>
      <c r="SNN29" s="255"/>
      <c r="SNO29" s="255"/>
      <c r="SNP29" s="255"/>
      <c r="SNQ29" s="255"/>
      <c r="SNR29" s="255"/>
      <c r="SNS29" s="255"/>
      <c r="SNT29" s="255"/>
      <c r="SNU29" s="255"/>
      <c r="SNV29" s="255"/>
      <c r="SNW29" s="255"/>
      <c r="SNX29" s="255"/>
      <c r="SNY29" s="255"/>
      <c r="SNZ29" s="255"/>
      <c r="SOA29" s="255"/>
      <c r="SOB29" s="255"/>
      <c r="SOC29" s="255"/>
      <c r="SOD29" s="255"/>
      <c r="SOE29" s="255"/>
      <c r="SOF29" s="255"/>
      <c r="SOG29" s="255"/>
      <c r="SOH29" s="255"/>
      <c r="SOI29" s="255"/>
      <c r="SOJ29" s="255"/>
      <c r="SOK29" s="255"/>
      <c r="SOL29" s="255"/>
      <c r="SOM29" s="255"/>
      <c r="SON29" s="255"/>
      <c r="SOO29" s="255"/>
      <c r="SOP29" s="255"/>
      <c r="SOQ29" s="255"/>
      <c r="SOR29" s="255"/>
      <c r="SOS29" s="255"/>
      <c r="SOT29" s="255"/>
      <c r="SOU29" s="255"/>
      <c r="SOV29" s="255"/>
      <c r="SOW29" s="255"/>
      <c r="SOX29" s="255"/>
      <c r="SOY29" s="255"/>
      <c r="SOZ29" s="255"/>
      <c r="SPA29" s="255"/>
      <c r="SPB29" s="255"/>
      <c r="SPC29" s="255"/>
      <c r="SPD29" s="255"/>
      <c r="SPE29" s="255"/>
      <c r="SPF29" s="255"/>
      <c r="SPG29" s="255"/>
      <c r="SPH29" s="255"/>
      <c r="SPI29" s="255"/>
      <c r="SPJ29" s="255"/>
      <c r="SPK29" s="255"/>
      <c r="SPL29" s="255"/>
      <c r="SPM29" s="255"/>
      <c r="SPN29" s="255"/>
      <c r="SPO29" s="255"/>
      <c r="SPP29" s="255"/>
      <c r="SPQ29" s="255"/>
      <c r="SPR29" s="255"/>
      <c r="SPS29" s="255"/>
      <c r="SPT29" s="255"/>
      <c r="SPU29" s="255"/>
      <c r="SPV29" s="255"/>
      <c r="SPW29" s="255"/>
      <c r="SPX29" s="255"/>
      <c r="SPY29" s="255"/>
      <c r="SPZ29" s="255"/>
      <c r="SQA29" s="255"/>
      <c r="SQB29" s="255"/>
      <c r="SQC29" s="255"/>
      <c r="SQD29" s="255"/>
      <c r="SQE29" s="255"/>
      <c r="SQF29" s="255"/>
      <c r="SQG29" s="255"/>
      <c r="SQH29" s="255"/>
      <c r="SQI29" s="255"/>
      <c r="SQJ29" s="255"/>
      <c r="SQK29" s="255"/>
      <c r="SQL29" s="255"/>
      <c r="SQM29" s="255"/>
      <c r="SQN29" s="255"/>
      <c r="SQO29" s="255"/>
      <c r="SQP29" s="255"/>
      <c r="SQQ29" s="255"/>
      <c r="SQR29" s="255"/>
      <c r="SQS29" s="255"/>
      <c r="SQT29" s="255"/>
      <c r="SQU29" s="255"/>
      <c r="SQV29" s="255"/>
      <c r="SQW29" s="255"/>
      <c r="SQX29" s="255"/>
      <c r="SQY29" s="255"/>
      <c r="SQZ29" s="255"/>
      <c r="SRA29" s="255"/>
      <c r="SRB29" s="255"/>
      <c r="SRC29" s="255"/>
      <c r="SRD29" s="255"/>
      <c r="SRE29" s="255"/>
      <c r="SRF29" s="255"/>
      <c r="SRG29" s="255"/>
      <c r="SRH29" s="255"/>
      <c r="SRI29" s="255"/>
      <c r="SRJ29" s="255"/>
      <c r="SRK29" s="255"/>
      <c r="SRL29" s="255"/>
      <c r="SRM29" s="255"/>
      <c r="SRN29" s="255"/>
      <c r="SRO29" s="255"/>
      <c r="SRP29" s="255"/>
      <c r="SRQ29" s="255"/>
      <c r="SRR29" s="255"/>
      <c r="SRS29" s="255"/>
      <c r="SRT29" s="255"/>
      <c r="SRU29" s="255"/>
      <c r="SRV29" s="255"/>
      <c r="SRW29" s="255"/>
      <c r="SRX29" s="255"/>
      <c r="SRY29" s="255"/>
      <c r="SRZ29" s="255"/>
      <c r="SSA29" s="255"/>
      <c r="SSB29" s="255"/>
      <c r="SSC29" s="255"/>
      <c r="SSD29" s="255"/>
      <c r="SSE29" s="255"/>
      <c r="SSF29" s="255"/>
      <c r="SSG29" s="255"/>
      <c r="SSH29" s="255"/>
      <c r="SSI29" s="255"/>
      <c r="SSJ29" s="255"/>
      <c r="SSK29" s="255"/>
      <c r="SSL29" s="255"/>
      <c r="SSM29" s="255"/>
      <c r="SSN29" s="255"/>
      <c r="SSO29" s="255"/>
      <c r="SSP29" s="255"/>
      <c r="SSQ29" s="255"/>
      <c r="SSR29" s="255"/>
      <c r="SSS29" s="255"/>
      <c r="SST29" s="255"/>
      <c r="SSU29" s="255"/>
      <c r="SSV29" s="255"/>
      <c r="SSW29" s="255"/>
      <c r="SSX29" s="255"/>
      <c r="SSY29" s="255"/>
      <c r="SSZ29" s="255"/>
      <c r="STA29" s="255"/>
      <c r="STB29" s="255"/>
      <c r="STC29" s="255"/>
      <c r="STD29" s="255"/>
      <c r="STE29" s="255"/>
      <c r="STF29" s="255"/>
      <c r="STG29" s="255"/>
      <c r="STH29" s="255"/>
      <c r="STI29" s="255"/>
      <c r="STJ29" s="255"/>
      <c r="STK29" s="255"/>
      <c r="STL29" s="255"/>
      <c r="STM29" s="255"/>
      <c r="STN29" s="255"/>
      <c r="STO29" s="255"/>
      <c r="STP29" s="255"/>
      <c r="STQ29" s="255"/>
      <c r="STR29" s="255"/>
      <c r="STS29" s="255"/>
      <c r="STT29" s="255"/>
      <c r="STU29" s="255"/>
      <c r="STV29" s="255"/>
      <c r="STW29" s="255"/>
      <c r="STX29" s="255"/>
      <c r="STY29" s="255"/>
      <c r="STZ29" s="255"/>
      <c r="SUA29" s="255"/>
      <c r="SUB29" s="255"/>
      <c r="SUC29" s="255"/>
      <c r="SUD29" s="255"/>
      <c r="SUE29" s="255"/>
      <c r="SUF29" s="255"/>
      <c r="SUG29" s="255"/>
      <c r="SUH29" s="255"/>
      <c r="SUI29" s="255"/>
      <c r="SUJ29" s="255"/>
      <c r="SUK29" s="255"/>
      <c r="SUL29" s="255"/>
      <c r="SUM29" s="255"/>
      <c r="SUN29" s="255"/>
      <c r="SUO29" s="255"/>
      <c r="SUP29" s="255"/>
      <c r="SUQ29" s="255"/>
      <c r="SUR29" s="255"/>
      <c r="SUS29" s="255"/>
      <c r="SUT29" s="255"/>
      <c r="SUU29" s="255"/>
      <c r="SUV29" s="255"/>
      <c r="SUW29" s="255"/>
      <c r="SUX29" s="255"/>
      <c r="SUY29" s="255"/>
      <c r="SUZ29" s="255"/>
      <c r="SVA29" s="255"/>
      <c r="SVB29" s="255"/>
      <c r="SVC29" s="255"/>
      <c r="SVD29" s="255"/>
      <c r="SVE29" s="255"/>
      <c r="SVF29" s="255"/>
      <c r="SVG29" s="255"/>
      <c r="SVH29" s="255"/>
      <c r="SVI29" s="255"/>
      <c r="SVJ29" s="255"/>
      <c r="SVK29" s="255"/>
      <c r="SVL29" s="255"/>
      <c r="SVM29" s="255"/>
      <c r="SVN29" s="255"/>
      <c r="SVO29" s="255"/>
      <c r="SVP29" s="255"/>
      <c r="SVQ29" s="255"/>
      <c r="SVR29" s="255"/>
      <c r="SVS29" s="255"/>
      <c r="SVT29" s="255"/>
      <c r="SVU29" s="255"/>
      <c r="SVV29" s="255"/>
      <c r="SVW29" s="255"/>
      <c r="SVX29" s="255"/>
      <c r="SVY29" s="255"/>
      <c r="SVZ29" s="255"/>
      <c r="SWA29" s="255"/>
      <c r="SWB29" s="255"/>
      <c r="SWC29" s="255"/>
      <c r="SWD29" s="255"/>
      <c r="SWE29" s="255"/>
      <c r="SWF29" s="255"/>
      <c r="SWG29" s="255"/>
      <c r="SWH29" s="255"/>
      <c r="SWI29" s="255"/>
      <c r="SWJ29" s="255"/>
      <c r="SWK29" s="255"/>
      <c r="SWL29" s="255"/>
      <c r="SWM29" s="255"/>
      <c r="SWN29" s="255"/>
      <c r="SWO29" s="255"/>
      <c r="SWP29" s="255"/>
      <c r="SWQ29" s="255"/>
      <c r="SWR29" s="255"/>
      <c r="SWS29" s="255"/>
      <c r="SWT29" s="255"/>
      <c r="SWU29" s="255"/>
      <c r="SWV29" s="255"/>
      <c r="SWW29" s="255"/>
      <c r="SWX29" s="255"/>
      <c r="SWY29" s="255"/>
      <c r="SWZ29" s="255"/>
      <c r="SXA29" s="255"/>
      <c r="SXB29" s="255"/>
      <c r="SXC29" s="255"/>
      <c r="SXD29" s="255"/>
      <c r="SXE29" s="255"/>
      <c r="SXF29" s="255"/>
      <c r="SXG29" s="255"/>
      <c r="SXH29" s="255"/>
      <c r="SXI29" s="255"/>
      <c r="SXJ29" s="255"/>
      <c r="SXK29" s="255"/>
      <c r="SXL29" s="255"/>
      <c r="SXM29" s="255"/>
      <c r="SXN29" s="255"/>
      <c r="SXO29" s="255"/>
      <c r="SXP29" s="255"/>
      <c r="SXQ29" s="255"/>
      <c r="SXR29" s="255"/>
      <c r="SXS29" s="255"/>
      <c r="SXT29" s="255"/>
      <c r="SXU29" s="255"/>
      <c r="SXV29" s="255"/>
      <c r="SXW29" s="255"/>
      <c r="SXX29" s="255"/>
      <c r="SXY29" s="255"/>
      <c r="SXZ29" s="255"/>
      <c r="SYA29" s="255"/>
      <c r="SYB29" s="255"/>
      <c r="SYC29" s="255"/>
      <c r="SYD29" s="255"/>
      <c r="SYE29" s="255"/>
      <c r="SYF29" s="255"/>
      <c r="SYG29" s="255"/>
      <c r="SYH29" s="255"/>
      <c r="SYI29" s="255"/>
      <c r="SYJ29" s="255"/>
      <c r="SYK29" s="255"/>
      <c r="SYL29" s="255"/>
      <c r="SYM29" s="255"/>
      <c r="SYN29" s="255"/>
      <c r="SYO29" s="255"/>
      <c r="SYP29" s="255"/>
      <c r="SYQ29" s="255"/>
      <c r="SYR29" s="255"/>
      <c r="SYS29" s="255"/>
      <c r="SYT29" s="255"/>
      <c r="SYU29" s="255"/>
      <c r="SYV29" s="255"/>
      <c r="SYW29" s="255"/>
      <c r="SYX29" s="255"/>
      <c r="SYY29" s="255"/>
      <c r="SYZ29" s="255"/>
      <c r="SZA29" s="255"/>
      <c r="SZB29" s="255"/>
      <c r="SZC29" s="255"/>
      <c r="SZD29" s="255"/>
      <c r="SZE29" s="255"/>
      <c r="SZF29" s="255"/>
      <c r="SZG29" s="255"/>
      <c r="SZH29" s="255"/>
      <c r="SZI29" s="255"/>
      <c r="SZJ29" s="255"/>
      <c r="SZK29" s="255"/>
      <c r="SZL29" s="255"/>
      <c r="SZM29" s="255"/>
      <c r="SZN29" s="255"/>
      <c r="SZO29" s="255"/>
      <c r="SZP29" s="255"/>
      <c r="SZQ29" s="255"/>
      <c r="SZR29" s="255"/>
      <c r="SZS29" s="255"/>
      <c r="SZT29" s="255"/>
      <c r="SZU29" s="255"/>
      <c r="SZV29" s="255"/>
      <c r="SZW29" s="255"/>
      <c r="SZX29" s="255"/>
      <c r="SZY29" s="255"/>
      <c r="SZZ29" s="255"/>
      <c r="TAA29" s="255"/>
      <c r="TAB29" s="255"/>
      <c r="TAC29" s="255"/>
      <c r="TAD29" s="255"/>
      <c r="TAE29" s="255"/>
      <c r="TAF29" s="255"/>
      <c r="TAG29" s="255"/>
      <c r="TAH29" s="255"/>
      <c r="TAI29" s="255"/>
      <c r="TAJ29" s="255"/>
      <c r="TAK29" s="255"/>
      <c r="TAL29" s="255"/>
      <c r="TAM29" s="255"/>
      <c r="TAN29" s="255"/>
      <c r="TAO29" s="255"/>
      <c r="TAP29" s="255"/>
      <c r="TAQ29" s="255"/>
      <c r="TAR29" s="255"/>
      <c r="TAS29" s="255"/>
      <c r="TAT29" s="255"/>
      <c r="TAU29" s="255"/>
      <c r="TAV29" s="255"/>
      <c r="TAW29" s="255"/>
      <c r="TAX29" s="255"/>
      <c r="TAY29" s="255"/>
      <c r="TAZ29" s="255"/>
      <c r="TBA29" s="255"/>
      <c r="TBB29" s="255"/>
      <c r="TBC29" s="255"/>
      <c r="TBD29" s="255"/>
      <c r="TBE29" s="255"/>
      <c r="TBF29" s="255"/>
      <c r="TBG29" s="255"/>
      <c r="TBH29" s="255"/>
      <c r="TBI29" s="255"/>
      <c r="TBJ29" s="255"/>
      <c r="TBK29" s="255"/>
      <c r="TBL29" s="255"/>
      <c r="TBM29" s="255"/>
      <c r="TBN29" s="255"/>
      <c r="TBO29" s="255"/>
      <c r="TBP29" s="255"/>
      <c r="TBQ29" s="255"/>
      <c r="TBR29" s="255"/>
      <c r="TBS29" s="255"/>
      <c r="TBT29" s="255"/>
      <c r="TBU29" s="255"/>
      <c r="TBV29" s="255"/>
      <c r="TBW29" s="255"/>
      <c r="TBX29" s="255"/>
      <c r="TBY29" s="255"/>
      <c r="TBZ29" s="255"/>
      <c r="TCA29" s="255"/>
      <c r="TCB29" s="255"/>
      <c r="TCC29" s="255"/>
      <c r="TCD29" s="255"/>
      <c r="TCE29" s="255"/>
      <c r="TCF29" s="255"/>
      <c r="TCG29" s="255"/>
      <c r="TCH29" s="255"/>
      <c r="TCI29" s="255"/>
      <c r="TCJ29" s="255"/>
      <c r="TCK29" s="255"/>
      <c r="TCL29" s="255"/>
      <c r="TCM29" s="255"/>
      <c r="TCN29" s="255"/>
      <c r="TCO29" s="255"/>
      <c r="TCP29" s="255"/>
      <c r="TCQ29" s="255"/>
      <c r="TCR29" s="255"/>
      <c r="TCS29" s="255"/>
      <c r="TCT29" s="255"/>
      <c r="TCU29" s="255"/>
      <c r="TCV29" s="255"/>
      <c r="TCW29" s="255"/>
      <c r="TCX29" s="255"/>
      <c r="TCY29" s="255"/>
      <c r="TCZ29" s="255"/>
      <c r="TDA29" s="255"/>
      <c r="TDB29" s="255"/>
      <c r="TDC29" s="255"/>
      <c r="TDD29" s="255"/>
      <c r="TDE29" s="255"/>
      <c r="TDF29" s="255"/>
      <c r="TDG29" s="255"/>
      <c r="TDH29" s="255"/>
      <c r="TDI29" s="255"/>
      <c r="TDJ29" s="255"/>
      <c r="TDK29" s="255"/>
      <c r="TDL29" s="255"/>
      <c r="TDM29" s="255"/>
      <c r="TDN29" s="255"/>
      <c r="TDO29" s="255"/>
      <c r="TDP29" s="255"/>
      <c r="TDQ29" s="255"/>
      <c r="TDR29" s="255"/>
      <c r="TDS29" s="255"/>
      <c r="TDT29" s="255"/>
      <c r="TDU29" s="255"/>
      <c r="TDV29" s="255"/>
      <c r="TDW29" s="255"/>
      <c r="TDX29" s="255"/>
      <c r="TDY29" s="255"/>
      <c r="TDZ29" s="255"/>
      <c r="TEA29" s="255"/>
      <c r="TEB29" s="255"/>
      <c r="TEC29" s="255"/>
      <c r="TED29" s="255"/>
      <c r="TEE29" s="255"/>
      <c r="TEF29" s="255"/>
      <c r="TEG29" s="255"/>
      <c r="TEH29" s="255"/>
      <c r="TEI29" s="255"/>
      <c r="TEJ29" s="255"/>
      <c r="TEK29" s="255"/>
      <c r="TEL29" s="255"/>
      <c r="TEM29" s="255"/>
      <c r="TEN29" s="255"/>
      <c r="TEO29" s="255"/>
      <c r="TEP29" s="255"/>
      <c r="TEQ29" s="255"/>
      <c r="TER29" s="255"/>
      <c r="TES29" s="255"/>
      <c r="TET29" s="255"/>
      <c r="TEU29" s="255"/>
      <c r="TEV29" s="255"/>
      <c r="TEW29" s="255"/>
      <c r="TEX29" s="255"/>
      <c r="TEY29" s="255"/>
      <c r="TEZ29" s="255"/>
      <c r="TFA29" s="255"/>
      <c r="TFB29" s="255"/>
      <c r="TFC29" s="255"/>
      <c r="TFD29" s="255"/>
      <c r="TFE29" s="255"/>
      <c r="TFF29" s="255"/>
      <c r="TFG29" s="255"/>
      <c r="TFH29" s="255"/>
      <c r="TFI29" s="255"/>
      <c r="TFJ29" s="255"/>
      <c r="TFK29" s="255"/>
      <c r="TFL29" s="255"/>
      <c r="TFM29" s="255"/>
      <c r="TFN29" s="255"/>
      <c r="TFO29" s="255"/>
      <c r="TFP29" s="255"/>
      <c r="TFQ29" s="255"/>
      <c r="TFR29" s="255"/>
      <c r="TFS29" s="255"/>
      <c r="TFT29" s="255"/>
      <c r="TFU29" s="255"/>
      <c r="TFV29" s="255"/>
      <c r="TFW29" s="255"/>
      <c r="TFX29" s="255"/>
      <c r="TFY29" s="255"/>
      <c r="TFZ29" s="255"/>
      <c r="TGA29" s="255"/>
      <c r="TGB29" s="255"/>
      <c r="TGC29" s="255"/>
      <c r="TGD29" s="255"/>
      <c r="TGE29" s="255"/>
      <c r="TGF29" s="255"/>
      <c r="TGG29" s="255"/>
      <c r="TGH29" s="255"/>
      <c r="TGI29" s="255"/>
      <c r="TGJ29" s="255"/>
      <c r="TGK29" s="255"/>
      <c r="TGL29" s="255"/>
      <c r="TGM29" s="255"/>
      <c r="TGN29" s="255"/>
      <c r="TGO29" s="255"/>
      <c r="TGP29" s="255"/>
      <c r="TGQ29" s="255"/>
      <c r="TGR29" s="255"/>
      <c r="TGS29" s="255"/>
      <c r="TGT29" s="255"/>
      <c r="TGU29" s="255"/>
      <c r="TGV29" s="255"/>
      <c r="TGW29" s="255"/>
      <c r="TGX29" s="255"/>
      <c r="TGY29" s="255"/>
      <c r="TGZ29" s="255"/>
      <c r="THA29" s="255"/>
      <c r="THB29" s="255"/>
      <c r="THC29" s="255"/>
      <c r="THD29" s="255"/>
      <c r="THE29" s="255"/>
      <c r="THF29" s="255"/>
      <c r="THG29" s="255"/>
      <c r="THH29" s="255"/>
      <c r="THI29" s="255"/>
      <c r="THJ29" s="255"/>
      <c r="THK29" s="255"/>
      <c r="THL29" s="255"/>
      <c r="THM29" s="255"/>
      <c r="THN29" s="255"/>
      <c r="THO29" s="255"/>
      <c r="THP29" s="255"/>
      <c r="THQ29" s="255"/>
      <c r="THR29" s="255"/>
      <c r="THS29" s="255"/>
      <c r="THT29" s="255"/>
      <c r="THU29" s="255"/>
      <c r="THV29" s="255"/>
      <c r="THW29" s="255"/>
      <c r="THX29" s="255"/>
      <c r="THY29" s="255"/>
      <c r="THZ29" s="255"/>
      <c r="TIA29" s="255"/>
      <c r="TIB29" s="255"/>
      <c r="TIC29" s="255"/>
      <c r="TID29" s="255"/>
      <c r="TIE29" s="255"/>
      <c r="TIF29" s="255"/>
      <c r="TIG29" s="255"/>
      <c r="TIH29" s="255"/>
      <c r="TII29" s="255"/>
      <c r="TIJ29" s="255"/>
      <c r="TIK29" s="255"/>
      <c r="TIL29" s="255"/>
      <c r="TIM29" s="255"/>
      <c r="TIN29" s="255"/>
      <c r="TIO29" s="255"/>
      <c r="TIP29" s="255"/>
      <c r="TIQ29" s="255"/>
      <c r="TIR29" s="255"/>
      <c r="TIS29" s="255"/>
      <c r="TIT29" s="255"/>
      <c r="TIU29" s="255"/>
      <c r="TIV29" s="255"/>
      <c r="TIW29" s="255"/>
      <c r="TIX29" s="255"/>
      <c r="TIY29" s="255"/>
      <c r="TIZ29" s="255"/>
      <c r="TJA29" s="255"/>
      <c r="TJB29" s="255"/>
      <c r="TJC29" s="255"/>
      <c r="TJD29" s="255"/>
      <c r="TJE29" s="255"/>
      <c r="TJF29" s="255"/>
      <c r="TJG29" s="255"/>
      <c r="TJH29" s="255"/>
      <c r="TJI29" s="255"/>
      <c r="TJJ29" s="255"/>
      <c r="TJK29" s="255"/>
      <c r="TJL29" s="255"/>
      <c r="TJM29" s="255"/>
      <c r="TJN29" s="255"/>
      <c r="TJO29" s="255"/>
      <c r="TJP29" s="255"/>
      <c r="TJQ29" s="255"/>
      <c r="TJR29" s="255"/>
      <c r="TJS29" s="255"/>
      <c r="TJT29" s="255"/>
      <c r="TJU29" s="255"/>
      <c r="TJV29" s="255"/>
      <c r="TJW29" s="255"/>
      <c r="TJX29" s="255"/>
      <c r="TJY29" s="255"/>
      <c r="TJZ29" s="255"/>
      <c r="TKA29" s="255"/>
      <c r="TKB29" s="255"/>
      <c r="TKC29" s="255"/>
      <c r="TKD29" s="255"/>
      <c r="TKE29" s="255"/>
      <c r="TKF29" s="255"/>
      <c r="TKG29" s="255"/>
      <c r="TKH29" s="255"/>
      <c r="TKI29" s="255"/>
      <c r="TKJ29" s="255"/>
      <c r="TKK29" s="255"/>
      <c r="TKL29" s="255"/>
      <c r="TKM29" s="255"/>
      <c r="TKN29" s="255"/>
      <c r="TKO29" s="255"/>
      <c r="TKP29" s="255"/>
      <c r="TKQ29" s="255"/>
      <c r="TKR29" s="255"/>
      <c r="TKS29" s="255"/>
      <c r="TKT29" s="255"/>
      <c r="TKU29" s="255"/>
      <c r="TKV29" s="255"/>
      <c r="TKW29" s="255"/>
      <c r="TKX29" s="255"/>
      <c r="TKY29" s="255"/>
      <c r="TKZ29" s="255"/>
      <c r="TLA29" s="255"/>
      <c r="TLB29" s="255"/>
      <c r="TLC29" s="255"/>
      <c r="TLD29" s="255"/>
      <c r="TLE29" s="255"/>
      <c r="TLF29" s="255"/>
      <c r="TLG29" s="255"/>
      <c r="TLH29" s="255"/>
      <c r="TLI29" s="255"/>
      <c r="TLJ29" s="255"/>
      <c r="TLK29" s="255"/>
      <c r="TLL29" s="255"/>
      <c r="TLM29" s="255"/>
      <c r="TLN29" s="255"/>
      <c r="TLO29" s="255"/>
      <c r="TLP29" s="255"/>
      <c r="TLQ29" s="255"/>
      <c r="TLR29" s="255"/>
      <c r="TLS29" s="255"/>
      <c r="TLT29" s="255"/>
      <c r="TLU29" s="255"/>
      <c r="TLV29" s="255"/>
      <c r="TLW29" s="255"/>
      <c r="TLX29" s="255"/>
      <c r="TLY29" s="255"/>
      <c r="TLZ29" s="255"/>
      <c r="TMA29" s="255"/>
      <c r="TMB29" s="255"/>
      <c r="TMC29" s="255"/>
      <c r="TMD29" s="255"/>
      <c r="TME29" s="255"/>
      <c r="TMF29" s="255"/>
      <c r="TMG29" s="255"/>
      <c r="TMH29" s="255"/>
      <c r="TMI29" s="255"/>
      <c r="TMJ29" s="255"/>
      <c r="TMK29" s="255"/>
      <c r="TML29" s="255"/>
      <c r="TMM29" s="255"/>
      <c r="TMN29" s="255"/>
      <c r="TMO29" s="255"/>
      <c r="TMP29" s="255"/>
      <c r="TMQ29" s="255"/>
      <c r="TMR29" s="255"/>
      <c r="TMS29" s="255"/>
      <c r="TMT29" s="255"/>
      <c r="TMU29" s="255"/>
      <c r="TMV29" s="255"/>
      <c r="TMW29" s="255"/>
      <c r="TMX29" s="255"/>
      <c r="TMY29" s="255"/>
      <c r="TMZ29" s="255"/>
      <c r="TNA29" s="255"/>
      <c r="TNB29" s="255"/>
      <c r="TNC29" s="255"/>
      <c r="TND29" s="255"/>
      <c r="TNE29" s="255"/>
      <c r="TNF29" s="255"/>
      <c r="TNG29" s="255"/>
      <c r="TNH29" s="255"/>
      <c r="TNI29" s="255"/>
      <c r="TNJ29" s="255"/>
      <c r="TNK29" s="255"/>
      <c r="TNL29" s="255"/>
      <c r="TNM29" s="255"/>
      <c r="TNN29" s="255"/>
      <c r="TNO29" s="255"/>
      <c r="TNP29" s="255"/>
      <c r="TNQ29" s="255"/>
      <c r="TNR29" s="255"/>
      <c r="TNS29" s="255"/>
      <c r="TNT29" s="255"/>
      <c r="TNU29" s="255"/>
      <c r="TNV29" s="255"/>
      <c r="TNW29" s="255"/>
      <c r="TNX29" s="255"/>
      <c r="TNY29" s="255"/>
      <c r="TNZ29" s="255"/>
      <c r="TOA29" s="255"/>
      <c r="TOB29" s="255"/>
      <c r="TOC29" s="255"/>
      <c r="TOD29" s="255"/>
      <c r="TOE29" s="255"/>
      <c r="TOF29" s="255"/>
      <c r="TOG29" s="255"/>
      <c r="TOH29" s="255"/>
      <c r="TOI29" s="255"/>
      <c r="TOJ29" s="255"/>
      <c r="TOK29" s="255"/>
      <c r="TOL29" s="255"/>
      <c r="TOM29" s="255"/>
      <c r="TON29" s="255"/>
      <c r="TOO29" s="255"/>
      <c r="TOP29" s="255"/>
      <c r="TOQ29" s="255"/>
      <c r="TOR29" s="255"/>
      <c r="TOS29" s="255"/>
      <c r="TOT29" s="255"/>
      <c r="TOU29" s="255"/>
      <c r="TOV29" s="255"/>
      <c r="TOW29" s="255"/>
      <c r="TOX29" s="255"/>
      <c r="TOY29" s="255"/>
      <c r="TOZ29" s="255"/>
      <c r="TPA29" s="255"/>
      <c r="TPB29" s="255"/>
      <c r="TPC29" s="255"/>
      <c r="TPD29" s="255"/>
      <c r="TPE29" s="255"/>
      <c r="TPF29" s="255"/>
      <c r="TPG29" s="255"/>
      <c r="TPH29" s="255"/>
      <c r="TPI29" s="255"/>
      <c r="TPJ29" s="255"/>
      <c r="TPK29" s="255"/>
      <c r="TPL29" s="255"/>
      <c r="TPM29" s="255"/>
      <c r="TPN29" s="255"/>
      <c r="TPO29" s="255"/>
      <c r="TPP29" s="255"/>
      <c r="TPQ29" s="255"/>
      <c r="TPR29" s="255"/>
      <c r="TPS29" s="255"/>
      <c r="TPT29" s="255"/>
      <c r="TPU29" s="255"/>
      <c r="TPV29" s="255"/>
      <c r="TPW29" s="255"/>
      <c r="TPX29" s="255"/>
      <c r="TPY29" s="255"/>
      <c r="TPZ29" s="255"/>
      <c r="TQA29" s="255"/>
      <c r="TQB29" s="255"/>
      <c r="TQC29" s="255"/>
      <c r="TQD29" s="255"/>
      <c r="TQE29" s="255"/>
      <c r="TQF29" s="255"/>
      <c r="TQG29" s="255"/>
      <c r="TQH29" s="255"/>
      <c r="TQI29" s="255"/>
      <c r="TQJ29" s="255"/>
      <c r="TQK29" s="255"/>
      <c r="TQL29" s="255"/>
      <c r="TQM29" s="255"/>
      <c r="TQN29" s="255"/>
      <c r="TQO29" s="255"/>
      <c r="TQP29" s="255"/>
      <c r="TQQ29" s="255"/>
      <c r="TQR29" s="255"/>
      <c r="TQS29" s="255"/>
      <c r="TQT29" s="255"/>
      <c r="TQU29" s="255"/>
      <c r="TQV29" s="255"/>
      <c r="TQW29" s="255"/>
      <c r="TQX29" s="255"/>
      <c r="TQY29" s="255"/>
      <c r="TQZ29" s="255"/>
      <c r="TRA29" s="255"/>
      <c r="TRB29" s="255"/>
      <c r="TRC29" s="255"/>
      <c r="TRD29" s="255"/>
      <c r="TRE29" s="255"/>
      <c r="TRF29" s="255"/>
      <c r="TRG29" s="255"/>
      <c r="TRH29" s="255"/>
      <c r="TRI29" s="255"/>
      <c r="TRJ29" s="255"/>
      <c r="TRK29" s="255"/>
      <c r="TRL29" s="255"/>
      <c r="TRM29" s="255"/>
      <c r="TRN29" s="255"/>
      <c r="TRO29" s="255"/>
      <c r="TRP29" s="255"/>
      <c r="TRQ29" s="255"/>
      <c r="TRR29" s="255"/>
      <c r="TRS29" s="255"/>
      <c r="TRT29" s="255"/>
      <c r="TRU29" s="255"/>
      <c r="TRV29" s="255"/>
      <c r="TRW29" s="255"/>
      <c r="TRX29" s="255"/>
      <c r="TRY29" s="255"/>
      <c r="TRZ29" s="255"/>
      <c r="TSA29" s="255"/>
      <c r="TSB29" s="255"/>
      <c r="TSC29" s="255"/>
      <c r="TSD29" s="255"/>
      <c r="TSE29" s="255"/>
      <c r="TSF29" s="255"/>
      <c r="TSG29" s="255"/>
      <c r="TSH29" s="255"/>
      <c r="TSI29" s="255"/>
      <c r="TSJ29" s="255"/>
      <c r="TSK29" s="255"/>
      <c r="TSL29" s="255"/>
      <c r="TSM29" s="255"/>
      <c r="TSN29" s="255"/>
      <c r="TSO29" s="255"/>
      <c r="TSP29" s="255"/>
      <c r="TSQ29" s="255"/>
      <c r="TSR29" s="255"/>
      <c r="TSS29" s="255"/>
      <c r="TST29" s="255"/>
      <c r="TSU29" s="255"/>
      <c r="TSV29" s="255"/>
      <c r="TSW29" s="255"/>
      <c r="TSX29" s="255"/>
      <c r="TSY29" s="255"/>
      <c r="TSZ29" s="255"/>
      <c r="TTA29" s="255"/>
      <c r="TTB29" s="255"/>
      <c r="TTC29" s="255"/>
      <c r="TTD29" s="255"/>
      <c r="TTE29" s="255"/>
      <c r="TTF29" s="255"/>
      <c r="TTG29" s="255"/>
      <c r="TTH29" s="255"/>
      <c r="TTI29" s="255"/>
      <c r="TTJ29" s="255"/>
      <c r="TTK29" s="255"/>
      <c r="TTL29" s="255"/>
      <c r="TTM29" s="255"/>
      <c r="TTN29" s="255"/>
      <c r="TTO29" s="255"/>
      <c r="TTP29" s="255"/>
      <c r="TTQ29" s="255"/>
      <c r="TTR29" s="255"/>
      <c r="TTS29" s="255"/>
      <c r="TTT29" s="255"/>
      <c r="TTU29" s="255"/>
      <c r="TTV29" s="255"/>
      <c r="TTW29" s="255"/>
      <c r="TTX29" s="255"/>
      <c r="TTY29" s="255"/>
      <c r="TTZ29" s="255"/>
      <c r="TUA29" s="255"/>
      <c r="TUB29" s="255"/>
      <c r="TUC29" s="255"/>
      <c r="TUD29" s="255"/>
      <c r="TUE29" s="255"/>
      <c r="TUF29" s="255"/>
      <c r="TUG29" s="255"/>
      <c r="TUH29" s="255"/>
      <c r="TUI29" s="255"/>
      <c r="TUJ29" s="255"/>
      <c r="TUK29" s="255"/>
      <c r="TUL29" s="255"/>
      <c r="TUM29" s="255"/>
      <c r="TUN29" s="255"/>
      <c r="TUO29" s="255"/>
      <c r="TUP29" s="255"/>
      <c r="TUQ29" s="255"/>
      <c r="TUR29" s="255"/>
      <c r="TUS29" s="255"/>
      <c r="TUT29" s="255"/>
      <c r="TUU29" s="255"/>
      <c r="TUV29" s="255"/>
      <c r="TUW29" s="255"/>
      <c r="TUX29" s="255"/>
      <c r="TUY29" s="255"/>
      <c r="TUZ29" s="255"/>
      <c r="TVA29" s="255"/>
      <c r="TVB29" s="255"/>
      <c r="TVC29" s="255"/>
      <c r="TVD29" s="255"/>
      <c r="TVE29" s="255"/>
      <c r="TVF29" s="255"/>
      <c r="TVG29" s="255"/>
      <c r="TVH29" s="255"/>
      <c r="TVI29" s="255"/>
      <c r="TVJ29" s="255"/>
      <c r="TVK29" s="255"/>
      <c r="TVL29" s="255"/>
      <c r="TVM29" s="255"/>
      <c r="TVN29" s="255"/>
      <c r="TVO29" s="255"/>
      <c r="TVP29" s="255"/>
      <c r="TVQ29" s="255"/>
      <c r="TVR29" s="255"/>
      <c r="TVS29" s="255"/>
      <c r="TVT29" s="255"/>
      <c r="TVU29" s="255"/>
      <c r="TVV29" s="255"/>
      <c r="TVW29" s="255"/>
      <c r="TVX29" s="255"/>
      <c r="TVY29" s="255"/>
      <c r="TVZ29" s="255"/>
      <c r="TWA29" s="255"/>
      <c r="TWB29" s="255"/>
      <c r="TWC29" s="255"/>
      <c r="TWD29" s="255"/>
      <c r="TWE29" s="255"/>
      <c r="TWF29" s="255"/>
      <c r="TWG29" s="255"/>
      <c r="TWH29" s="255"/>
      <c r="TWI29" s="255"/>
      <c r="TWJ29" s="255"/>
      <c r="TWK29" s="255"/>
      <c r="TWL29" s="255"/>
      <c r="TWM29" s="255"/>
      <c r="TWN29" s="255"/>
      <c r="TWO29" s="255"/>
      <c r="TWP29" s="255"/>
      <c r="TWQ29" s="255"/>
      <c r="TWR29" s="255"/>
      <c r="TWS29" s="255"/>
      <c r="TWT29" s="255"/>
      <c r="TWU29" s="255"/>
      <c r="TWV29" s="255"/>
      <c r="TWW29" s="255"/>
      <c r="TWX29" s="255"/>
      <c r="TWY29" s="255"/>
      <c r="TWZ29" s="255"/>
      <c r="TXA29" s="255"/>
      <c r="TXB29" s="255"/>
      <c r="TXC29" s="255"/>
      <c r="TXD29" s="255"/>
      <c r="TXE29" s="255"/>
      <c r="TXF29" s="255"/>
      <c r="TXG29" s="255"/>
      <c r="TXH29" s="255"/>
      <c r="TXI29" s="255"/>
      <c r="TXJ29" s="255"/>
      <c r="TXK29" s="255"/>
      <c r="TXL29" s="255"/>
      <c r="TXM29" s="255"/>
      <c r="TXN29" s="255"/>
      <c r="TXO29" s="255"/>
      <c r="TXP29" s="255"/>
      <c r="TXQ29" s="255"/>
      <c r="TXR29" s="255"/>
      <c r="TXS29" s="255"/>
      <c r="TXT29" s="255"/>
      <c r="TXU29" s="255"/>
      <c r="TXV29" s="255"/>
      <c r="TXW29" s="255"/>
      <c r="TXX29" s="255"/>
      <c r="TXY29" s="255"/>
      <c r="TXZ29" s="255"/>
      <c r="TYA29" s="255"/>
      <c r="TYB29" s="255"/>
      <c r="TYC29" s="255"/>
      <c r="TYD29" s="255"/>
      <c r="TYE29" s="255"/>
      <c r="TYF29" s="255"/>
      <c r="TYG29" s="255"/>
      <c r="TYH29" s="255"/>
      <c r="TYI29" s="255"/>
      <c r="TYJ29" s="255"/>
      <c r="TYK29" s="255"/>
      <c r="TYL29" s="255"/>
      <c r="TYM29" s="255"/>
      <c r="TYN29" s="255"/>
      <c r="TYO29" s="255"/>
      <c r="TYP29" s="255"/>
      <c r="TYQ29" s="255"/>
      <c r="TYR29" s="255"/>
      <c r="TYS29" s="255"/>
      <c r="TYT29" s="255"/>
      <c r="TYU29" s="255"/>
      <c r="TYV29" s="255"/>
      <c r="TYW29" s="255"/>
      <c r="TYX29" s="255"/>
      <c r="TYY29" s="255"/>
      <c r="TYZ29" s="255"/>
      <c r="TZA29" s="255"/>
      <c r="TZB29" s="255"/>
      <c r="TZC29" s="255"/>
      <c r="TZD29" s="255"/>
      <c r="TZE29" s="255"/>
      <c r="TZF29" s="255"/>
      <c r="TZG29" s="255"/>
      <c r="TZH29" s="255"/>
      <c r="TZI29" s="255"/>
      <c r="TZJ29" s="255"/>
      <c r="TZK29" s="255"/>
      <c r="TZL29" s="255"/>
      <c r="TZM29" s="255"/>
      <c r="TZN29" s="255"/>
      <c r="TZO29" s="255"/>
      <c r="TZP29" s="255"/>
      <c r="TZQ29" s="255"/>
      <c r="TZR29" s="255"/>
      <c r="TZS29" s="255"/>
      <c r="TZT29" s="255"/>
      <c r="TZU29" s="255"/>
      <c r="TZV29" s="255"/>
      <c r="TZW29" s="255"/>
      <c r="TZX29" s="255"/>
      <c r="TZY29" s="255"/>
      <c r="TZZ29" s="255"/>
      <c r="UAA29" s="255"/>
      <c r="UAB29" s="255"/>
      <c r="UAC29" s="255"/>
      <c r="UAD29" s="255"/>
      <c r="UAE29" s="255"/>
      <c r="UAF29" s="255"/>
      <c r="UAG29" s="255"/>
      <c r="UAH29" s="255"/>
      <c r="UAI29" s="255"/>
      <c r="UAJ29" s="255"/>
      <c r="UAK29" s="255"/>
      <c r="UAL29" s="255"/>
      <c r="UAM29" s="255"/>
      <c r="UAN29" s="255"/>
      <c r="UAO29" s="255"/>
      <c r="UAP29" s="255"/>
      <c r="UAQ29" s="255"/>
      <c r="UAR29" s="255"/>
      <c r="UAS29" s="255"/>
      <c r="UAT29" s="255"/>
      <c r="UAU29" s="255"/>
      <c r="UAV29" s="255"/>
      <c r="UAW29" s="255"/>
      <c r="UAX29" s="255"/>
      <c r="UAY29" s="255"/>
      <c r="UAZ29" s="255"/>
      <c r="UBA29" s="255"/>
      <c r="UBB29" s="255"/>
      <c r="UBC29" s="255"/>
      <c r="UBD29" s="255"/>
      <c r="UBE29" s="255"/>
      <c r="UBF29" s="255"/>
      <c r="UBG29" s="255"/>
      <c r="UBH29" s="255"/>
      <c r="UBI29" s="255"/>
      <c r="UBJ29" s="255"/>
      <c r="UBK29" s="255"/>
      <c r="UBL29" s="255"/>
      <c r="UBM29" s="255"/>
      <c r="UBN29" s="255"/>
      <c r="UBO29" s="255"/>
      <c r="UBP29" s="255"/>
      <c r="UBQ29" s="255"/>
      <c r="UBR29" s="255"/>
      <c r="UBS29" s="255"/>
      <c r="UBT29" s="255"/>
      <c r="UBU29" s="255"/>
      <c r="UBV29" s="255"/>
      <c r="UBW29" s="255"/>
      <c r="UBX29" s="255"/>
      <c r="UBY29" s="255"/>
      <c r="UBZ29" s="255"/>
      <c r="UCA29" s="255"/>
      <c r="UCB29" s="255"/>
      <c r="UCC29" s="255"/>
      <c r="UCD29" s="255"/>
      <c r="UCE29" s="255"/>
      <c r="UCF29" s="255"/>
      <c r="UCG29" s="255"/>
      <c r="UCH29" s="255"/>
      <c r="UCI29" s="255"/>
      <c r="UCJ29" s="255"/>
      <c r="UCK29" s="255"/>
      <c r="UCL29" s="255"/>
      <c r="UCM29" s="255"/>
      <c r="UCN29" s="255"/>
      <c r="UCO29" s="255"/>
      <c r="UCP29" s="255"/>
      <c r="UCQ29" s="255"/>
      <c r="UCR29" s="255"/>
      <c r="UCS29" s="255"/>
      <c r="UCT29" s="255"/>
      <c r="UCU29" s="255"/>
      <c r="UCV29" s="255"/>
      <c r="UCW29" s="255"/>
      <c r="UCX29" s="255"/>
      <c r="UCY29" s="255"/>
      <c r="UCZ29" s="255"/>
      <c r="UDA29" s="255"/>
      <c r="UDB29" s="255"/>
      <c r="UDC29" s="255"/>
      <c r="UDD29" s="255"/>
      <c r="UDE29" s="255"/>
      <c r="UDF29" s="255"/>
      <c r="UDG29" s="255"/>
      <c r="UDH29" s="255"/>
      <c r="UDI29" s="255"/>
      <c r="UDJ29" s="255"/>
      <c r="UDK29" s="255"/>
      <c r="UDL29" s="255"/>
      <c r="UDM29" s="255"/>
      <c r="UDN29" s="255"/>
      <c r="UDO29" s="255"/>
      <c r="UDP29" s="255"/>
      <c r="UDQ29" s="255"/>
      <c r="UDR29" s="255"/>
      <c r="UDS29" s="255"/>
      <c r="UDT29" s="255"/>
      <c r="UDU29" s="255"/>
      <c r="UDV29" s="255"/>
      <c r="UDW29" s="255"/>
      <c r="UDX29" s="255"/>
      <c r="UDY29" s="255"/>
      <c r="UDZ29" s="255"/>
      <c r="UEA29" s="255"/>
      <c r="UEB29" s="255"/>
      <c r="UEC29" s="255"/>
      <c r="UED29" s="255"/>
      <c r="UEE29" s="255"/>
      <c r="UEF29" s="255"/>
      <c r="UEG29" s="255"/>
      <c r="UEH29" s="255"/>
      <c r="UEI29" s="255"/>
      <c r="UEJ29" s="255"/>
      <c r="UEK29" s="255"/>
      <c r="UEL29" s="255"/>
      <c r="UEM29" s="255"/>
      <c r="UEN29" s="255"/>
      <c r="UEO29" s="255"/>
      <c r="UEP29" s="255"/>
      <c r="UEQ29" s="255"/>
      <c r="UER29" s="255"/>
      <c r="UES29" s="255"/>
      <c r="UET29" s="255"/>
      <c r="UEU29" s="255"/>
      <c r="UEV29" s="255"/>
      <c r="UEW29" s="255"/>
      <c r="UEX29" s="255"/>
      <c r="UEY29" s="255"/>
      <c r="UEZ29" s="255"/>
      <c r="UFA29" s="255"/>
      <c r="UFB29" s="255"/>
      <c r="UFC29" s="255"/>
      <c r="UFD29" s="255"/>
      <c r="UFE29" s="255"/>
      <c r="UFF29" s="255"/>
      <c r="UFG29" s="255"/>
      <c r="UFH29" s="255"/>
      <c r="UFI29" s="255"/>
      <c r="UFJ29" s="255"/>
      <c r="UFK29" s="255"/>
      <c r="UFL29" s="255"/>
      <c r="UFM29" s="255"/>
      <c r="UFN29" s="255"/>
      <c r="UFO29" s="255"/>
      <c r="UFP29" s="255"/>
      <c r="UFQ29" s="255"/>
      <c r="UFR29" s="255"/>
      <c r="UFS29" s="255"/>
      <c r="UFT29" s="255"/>
      <c r="UFU29" s="255"/>
      <c r="UFV29" s="255"/>
      <c r="UFW29" s="255"/>
      <c r="UFX29" s="255"/>
      <c r="UFY29" s="255"/>
      <c r="UFZ29" s="255"/>
      <c r="UGA29" s="255"/>
      <c r="UGB29" s="255"/>
      <c r="UGC29" s="255"/>
      <c r="UGD29" s="255"/>
      <c r="UGE29" s="255"/>
      <c r="UGF29" s="255"/>
      <c r="UGG29" s="255"/>
      <c r="UGH29" s="255"/>
      <c r="UGI29" s="255"/>
      <c r="UGJ29" s="255"/>
      <c r="UGK29" s="255"/>
      <c r="UGL29" s="255"/>
      <c r="UGM29" s="255"/>
      <c r="UGN29" s="255"/>
      <c r="UGO29" s="255"/>
      <c r="UGP29" s="255"/>
      <c r="UGQ29" s="255"/>
      <c r="UGR29" s="255"/>
      <c r="UGS29" s="255"/>
      <c r="UGT29" s="255"/>
      <c r="UGU29" s="255"/>
      <c r="UGV29" s="255"/>
      <c r="UGW29" s="255"/>
      <c r="UGX29" s="255"/>
      <c r="UGY29" s="255"/>
      <c r="UGZ29" s="255"/>
      <c r="UHA29" s="255"/>
      <c r="UHB29" s="255"/>
      <c r="UHC29" s="255"/>
      <c r="UHD29" s="255"/>
      <c r="UHE29" s="255"/>
      <c r="UHF29" s="255"/>
      <c r="UHG29" s="255"/>
      <c r="UHH29" s="255"/>
      <c r="UHI29" s="255"/>
      <c r="UHJ29" s="255"/>
      <c r="UHK29" s="255"/>
      <c r="UHL29" s="255"/>
      <c r="UHM29" s="255"/>
      <c r="UHN29" s="255"/>
      <c r="UHO29" s="255"/>
      <c r="UHP29" s="255"/>
      <c r="UHQ29" s="255"/>
      <c r="UHR29" s="255"/>
      <c r="UHS29" s="255"/>
      <c r="UHT29" s="255"/>
      <c r="UHU29" s="255"/>
      <c r="UHV29" s="255"/>
      <c r="UHW29" s="255"/>
      <c r="UHX29" s="255"/>
      <c r="UHY29" s="255"/>
      <c r="UHZ29" s="255"/>
      <c r="UIA29" s="255"/>
      <c r="UIB29" s="255"/>
      <c r="UIC29" s="255"/>
      <c r="UID29" s="255"/>
      <c r="UIE29" s="255"/>
      <c r="UIF29" s="255"/>
      <c r="UIG29" s="255"/>
      <c r="UIH29" s="255"/>
      <c r="UII29" s="255"/>
      <c r="UIJ29" s="255"/>
      <c r="UIK29" s="255"/>
      <c r="UIL29" s="255"/>
      <c r="UIM29" s="255"/>
      <c r="UIN29" s="255"/>
      <c r="UIO29" s="255"/>
      <c r="UIP29" s="255"/>
      <c r="UIQ29" s="255"/>
      <c r="UIR29" s="255"/>
      <c r="UIS29" s="255"/>
      <c r="UIT29" s="255"/>
      <c r="UIU29" s="255"/>
      <c r="UIV29" s="255"/>
      <c r="UIW29" s="255"/>
      <c r="UIX29" s="255"/>
      <c r="UIY29" s="255"/>
      <c r="UIZ29" s="255"/>
      <c r="UJA29" s="255"/>
      <c r="UJB29" s="255"/>
      <c r="UJC29" s="255"/>
      <c r="UJD29" s="255"/>
      <c r="UJE29" s="255"/>
      <c r="UJF29" s="255"/>
      <c r="UJG29" s="255"/>
      <c r="UJH29" s="255"/>
      <c r="UJI29" s="255"/>
      <c r="UJJ29" s="255"/>
      <c r="UJK29" s="255"/>
      <c r="UJL29" s="255"/>
      <c r="UJM29" s="255"/>
      <c r="UJN29" s="255"/>
      <c r="UJO29" s="255"/>
      <c r="UJP29" s="255"/>
      <c r="UJQ29" s="255"/>
      <c r="UJR29" s="255"/>
      <c r="UJS29" s="255"/>
      <c r="UJT29" s="255"/>
      <c r="UJU29" s="255"/>
      <c r="UJV29" s="255"/>
      <c r="UJW29" s="255"/>
      <c r="UJX29" s="255"/>
      <c r="UJY29" s="255"/>
      <c r="UJZ29" s="255"/>
      <c r="UKA29" s="255"/>
      <c r="UKB29" s="255"/>
      <c r="UKC29" s="255"/>
      <c r="UKD29" s="255"/>
      <c r="UKE29" s="255"/>
      <c r="UKF29" s="255"/>
      <c r="UKG29" s="255"/>
      <c r="UKH29" s="255"/>
      <c r="UKI29" s="255"/>
      <c r="UKJ29" s="255"/>
      <c r="UKK29" s="255"/>
      <c r="UKL29" s="255"/>
      <c r="UKM29" s="255"/>
      <c r="UKN29" s="255"/>
      <c r="UKO29" s="255"/>
      <c r="UKP29" s="255"/>
      <c r="UKQ29" s="255"/>
      <c r="UKR29" s="255"/>
      <c r="UKS29" s="255"/>
      <c r="UKT29" s="255"/>
      <c r="UKU29" s="255"/>
      <c r="UKV29" s="255"/>
      <c r="UKW29" s="255"/>
      <c r="UKX29" s="255"/>
      <c r="UKY29" s="255"/>
      <c r="UKZ29" s="255"/>
      <c r="ULA29" s="255"/>
      <c r="ULB29" s="255"/>
      <c r="ULC29" s="255"/>
      <c r="ULD29" s="255"/>
      <c r="ULE29" s="255"/>
      <c r="ULF29" s="255"/>
      <c r="ULG29" s="255"/>
      <c r="ULH29" s="255"/>
      <c r="ULI29" s="255"/>
      <c r="ULJ29" s="255"/>
      <c r="ULK29" s="255"/>
      <c r="ULL29" s="255"/>
      <c r="ULM29" s="255"/>
      <c r="ULN29" s="255"/>
      <c r="ULO29" s="255"/>
      <c r="ULP29" s="255"/>
      <c r="ULQ29" s="255"/>
      <c r="ULR29" s="255"/>
      <c r="ULS29" s="255"/>
      <c r="ULT29" s="255"/>
      <c r="ULU29" s="255"/>
      <c r="ULV29" s="255"/>
      <c r="ULW29" s="255"/>
      <c r="ULX29" s="255"/>
      <c r="ULY29" s="255"/>
      <c r="ULZ29" s="255"/>
      <c r="UMA29" s="255"/>
      <c r="UMB29" s="255"/>
      <c r="UMC29" s="255"/>
      <c r="UMD29" s="255"/>
      <c r="UME29" s="255"/>
      <c r="UMF29" s="255"/>
      <c r="UMG29" s="255"/>
      <c r="UMH29" s="255"/>
      <c r="UMI29" s="255"/>
      <c r="UMJ29" s="255"/>
      <c r="UMK29" s="255"/>
      <c r="UML29" s="255"/>
      <c r="UMM29" s="255"/>
      <c r="UMN29" s="255"/>
      <c r="UMO29" s="255"/>
      <c r="UMP29" s="255"/>
      <c r="UMQ29" s="255"/>
      <c r="UMR29" s="255"/>
      <c r="UMS29" s="255"/>
      <c r="UMT29" s="255"/>
      <c r="UMU29" s="255"/>
      <c r="UMV29" s="255"/>
      <c r="UMW29" s="255"/>
      <c r="UMX29" s="255"/>
      <c r="UMY29" s="255"/>
      <c r="UMZ29" s="255"/>
      <c r="UNA29" s="255"/>
      <c r="UNB29" s="255"/>
      <c r="UNC29" s="255"/>
      <c r="UND29" s="255"/>
      <c r="UNE29" s="255"/>
      <c r="UNF29" s="255"/>
      <c r="UNG29" s="255"/>
      <c r="UNH29" s="255"/>
      <c r="UNI29" s="255"/>
      <c r="UNJ29" s="255"/>
      <c r="UNK29" s="255"/>
      <c r="UNL29" s="255"/>
      <c r="UNM29" s="255"/>
      <c r="UNN29" s="255"/>
      <c r="UNO29" s="255"/>
      <c r="UNP29" s="255"/>
      <c r="UNQ29" s="255"/>
      <c r="UNR29" s="255"/>
      <c r="UNS29" s="255"/>
      <c r="UNT29" s="255"/>
      <c r="UNU29" s="255"/>
      <c r="UNV29" s="255"/>
      <c r="UNW29" s="255"/>
      <c r="UNX29" s="255"/>
      <c r="UNY29" s="255"/>
      <c r="UNZ29" s="255"/>
      <c r="UOA29" s="255"/>
      <c r="UOB29" s="255"/>
      <c r="UOC29" s="255"/>
      <c r="UOD29" s="255"/>
      <c r="UOE29" s="255"/>
      <c r="UOF29" s="255"/>
      <c r="UOG29" s="255"/>
      <c r="UOH29" s="255"/>
      <c r="UOI29" s="255"/>
      <c r="UOJ29" s="255"/>
      <c r="UOK29" s="255"/>
      <c r="UOL29" s="255"/>
      <c r="UOM29" s="255"/>
      <c r="UON29" s="255"/>
      <c r="UOO29" s="255"/>
      <c r="UOP29" s="255"/>
      <c r="UOQ29" s="255"/>
      <c r="UOR29" s="255"/>
      <c r="UOS29" s="255"/>
      <c r="UOT29" s="255"/>
      <c r="UOU29" s="255"/>
      <c r="UOV29" s="255"/>
      <c r="UOW29" s="255"/>
      <c r="UOX29" s="255"/>
      <c r="UOY29" s="255"/>
      <c r="UOZ29" s="255"/>
      <c r="UPA29" s="255"/>
      <c r="UPB29" s="255"/>
      <c r="UPC29" s="255"/>
      <c r="UPD29" s="255"/>
      <c r="UPE29" s="255"/>
      <c r="UPF29" s="255"/>
      <c r="UPG29" s="255"/>
      <c r="UPH29" s="255"/>
      <c r="UPI29" s="255"/>
      <c r="UPJ29" s="255"/>
      <c r="UPK29" s="255"/>
      <c r="UPL29" s="255"/>
      <c r="UPM29" s="255"/>
      <c r="UPN29" s="255"/>
      <c r="UPO29" s="255"/>
      <c r="UPP29" s="255"/>
      <c r="UPQ29" s="255"/>
      <c r="UPR29" s="255"/>
      <c r="UPS29" s="255"/>
      <c r="UPT29" s="255"/>
      <c r="UPU29" s="255"/>
      <c r="UPV29" s="255"/>
      <c r="UPW29" s="255"/>
      <c r="UPX29" s="255"/>
      <c r="UPY29" s="255"/>
      <c r="UPZ29" s="255"/>
      <c r="UQA29" s="255"/>
      <c r="UQB29" s="255"/>
      <c r="UQC29" s="255"/>
      <c r="UQD29" s="255"/>
      <c r="UQE29" s="255"/>
      <c r="UQF29" s="255"/>
      <c r="UQG29" s="255"/>
      <c r="UQH29" s="255"/>
      <c r="UQI29" s="255"/>
      <c r="UQJ29" s="255"/>
      <c r="UQK29" s="255"/>
      <c r="UQL29" s="255"/>
      <c r="UQM29" s="255"/>
      <c r="UQN29" s="255"/>
      <c r="UQO29" s="255"/>
      <c r="UQP29" s="255"/>
      <c r="UQQ29" s="255"/>
      <c r="UQR29" s="255"/>
      <c r="UQS29" s="255"/>
      <c r="UQT29" s="255"/>
      <c r="UQU29" s="255"/>
      <c r="UQV29" s="255"/>
      <c r="UQW29" s="255"/>
      <c r="UQX29" s="255"/>
      <c r="UQY29" s="255"/>
      <c r="UQZ29" s="255"/>
      <c r="URA29" s="255"/>
      <c r="URB29" s="255"/>
      <c r="URC29" s="255"/>
      <c r="URD29" s="255"/>
      <c r="URE29" s="255"/>
      <c r="URF29" s="255"/>
      <c r="URG29" s="255"/>
      <c r="URH29" s="255"/>
      <c r="URI29" s="255"/>
      <c r="URJ29" s="255"/>
      <c r="URK29" s="255"/>
      <c r="URL29" s="255"/>
      <c r="URM29" s="255"/>
      <c r="URN29" s="255"/>
      <c r="URO29" s="255"/>
      <c r="URP29" s="255"/>
      <c r="URQ29" s="255"/>
      <c r="URR29" s="255"/>
      <c r="URS29" s="255"/>
      <c r="URT29" s="255"/>
      <c r="URU29" s="255"/>
      <c r="URV29" s="255"/>
      <c r="URW29" s="255"/>
      <c r="URX29" s="255"/>
      <c r="URY29" s="255"/>
      <c r="URZ29" s="255"/>
      <c r="USA29" s="255"/>
      <c r="USB29" s="255"/>
      <c r="USC29" s="255"/>
      <c r="USD29" s="255"/>
      <c r="USE29" s="255"/>
      <c r="USF29" s="255"/>
      <c r="USG29" s="255"/>
      <c r="USH29" s="255"/>
      <c r="USI29" s="255"/>
      <c r="USJ29" s="255"/>
      <c r="USK29" s="255"/>
      <c r="USL29" s="255"/>
      <c r="USM29" s="255"/>
      <c r="USN29" s="255"/>
      <c r="USO29" s="255"/>
      <c r="USP29" s="255"/>
      <c r="USQ29" s="255"/>
      <c r="USR29" s="255"/>
      <c r="USS29" s="255"/>
      <c r="UST29" s="255"/>
      <c r="USU29" s="255"/>
      <c r="USV29" s="255"/>
      <c r="USW29" s="255"/>
      <c r="USX29" s="255"/>
      <c r="USY29" s="255"/>
      <c r="USZ29" s="255"/>
      <c r="UTA29" s="255"/>
      <c r="UTB29" s="255"/>
      <c r="UTC29" s="255"/>
      <c r="UTD29" s="255"/>
      <c r="UTE29" s="255"/>
      <c r="UTF29" s="255"/>
      <c r="UTG29" s="255"/>
      <c r="UTH29" s="255"/>
      <c r="UTI29" s="255"/>
      <c r="UTJ29" s="255"/>
      <c r="UTK29" s="255"/>
      <c r="UTL29" s="255"/>
      <c r="UTM29" s="255"/>
      <c r="UTN29" s="255"/>
      <c r="UTO29" s="255"/>
      <c r="UTP29" s="255"/>
      <c r="UTQ29" s="255"/>
      <c r="UTR29" s="255"/>
      <c r="UTS29" s="255"/>
      <c r="UTT29" s="255"/>
      <c r="UTU29" s="255"/>
      <c r="UTV29" s="255"/>
      <c r="UTW29" s="255"/>
      <c r="UTX29" s="255"/>
      <c r="UTY29" s="255"/>
      <c r="UTZ29" s="255"/>
      <c r="UUA29" s="255"/>
      <c r="UUB29" s="255"/>
      <c r="UUC29" s="255"/>
      <c r="UUD29" s="255"/>
      <c r="UUE29" s="255"/>
      <c r="UUF29" s="255"/>
      <c r="UUG29" s="255"/>
      <c r="UUH29" s="255"/>
      <c r="UUI29" s="255"/>
      <c r="UUJ29" s="255"/>
      <c r="UUK29" s="255"/>
      <c r="UUL29" s="255"/>
      <c r="UUM29" s="255"/>
      <c r="UUN29" s="255"/>
      <c r="UUO29" s="255"/>
      <c r="UUP29" s="255"/>
      <c r="UUQ29" s="255"/>
      <c r="UUR29" s="255"/>
      <c r="UUS29" s="255"/>
      <c r="UUT29" s="255"/>
      <c r="UUU29" s="255"/>
      <c r="UUV29" s="255"/>
      <c r="UUW29" s="255"/>
      <c r="UUX29" s="255"/>
      <c r="UUY29" s="255"/>
      <c r="UUZ29" s="255"/>
      <c r="UVA29" s="255"/>
      <c r="UVB29" s="255"/>
      <c r="UVC29" s="255"/>
      <c r="UVD29" s="255"/>
      <c r="UVE29" s="255"/>
      <c r="UVF29" s="255"/>
      <c r="UVG29" s="255"/>
      <c r="UVH29" s="255"/>
      <c r="UVI29" s="255"/>
      <c r="UVJ29" s="255"/>
      <c r="UVK29" s="255"/>
      <c r="UVL29" s="255"/>
      <c r="UVM29" s="255"/>
      <c r="UVN29" s="255"/>
      <c r="UVO29" s="255"/>
      <c r="UVP29" s="255"/>
      <c r="UVQ29" s="255"/>
      <c r="UVR29" s="255"/>
      <c r="UVS29" s="255"/>
      <c r="UVT29" s="255"/>
      <c r="UVU29" s="255"/>
      <c r="UVV29" s="255"/>
      <c r="UVW29" s="255"/>
      <c r="UVX29" s="255"/>
      <c r="UVY29" s="255"/>
      <c r="UVZ29" s="255"/>
      <c r="UWA29" s="255"/>
      <c r="UWB29" s="255"/>
      <c r="UWC29" s="255"/>
      <c r="UWD29" s="255"/>
      <c r="UWE29" s="255"/>
      <c r="UWF29" s="255"/>
      <c r="UWG29" s="255"/>
      <c r="UWH29" s="255"/>
      <c r="UWI29" s="255"/>
      <c r="UWJ29" s="255"/>
      <c r="UWK29" s="255"/>
      <c r="UWL29" s="255"/>
      <c r="UWM29" s="255"/>
      <c r="UWN29" s="255"/>
      <c r="UWO29" s="255"/>
      <c r="UWP29" s="255"/>
      <c r="UWQ29" s="255"/>
      <c r="UWR29" s="255"/>
      <c r="UWS29" s="255"/>
      <c r="UWT29" s="255"/>
      <c r="UWU29" s="255"/>
      <c r="UWV29" s="255"/>
      <c r="UWW29" s="255"/>
      <c r="UWX29" s="255"/>
      <c r="UWY29" s="255"/>
      <c r="UWZ29" s="255"/>
      <c r="UXA29" s="255"/>
      <c r="UXB29" s="255"/>
      <c r="UXC29" s="255"/>
      <c r="UXD29" s="255"/>
      <c r="UXE29" s="255"/>
      <c r="UXF29" s="255"/>
      <c r="UXG29" s="255"/>
      <c r="UXH29" s="255"/>
      <c r="UXI29" s="255"/>
      <c r="UXJ29" s="255"/>
      <c r="UXK29" s="255"/>
      <c r="UXL29" s="255"/>
      <c r="UXM29" s="255"/>
      <c r="UXN29" s="255"/>
      <c r="UXO29" s="255"/>
      <c r="UXP29" s="255"/>
      <c r="UXQ29" s="255"/>
      <c r="UXR29" s="255"/>
      <c r="UXS29" s="255"/>
      <c r="UXT29" s="255"/>
      <c r="UXU29" s="255"/>
      <c r="UXV29" s="255"/>
      <c r="UXW29" s="255"/>
      <c r="UXX29" s="255"/>
      <c r="UXY29" s="255"/>
      <c r="UXZ29" s="255"/>
      <c r="UYA29" s="255"/>
      <c r="UYB29" s="255"/>
      <c r="UYC29" s="255"/>
      <c r="UYD29" s="255"/>
      <c r="UYE29" s="255"/>
      <c r="UYF29" s="255"/>
      <c r="UYG29" s="255"/>
      <c r="UYH29" s="255"/>
      <c r="UYI29" s="255"/>
      <c r="UYJ29" s="255"/>
      <c r="UYK29" s="255"/>
      <c r="UYL29" s="255"/>
      <c r="UYM29" s="255"/>
      <c r="UYN29" s="255"/>
      <c r="UYO29" s="255"/>
      <c r="UYP29" s="255"/>
      <c r="UYQ29" s="255"/>
      <c r="UYR29" s="255"/>
      <c r="UYS29" s="255"/>
      <c r="UYT29" s="255"/>
      <c r="UYU29" s="255"/>
      <c r="UYV29" s="255"/>
      <c r="UYW29" s="255"/>
      <c r="UYX29" s="255"/>
      <c r="UYY29" s="255"/>
      <c r="UYZ29" s="255"/>
      <c r="UZA29" s="255"/>
      <c r="UZB29" s="255"/>
      <c r="UZC29" s="255"/>
      <c r="UZD29" s="255"/>
      <c r="UZE29" s="255"/>
      <c r="UZF29" s="255"/>
      <c r="UZG29" s="255"/>
      <c r="UZH29" s="255"/>
      <c r="UZI29" s="255"/>
      <c r="UZJ29" s="255"/>
      <c r="UZK29" s="255"/>
      <c r="UZL29" s="255"/>
      <c r="UZM29" s="255"/>
      <c r="UZN29" s="255"/>
      <c r="UZO29" s="255"/>
      <c r="UZP29" s="255"/>
      <c r="UZQ29" s="255"/>
      <c r="UZR29" s="255"/>
      <c r="UZS29" s="255"/>
      <c r="UZT29" s="255"/>
      <c r="UZU29" s="255"/>
      <c r="UZV29" s="255"/>
      <c r="UZW29" s="255"/>
      <c r="UZX29" s="255"/>
      <c r="UZY29" s="255"/>
      <c r="UZZ29" s="255"/>
      <c r="VAA29" s="255"/>
      <c r="VAB29" s="255"/>
      <c r="VAC29" s="255"/>
      <c r="VAD29" s="255"/>
      <c r="VAE29" s="255"/>
      <c r="VAF29" s="255"/>
      <c r="VAG29" s="255"/>
      <c r="VAH29" s="255"/>
      <c r="VAI29" s="255"/>
      <c r="VAJ29" s="255"/>
      <c r="VAK29" s="255"/>
      <c r="VAL29" s="255"/>
      <c r="VAM29" s="255"/>
      <c r="VAN29" s="255"/>
      <c r="VAO29" s="255"/>
      <c r="VAP29" s="255"/>
      <c r="VAQ29" s="255"/>
      <c r="VAR29" s="255"/>
      <c r="VAS29" s="255"/>
      <c r="VAT29" s="255"/>
      <c r="VAU29" s="255"/>
      <c r="VAV29" s="255"/>
      <c r="VAW29" s="255"/>
      <c r="VAX29" s="255"/>
      <c r="VAY29" s="255"/>
      <c r="VAZ29" s="255"/>
      <c r="VBA29" s="255"/>
      <c r="VBB29" s="255"/>
      <c r="VBC29" s="255"/>
      <c r="VBD29" s="255"/>
      <c r="VBE29" s="255"/>
      <c r="VBF29" s="255"/>
      <c r="VBG29" s="255"/>
      <c r="VBH29" s="255"/>
      <c r="VBI29" s="255"/>
      <c r="VBJ29" s="255"/>
      <c r="VBK29" s="255"/>
      <c r="VBL29" s="255"/>
      <c r="VBM29" s="255"/>
      <c r="VBN29" s="255"/>
      <c r="VBO29" s="255"/>
      <c r="VBP29" s="255"/>
      <c r="VBQ29" s="255"/>
      <c r="VBR29" s="255"/>
      <c r="VBS29" s="255"/>
      <c r="VBT29" s="255"/>
      <c r="VBU29" s="255"/>
      <c r="VBV29" s="255"/>
      <c r="VBW29" s="255"/>
      <c r="VBX29" s="255"/>
      <c r="VBY29" s="255"/>
      <c r="VBZ29" s="255"/>
      <c r="VCA29" s="255"/>
      <c r="VCB29" s="255"/>
      <c r="VCC29" s="255"/>
      <c r="VCD29" s="255"/>
      <c r="VCE29" s="255"/>
      <c r="VCF29" s="255"/>
      <c r="VCG29" s="255"/>
      <c r="VCH29" s="255"/>
      <c r="VCI29" s="255"/>
      <c r="VCJ29" s="255"/>
      <c r="VCK29" s="255"/>
      <c r="VCL29" s="255"/>
      <c r="VCM29" s="255"/>
      <c r="VCN29" s="255"/>
      <c r="VCO29" s="255"/>
      <c r="VCP29" s="255"/>
      <c r="VCQ29" s="255"/>
      <c r="VCR29" s="255"/>
      <c r="VCS29" s="255"/>
      <c r="VCT29" s="255"/>
      <c r="VCU29" s="255"/>
      <c r="VCV29" s="255"/>
      <c r="VCW29" s="255"/>
      <c r="VCX29" s="255"/>
      <c r="VCY29" s="255"/>
      <c r="VCZ29" s="255"/>
      <c r="VDA29" s="255"/>
      <c r="VDB29" s="255"/>
      <c r="VDC29" s="255"/>
      <c r="VDD29" s="255"/>
      <c r="VDE29" s="255"/>
      <c r="VDF29" s="255"/>
      <c r="VDG29" s="255"/>
      <c r="VDH29" s="255"/>
      <c r="VDI29" s="255"/>
      <c r="VDJ29" s="255"/>
      <c r="VDK29" s="255"/>
      <c r="VDL29" s="255"/>
      <c r="VDM29" s="255"/>
      <c r="VDN29" s="255"/>
      <c r="VDO29" s="255"/>
      <c r="VDP29" s="255"/>
      <c r="VDQ29" s="255"/>
      <c r="VDR29" s="255"/>
      <c r="VDS29" s="255"/>
      <c r="VDT29" s="255"/>
      <c r="VDU29" s="255"/>
      <c r="VDV29" s="255"/>
      <c r="VDW29" s="255"/>
      <c r="VDX29" s="255"/>
      <c r="VDY29" s="255"/>
      <c r="VDZ29" s="255"/>
      <c r="VEA29" s="255"/>
      <c r="VEB29" s="255"/>
      <c r="VEC29" s="255"/>
      <c r="VED29" s="255"/>
      <c r="VEE29" s="255"/>
      <c r="VEF29" s="255"/>
      <c r="VEG29" s="255"/>
      <c r="VEH29" s="255"/>
      <c r="VEI29" s="255"/>
      <c r="VEJ29" s="255"/>
      <c r="VEK29" s="255"/>
      <c r="VEL29" s="255"/>
      <c r="VEM29" s="255"/>
      <c r="VEN29" s="255"/>
      <c r="VEO29" s="255"/>
      <c r="VEP29" s="255"/>
      <c r="VEQ29" s="255"/>
      <c r="VER29" s="255"/>
      <c r="VES29" s="255"/>
      <c r="VET29" s="255"/>
      <c r="VEU29" s="255"/>
      <c r="VEV29" s="255"/>
      <c r="VEW29" s="255"/>
      <c r="VEX29" s="255"/>
      <c r="VEY29" s="255"/>
      <c r="VEZ29" s="255"/>
      <c r="VFA29" s="255"/>
      <c r="VFB29" s="255"/>
      <c r="VFC29" s="255"/>
      <c r="VFD29" s="255"/>
      <c r="VFE29" s="255"/>
      <c r="VFF29" s="255"/>
      <c r="VFG29" s="255"/>
      <c r="VFH29" s="255"/>
      <c r="VFI29" s="255"/>
      <c r="VFJ29" s="255"/>
      <c r="VFK29" s="255"/>
      <c r="VFL29" s="255"/>
      <c r="VFM29" s="255"/>
      <c r="VFN29" s="255"/>
      <c r="VFO29" s="255"/>
      <c r="VFP29" s="255"/>
      <c r="VFQ29" s="255"/>
      <c r="VFR29" s="255"/>
      <c r="VFS29" s="255"/>
      <c r="VFT29" s="255"/>
      <c r="VFU29" s="255"/>
      <c r="VFV29" s="255"/>
      <c r="VFW29" s="255"/>
      <c r="VFX29" s="255"/>
      <c r="VFY29" s="255"/>
      <c r="VFZ29" s="255"/>
      <c r="VGA29" s="255"/>
      <c r="VGB29" s="255"/>
      <c r="VGC29" s="255"/>
      <c r="VGD29" s="255"/>
      <c r="VGE29" s="255"/>
      <c r="VGF29" s="255"/>
      <c r="VGG29" s="255"/>
      <c r="VGH29" s="255"/>
      <c r="VGI29" s="255"/>
      <c r="VGJ29" s="255"/>
      <c r="VGK29" s="255"/>
      <c r="VGL29" s="255"/>
      <c r="VGM29" s="255"/>
      <c r="VGN29" s="255"/>
      <c r="VGO29" s="255"/>
      <c r="VGP29" s="255"/>
      <c r="VGQ29" s="255"/>
      <c r="VGR29" s="255"/>
      <c r="VGS29" s="255"/>
      <c r="VGT29" s="255"/>
      <c r="VGU29" s="255"/>
      <c r="VGV29" s="255"/>
      <c r="VGW29" s="255"/>
      <c r="VGX29" s="255"/>
      <c r="VGY29" s="255"/>
      <c r="VGZ29" s="255"/>
      <c r="VHA29" s="255"/>
      <c r="VHB29" s="255"/>
      <c r="VHC29" s="255"/>
      <c r="VHD29" s="255"/>
      <c r="VHE29" s="255"/>
      <c r="VHF29" s="255"/>
      <c r="VHG29" s="255"/>
      <c r="VHH29" s="255"/>
      <c r="VHI29" s="255"/>
      <c r="VHJ29" s="255"/>
      <c r="VHK29" s="255"/>
      <c r="VHL29" s="255"/>
      <c r="VHM29" s="255"/>
      <c r="VHN29" s="255"/>
      <c r="VHO29" s="255"/>
      <c r="VHP29" s="255"/>
      <c r="VHQ29" s="255"/>
      <c r="VHR29" s="255"/>
      <c r="VHS29" s="255"/>
      <c r="VHT29" s="255"/>
      <c r="VHU29" s="255"/>
      <c r="VHV29" s="255"/>
      <c r="VHW29" s="255"/>
      <c r="VHX29" s="255"/>
      <c r="VHY29" s="255"/>
      <c r="VHZ29" s="255"/>
      <c r="VIA29" s="255"/>
      <c r="VIB29" s="255"/>
      <c r="VIC29" s="255"/>
      <c r="VID29" s="255"/>
      <c r="VIE29" s="255"/>
      <c r="VIF29" s="255"/>
      <c r="VIG29" s="255"/>
      <c r="VIH29" s="255"/>
      <c r="VII29" s="255"/>
      <c r="VIJ29" s="255"/>
      <c r="VIK29" s="255"/>
      <c r="VIL29" s="255"/>
      <c r="VIM29" s="255"/>
      <c r="VIN29" s="255"/>
      <c r="VIO29" s="255"/>
      <c r="VIP29" s="255"/>
      <c r="VIQ29" s="255"/>
      <c r="VIR29" s="255"/>
      <c r="VIS29" s="255"/>
      <c r="VIT29" s="255"/>
      <c r="VIU29" s="255"/>
      <c r="VIV29" s="255"/>
      <c r="VIW29" s="255"/>
      <c r="VIX29" s="255"/>
      <c r="VIY29" s="255"/>
      <c r="VIZ29" s="255"/>
      <c r="VJA29" s="255"/>
      <c r="VJB29" s="255"/>
      <c r="VJC29" s="255"/>
      <c r="VJD29" s="255"/>
      <c r="VJE29" s="255"/>
      <c r="VJF29" s="255"/>
      <c r="VJG29" s="255"/>
      <c r="VJH29" s="255"/>
      <c r="VJI29" s="255"/>
      <c r="VJJ29" s="255"/>
      <c r="VJK29" s="255"/>
      <c r="VJL29" s="255"/>
      <c r="VJM29" s="255"/>
      <c r="VJN29" s="255"/>
      <c r="VJO29" s="255"/>
      <c r="VJP29" s="255"/>
      <c r="VJQ29" s="255"/>
      <c r="VJR29" s="255"/>
      <c r="VJS29" s="255"/>
      <c r="VJT29" s="255"/>
      <c r="VJU29" s="255"/>
      <c r="VJV29" s="255"/>
      <c r="VJW29" s="255"/>
      <c r="VJX29" s="255"/>
      <c r="VJY29" s="255"/>
      <c r="VJZ29" s="255"/>
      <c r="VKA29" s="255"/>
      <c r="VKB29" s="255"/>
      <c r="VKC29" s="255"/>
      <c r="VKD29" s="255"/>
      <c r="VKE29" s="255"/>
      <c r="VKF29" s="255"/>
      <c r="VKG29" s="255"/>
      <c r="VKH29" s="255"/>
      <c r="VKI29" s="255"/>
      <c r="VKJ29" s="255"/>
      <c r="VKK29" s="255"/>
      <c r="VKL29" s="255"/>
      <c r="VKM29" s="255"/>
      <c r="VKN29" s="255"/>
      <c r="VKO29" s="255"/>
      <c r="VKP29" s="255"/>
      <c r="VKQ29" s="255"/>
      <c r="VKR29" s="255"/>
      <c r="VKS29" s="255"/>
      <c r="VKT29" s="255"/>
      <c r="VKU29" s="255"/>
      <c r="VKV29" s="255"/>
      <c r="VKW29" s="255"/>
      <c r="VKX29" s="255"/>
      <c r="VKY29" s="255"/>
      <c r="VKZ29" s="255"/>
      <c r="VLA29" s="255"/>
      <c r="VLB29" s="255"/>
      <c r="VLC29" s="255"/>
      <c r="VLD29" s="255"/>
      <c r="VLE29" s="255"/>
      <c r="VLF29" s="255"/>
      <c r="VLG29" s="255"/>
      <c r="VLH29" s="255"/>
      <c r="VLI29" s="255"/>
      <c r="VLJ29" s="255"/>
      <c r="VLK29" s="255"/>
      <c r="VLL29" s="255"/>
      <c r="VLM29" s="255"/>
      <c r="VLN29" s="255"/>
      <c r="VLO29" s="255"/>
      <c r="VLP29" s="255"/>
      <c r="VLQ29" s="255"/>
      <c r="VLR29" s="255"/>
      <c r="VLS29" s="255"/>
      <c r="VLT29" s="255"/>
      <c r="VLU29" s="255"/>
      <c r="VLV29" s="255"/>
      <c r="VLW29" s="255"/>
      <c r="VLX29" s="255"/>
      <c r="VLY29" s="255"/>
      <c r="VLZ29" s="255"/>
      <c r="VMA29" s="255"/>
      <c r="VMB29" s="255"/>
      <c r="VMC29" s="255"/>
      <c r="VMD29" s="255"/>
      <c r="VME29" s="255"/>
      <c r="VMF29" s="255"/>
      <c r="VMG29" s="255"/>
      <c r="VMH29" s="255"/>
      <c r="VMI29" s="255"/>
      <c r="VMJ29" s="255"/>
      <c r="VMK29" s="255"/>
      <c r="VML29" s="255"/>
      <c r="VMM29" s="255"/>
      <c r="VMN29" s="255"/>
      <c r="VMO29" s="255"/>
      <c r="VMP29" s="255"/>
      <c r="VMQ29" s="255"/>
      <c r="VMR29" s="255"/>
      <c r="VMS29" s="255"/>
      <c r="VMT29" s="255"/>
      <c r="VMU29" s="255"/>
      <c r="VMV29" s="255"/>
      <c r="VMW29" s="255"/>
      <c r="VMX29" s="255"/>
      <c r="VMY29" s="255"/>
      <c r="VMZ29" s="255"/>
      <c r="VNA29" s="255"/>
      <c r="VNB29" s="255"/>
      <c r="VNC29" s="255"/>
      <c r="VND29" s="255"/>
      <c r="VNE29" s="255"/>
      <c r="VNF29" s="255"/>
      <c r="VNG29" s="255"/>
      <c r="VNH29" s="255"/>
      <c r="VNI29" s="255"/>
      <c r="VNJ29" s="255"/>
      <c r="VNK29" s="255"/>
      <c r="VNL29" s="255"/>
      <c r="VNM29" s="255"/>
      <c r="VNN29" s="255"/>
      <c r="VNO29" s="255"/>
      <c r="VNP29" s="255"/>
      <c r="VNQ29" s="255"/>
      <c r="VNR29" s="255"/>
      <c r="VNS29" s="255"/>
      <c r="VNT29" s="255"/>
      <c r="VNU29" s="255"/>
      <c r="VNV29" s="255"/>
      <c r="VNW29" s="255"/>
      <c r="VNX29" s="255"/>
      <c r="VNY29" s="255"/>
      <c r="VNZ29" s="255"/>
      <c r="VOA29" s="255"/>
      <c r="VOB29" s="255"/>
      <c r="VOC29" s="255"/>
      <c r="VOD29" s="255"/>
      <c r="VOE29" s="255"/>
      <c r="VOF29" s="255"/>
      <c r="VOG29" s="255"/>
      <c r="VOH29" s="255"/>
      <c r="VOI29" s="255"/>
      <c r="VOJ29" s="255"/>
      <c r="VOK29" s="255"/>
      <c r="VOL29" s="255"/>
      <c r="VOM29" s="255"/>
      <c r="VON29" s="255"/>
      <c r="VOO29" s="255"/>
      <c r="VOP29" s="255"/>
      <c r="VOQ29" s="255"/>
      <c r="VOR29" s="255"/>
      <c r="VOS29" s="255"/>
      <c r="VOT29" s="255"/>
      <c r="VOU29" s="255"/>
      <c r="VOV29" s="255"/>
      <c r="VOW29" s="255"/>
      <c r="VOX29" s="255"/>
      <c r="VOY29" s="255"/>
      <c r="VOZ29" s="255"/>
      <c r="VPA29" s="255"/>
      <c r="VPB29" s="255"/>
      <c r="VPC29" s="255"/>
      <c r="VPD29" s="255"/>
      <c r="VPE29" s="255"/>
      <c r="VPF29" s="255"/>
      <c r="VPG29" s="255"/>
      <c r="VPH29" s="255"/>
      <c r="VPI29" s="255"/>
      <c r="VPJ29" s="255"/>
      <c r="VPK29" s="255"/>
      <c r="VPL29" s="255"/>
      <c r="VPM29" s="255"/>
      <c r="VPN29" s="255"/>
      <c r="VPO29" s="255"/>
      <c r="VPP29" s="255"/>
      <c r="VPQ29" s="255"/>
      <c r="VPR29" s="255"/>
      <c r="VPS29" s="255"/>
      <c r="VPT29" s="255"/>
      <c r="VPU29" s="255"/>
      <c r="VPV29" s="255"/>
      <c r="VPW29" s="255"/>
      <c r="VPX29" s="255"/>
      <c r="VPY29" s="255"/>
      <c r="VPZ29" s="255"/>
      <c r="VQA29" s="255"/>
      <c r="VQB29" s="255"/>
      <c r="VQC29" s="255"/>
      <c r="VQD29" s="255"/>
      <c r="VQE29" s="255"/>
      <c r="VQF29" s="255"/>
      <c r="VQG29" s="255"/>
      <c r="VQH29" s="255"/>
      <c r="VQI29" s="255"/>
      <c r="VQJ29" s="255"/>
      <c r="VQK29" s="255"/>
      <c r="VQL29" s="255"/>
      <c r="VQM29" s="255"/>
      <c r="VQN29" s="255"/>
      <c r="VQO29" s="255"/>
      <c r="VQP29" s="255"/>
      <c r="VQQ29" s="255"/>
      <c r="VQR29" s="255"/>
      <c r="VQS29" s="255"/>
      <c r="VQT29" s="255"/>
      <c r="VQU29" s="255"/>
      <c r="VQV29" s="255"/>
      <c r="VQW29" s="255"/>
      <c r="VQX29" s="255"/>
      <c r="VQY29" s="255"/>
      <c r="VQZ29" s="255"/>
      <c r="VRA29" s="255"/>
      <c r="VRB29" s="255"/>
      <c r="VRC29" s="255"/>
      <c r="VRD29" s="255"/>
      <c r="VRE29" s="255"/>
      <c r="VRF29" s="255"/>
      <c r="VRG29" s="255"/>
      <c r="VRH29" s="255"/>
      <c r="VRI29" s="255"/>
      <c r="VRJ29" s="255"/>
      <c r="VRK29" s="255"/>
      <c r="VRL29" s="255"/>
      <c r="VRM29" s="255"/>
      <c r="VRN29" s="255"/>
      <c r="VRO29" s="255"/>
      <c r="VRP29" s="255"/>
      <c r="VRQ29" s="255"/>
      <c r="VRR29" s="255"/>
      <c r="VRS29" s="255"/>
      <c r="VRT29" s="255"/>
      <c r="VRU29" s="255"/>
      <c r="VRV29" s="255"/>
      <c r="VRW29" s="255"/>
      <c r="VRX29" s="255"/>
      <c r="VRY29" s="255"/>
      <c r="VRZ29" s="255"/>
      <c r="VSA29" s="255"/>
      <c r="VSB29" s="255"/>
      <c r="VSC29" s="255"/>
      <c r="VSD29" s="255"/>
      <c r="VSE29" s="255"/>
      <c r="VSF29" s="255"/>
      <c r="VSG29" s="255"/>
      <c r="VSH29" s="255"/>
      <c r="VSI29" s="255"/>
      <c r="VSJ29" s="255"/>
      <c r="VSK29" s="255"/>
      <c r="VSL29" s="255"/>
      <c r="VSM29" s="255"/>
      <c r="VSN29" s="255"/>
      <c r="VSO29" s="255"/>
      <c r="VSP29" s="255"/>
      <c r="VSQ29" s="255"/>
      <c r="VSR29" s="255"/>
      <c r="VSS29" s="255"/>
      <c r="VST29" s="255"/>
      <c r="VSU29" s="255"/>
      <c r="VSV29" s="255"/>
      <c r="VSW29" s="255"/>
      <c r="VSX29" s="255"/>
      <c r="VSY29" s="255"/>
      <c r="VSZ29" s="255"/>
      <c r="VTA29" s="255"/>
      <c r="VTB29" s="255"/>
      <c r="VTC29" s="255"/>
      <c r="VTD29" s="255"/>
      <c r="VTE29" s="255"/>
      <c r="VTF29" s="255"/>
      <c r="VTG29" s="255"/>
      <c r="VTH29" s="255"/>
      <c r="VTI29" s="255"/>
      <c r="VTJ29" s="255"/>
      <c r="VTK29" s="255"/>
      <c r="VTL29" s="255"/>
      <c r="VTM29" s="255"/>
      <c r="VTN29" s="255"/>
      <c r="VTO29" s="255"/>
      <c r="VTP29" s="255"/>
      <c r="VTQ29" s="255"/>
      <c r="VTR29" s="255"/>
      <c r="VTS29" s="255"/>
      <c r="VTT29" s="255"/>
      <c r="VTU29" s="255"/>
      <c r="VTV29" s="255"/>
      <c r="VTW29" s="255"/>
      <c r="VTX29" s="255"/>
      <c r="VTY29" s="255"/>
      <c r="VTZ29" s="255"/>
      <c r="VUA29" s="255"/>
      <c r="VUB29" s="255"/>
      <c r="VUC29" s="255"/>
      <c r="VUD29" s="255"/>
      <c r="VUE29" s="255"/>
      <c r="VUF29" s="255"/>
      <c r="VUG29" s="255"/>
      <c r="VUH29" s="255"/>
      <c r="VUI29" s="255"/>
      <c r="VUJ29" s="255"/>
      <c r="VUK29" s="255"/>
      <c r="VUL29" s="255"/>
      <c r="VUM29" s="255"/>
      <c r="VUN29" s="255"/>
      <c r="VUO29" s="255"/>
      <c r="VUP29" s="255"/>
      <c r="VUQ29" s="255"/>
      <c r="VUR29" s="255"/>
      <c r="VUS29" s="255"/>
      <c r="VUT29" s="255"/>
      <c r="VUU29" s="255"/>
      <c r="VUV29" s="255"/>
      <c r="VUW29" s="255"/>
      <c r="VUX29" s="255"/>
      <c r="VUY29" s="255"/>
      <c r="VUZ29" s="255"/>
      <c r="VVA29" s="255"/>
      <c r="VVB29" s="255"/>
      <c r="VVC29" s="255"/>
      <c r="VVD29" s="255"/>
      <c r="VVE29" s="255"/>
      <c r="VVF29" s="255"/>
      <c r="VVG29" s="255"/>
      <c r="VVH29" s="255"/>
      <c r="VVI29" s="255"/>
      <c r="VVJ29" s="255"/>
      <c r="VVK29" s="255"/>
      <c r="VVL29" s="255"/>
      <c r="VVM29" s="255"/>
      <c r="VVN29" s="255"/>
      <c r="VVO29" s="255"/>
      <c r="VVP29" s="255"/>
      <c r="VVQ29" s="255"/>
      <c r="VVR29" s="255"/>
      <c r="VVS29" s="255"/>
      <c r="VVT29" s="255"/>
      <c r="VVU29" s="255"/>
      <c r="VVV29" s="255"/>
      <c r="VVW29" s="255"/>
      <c r="VVX29" s="255"/>
      <c r="VVY29" s="255"/>
      <c r="VVZ29" s="255"/>
      <c r="VWA29" s="255"/>
      <c r="VWB29" s="255"/>
      <c r="VWC29" s="255"/>
      <c r="VWD29" s="255"/>
      <c r="VWE29" s="255"/>
      <c r="VWF29" s="255"/>
      <c r="VWG29" s="255"/>
      <c r="VWH29" s="255"/>
      <c r="VWI29" s="255"/>
      <c r="VWJ29" s="255"/>
      <c r="VWK29" s="255"/>
      <c r="VWL29" s="255"/>
      <c r="VWM29" s="255"/>
      <c r="VWN29" s="255"/>
      <c r="VWO29" s="255"/>
      <c r="VWP29" s="255"/>
      <c r="VWQ29" s="255"/>
      <c r="VWR29" s="255"/>
      <c r="VWS29" s="255"/>
      <c r="VWT29" s="255"/>
      <c r="VWU29" s="255"/>
      <c r="VWV29" s="255"/>
      <c r="VWW29" s="255"/>
      <c r="VWX29" s="255"/>
      <c r="VWY29" s="255"/>
      <c r="VWZ29" s="255"/>
      <c r="VXA29" s="255"/>
      <c r="VXB29" s="255"/>
      <c r="VXC29" s="255"/>
      <c r="VXD29" s="255"/>
      <c r="VXE29" s="255"/>
      <c r="VXF29" s="255"/>
      <c r="VXG29" s="255"/>
      <c r="VXH29" s="255"/>
      <c r="VXI29" s="255"/>
      <c r="VXJ29" s="255"/>
      <c r="VXK29" s="255"/>
      <c r="VXL29" s="255"/>
      <c r="VXM29" s="255"/>
      <c r="VXN29" s="255"/>
      <c r="VXO29" s="255"/>
      <c r="VXP29" s="255"/>
      <c r="VXQ29" s="255"/>
      <c r="VXR29" s="255"/>
      <c r="VXS29" s="255"/>
      <c r="VXT29" s="255"/>
      <c r="VXU29" s="255"/>
      <c r="VXV29" s="255"/>
      <c r="VXW29" s="255"/>
      <c r="VXX29" s="255"/>
      <c r="VXY29" s="255"/>
      <c r="VXZ29" s="255"/>
      <c r="VYA29" s="255"/>
      <c r="VYB29" s="255"/>
      <c r="VYC29" s="255"/>
      <c r="VYD29" s="255"/>
      <c r="VYE29" s="255"/>
      <c r="VYF29" s="255"/>
      <c r="VYG29" s="255"/>
      <c r="VYH29" s="255"/>
      <c r="VYI29" s="255"/>
      <c r="VYJ29" s="255"/>
      <c r="VYK29" s="255"/>
      <c r="VYL29" s="255"/>
      <c r="VYM29" s="255"/>
      <c r="VYN29" s="255"/>
      <c r="VYO29" s="255"/>
      <c r="VYP29" s="255"/>
      <c r="VYQ29" s="255"/>
      <c r="VYR29" s="255"/>
      <c r="VYS29" s="255"/>
      <c r="VYT29" s="255"/>
      <c r="VYU29" s="255"/>
      <c r="VYV29" s="255"/>
      <c r="VYW29" s="255"/>
      <c r="VYX29" s="255"/>
      <c r="VYY29" s="255"/>
      <c r="VYZ29" s="255"/>
      <c r="VZA29" s="255"/>
      <c r="VZB29" s="255"/>
      <c r="VZC29" s="255"/>
      <c r="VZD29" s="255"/>
      <c r="VZE29" s="255"/>
      <c r="VZF29" s="255"/>
      <c r="VZG29" s="255"/>
      <c r="VZH29" s="255"/>
      <c r="VZI29" s="255"/>
      <c r="VZJ29" s="255"/>
      <c r="VZK29" s="255"/>
      <c r="VZL29" s="255"/>
      <c r="VZM29" s="255"/>
      <c r="VZN29" s="255"/>
      <c r="VZO29" s="255"/>
      <c r="VZP29" s="255"/>
      <c r="VZQ29" s="255"/>
      <c r="VZR29" s="255"/>
      <c r="VZS29" s="255"/>
      <c r="VZT29" s="255"/>
      <c r="VZU29" s="255"/>
      <c r="VZV29" s="255"/>
      <c r="VZW29" s="255"/>
      <c r="VZX29" s="255"/>
      <c r="VZY29" s="255"/>
      <c r="VZZ29" s="255"/>
      <c r="WAA29" s="255"/>
      <c r="WAB29" s="255"/>
      <c r="WAC29" s="255"/>
      <c r="WAD29" s="255"/>
      <c r="WAE29" s="255"/>
      <c r="WAF29" s="255"/>
      <c r="WAG29" s="255"/>
      <c r="WAH29" s="255"/>
      <c r="WAI29" s="255"/>
      <c r="WAJ29" s="255"/>
      <c r="WAK29" s="255"/>
      <c r="WAL29" s="255"/>
      <c r="WAM29" s="255"/>
      <c r="WAN29" s="255"/>
      <c r="WAO29" s="255"/>
      <c r="WAP29" s="255"/>
      <c r="WAQ29" s="255"/>
      <c r="WAR29" s="255"/>
      <c r="WAS29" s="255"/>
      <c r="WAT29" s="255"/>
      <c r="WAU29" s="255"/>
      <c r="WAV29" s="255"/>
      <c r="WAW29" s="255"/>
      <c r="WAX29" s="255"/>
      <c r="WAY29" s="255"/>
      <c r="WAZ29" s="255"/>
      <c r="WBA29" s="255"/>
      <c r="WBB29" s="255"/>
      <c r="WBC29" s="255"/>
      <c r="WBD29" s="255"/>
      <c r="WBE29" s="255"/>
      <c r="WBF29" s="255"/>
      <c r="WBG29" s="255"/>
      <c r="WBH29" s="255"/>
      <c r="WBI29" s="255"/>
      <c r="WBJ29" s="255"/>
      <c r="WBK29" s="255"/>
      <c r="WBL29" s="255"/>
      <c r="WBM29" s="255"/>
      <c r="WBN29" s="255"/>
      <c r="WBO29" s="255"/>
      <c r="WBP29" s="255"/>
      <c r="WBQ29" s="255"/>
      <c r="WBR29" s="255"/>
      <c r="WBS29" s="255"/>
      <c r="WBT29" s="255"/>
      <c r="WBU29" s="255"/>
      <c r="WBV29" s="255"/>
      <c r="WBW29" s="255"/>
      <c r="WBX29" s="255"/>
      <c r="WBY29" s="255"/>
      <c r="WBZ29" s="255"/>
      <c r="WCA29" s="255"/>
      <c r="WCB29" s="255"/>
      <c r="WCC29" s="255"/>
      <c r="WCD29" s="255"/>
      <c r="WCE29" s="255"/>
      <c r="WCF29" s="255"/>
      <c r="WCG29" s="255"/>
      <c r="WCH29" s="255"/>
      <c r="WCI29" s="255"/>
      <c r="WCJ29" s="255"/>
      <c r="WCK29" s="255"/>
      <c r="WCL29" s="255"/>
      <c r="WCM29" s="255"/>
      <c r="WCN29" s="255"/>
      <c r="WCO29" s="255"/>
      <c r="WCP29" s="255"/>
      <c r="WCQ29" s="255"/>
      <c r="WCR29" s="255"/>
      <c r="WCS29" s="255"/>
      <c r="WCT29" s="255"/>
      <c r="WCU29" s="255"/>
      <c r="WCV29" s="255"/>
      <c r="WCW29" s="255"/>
      <c r="WCX29" s="255"/>
      <c r="WCY29" s="255"/>
      <c r="WCZ29" s="255"/>
      <c r="WDA29" s="255"/>
      <c r="WDB29" s="255"/>
      <c r="WDC29" s="255"/>
      <c r="WDD29" s="255"/>
      <c r="WDE29" s="255"/>
      <c r="WDF29" s="255"/>
      <c r="WDG29" s="255"/>
      <c r="WDH29" s="255"/>
      <c r="WDI29" s="255"/>
      <c r="WDJ29" s="255"/>
      <c r="WDK29" s="255"/>
      <c r="WDL29" s="255"/>
      <c r="WDM29" s="255"/>
      <c r="WDN29" s="255"/>
      <c r="WDO29" s="255"/>
      <c r="WDP29" s="255"/>
      <c r="WDQ29" s="255"/>
      <c r="WDR29" s="255"/>
      <c r="WDS29" s="255"/>
      <c r="WDT29" s="255"/>
      <c r="WDU29" s="255"/>
      <c r="WDV29" s="255"/>
      <c r="WDW29" s="255"/>
      <c r="WDX29" s="255"/>
      <c r="WDY29" s="255"/>
      <c r="WDZ29" s="255"/>
      <c r="WEA29" s="255"/>
      <c r="WEB29" s="255"/>
      <c r="WEC29" s="255"/>
      <c r="WED29" s="255"/>
      <c r="WEE29" s="255"/>
      <c r="WEF29" s="255"/>
      <c r="WEG29" s="255"/>
      <c r="WEH29" s="255"/>
      <c r="WEI29" s="255"/>
      <c r="WEJ29" s="255"/>
      <c r="WEK29" s="255"/>
      <c r="WEL29" s="255"/>
      <c r="WEM29" s="255"/>
      <c r="WEN29" s="255"/>
      <c r="WEO29" s="255"/>
      <c r="WEP29" s="255"/>
      <c r="WEQ29" s="255"/>
      <c r="WER29" s="255"/>
      <c r="WES29" s="255"/>
      <c r="WET29" s="255"/>
      <c r="WEU29" s="255"/>
      <c r="WEV29" s="255"/>
      <c r="WEW29" s="255"/>
      <c r="WEX29" s="255"/>
      <c r="WEY29" s="255"/>
      <c r="WEZ29" s="255"/>
      <c r="WFA29" s="255"/>
      <c r="WFB29" s="255"/>
      <c r="WFC29" s="255"/>
      <c r="WFD29" s="255"/>
      <c r="WFE29" s="255"/>
      <c r="WFF29" s="255"/>
      <c r="WFG29" s="255"/>
      <c r="WFH29" s="255"/>
      <c r="WFI29" s="255"/>
      <c r="WFJ29" s="255"/>
      <c r="WFK29" s="255"/>
      <c r="WFL29" s="255"/>
      <c r="WFM29" s="255"/>
      <c r="WFN29" s="255"/>
      <c r="WFO29" s="255"/>
      <c r="WFP29" s="255"/>
      <c r="WFQ29" s="255"/>
      <c r="WFR29" s="255"/>
      <c r="WFS29" s="255"/>
      <c r="WFT29" s="255"/>
      <c r="WFU29" s="255"/>
      <c r="WFV29" s="255"/>
      <c r="WFW29" s="255"/>
      <c r="WFX29" s="255"/>
      <c r="WFY29" s="255"/>
      <c r="WFZ29" s="255"/>
      <c r="WGA29" s="255"/>
      <c r="WGB29" s="255"/>
      <c r="WGC29" s="255"/>
      <c r="WGD29" s="255"/>
      <c r="WGE29" s="255"/>
      <c r="WGF29" s="255"/>
      <c r="WGG29" s="255"/>
      <c r="WGH29" s="255"/>
      <c r="WGI29" s="255"/>
      <c r="WGJ29" s="255"/>
      <c r="WGK29" s="255"/>
      <c r="WGL29" s="255"/>
      <c r="WGM29" s="255"/>
      <c r="WGN29" s="255"/>
      <c r="WGO29" s="255"/>
      <c r="WGP29" s="255"/>
      <c r="WGQ29" s="255"/>
      <c r="WGR29" s="255"/>
      <c r="WGS29" s="255"/>
      <c r="WGT29" s="255"/>
      <c r="WGU29" s="255"/>
      <c r="WGV29" s="255"/>
      <c r="WGW29" s="255"/>
      <c r="WGX29" s="255"/>
      <c r="WGY29" s="255"/>
      <c r="WGZ29" s="255"/>
      <c r="WHA29" s="255"/>
      <c r="WHB29" s="255"/>
      <c r="WHC29" s="255"/>
      <c r="WHD29" s="255"/>
      <c r="WHE29" s="255"/>
      <c r="WHF29" s="255"/>
      <c r="WHG29" s="255"/>
      <c r="WHH29" s="255"/>
      <c r="WHI29" s="255"/>
      <c r="WHJ29" s="255"/>
      <c r="WHK29" s="255"/>
      <c r="WHL29" s="255"/>
      <c r="WHM29" s="255"/>
      <c r="WHN29" s="255"/>
      <c r="WHO29" s="255"/>
      <c r="WHP29" s="255"/>
      <c r="WHQ29" s="255"/>
      <c r="WHR29" s="255"/>
      <c r="WHS29" s="255"/>
      <c r="WHT29" s="255"/>
      <c r="WHU29" s="255"/>
      <c r="WHV29" s="255"/>
      <c r="WHW29" s="255"/>
      <c r="WHX29" s="255"/>
      <c r="WHY29" s="255"/>
      <c r="WHZ29" s="255"/>
      <c r="WIA29" s="255"/>
      <c r="WIB29" s="255"/>
      <c r="WIC29" s="255"/>
      <c r="WID29" s="255"/>
      <c r="WIE29" s="255"/>
      <c r="WIF29" s="255"/>
      <c r="WIG29" s="255"/>
      <c r="WIH29" s="255"/>
      <c r="WII29" s="255"/>
      <c r="WIJ29" s="255"/>
      <c r="WIK29" s="255"/>
      <c r="WIL29" s="255"/>
      <c r="WIM29" s="255"/>
      <c r="WIN29" s="255"/>
      <c r="WIO29" s="255"/>
      <c r="WIP29" s="255"/>
      <c r="WIQ29" s="255"/>
      <c r="WIR29" s="255"/>
      <c r="WIS29" s="255"/>
      <c r="WIT29" s="255"/>
      <c r="WIU29" s="255"/>
      <c r="WIV29" s="255"/>
      <c r="WIW29" s="255"/>
      <c r="WIX29" s="255"/>
      <c r="WIY29" s="255"/>
      <c r="WIZ29" s="255"/>
      <c r="WJA29" s="255"/>
      <c r="WJB29" s="255"/>
      <c r="WJC29" s="255"/>
      <c r="WJD29" s="255"/>
      <c r="WJE29" s="255"/>
      <c r="WJF29" s="255"/>
      <c r="WJG29" s="255"/>
      <c r="WJH29" s="255"/>
      <c r="WJI29" s="255"/>
      <c r="WJJ29" s="255"/>
      <c r="WJK29" s="255"/>
      <c r="WJL29" s="255"/>
      <c r="WJM29" s="255"/>
      <c r="WJN29" s="255"/>
      <c r="WJO29" s="255"/>
      <c r="WJP29" s="255"/>
      <c r="WJQ29" s="255"/>
      <c r="WJR29" s="255"/>
      <c r="WJS29" s="255"/>
      <c r="WJT29" s="255"/>
      <c r="WJU29" s="255"/>
      <c r="WJV29" s="255"/>
      <c r="WJW29" s="255"/>
      <c r="WJX29" s="255"/>
      <c r="WJY29" s="255"/>
      <c r="WJZ29" s="255"/>
      <c r="WKA29" s="255"/>
      <c r="WKB29" s="255"/>
      <c r="WKC29" s="255"/>
      <c r="WKD29" s="255"/>
      <c r="WKE29" s="255"/>
      <c r="WKF29" s="255"/>
      <c r="WKG29" s="255"/>
      <c r="WKH29" s="255"/>
      <c r="WKI29" s="255"/>
      <c r="WKJ29" s="255"/>
      <c r="WKK29" s="255"/>
      <c r="WKL29" s="255"/>
      <c r="WKM29" s="255"/>
      <c r="WKN29" s="255"/>
      <c r="WKO29" s="255"/>
      <c r="WKP29" s="255"/>
      <c r="WKQ29" s="255"/>
      <c r="WKR29" s="255"/>
      <c r="WKS29" s="255"/>
      <c r="WKT29" s="255"/>
      <c r="WKU29" s="255"/>
      <c r="WKV29" s="255"/>
      <c r="WKW29" s="255"/>
      <c r="WKX29" s="255"/>
      <c r="WKY29" s="255"/>
      <c r="WKZ29" s="255"/>
      <c r="WLA29" s="255"/>
      <c r="WLB29" s="255"/>
      <c r="WLC29" s="255"/>
      <c r="WLD29" s="255"/>
      <c r="WLE29" s="255"/>
      <c r="WLF29" s="255"/>
      <c r="WLG29" s="255"/>
      <c r="WLH29" s="255"/>
      <c r="WLI29" s="255"/>
      <c r="WLJ29" s="255"/>
      <c r="WLK29" s="255"/>
      <c r="WLL29" s="255"/>
      <c r="WLM29" s="255"/>
      <c r="WLN29" s="255"/>
      <c r="WLO29" s="255"/>
      <c r="WLP29" s="255"/>
      <c r="WLQ29" s="255"/>
      <c r="WLR29" s="255"/>
      <c r="WLS29" s="255"/>
      <c r="WLT29" s="255"/>
      <c r="WLU29" s="255"/>
      <c r="WLV29" s="255"/>
      <c r="WLW29" s="255"/>
      <c r="WLX29" s="255"/>
      <c r="WLY29" s="255"/>
      <c r="WLZ29" s="255"/>
      <c r="WMA29" s="255"/>
      <c r="WMB29" s="255"/>
      <c r="WMC29" s="255"/>
      <c r="WMD29" s="255"/>
      <c r="WME29" s="255"/>
      <c r="WMF29" s="255"/>
      <c r="WMG29" s="255"/>
      <c r="WMH29" s="255"/>
      <c r="WMI29" s="255"/>
      <c r="WMJ29" s="255"/>
      <c r="WMK29" s="255"/>
      <c r="WML29" s="255"/>
      <c r="WMM29" s="255"/>
      <c r="WMN29" s="255"/>
      <c r="WMO29" s="255"/>
      <c r="WMP29" s="255"/>
      <c r="WMQ29" s="255"/>
      <c r="WMR29" s="255"/>
      <c r="WMS29" s="255"/>
      <c r="WMT29" s="255"/>
      <c r="WMU29" s="255"/>
      <c r="WMV29" s="255"/>
      <c r="WMW29" s="255"/>
      <c r="WMX29" s="255"/>
      <c r="WMY29" s="255"/>
      <c r="WMZ29" s="255"/>
      <c r="WNA29" s="255"/>
      <c r="WNB29" s="255"/>
      <c r="WNC29" s="255"/>
      <c r="WND29" s="255"/>
      <c r="WNE29" s="255"/>
      <c r="WNF29" s="255"/>
      <c r="WNG29" s="255"/>
      <c r="WNH29" s="255"/>
      <c r="WNI29" s="255"/>
      <c r="WNJ29" s="255"/>
      <c r="WNK29" s="255"/>
      <c r="WNL29" s="255"/>
      <c r="WNM29" s="255"/>
      <c r="WNN29" s="255"/>
      <c r="WNO29" s="255"/>
      <c r="WNP29" s="255"/>
      <c r="WNQ29" s="255"/>
      <c r="WNR29" s="255"/>
      <c r="WNS29" s="255"/>
      <c r="WNT29" s="255"/>
      <c r="WNU29" s="255"/>
      <c r="WNV29" s="255"/>
      <c r="WNW29" s="255"/>
      <c r="WNX29" s="255"/>
      <c r="WNY29" s="255"/>
      <c r="WNZ29" s="255"/>
      <c r="WOA29" s="255"/>
      <c r="WOB29" s="255"/>
      <c r="WOC29" s="255"/>
      <c r="WOD29" s="255"/>
      <c r="WOE29" s="255"/>
      <c r="WOF29" s="255"/>
      <c r="WOG29" s="255"/>
      <c r="WOH29" s="255"/>
      <c r="WOI29" s="255"/>
      <c r="WOJ29" s="255"/>
      <c r="WOK29" s="255"/>
      <c r="WOL29" s="255"/>
      <c r="WOM29" s="255"/>
      <c r="WON29" s="255"/>
      <c r="WOO29" s="255"/>
      <c r="WOP29" s="255"/>
      <c r="WOQ29" s="255"/>
      <c r="WOR29" s="255"/>
      <c r="WOS29" s="255"/>
      <c r="WOT29" s="255"/>
      <c r="WOU29" s="255"/>
      <c r="WOV29" s="255"/>
      <c r="WOW29" s="255"/>
      <c r="WOX29" s="255"/>
      <c r="WOY29" s="255"/>
      <c r="WOZ29" s="255"/>
      <c r="WPA29" s="255"/>
      <c r="WPB29" s="255"/>
      <c r="WPC29" s="255"/>
      <c r="WPD29" s="255"/>
      <c r="WPE29" s="255"/>
      <c r="WPF29" s="255"/>
      <c r="WPG29" s="255"/>
      <c r="WPH29" s="255"/>
      <c r="WPI29" s="255"/>
      <c r="WPJ29" s="255"/>
      <c r="WPK29" s="255"/>
      <c r="WPL29" s="255"/>
      <c r="WPM29" s="255"/>
      <c r="WPN29" s="255"/>
      <c r="WPO29" s="255"/>
      <c r="WPP29" s="255"/>
      <c r="WPQ29" s="255"/>
      <c r="WPR29" s="255"/>
      <c r="WPS29" s="255"/>
      <c r="WPT29" s="255"/>
      <c r="WPU29" s="255"/>
      <c r="WPV29" s="255"/>
      <c r="WPW29" s="255"/>
      <c r="WPX29" s="255"/>
      <c r="WPY29" s="255"/>
      <c r="WPZ29" s="255"/>
      <c r="WQA29" s="255"/>
      <c r="WQB29" s="255"/>
      <c r="WQC29" s="255"/>
      <c r="WQD29" s="255"/>
      <c r="WQE29" s="255"/>
      <c r="WQF29" s="255"/>
      <c r="WQG29" s="255"/>
      <c r="WQH29" s="255"/>
      <c r="WQI29" s="255"/>
      <c r="WQJ29" s="255"/>
      <c r="WQK29" s="255"/>
      <c r="WQL29" s="255"/>
      <c r="WQM29" s="255"/>
      <c r="WQN29" s="255"/>
      <c r="WQO29" s="255"/>
      <c r="WQP29" s="255"/>
      <c r="WQQ29" s="255"/>
      <c r="WQR29" s="255"/>
      <c r="WQS29" s="255"/>
      <c r="WQT29" s="255"/>
      <c r="WQU29" s="255"/>
      <c r="WQV29" s="255"/>
      <c r="WQW29" s="255"/>
      <c r="WQX29" s="255"/>
      <c r="WQY29" s="255"/>
      <c r="WQZ29" s="255"/>
      <c r="WRA29" s="255"/>
      <c r="WRB29" s="255"/>
      <c r="WRC29" s="255"/>
      <c r="WRD29" s="255"/>
      <c r="WRE29" s="255"/>
      <c r="WRF29" s="255"/>
      <c r="WRG29" s="255"/>
      <c r="WRH29" s="255"/>
      <c r="WRI29" s="255"/>
      <c r="WRJ29" s="255"/>
      <c r="WRK29" s="255"/>
      <c r="WRL29" s="255"/>
      <c r="WRM29" s="255"/>
      <c r="WRN29" s="255"/>
      <c r="WRO29" s="255"/>
      <c r="WRP29" s="255"/>
      <c r="WRQ29" s="255"/>
      <c r="WRR29" s="255"/>
      <c r="WRS29" s="255"/>
      <c r="WRT29" s="255"/>
      <c r="WRU29" s="255"/>
      <c r="WRV29" s="255"/>
      <c r="WRW29" s="255"/>
      <c r="WRX29" s="255"/>
      <c r="WRY29" s="255"/>
      <c r="WRZ29" s="255"/>
      <c r="WSA29" s="255"/>
      <c r="WSB29" s="255"/>
      <c r="WSC29" s="255"/>
      <c r="WSD29" s="255"/>
      <c r="WSE29" s="255"/>
      <c r="WSF29" s="255"/>
      <c r="WSG29" s="255"/>
      <c r="WSH29" s="255"/>
      <c r="WSI29" s="255"/>
      <c r="WSJ29" s="255"/>
      <c r="WSK29" s="255"/>
      <c r="WSL29" s="255"/>
      <c r="WSM29" s="255"/>
      <c r="WSN29" s="255"/>
      <c r="WSO29" s="255"/>
      <c r="WSP29" s="255"/>
      <c r="WSQ29" s="255"/>
      <c r="WSR29" s="255"/>
      <c r="WSS29" s="255"/>
      <c r="WST29" s="255"/>
      <c r="WSU29" s="255"/>
      <c r="WSV29" s="255"/>
      <c r="WSW29" s="255"/>
      <c r="WSX29" s="255"/>
      <c r="WSY29" s="255"/>
      <c r="WSZ29" s="255"/>
      <c r="WTA29" s="255"/>
      <c r="WTB29" s="255"/>
      <c r="WTC29" s="255"/>
      <c r="WTD29" s="255"/>
      <c r="WTE29" s="255"/>
      <c r="WTF29" s="255"/>
      <c r="WTG29" s="255"/>
      <c r="WTH29" s="255"/>
      <c r="WTI29" s="255"/>
      <c r="WTJ29" s="255"/>
      <c r="WTK29" s="255"/>
      <c r="WTL29" s="255"/>
      <c r="WTM29" s="255"/>
      <c r="WTN29" s="255"/>
      <c r="WTO29" s="255"/>
      <c r="WTP29" s="255"/>
      <c r="WTQ29" s="255"/>
      <c r="WTR29" s="255"/>
      <c r="WTS29" s="255"/>
      <c r="WTT29" s="255"/>
      <c r="WTU29" s="255"/>
      <c r="WTV29" s="255"/>
      <c r="WTW29" s="255"/>
      <c r="WTX29" s="255"/>
      <c r="WTY29" s="255"/>
      <c r="WTZ29" s="255"/>
      <c r="WUA29" s="255"/>
      <c r="WUB29" s="255"/>
      <c r="WUC29" s="255"/>
      <c r="WUD29" s="255"/>
      <c r="WUE29" s="255"/>
      <c r="WUF29" s="255"/>
      <c r="WUG29" s="255"/>
      <c r="WUH29" s="255"/>
      <c r="WUI29" s="255"/>
      <c r="WUJ29" s="255"/>
      <c r="WUK29" s="255"/>
      <c r="WUL29" s="255"/>
      <c r="WUM29" s="255"/>
      <c r="WUN29" s="255"/>
      <c r="WUO29" s="255"/>
      <c r="WUP29" s="255"/>
      <c r="WUQ29" s="255"/>
      <c r="WUR29" s="255"/>
      <c r="WUS29" s="255"/>
      <c r="WUT29" s="255"/>
      <c r="WUU29" s="255"/>
      <c r="WUV29" s="255"/>
      <c r="WUW29" s="255"/>
      <c r="WUX29" s="255"/>
      <c r="WUY29" s="255"/>
      <c r="WUZ29" s="255"/>
      <c r="WVA29" s="255"/>
      <c r="WVB29" s="255"/>
      <c r="WVC29" s="255"/>
      <c r="WVD29" s="255"/>
      <c r="WVE29" s="255"/>
      <c r="WVF29" s="255"/>
      <c r="WVG29" s="255"/>
      <c r="WVH29" s="255"/>
      <c r="WVI29" s="255"/>
      <c r="WVJ29" s="255"/>
      <c r="WVK29" s="255"/>
    </row>
    <row r="30" spans="1:16131" s="172" customFormat="1" ht="38.25" x14ac:dyDescent="0.25">
      <c r="A30" s="240" t="s">
        <v>573</v>
      </c>
      <c r="B30" s="240" t="s">
        <v>174</v>
      </c>
      <c r="C30" s="242" t="s">
        <v>45</v>
      </c>
      <c r="D30" s="240" t="s">
        <v>588</v>
      </c>
      <c r="E30" s="242" t="s">
        <v>562</v>
      </c>
      <c r="F30" s="240" t="s">
        <v>542</v>
      </c>
      <c r="G30" s="243" t="s">
        <v>652</v>
      </c>
      <c r="H30" s="243"/>
      <c r="I30" s="243" t="s">
        <v>555</v>
      </c>
      <c r="J30" s="243"/>
      <c r="K30" s="245" t="s">
        <v>192</v>
      </c>
      <c r="L30" s="253"/>
      <c r="M30" s="245" t="s">
        <v>296</v>
      </c>
      <c r="N30" s="245" t="s">
        <v>297</v>
      </c>
      <c r="O30" s="244"/>
    </row>
    <row r="31" spans="1:16131" s="172" customFormat="1" ht="38.25" x14ac:dyDescent="0.25">
      <c r="A31" s="240" t="s">
        <v>573</v>
      </c>
      <c r="B31" s="240" t="s">
        <v>174</v>
      </c>
      <c r="C31" s="242" t="s">
        <v>164</v>
      </c>
      <c r="D31" s="240" t="s">
        <v>588</v>
      </c>
      <c r="E31" s="242" t="s">
        <v>562</v>
      </c>
      <c r="F31" s="240" t="s">
        <v>542</v>
      </c>
      <c r="G31" s="243" t="s">
        <v>49</v>
      </c>
      <c r="H31" s="243"/>
      <c r="I31" s="243" t="s">
        <v>663</v>
      </c>
      <c r="J31" s="243"/>
      <c r="K31" s="245" t="s">
        <v>192</v>
      </c>
      <c r="L31" s="253"/>
      <c r="M31" s="245"/>
      <c r="N31" s="245"/>
      <c r="O31" s="244"/>
    </row>
    <row r="32" spans="1:16131" s="172" customFormat="1" ht="76.5" x14ac:dyDescent="0.25">
      <c r="A32" s="240" t="s">
        <v>269</v>
      </c>
      <c r="B32" s="240" t="s">
        <v>270</v>
      </c>
      <c r="C32" s="241" t="s">
        <v>45</v>
      </c>
      <c r="D32" s="240" t="s">
        <v>271</v>
      </c>
      <c r="E32" s="240" t="s">
        <v>272</v>
      </c>
      <c r="F32" s="240"/>
      <c r="G32" s="243" t="s">
        <v>49</v>
      </c>
      <c r="H32" s="243"/>
      <c r="I32" s="248" t="s">
        <v>50</v>
      </c>
      <c r="J32" s="243"/>
      <c r="K32" s="245" t="s">
        <v>51</v>
      </c>
      <c r="L32" s="245"/>
      <c r="M32" s="245" t="s">
        <v>271</v>
      </c>
      <c r="N32" s="245" t="s">
        <v>251</v>
      </c>
      <c r="O32" s="244"/>
    </row>
    <row r="33" spans="1:16131" s="172" customFormat="1" ht="38.25" x14ac:dyDescent="0.2">
      <c r="A33" s="240" t="s">
        <v>659</v>
      </c>
      <c r="B33" s="240" t="s">
        <v>174</v>
      </c>
      <c r="C33" s="241" t="s">
        <v>612</v>
      </c>
      <c r="D33" s="240" t="s">
        <v>299</v>
      </c>
      <c r="E33" s="240" t="s">
        <v>610</v>
      </c>
      <c r="F33" s="243" t="s">
        <v>253</v>
      </c>
      <c r="G33" s="243" t="s">
        <v>49</v>
      </c>
      <c r="H33" s="243"/>
      <c r="I33" s="248" t="s">
        <v>611</v>
      </c>
      <c r="J33" s="243"/>
      <c r="K33" s="245" t="s">
        <v>192</v>
      </c>
      <c r="L33" s="267" t="s">
        <v>609</v>
      </c>
      <c r="M33" s="245" t="s">
        <v>300</v>
      </c>
      <c r="N33" s="245" t="s">
        <v>602</v>
      </c>
      <c r="O33" s="245" t="s">
        <v>296</v>
      </c>
      <c r="P33" s="185"/>
      <c r="Q33" s="185"/>
      <c r="R33" s="185"/>
      <c r="S33" s="185"/>
      <c r="T33" s="185"/>
      <c r="U33" s="185"/>
      <c r="V33" s="185"/>
      <c r="W33" s="185"/>
      <c r="X33" s="185"/>
      <c r="Y33" s="185"/>
      <c r="Z33" s="185"/>
      <c r="AA33" s="185"/>
      <c r="AB33" s="185"/>
      <c r="AC33" s="185"/>
      <c r="AD33" s="185"/>
      <c r="AE33" s="185"/>
      <c r="AF33" s="185"/>
      <c r="AG33" s="185"/>
      <c r="AH33" s="185"/>
      <c r="AI33" s="185"/>
      <c r="AJ33" s="185"/>
      <c r="AK33" s="185"/>
      <c r="AL33" s="185"/>
      <c r="AM33" s="185"/>
      <c r="AN33" s="185"/>
      <c r="AO33" s="185"/>
      <c r="AP33" s="185"/>
      <c r="AQ33" s="185"/>
      <c r="AR33" s="185"/>
      <c r="AS33" s="185"/>
      <c r="AT33" s="185"/>
      <c r="AU33" s="185"/>
      <c r="AV33" s="185"/>
      <c r="AW33" s="185"/>
      <c r="AX33" s="185"/>
      <c r="AY33" s="185"/>
      <c r="AZ33" s="185"/>
      <c r="BA33" s="185"/>
      <c r="BB33" s="185"/>
      <c r="BC33" s="185"/>
      <c r="BD33" s="185"/>
      <c r="BE33" s="185"/>
      <c r="BF33" s="185"/>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C33" s="185"/>
      <c r="CD33" s="185"/>
      <c r="CE33" s="185"/>
      <c r="CF33" s="185"/>
      <c r="CG33" s="185"/>
      <c r="CH33" s="185"/>
      <c r="CI33" s="185"/>
      <c r="CJ33" s="185"/>
      <c r="CK33" s="185"/>
      <c r="CL33" s="185"/>
      <c r="CM33" s="185"/>
      <c r="CN33" s="185"/>
      <c r="CO33" s="185"/>
      <c r="CP33" s="185"/>
      <c r="CQ33" s="185"/>
      <c r="CR33" s="185"/>
      <c r="CS33" s="185"/>
      <c r="CT33" s="185"/>
      <c r="CU33" s="185"/>
      <c r="CV33" s="185"/>
      <c r="CW33" s="185"/>
      <c r="CX33" s="185"/>
      <c r="CY33" s="185"/>
      <c r="CZ33" s="185"/>
      <c r="DA33" s="185"/>
      <c r="DB33" s="185"/>
      <c r="DC33" s="185"/>
      <c r="DD33" s="185"/>
      <c r="DE33" s="185"/>
      <c r="DF33" s="185"/>
      <c r="DG33" s="185"/>
      <c r="DH33" s="185"/>
      <c r="DI33" s="185"/>
      <c r="DJ33" s="185"/>
      <c r="DK33" s="185"/>
      <c r="DL33" s="185"/>
      <c r="DM33" s="185"/>
      <c r="DN33" s="185"/>
      <c r="DO33" s="185"/>
      <c r="DP33" s="185"/>
      <c r="DQ33" s="185"/>
      <c r="DR33" s="185"/>
      <c r="DS33" s="185"/>
      <c r="DT33" s="185"/>
      <c r="DU33" s="185"/>
      <c r="DV33" s="185"/>
      <c r="DW33" s="185"/>
      <c r="DX33" s="185"/>
      <c r="DY33" s="185"/>
      <c r="DZ33" s="185"/>
      <c r="EA33" s="185"/>
      <c r="EB33" s="185"/>
      <c r="EC33" s="185"/>
      <c r="ED33" s="185"/>
      <c r="EE33" s="185"/>
      <c r="EF33" s="185"/>
      <c r="EG33" s="185"/>
      <c r="EH33" s="185"/>
      <c r="EI33" s="185"/>
      <c r="EJ33" s="185"/>
      <c r="EK33" s="185"/>
      <c r="EL33" s="185"/>
      <c r="EM33" s="185"/>
      <c r="EN33" s="185"/>
      <c r="EO33" s="185"/>
      <c r="EP33" s="185"/>
      <c r="EQ33" s="185"/>
      <c r="ER33" s="185"/>
      <c r="ES33" s="185"/>
      <c r="ET33" s="185"/>
      <c r="EU33" s="185"/>
      <c r="EV33" s="185"/>
      <c r="EW33" s="185"/>
      <c r="EX33" s="185"/>
      <c r="EY33" s="185"/>
      <c r="EZ33" s="185"/>
      <c r="FA33" s="185"/>
      <c r="FB33" s="185"/>
      <c r="FC33" s="185"/>
      <c r="FD33" s="185"/>
      <c r="FE33" s="185"/>
      <c r="FF33" s="185"/>
      <c r="FG33" s="185"/>
      <c r="FH33" s="185"/>
      <c r="FI33" s="185"/>
      <c r="FJ33" s="185"/>
      <c r="FK33" s="185"/>
      <c r="FL33" s="185"/>
      <c r="FM33" s="185"/>
      <c r="FN33" s="185"/>
      <c r="FO33" s="185"/>
      <c r="FP33" s="185"/>
      <c r="FQ33" s="185"/>
      <c r="FR33" s="185"/>
      <c r="FS33" s="185"/>
      <c r="FT33" s="185"/>
      <c r="FU33" s="185"/>
      <c r="FV33" s="185"/>
      <c r="FW33" s="185"/>
      <c r="FX33" s="185"/>
      <c r="FY33" s="185"/>
      <c r="FZ33" s="185"/>
      <c r="GA33" s="185"/>
      <c r="GB33" s="185"/>
      <c r="GC33" s="185"/>
      <c r="GD33" s="185"/>
      <c r="GE33" s="185"/>
      <c r="GF33" s="185"/>
      <c r="GG33" s="185"/>
      <c r="GH33" s="185"/>
      <c r="GI33" s="185"/>
      <c r="GJ33" s="185"/>
      <c r="GK33" s="185"/>
      <c r="GL33" s="185"/>
      <c r="GM33" s="185"/>
      <c r="GN33" s="185"/>
      <c r="GO33" s="185"/>
      <c r="GP33" s="185"/>
      <c r="GQ33" s="185"/>
      <c r="GR33" s="185"/>
      <c r="GS33" s="185"/>
      <c r="GT33" s="185"/>
      <c r="GU33" s="185"/>
      <c r="GV33" s="185"/>
      <c r="GW33" s="185"/>
      <c r="GX33" s="185"/>
      <c r="GY33" s="185"/>
      <c r="GZ33" s="185"/>
      <c r="HA33" s="185"/>
      <c r="HB33" s="185"/>
      <c r="HC33" s="185"/>
      <c r="HD33" s="185"/>
      <c r="HE33" s="185"/>
      <c r="HF33" s="185"/>
      <c r="HG33" s="185"/>
      <c r="HH33" s="185"/>
      <c r="HI33" s="185"/>
      <c r="HJ33" s="185"/>
      <c r="HK33" s="185"/>
      <c r="HL33" s="185"/>
      <c r="HM33" s="185"/>
      <c r="HN33" s="185"/>
      <c r="HO33" s="185"/>
      <c r="HP33" s="185"/>
      <c r="HQ33" s="185"/>
      <c r="HR33" s="185"/>
      <c r="HS33" s="185"/>
      <c r="HT33" s="185"/>
      <c r="HU33" s="185"/>
      <c r="HV33" s="185"/>
      <c r="HW33" s="185"/>
      <c r="HX33" s="185"/>
      <c r="HY33" s="185"/>
      <c r="HZ33" s="185"/>
      <c r="IA33" s="185"/>
      <c r="IB33" s="185"/>
      <c r="IC33" s="185"/>
      <c r="ID33" s="185"/>
      <c r="IE33" s="185"/>
      <c r="IF33" s="185"/>
      <c r="IG33" s="185"/>
      <c r="IH33" s="185"/>
      <c r="II33" s="185"/>
      <c r="IJ33" s="185"/>
      <c r="IK33" s="185"/>
      <c r="IL33" s="185"/>
      <c r="IM33" s="185"/>
      <c r="IN33" s="185"/>
      <c r="IO33" s="185"/>
      <c r="IP33" s="185"/>
      <c r="IQ33" s="185"/>
      <c r="IR33" s="185"/>
      <c r="IS33" s="185"/>
      <c r="IT33" s="185"/>
      <c r="IU33" s="185"/>
      <c r="IV33" s="185"/>
      <c r="IW33" s="185"/>
      <c r="IX33" s="185"/>
      <c r="IY33" s="185"/>
      <c r="IZ33" s="185"/>
      <c r="JA33" s="185"/>
      <c r="JB33" s="185"/>
      <c r="JC33" s="185"/>
      <c r="JD33" s="185"/>
      <c r="JE33" s="185"/>
      <c r="JF33" s="185"/>
      <c r="JG33" s="185"/>
      <c r="JH33" s="185"/>
      <c r="JI33" s="185"/>
      <c r="JJ33" s="185"/>
      <c r="JK33" s="185"/>
      <c r="JL33" s="185"/>
      <c r="JM33" s="185"/>
      <c r="JN33" s="185"/>
      <c r="JO33" s="185"/>
      <c r="JP33" s="185"/>
      <c r="JQ33" s="185"/>
      <c r="JR33" s="185"/>
      <c r="JS33" s="185"/>
      <c r="JT33" s="185"/>
      <c r="JU33" s="185"/>
      <c r="JV33" s="185"/>
      <c r="JW33" s="185"/>
      <c r="JX33" s="185"/>
      <c r="JY33" s="185"/>
      <c r="JZ33" s="185"/>
      <c r="KA33" s="185"/>
      <c r="KB33" s="185"/>
      <c r="KC33" s="185"/>
      <c r="KD33" s="185"/>
      <c r="KE33" s="185"/>
      <c r="KF33" s="185"/>
      <c r="KG33" s="185"/>
      <c r="KH33" s="185"/>
      <c r="KI33" s="185"/>
      <c r="KJ33" s="185"/>
      <c r="KK33" s="185"/>
      <c r="KL33" s="185"/>
      <c r="KM33" s="185"/>
      <c r="KN33" s="185"/>
      <c r="KO33" s="185"/>
      <c r="KP33" s="185"/>
      <c r="KQ33" s="185"/>
      <c r="KR33" s="185"/>
      <c r="KS33" s="185"/>
      <c r="KT33" s="185"/>
      <c r="KU33" s="185"/>
      <c r="KV33" s="185"/>
      <c r="KW33" s="185"/>
      <c r="KX33" s="185"/>
      <c r="KY33" s="185"/>
      <c r="KZ33" s="185"/>
      <c r="LA33" s="185"/>
      <c r="LB33" s="185"/>
      <c r="LC33" s="185"/>
      <c r="LD33" s="185"/>
      <c r="LE33" s="185"/>
      <c r="LF33" s="185"/>
      <c r="LG33" s="185"/>
      <c r="LH33" s="185"/>
      <c r="LI33" s="185"/>
      <c r="LJ33" s="185"/>
      <c r="LK33" s="185"/>
      <c r="LL33" s="185"/>
      <c r="LM33" s="185"/>
      <c r="LN33" s="185"/>
      <c r="LO33" s="185"/>
      <c r="LP33" s="185"/>
      <c r="LQ33" s="185"/>
      <c r="LR33" s="185"/>
      <c r="LS33" s="185"/>
      <c r="LT33" s="185"/>
      <c r="LU33" s="185"/>
      <c r="LV33" s="185"/>
      <c r="LW33" s="185"/>
      <c r="LX33" s="185"/>
      <c r="LY33" s="185"/>
      <c r="LZ33" s="185"/>
      <c r="MA33" s="185"/>
      <c r="MB33" s="185"/>
      <c r="MC33" s="185"/>
      <c r="MD33" s="185"/>
      <c r="ME33" s="185"/>
      <c r="MF33" s="185"/>
      <c r="MG33" s="185"/>
      <c r="MH33" s="185"/>
      <c r="MI33" s="185"/>
      <c r="MJ33" s="185"/>
      <c r="MK33" s="185"/>
      <c r="ML33" s="185"/>
      <c r="MM33" s="185"/>
      <c r="MN33" s="185"/>
      <c r="MO33" s="185"/>
      <c r="MP33" s="185"/>
      <c r="MQ33" s="185"/>
      <c r="MR33" s="185"/>
      <c r="MS33" s="185"/>
      <c r="MT33" s="185"/>
      <c r="MU33" s="185"/>
      <c r="MV33" s="185"/>
      <c r="MW33" s="185"/>
      <c r="MX33" s="185"/>
      <c r="MY33" s="185"/>
      <c r="MZ33" s="185"/>
      <c r="NA33" s="185"/>
      <c r="NB33" s="185"/>
      <c r="NC33" s="185"/>
      <c r="ND33" s="185"/>
      <c r="NE33" s="185"/>
      <c r="NF33" s="185"/>
      <c r="NG33" s="185"/>
      <c r="NH33" s="185"/>
      <c r="NI33" s="185"/>
      <c r="NJ33" s="185"/>
      <c r="NK33" s="185"/>
      <c r="NL33" s="185"/>
      <c r="NM33" s="185"/>
      <c r="NN33" s="185"/>
      <c r="NO33" s="185"/>
      <c r="NP33" s="185"/>
      <c r="NQ33" s="185"/>
      <c r="NR33" s="185"/>
      <c r="NS33" s="185"/>
      <c r="NT33" s="185"/>
      <c r="NU33" s="185"/>
      <c r="NV33" s="185"/>
      <c r="NW33" s="185"/>
      <c r="NX33" s="185"/>
      <c r="NY33" s="185"/>
      <c r="NZ33" s="185"/>
      <c r="OA33" s="185"/>
      <c r="OB33" s="185"/>
      <c r="OC33" s="185"/>
      <c r="OD33" s="185"/>
      <c r="OE33" s="185"/>
      <c r="OF33" s="185"/>
      <c r="OG33" s="185"/>
      <c r="OH33" s="185"/>
      <c r="OI33" s="185"/>
      <c r="OJ33" s="185"/>
      <c r="OK33" s="185"/>
      <c r="OL33" s="185"/>
      <c r="OM33" s="185"/>
      <c r="ON33" s="185"/>
      <c r="OO33" s="185"/>
      <c r="OP33" s="185"/>
      <c r="OQ33" s="185"/>
      <c r="OR33" s="185"/>
      <c r="OS33" s="185"/>
      <c r="OT33" s="185"/>
      <c r="OU33" s="185"/>
      <c r="OV33" s="185"/>
      <c r="OW33" s="185"/>
      <c r="OX33" s="185"/>
      <c r="OY33" s="185"/>
      <c r="OZ33" s="185"/>
      <c r="PA33" s="185"/>
      <c r="PB33" s="185"/>
      <c r="PC33" s="185"/>
      <c r="PD33" s="185"/>
      <c r="PE33" s="185"/>
      <c r="PF33" s="185"/>
      <c r="PG33" s="185"/>
      <c r="PH33" s="185"/>
      <c r="PI33" s="185"/>
      <c r="PJ33" s="185"/>
      <c r="PK33" s="185"/>
      <c r="PL33" s="185"/>
      <c r="PM33" s="185"/>
      <c r="PN33" s="185"/>
      <c r="PO33" s="185"/>
      <c r="PP33" s="185"/>
      <c r="PQ33" s="185"/>
      <c r="PR33" s="185"/>
      <c r="PS33" s="185"/>
      <c r="PT33" s="185"/>
      <c r="PU33" s="185"/>
      <c r="PV33" s="185"/>
      <c r="PW33" s="185"/>
      <c r="PX33" s="185"/>
      <c r="PY33" s="185"/>
      <c r="PZ33" s="185"/>
      <c r="QA33" s="185"/>
      <c r="QB33" s="185"/>
      <c r="QC33" s="185"/>
      <c r="QD33" s="185"/>
      <c r="QE33" s="185"/>
      <c r="QF33" s="185"/>
      <c r="QG33" s="185"/>
      <c r="QH33" s="185"/>
      <c r="QI33" s="185"/>
      <c r="QJ33" s="185"/>
      <c r="QK33" s="185"/>
      <c r="QL33" s="185"/>
      <c r="QM33" s="185"/>
      <c r="QN33" s="185"/>
      <c r="QO33" s="185"/>
      <c r="QP33" s="185"/>
      <c r="QQ33" s="185"/>
      <c r="QR33" s="185"/>
      <c r="QS33" s="185"/>
      <c r="QT33" s="185"/>
      <c r="QU33" s="185"/>
      <c r="QV33" s="185"/>
      <c r="QW33" s="185"/>
      <c r="QX33" s="185"/>
      <c r="QY33" s="185"/>
      <c r="QZ33" s="185"/>
      <c r="RA33" s="185"/>
      <c r="RB33" s="185"/>
      <c r="RC33" s="185"/>
      <c r="RD33" s="185"/>
      <c r="RE33" s="185"/>
      <c r="RF33" s="185"/>
      <c r="RG33" s="185"/>
      <c r="RH33" s="185"/>
      <c r="RI33" s="185"/>
      <c r="RJ33" s="185"/>
      <c r="RK33" s="185"/>
      <c r="RL33" s="185"/>
      <c r="RM33" s="185"/>
      <c r="RN33" s="185"/>
      <c r="RO33" s="185"/>
      <c r="RP33" s="185"/>
      <c r="RQ33" s="185"/>
      <c r="RR33" s="185"/>
      <c r="RS33" s="185"/>
      <c r="RT33" s="185"/>
      <c r="RU33" s="185"/>
      <c r="RV33" s="185"/>
      <c r="RW33" s="185"/>
      <c r="RX33" s="185"/>
      <c r="RY33" s="185"/>
      <c r="RZ33" s="185"/>
      <c r="SA33" s="185"/>
      <c r="SB33" s="185"/>
      <c r="SC33" s="185"/>
      <c r="SD33" s="185"/>
      <c r="SE33" s="185"/>
      <c r="SF33" s="185"/>
      <c r="SG33" s="185"/>
      <c r="SH33" s="185"/>
      <c r="SI33" s="185"/>
      <c r="SJ33" s="185"/>
      <c r="SK33" s="185"/>
      <c r="SL33" s="185"/>
      <c r="SM33" s="185"/>
      <c r="SN33" s="185"/>
      <c r="SO33" s="185"/>
      <c r="SP33" s="185"/>
      <c r="SQ33" s="185"/>
      <c r="SR33" s="185"/>
      <c r="SS33" s="185"/>
      <c r="ST33" s="185"/>
      <c r="SU33" s="185"/>
      <c r="SV33" s="185"/>
      <c r="SW33" s="185"/>
      <c r="SX33" s="185"/>
      <c r="SY33" s="185"/>
      <c r="SZ33" s="185"/>
      <c r="TA33" s="185"/>
      <c r="TB33" s="185"/>
      <c r="TC33" s="185"/>
      <c r="TD33" s="185"/>
      <c r="TE33" s="185"/>
      <c r="TF33" s="185"/>
      <c r="TG33" s="185"/>
      <c r="TH33" s="185"/>
      <c r="TI33" s="185"/>
      <c r="TJ33" s="185"/>
      <c r="TK33" s="185"/>
      <c r="TL33" s="185"/>
      <c r="TM33" s="185"/>
      <c r="TN33" s="185"/>
      <c r="TO33" s="185"/>
      <c r="TP33" s="185"/>
      <c r="TQ33" s="185"/>
      <c r="TR33" s="185"/>
      <c r="TS33" s="185"/>
      <c r="TT33" s="185"/>
      <c r="TU33" s="185"/>
      <c r="TV33" s="185"/>
      <c r="TW33" s="185"/>
      <c r="TX33" s="185"/>
      <c r="TY33" s="185"/>
      <c r="TZ33" s="185"/>
      <c r="UA33" s="185"/>
      <c r="UB33" s="185"/>
      <c r="UC33" s="185"/>
      <c r="UD33" s="185"/>
      <c r="UE33" s="185"/>
      <c r="UF33" s="185"/>
      <c r="UG33" s="185"/>
      <c r="UH33" s="185"/>
      <c r="UI33" s="185"/>
      <c r="UJ33" s="185"/>
      <c r="UK33" s="185"/>
      <c r="UL33" s="185"/>
      <c r="UM33" s="185"/>
      <c r="UN33" s="185"/>
      <c r="UO33" s="185"/>
      <c r="UP33" s="185"/>
      <c r="UQ33" s="185"/>
      <c r="UR33" s="185"/>
      <c r="US33" s="185"/>
      <c r="UT33" s="185"/>
      <c r="UU33" s="185"/>
      <c r="UV33" s="185"/>
      <c r="UW33" s="185"/>
      <c r="UX33" s="185"/>
      <c r="UY33" s="185"/>
      <c r="UZ33" s="185"/>
      <c r="VA33" s="185"/>
      <c r="VB33" s="185"/>
      <c r="VC33" s="185"/>
      <c r="VD33" s="185"/>
      <c r="VE33" s="185"/>
      <c r="VF33" s="185"/>
      <c r="VG33" s="185"/>
      <c r="VH33" s="185"/>
      <c r="VI33" s="185"/>
      <c r="VJ33" s="185"/>
      <c r="VK33" s="185"/>
      <c r="VL33" s="185"/>
      <c r="VM33" s="185"/>
      <c r="VN33" s="185"/>
      <c r="VO33" s="185"/>
      <c r="VP33" s="185"/>
      <c r="VQ33" s="185"/>
      <c r="VR33" s="185"/>
      <c r="VS33" s="185"/>
      <c r="VT33" s="185"/>
      <c r="VU33" s="185"/>
      <c r="VV33" s="185"/>
      <c r="VW33" s="185"/>
      <c r="VX33" s="185"/>
      <c r="VY33" s="185"/>
      <c r="VZ33" s="185"/>
      <c r="WA33" s="185"/>
      <c r="WB33" s="185"/>
      <c r="WC33" s="185"/>
      <c r="WD33" s="185"/>
      <c r="WE33" s="185"/>
      <c r="WF33" s="185"/>
      <c r="WG33" s="185"/>
      <c r="WH33" s="185"/>
      <c r="WI33" s="185"/>
      <c r="WJ33" s="185"/>
      <c r="WK33" s="185"/>
      <c r="WL33" s="185"/>
      <c r="WM33" s="185"/>
      <c r="WN33" s="185"/>
      <c r="WO33" s="185"/>
      <c r="WP33" s="185"/>
      <c r="WQ33" s="185"/>
      <c r="WR33" s="185"/>
      <c r="WS33" s="185"/>
      <c r="WT33" s="185"/>
      <c r="WU33" s="185"/>
      <c r="WV33" s="185"/>
      <c r="WW33" s="185"/>
      <c r="WX33" s="185"/>
      <c r="WY33" s="185"/>
      <c r="WZ33" s="185"/>
      <c r="XA33" s="185"/>
      <c r="XB33" s="185"/>
      <c r="XC33" s="185"/>
      <c r="XD33" s="185"/>
      <c r="XE33" s="185"/>
      <c r="XF33" s="185"/>
      <c r="XG33" s="185"/>
      <c r="XH33" s="185"/>
      <c r="XI33" s="185"/>
      <c r="XJ33" s="185"/>
      <c r="XK33" s="185"/>
      <c r="XL33" s="185"/>
      <c r="XM33" s="185"/>
      <c r="XN33" s="185"/>
      <c r="XO33" s="185"/>
      <c r="XP33" s="185"/>
      <c r="XQ33" s="185"/>
      <c r="XR33" s="185"/>
      <c r="XS33" s="185"/>
      <c r="XT33" s="185"/>
      <c r="XU33" s="185"/>
      <c r="XV33" s="185"/>
      <c r="XW33" s="185"/>
      <c r="XX33" s="185"/>
      <c r="XY33" s="185"/>
      <c r="XZ33" s="185"/>
      <c r="YA33" s="185"/>
      <c r="YB33" s="185"/>
      <c r="YC33" s="185"/>
      <c r="YD33" s="185"/>
      <c r="YE33" s="185"/>
      <c r="YF33" s="185"/>
      <c r="YG33" s="185"/>
      <c r="YH33" s="185"/>
      <c r="YI33" s="185"/>
      <c r="YJ33" s="185"/>
      <c r="YK33" s="185"/>
      <c r="YL33" s="185"/>
      <c r="YM33" s="185"/>
      <c r="YN33" s="185"/>
      <c r="YO33" s="185"/>
      <c r="YP33" s="185"/>
      <c r="YQ33" s="185"/>
      <c r="YR33" s="185"/>
      <c r="YS33" s="185"/>
      <c r="YT33" s="185"/>
      <c r="YU33" s="185"/>
      <c r="YV33" s="185"/>
      <c r="YW33" s="185"/>
      <c r="YX33" s="185"/>
      <c r="YY33" s="185"/>
      <c r="YZ33" s="185"/>
      <c r="ZA33" s="185"/>
      <c r="ZB33" s="185"/>
      <c r="ZC33" s="185"/>
      <c r="ZD33" s="185"/>
      <c r="ZE33" s="185"/>
      <c r="ZF33" s="185"/>
      <c r="ZG33" s="185"/>
      <c r="ZH33" s="185"/>
      <c r="ZI33" s="185"/>
      <c r="ZJ33" s="185"/>
      <c r="ZK33" s="185"/>
      <c r="ZL33" s="185"/>
      <c r="ZM33" s="185"/>
      <c r="ZN33" s="185"/>
      <c r="ZO33" s="185"/>
      <c r="ZP33" s="185"/>
      <c r="ZQ33" s="185"/>
      <c r="ZR33" s="185"/>
      <c r="ZS33" s="185"/>
      <c r="ZT33" s="185"/>
      <c r="ZU33" s="185"/>
      <c r="ZV33" s="185"/>
      <c r="ZW33" s="185"/>
      <c r="ZX33" s="185"/>
      <c r="ZY33" s="185"/>
      <c r="ZZ33" s="185"/>
      <c r="AAA33" s="185"/>
      <c r="AAB33" s="185"/>
      <c r="AAC33" s="185"/>
      <c r="AAD33" s="185"/>
      <c r="AAE33" s="185"/>
      <c r="AAF33" s="185"/>
      <c r="AAG33" s="185"/>
      <c r="AAH33" s="185"/>
      <c r="AAI33" s="185"/>
      <c r="AAJ33" s="185"/>
      <c r="AAK33" s="185"/>
      <c r="AAL33" s="185"/>
      <c r="AAM33" s="185"/>
      <c r="AAN33" s="185"/>
      <c r="AAO33" s="185"/>
      <c r="AAP33" s="185"/>
      <c r="AAQ33" s="185"/>
      <c r="AAR33" s="185"/>
      <c r="AAS33" s="185"/>
      <c r="AAT33" s="185"/>
      <c r="AAU33" s="185"/>
      <c r="AAV33" s="185"/>
      <c r="AAW33" s="185"/>
      <c r="AAX33" s="185"/>
      <c r="AAY33" s="185"/>
      <c r="AAZ33" s="185"/>
      <c r="ABA33" s="185"/>
      <c r="ABB33" s="185"/>
      <c r="ABC33" s="185"/>
      <c r="ABD33" s="185"/>
      <c r="ABE33" s="185"/>
      <c r="ABF33" s="185"/>
      <c r="ABG33" s="185"/>
      <c r="ABH33" s="185"/>
      <c r="ABI33" s="185"/>
      <c r="ABJ33" s="185"/>
      <c r="ABK33" s="185"/>
      <c r="ABL33" s="185"/>
      <c r="ABM33" s="185"/>
      <c r="ABN33" s="185"/>
      <c r="ABO33" s="185"/>
      <c r="ABP33" s="185"/>
      <c r="ABQ33" s="185"/>
      <c r="ABR33" s="185"/>
      <c r="ABS33" s="185"/>
      <c r="ABT33" s="185"/>
      <c r="ABU33" s="185"/>
      <c r="ABV33" s="185"/>
      <c r="ABW33" s="185"/>
      <c r="ABX33" s="185"/>
      <c r="ABY33" s="185"/>
      <c r="ABZ33" s="185"/>
      <c r="ACA33" s="185"/>
      <c r="ACB33" s="185"/>
      <c r="ACC33" s="185"/>
      <c r="ACD33" s="185"/>
      <c r="ACE33" s="185"/>
      <c r="ACF33" s="185"/>
      <c r="ACG33" s="185"/>
      <c r="ACH33" s="185"/>
      <c r="ACI33" s="185"/>
      <c r="ACJ33" s="185"/>
      <c r="ACK33" s="185"/>
      <c r="ACL33" s="185"/>
      <c r="ACM33" s="185"/>
      <c r="ACN33" s="185"/>
      <c r="ACO33" s="185"/>
      <c r="ACP33" s="185"/>
      <c r="ACQ33" s="185"/>
      <c r="ACR33" s="185"/>
      <c r="ACS33" s="185"/>
      <c r="ACT33" s="185"/>
      <c r="ACU33" s="185"/>
      <c r="ACV33" s="185"/>
      <c r="ACW33" s="185"/>
      <c r="ACX33" s="185"/>
      <c r="ACY33" s="185"/>
      <c r="ACZ33" s="185"/>
      <c r="ADA33" s="185"/>
      <c r="ADB33" s="185"/>
      <c r="ADC33" s="185"/>
      <c r="ADD33" s="185"/>
      <c r="ADE33" s="185"/>
      <c r="ADF33" s="185"/>
      <c r="ADG33" s="185"/>
      <c r="ADH33" s="185"/>
      <c r="ADI33" s="185"/>
      <c r="ADJ33" s="185"/>
      <c r="ADK33" s="185"/>
      <c r="ADL33" s="185"/>
      <c r="ADM33" s="185"/>
      <c r="ADN33" s="185"/>
      <c r="ADO33" s="185"/>
      <c r="ADP33" s="185"/>
      <c r="ADQ33" s="185"/>
      <c r="ADR33" s="185"/>
      <c r="ADS33" s="185"/>
      <c r="ADT33" s="185"/>
      <c r="ADU33" s="185"/>
      <c r="ADV33" s="185"/>
      <c r="ADW33" s="185"/>
      <c r="ADX33" s="185"/>
      <c r="ADY33" s="185"/>
      <c r="ADZ33" s="185"/>
      <c r="AEA33" s="185"/>
      <c r="AEB33" s="185"/>
      <c r="AEC33" s="185"/>
      <c r="AED33" s="185"/>
      <c r="AEE33" s="185"/>
      <c r="AEF33" s="185"/>
      <c r="AEG33" s="185"/>
      <c r="AEH33" s="185"/>
      <c r="AEI33" s="185"/>
      <c r="AEJ33" s="185"/>
      <c r="AEK33" s="185"/>
      <c r="AEL33" s="185"/>
      <c r="AEM33" s="185"/>
      <c r="AEN33" s="185"/>
      <c r="AEO33" s="185"/>
      <c r="AEP33" s="185"/>
      <c r="AEQ33" s="185"/>
      <c r="AER33" s="185"/>
      <c r="AES33" s="185"/>
      <c r="AET33" s="185"/>
      <c r="AEU33" s="185"/>
      <c r="AEV33" s="185"/>
      <c r="AEW33" s="185"/>
      <c r="AEX33" s="185"/>
      <c r="AEY33" s="185"/>
      <c r="AEZ33" s="185"/>
      <c r="AFA33" s="185"/>
      <c r="AFB33" s="185"/>
      <c r="AFC33" s="185"/>
      <c r="AFD33" s="185"/>
      <c r="AFE33" s="185"/>
      <c r="AFF33" s="185"/>
      <c r="AFG33" s="185"/>
      <c r="AFH33" s="185"/>
      <c r="AFI33" s="185"/>
      <c r="AFJ33" s="185"/>
      <c r="AFK33" s="185"/>
      <c r="AFL33" s="185"/>
      <c r="AFM33" s="185"/>
      <c r="AFN33" s="185"/>
      <c r="AFO33" s="185"/>
      <c r="AFP33" s="185"/>
      <c r="AFQ33" s="185"/>
      <c r="AFR33" s="185"/>
      <c r="AFS33" s="185"/>
      <c r="AFT33" s="185"/>
      <c r="AFU33" s="185"/>
      <c r="AFV33" s="185"/>
      <c r="AFW33" s="185"/>
      <c r="AFX33" s="185"/>
      <c r="AFY33" s="185"/>
      <c r="AFZ33" s="185"/>
      <c r="AGA33" s="185"/>
      <c r="AGB33" s="185"/>
      <c r="AGC33" s="185"/>
      <c r="AGD33" s="185"/>
      <c r="AGE33" s="185"/>
      <c r="AGF33" s="185"/>
      <c r="AGG33" s="185"/>
      <c r="AGH33" s="185"/>
      <c r="AGI33" s="185"/>
      <c r="AGJ33" s="185"/>
      <c r="AGK33" s="185"/>
      <c r="AGL33" s="185"/>
      <c r="AGM33" s="185"/>
      <c r="AGN33" s="185"/>
      <c r="AGO33" s="185"/>
      <c r="AGP33" s="185"/>
      <c r="AGQ33" s="185"/>
      <c r="AGR33" s="185"/>
      <c r="AGS33" s="185"/>
      <c r="AGT33" s="185"/>
      <c r="AGU33" s="185"/>
      <c r="AGV33" s="185"/>
      <c r="AGW33" s="185"/>
      <c r="AGX33" s="185"/>
      <c r="AGY33" s="185"/>
      <c r="AGZ33" s="185"/>
      <c r="AHA33" s="185"/>
      <c r="AHB33" s="185"/>
      <c r="AHC33" s="185"/>
      <c r="AHD33" s="185"/>
      <c r="AHE33" s="185"/>
      <c r="AHF33" s="185"/>
      <c r="AHG33" s="185"/>
      <c r="AHH33" s="185"/>
      <c r="AHI33" s="185"/>
      <c r="AHJ33" s="185"/>
      <c r="AHK33" s="185"/>
      <c r="AHL33" s="185"/>
      <c r="AHM33" s="185"/>
      <c r="AHN33" s="185"/>
      <c r="AHO33" s="185"/>
      <c r="AHP33" s="185"/>
      <c r="AHQ33" s="185"/>
      <c r="AHR33" s="185"/>
      <c r="AHS33" s="185"/>
      <c r="AHT33" s="185"/>
      <c r="AHU33" s="185"/>
      <c r="AHV33" s="185"/>
      <c r="AHW33" s="185"/>
      <c r="AHX33" s="185"/>
      <c r="AHY33" s="185"/>
      <c r="AHZ33" s="185"/>
      <c r="AIA33" s="185"/>
      <c r="AIB33" s="185"/>
      <c r="AIC33" s="185"/>
      <c r="AID33" s="185"/>
      <c r="AIE33" s="185"/>
      <c r="AIF33" s="185"/>
      <c r="AIG33" s="185"/>
      <c r="AIH33" s="185"/>
      <c r="AII33" s="185"/>
      <c r="AIJ33" s="185"/>
      <c r="AIK33" s="185"/>
      <c r="AIL33" s="185"/>
      <c r="AIM33" s="185"/>
      <c r="AIN33" s="185"/>
      <c r="AIO33" s="185"/>
      <c r="AIP33" s="185"/>
      <c r="AIQ33" s="185"/>
      <c r="AIR33" s="185"/>
      <c r="AIS33" s="185"/>
      <c r="AIT33" s="185"/>
      <c r="AIU33" s="185"/>
      <c r="AIV33" s="185"/>
      <c r="AIW33" s="185"/>
      <c r="AIX33" s="185"/>
      <c r="AIY33" s="185"/>
      <c r="AIZ33" s="185"/>
      <c r="AJA33" s="185"/>
      <c r="AJB33" s="185"/>
      <c r="AJC33" s="185"/>
      <c r="AJD33" s="185"/>
      <c r="AJE33" s="185"/>
      <c r="AJF33" s="185"/>
      <c r="AJG33" s="185"/>
      <c r="AJH33" s="185"/>
      <c r="AJI33" s="185"/>
      <c r="AJJ33" s="185"/>
      <c r="AJK33" s="185"/>
      <c r="AJL33" s="185"/>
      <c r="AJM33" s="185"/>
      <c r="AJN33" s="185"/>
      <c r="AJO33" s="185"/>
      <c r="AJP33" s="185"/>
      <c r="AJQ33" s="185"/>
      <c r="AJR33" s="185"/>
      <c r="AJS33" s="185"/>
      <c r="AJT33" s="185"/>
      <c r="AJU33" s="185"/>
      <c r="AJV33" s="185"/>
      <c r="AJW33" s="185"/>
      <c r="AJX33" s="185"/>
      <c r="AJY33" s="185"/>
      <c r="AJZ33" s="185"/>
      <c r="AKA33" s="185"/>
      <c r="AKB33" s="185"/>
      <c r="AKC33" s="185"/>
      <c r="AKD33" s="185"/>
      <c r="AKE33" s="185"/>
      <c r="AKF33" s="185"/>
      <c r="AKG33" s="185"/>
      <c r="AKH33" s="185"/>
      <c r="AKI33" s="185"/>
      <c r="AKJ33" s="185"/>
      <c r="AKK33" s="185"/>
      <c r="AKL33" s="185"/>
      <c r="AKM33" s="185"/>
      <c r="AKN33" s="185"/>
      <c r="AKO33" s="185"/>
      <c r="AKP33" s="185"/>
      <c r="AKQ33" s="185"/>
      <c r="AKR33" s="185"/>
      <c r="AKS33" s="185"/>
      <c r="AKT33" s="185"/>
      <c r="AKU33" s="185"/>
      <c r="AKV33" s="185"/>
      <c r="AKW33" s="185"/>
      <c r="AKX33" s="185"/>
      <c r="AKY33" s="185"/>
      <c r="AKZ33" s="185"/>
      <c r="ALA33" s="185"/>
      <c r="ALB33" s="185"/>
      <c r="ALC33" s="185"/>
      <c r="ALD33" s="185"/>
      <c r="ALE33" s="185"/>
      <c r="ALF33" s="185"/>
      <c r="ALG33" s="185"/>
      <c r="ALH33" s="185"/>
      <c r="ALI33" s="185"/>
      <c r="ALJ33" s="185"/>
      <c r="ALK33" s="185"/>
      <c r="ALL33" s="185"/>
      <c r="ALM33" s="185"/>
      <c r="ALN33" s="185"/>
      <c r="ALO33" s="185"/>
      <c r="ALP33" s="185"/>
      <c r="ALQ33" s="185"/>
      <c r="ALR33" s="185"/>
      <c r="ALS33" s="185"/>
      <c r="ALT33" s="185"/>
      <c r="ALU33" s="185"/>
      <c r="ALV33" s="185"/>
      <c r="ALW33" s="185"/>
      <c r="ALX33" s="185"/>
      <c r="ALY33" s="185"/>
      <c r="ALZ33" s="185"/>
      <c r="AMA33" s="185"/>
      <c r="AMB33" s="185"/>
      <c r="AMC33" s="185"/>
      <c r="AMD33" s="185"/>
      <c r="AME33" s="185"/>
      <c r="AMF33" s="185"/>
      <c r="AMG33" s="185"/>
      <c r="AMH33" s="185"/>
      <c r="AMI33" s="185"/>
      <c r="AMJ33" s="185"/>
      <c r="AMK33" s="185"/>
      <c r="AML33" s="185"/>
      <c r="AMM33" s="185"/>
      <c r="AMN33" s="185"/>
      <c r="AMO33" s="185"/>
      <c r="AMP33" s="185"/>
      <c r="AMQ33" s="185"/>
      <c r="AMR33" s="185"/>
      <c r="AMS33" s="185"/>
      <c r="AMT33" s="185"/>
      <c r="AMU33" s="185"/>
      <c r="AMV33" s="185"/>
      <c r="AMW33" s="185"/>
      <c r="AMX33" s="185"/>
      <c r="AMY33" s="185"/>
      <c r="AMZ33" s="185"/>
      <c r="ANA33" s="185"/>
      <c r="ANB33" s="185"/>
      <c r="ANC33" s="185"/>
      <c r="AND33" s="185"/>
      <c r="ANE33" s="185"/>
      <c r="ANF33" s="185"/>
      <c r="ANG33" s="185"/>
      <c r="ANH33" s="185"/>
      <c r="ANI33" s="185"/>
      <c r="ANJ33" s="185"/>
      <c r="ANK33" s="185"/>
      <c r="ANL33" s="185"/>
      <c r="ANM33" s="185"/>
      <c r="ANN33" s="185"/>
      <c r="ANO33" s="185"/>
      <c r="ANP33" s="185"/>
      <c r="ANQ33" s="185"/>
      <c r="ANR33" s="185"/>
      <c r="ANS33" s="185"/>
      <c r="ANT33" s="185"/>
      <c r="ANU33" s="185"/>
      <c r="ANV33" s="185"/>
      <c r="ANW33" s="185"/>
      <c r="ANX33" s="185"/>
      <c r="ANY33" s="185"/>
      <c r="ANZ33" s="185"/>
      <c r="AOA33" s="185"/>
      <c r="AOB33" s="185"/>
      <c r="AOC33" s="185"/>
      <c r="AOD33" s="185"/>
      <c r="AOE33" s="185"/>
      <c r="AOF33" s="185"/>
      <c r="AOG33" s="185"/>
      <c r="AOH33" s="185"/>
      <c r="AOI33" s="185"/>
      <c r="AOJ33" s="185"/>
      <c r="AOK33" s="185"/>
      <c r="AOL33" s="185"/>
      <c r="AOM33" s="185"/>
      <c r="AON33" s="185"/>
      <c r="AOO33" s="185"/>
      <c r="AOP33" s="185"/>
      <c r="AOQ33" s="185"/>
      <c r="AOR33" s="185"/>
      <c r="AOS33" s="185"/>
      <c r="AOT33" s="185"/>
      <c r="AOU33" s="185"/>
      <c r="AOV33" s="185"/>
      <c r="AOW33" s="185"/>
      <c r="AOX33" s="185"/>
      <c r="AOY33" s="185"/>
      <c r="AOZ33" s="185"/>
      <c r="APA33" s="185"/>
      <c r="APB33" s="185"/>
      <c r="APC33" s="185"/>
      <c r="APD33" s="185"/>
      <c r="APE33" s="185"/>
      <c r="APF33" s="185"/>
      <c r="APG33" s="185"/>
      <c r="APH33" s="185"/>
      <c r="API33" s="185"/>
      <c r="APJ33" s="185"/>
      <c r="APK33" s="185"/>
      <c r="APL33" s="185"/>
      <c r="APM33" s="185"/>
      <c r="APN33" s="185"/>
      <c r="APO33" s="185"/>
      <c r="APP33" s="185"/>
      <c r="APQ33" s="185"/>
      <c r="APR33" s="185"/>
      <c r="APS33" s="185"/>
      <c r="APT33" s="185"/>
      <c r="APU33" s="185"/>
      <c r="APV33" s="185"/>
      <c r="APW33" s="185"/>
      <c r="APX33" s="185"/>
      <c r="APY33" s="185"/>
      <c r="APZ33" s="185"/>
      <c r="AQA33" s="185"/>
      <c r="AQB33" s="185"/>
      <c r="AQC33" s="185"/>
      <c r="AQD33" s="185"/>
      <c r="AQE33" s="185"/>
      <c r="AQF33" s="185"/>
      <c r="AQG33" s="185"/>
      <c r="AQH33" s="185"/>
      <c r="AQI33" s="185"/>
      <c r="AQJ33" s="185"/>
      <c r="AQK33" s="185"/>
      <c r="AQL33" s="185"/>
      <c r="AQM33" s="185"/>
      <c r="AQN33" s="185"/>
      <c r="AQO33" s="185"/>
      <c r="AQP33" s="185"/>
      <c r="AQQ33" s="185"/>
      <c r="AQR33" s="185"/>
      <c r="AQS33" s="185"/>
      <c r="AQT33" s="185"/>
      <c r="AQU33" s="185"/>
      <c r="AQV33" s="185"/>
      <c r="AQW33" s="185"/>
      <c r="AQX33" s="185"/>
      <c r="AQY33" s="185"/>
      <c r="AQZ33" s="185"/>
      <c r="ARA33" s="185"/>
      <c r="ARB33" s="185"/>
      <c r="ARC33" s="185"/>
      <c r="ARD33" s="185"/>
      <c r="ARE33" s="185"/>
      <c r="ARF33" s="185"/>
      <c r="ARG33" s="185"/>
      <c r="ARH33" s="185"/>
      <c r="ARI33" s="185"/>
      <c r="ARJ33" s="185"/>
      <c r="ARK33" s="185"/>
      <c r="ARL33" s="185"/>
      <c r="ARM33" s="185"/>
      <c r="ARN33" s="185"/>
      <c r="ARO33" s="185"/>
      <c r="ARP33" s="185"/>
      <c r="ARQ33" s="185"/>
      <c r="ARR33" s="185"/>
      <c r="ARS33" s="185"/>
      <c r="ART33" s="185"/>
      <c r="ARU33" s="185"/>
      <c r="ARV33" s="185"/>
      <c r="ARW33" s="185"/>
      <c r="ARX33" s="185"/>
      <c r="ARY33" s="185"/>
      <c r="ARZ33" s="185"/>
      <c r="ASA33" s="185"/>
      <c r="ASB33" s="185"/>
      <c r="ASC33" s="185"/>
      <c r="ASD33" s="185"/>
      <c r="ASE33" s="185"/>
      <c r="ASF33" s="185"/>
      <c r="ASG33" s="185"/>
      <c r="ASH33" s="185"/>
      <c r="ASI33" s="185"/>
      <c r="ASJ33" s="185"/>
      <c r="ASK33" s="185"/>
      <c r="ASL33" s="185"/>
      <c r="ASM33" s="185"/>
      <c r="ASN33" s="185"/>
      <c r="ASO33" s="185"/>
      <c r="ASP33" s="185"/>
      <c r="ASQ33" s="185"/>
      <c r="ASR33" s="185"/>
      <c r="ASS33" s="185"/>
      <c r="AST33" s="185"/>
      <c r="ASU33" s="185"/>
      <c r="ASV33" s="185"/>
      <c r="ASW33" s="185"/>
      <c r="ASX33" s="185"/>
      <c r="ASY33" s="185"/>
      <c r="ASZ33" s="185"/>
      <c r="ATA33" s="185"/>
      <c r="ATB33" s="185"/>
      <c r="ATC33" s="185"/>
      <c r="ATD33" s="185"/>
      <c r="ATE33" s="185"/>
      <c r="ATF33" s="185"/>
      <c r="ATG33" s="185"/>
      <c r="ATH33" s="185"/>
      <c r="ATI33" s="185"/>
      <c r="ATJ33" s="185"/>
      <c r="ATK33" s="185"/>
      <c r="ATL33" s="185"/>
      <c r="ATM33" s="185"/>
      <c r="ATN33" s="185"/>
      <c r="ATO33" s="185"/>
      <c r="ATP33" s="185"/>
      <c r="ATQ33" s="185"/>
      <c r="ATR33" s="185"/>
      <c r="ATS33" s="185"/>
      <c r="ATT33" s="185"/>
      <c r="ATU33" s="185"/>
      <c r="ATV33" s="185"/>
      <c r="ATW33" s="185"/>
      <c r="ATX33" s="185"/>
      <c r="ATY33" s="185"/>
      <c r="ATZ33" s="185"/>
      <c r="AUA33" s="185"/>
      <c r="AUB33" s="185"/>
      <c r="AUC33" s="185"/>
      <c r="AUD33" s="185"/>
      <c r="AUE33" s="185"/>
      <c r="AUF33" s="185"/>
      <c r="AUG33" s="185"/>
      <c r="AUH33" s="185"/>
      <c r="AUI33" s="185"/>
      <c r="AUJ33" s="185"/>
      <c r="AUK33" s="185"/>
      <c r="AUL33" s="185"/>
      <c r="AUM33" s="185"/>
      <c r="AUN33" s="185"/>
      <c r="AUO33" s="185"/>
      <c r="AUP33" s="185"/>
      <c r="AUQ33" s="185"/>
      <c r="AUR33" s="185"/>
      <c r="AUS33" s="185"/>
      <c r="AUT33" s="185"/>
      <c r="AUU33" s="185"/>
      <c r="AUV33" s="185"/>
      <c r="AUW33" s="185"/>
      <c r="AUX33" s="185"/>
      <c r="AUY33" s="185"/>
      <c r="AUZ33" s="185"/>
      <c r="AVA33" s="185"/>
      <c r="AVB33" s="185"/>
      <c r="AVC33" s="185"/>
      <c r="AVD33" s="185"/>
      <c r="AVE33" s="185"/>
      <c r="AVF33" s="185"/>
      <c r="AVG33" s="185"/>
      <c r="AVH33" s="185"/>
      <c r="AVI33" s="185"/>
      <c r="AVJ33" s="185"/>
      <c r="AVK33" s="185"/>
      <c r="AVL33" s="185"/>
      <c r="AVM33" s="185"/>
      <c r="AVN33" s="185"/>
      <c r="AVO33" s="185"/>
      <c r="AVP33" s="185"/>
      <c r="AVQ33" s="185"/>
      <c r="AVR33" s="185"/>
      <c r="AVS33" s="185"/>
      <c r="AVT33" s="185"/>
      <c r="AVU33" s="185"/>
      <c r="AVV33" s="185"/>
      <c r="AVW33" s="185"/>
      <c r="AVX33" s="185"/>
      <c r="AVY33" s="185"/>
      <c r="AVZ33" s="185"/>
      <c r="AWA33" s="185"/>
      <c r="AWB33" s="185"/>
      <c r="AWC33" s="185"/>
      <c r="AWD33" s="185"/>
      <c r="AWE33" s="185"/>
      <c r="AWF33" s="185"/>
      <c r="AWG33" s="185"/>
      <c r="AWH33" s="185"/>
      <c r="AWI33" s="185"/>
      <c r="AWJ33" s="185"/>
      <c r="AWK33" s="185"/>
      <c r="AWL33" s="185"/>
      <c r="AWM33" s="185"/>
      <c r="AWN33" s="185"/>
      <c r="AWO33" s="185"/>
      <c r="AWP33" s="185"/>
      <c r="AWQ33" s="185"/>
      <c r="AWR33" s="185"/>
      <c r="AWS33" s="185"/>
      <c r="AWT33" s="185"/>
      <c r="AWU33" s="185"/>
      <c r="AWV33" s="185"/>
      <c r="AWW33" s="185"/>
      <c r="AWX33" s="185"/>
      <c r="AWY33" s="185"/>
      <c r="AWZ33" s="185"/>
      <c r="AXA33" s="185"/>
      <c r="AXB33" s="185"/>
      <c r="AXC33" s="185"/>
      <c r="AXD33" s="185"/>
      <c r="AXE33" s="185"/>
      <c r="AXF33" s="185"/>
      <c r="AXG33" s="185"/>
      <c r="AXH33" s="185"/>
      <c r="AXI33" s="185"/>
      <c r="AXJ33" s="185"/>
      <c r="AXK33" s="185"/>
      <c r="AXL33" s="185"/>
      <c r="AXM33" s="185"/>
      <c r="AXN33" s="185"/>
      <c r="AXO33" s="185"/>
      <c r="AXP33" s="185"/>
      <c r="AXQ33" s="185"/>
      <c r="AXR33" s="185"/>
      <c r="AXS33" s="185"/>
      <c r="AXT33" s="185"/>
      <c r="AXU33" s="185"/>
      <c r="AXV33" s="185"/>
      <c r="AXW33" s="185"/>
      <c r="AXX33" s="185"/>
      <c r="AXY33" s="185"/>
      <c r="AXZ33" s="185"/>
      <c r="AYA33" s="185"/>
      <c r="AYB33" s="185"/>
      <c r="AYC33" s="185"/>
      <c r="AYD33" s="185"/>
      <c r="AYE33" s="185"/>
      <c r="AYF33" s="185"/>
      <c r="AYG33" s="185"/>
      <c r="AYH33" s="185"/>
      <c r="AYI33" s="185"/>
      <c r="AYJ33" s="185"/>
      <c r="AYK33" s="185"/>
      <c r="AYL33" s="185"/>
      <c r="AYM33" s="185"/>
      <c r="AYN33" s="185"/>
      <c r="AYO33" s="185"/>
      <c r="AYP33" s="185"/>
      <c r="AYQ33" s="185"/>
      <c r="AYR33" s="185"/>
      <c r="AYS33" s="185"/>
      <c r="AYT33" s="185"/>
      <c r="AYU33" s="185"/>
      <c r="AYV33" s="185"/>
      <c r="AYW33" s="185"/>
      <c r="AYX33" s="185"/>
      <c r="AYY33" s="185"/>
      <c r="AYZ33" s="185"/>
      <c r="AZA33" s="185"/>
      <c r="AZB33" s="185"/>
      <c r="AZC33" s="185"/>
      <c r="AZD33" s="185"/>
      <c r="AZE33" s="185"/>
      <c r="AZF33" s="185"/>
      <c r="AZG33" s="185"/>
      <c r="AZH33" s="185"/>
      <c r="AZI33" s="185"/>
      <c r="AZJ33" s="185"/>
      <c r="AZK33" s="185"/>
      <c r="AZL33" s="185"/>
      <c r="AZM33" s="185"/>
      <c r="AZN33" s="185"/>
      <c r="AZO33" s="185"/>
      <c r="AZP33" s="185"/>
      <c r="AZQ33" s="185"/>
      <c r="AZR33" s="185"/>
      <c r="AZS33" s="185"/>
      <c r="AZT33" s="185"/>
      <c r="AZU33" s="185"/>
      <c r="AZV33" s="185"/>
      <c r="AZW33" s="185"/>
      <c r="AZX33" s="185"/>
      <c r="AZY33" s="185"/>
      <c r="AZZ33" s="185"/>
      <c r="BAA33" s="185"/>
      <c r="BAB33" s="185"/>
      <c r="BAC33" s="185"/>
      <c r="BAD33" s="185"/>
      <c r="BAE33" s="185"/>
      <c r="BAF33" s="185"/>
      <c r="BAG33" s="185"/>
      <c r="BAH33" s="185"/>
      <c r="BAI33" s="185"/>
      <c r="BAJ33" s="185"/>
      <c r="BAK33" s="185"/>
      <c r="BAL33" s="185"/>
      <c r="BAM33" s="185"/>
      <c r="BAN33" s="185"/>
      <c r="BAO33" s="185"/>
      <c r="BAP33" s="185"/>
      <c r="BAQ33" s="185"/>
      <c r="BAR33" s="185"/>
      <c r="BAS33" s="185"/>
      <c r="BAT33" s="185"/>
      <c r="BAU33" s="185"/>
      <c r="BAV33" s="185"/>
      <c r="BAW33" s="185"/>
      <c r="BAX33" s="185"/>
      <c r="BAY33" s="185"/>
      <c r="BAZ33" s="185"/>
      <c r="BBA33" s="185"/>
      <c r="BBB33" s="185"/>
      <c r="BBC33" s="185"/>
      <c r="BBD33" s="185"/>
      <c r="BBE33" s="185"/>
      <c r="BBF33" s="185"/>
      <c r="BBG33" s="185"/>
      <c r="BBH33" s="185"/>
      <c r="BBI33" s="185"/>
      <c r="BBJ33" s="185"/>
      <c r="BBK33" s="185"/>
      <c r="BBL33" s="185"/>
      <c r="BBM33" s="185"/>
      <c r="BBN33" s="185"/>
      <c r="BBO33" s="185"/>
      <c r="BBP33" s="185"/>
      <c r="BBQ33" s="185"/>
      <c r="BBR33" s="185"/>
      <c r="BBS33" s="185"/>
      <c r="BBT33" s="185"/>
      <c r="BBU33" s="185"/>
      <c r="BBV33" s="185"/>
      <c r="BBW33" s="185"/>
      <c r="BBX33" s="185"/>
      <c r="BBY33" s="185"/>
      <c r="BBZ33" s="185"/>
      <c r="BCA33" s="185"/>
      <c r="BCB33" s="185"/>
      <c r="BCC33" s="185"/>
      <c r="BCD33" s="185"/>
      <c r="BCE33" s="185"/>
      <c r="BCF33" s="185"/>
      <c r="BCG33" s="185"/>
      <c r="BCH33" s="185"/>
      <c r="BCI33" s="185"/>
      <c r="BCJ33" s="185"/>
      <c r="BCK33" s="185"/>
      <c r="BCL33" s="185"/>
      <c r="BCM33" s="185"/>
      <c r="BCN33" s="185"/>
      <c r="BCO33" s="185"/>
      <c r="BCP33" s="185"/>
      <c r="BCQ33" s="185"/>
      <c r="BCR33" s="185"/>
      <c r="BCS33" s="185"/>
      <c r="BCT33" s="185"/>
      <c r="BCU33" s="185"/>
      <c r="BCV33" s="185"/>
      <c r="BCW33" s="185"/>
      <c r="BCX33" s="185"/>
      <c r="BCY33" s="185"/>
      <c r="BCZ33" s="185"/>
      <c r="BDA33" s="185"/>
      <c r="BDB33" s="185"/>
      <c r="BDC33" s="185"/>
      <c r="BDD33" s="185"/>
      <c r="BDE33" s="185"/>
      <c r="BDF33" s="185"/>
      <c r="BDG33" s="185"/>
      <c r="BDH33" s="185"/>
      <c r="BDI33" s="185"/>
      <c r="BDJ33" s="185"/>
      <c r="BDK33" s="185"/>
      <c r="BDL33" s="185"/>
      <c r="BDM33" s="185"/>
      <c r="BDN33" s="185"/>
      <c r="BDO33" s="185"/>
      <c r="BDP33" s="185"/>
      <c r="BDQ33" s="185"/>
      <c r="BDR33" s="185"/>
      <c r="BDS33" s="185"/>
      <c r="BDT33" s="185"/>
      <c r="BDU33" s="185"/>
      <c r="BDV33" s="185"/>
      <c r="BDW33" s="185"/>
      <c r="BDX33" s="185"/>
      <c r="BDY33" s="185"/>
      <c r="BDZ33" s="185"/>
      <c r="BEA33" s="185"/>
      <c r="BEB33" s="185"/>
      <c r="BEC33" s="185"/>
      <c r="BED33" s="185"/>
      <c r="BEE33" s="185"/>
      <c r="BEF33" s="185"/>
      <c r="BEG33" s="185"/>
      <c r="BEH33" s="185"/>
      <c r="BEI33" s="185"/>
      <c r="BEJ33" s="185"/>
      <c r="BEK33" s="185"/>
      <c r="BEL33" s="185"/>
      <c r="BEM33" s="185"/>
      <c r="BEN33" s="185"/>
      <c r="BEO33" s="185"/>
      <c r="BEP33" s="185"/>
      <c r="BEQ33" s="185"/>
      <c r="BER33" s="185"/>
      <c r="BES33" s="185"/>
      <c r="BET33" s="185"/>
      <c r="BEU33" s="185"/>
      <c r="BEV33" s="185"/>
      <c r="BEW33" s="185"/>
      <c r="BEX33" s="185"/>
      <c r="BEY33" s="185"/>
      <c r="BEZ33" s="185"/>
      <c r="BFA33" s="185"/>
      <c r="BFB33" s="185"/>
      <c r="BFC33" s="185"/>
      <c r="BFD33" s="185"/>
      <c r="BFE33" s="185"/>
      <c r="BFF33" s="185"/>
      <c r="BFG33" s="185"/>
      <c r="BFH33" s="185"/>
      <c r="BFI33" s="185"/>
      <c r="BFJ33" s="185"/>
      <c r="BFK33" s="185"/>
      <c r="BFL33" s="185"/>
      <c r="BFM33" s="185"/>
      <c r="BFN33" s="185"/>
      <c r="BFO33" s="185"/>
      <c r="BFP33" s="185"/>
      <c r="BFQ33" s="185"/>
      <c r="BFR33" s="185"/>
      <c r="BFS33" s="185"/>
      <c r="BFT33" s="185"/>
      <c r="BFU33" s="185"/>
      <c r="BFV33" s="185"/>
      <c r="BFW33" s="185"/>
      <c r="BFX33" s="185"/>
      <c r="BFY33" s="185"/>
      <c r="BFZ33" s="185"/>
      <c r="BGA33" s="185"/>
      <c r="BGB33" s="185"/>
      <c r="BGC33" s="185"/>
      <c r="BGD33" s="185"/>
      <c r="BGE33" s="185"/>
      <c r="BGF33" s="185"/>
      <c r="BGG33" s="185"/>
      <c r="BGH33" s="185"/>
      <c r="BGI33" s="185"/>
      <c r="BGJ33" s="185"/>
      <c r="BGK33" s="185"/>
      <c r="BGL33" s="185"/>
      <c r="BGM33" s="185"/>
      <c r="BGN33" s="185"/>
      <c r="BGO33" s="185"/>
      <c r="BGP33" s="185"/>
      <c r="BGQ33" s="185"/>
      <c r="BGR33" s="185"/>
      <c r="BGS33" s="185"/>
      <c r="BGT33" s="185"/>
      <c r="BGU33" s="185"/>
      <c r="BGV33" s="185"/>
      <c r="BGW33" s="185"/>
      <c r="BGX33" s="185"/>
      <c r="BGY33" s="185"/>
      <c r="BGZ33" s="185"/>
      <c r="BHA33" s="185"/>
      <c r="BHB33" s="185"/>
      <c r="BHC33" s="185"/>
      <c r="BHD33" s="185"/>
      <c r="BHE33" s="185"/>
      <c r="BHF33" s="185"/>
      <c r="BHG33" s="185"/>
      <c r="BHH33" s="185"/>
      <c r="BHI33" s="185"/>
      <c r="BHJ33" s="185"/>
      <c r="BHK33" s="185"/>
      <c r="BHL33" s="185"/>
      <c r="BHM33" s="185"/>
      <c r="BHN33" s="185"/>
      <c r="BHO33" s="185"/>
      <c r="BHP33" s="185"/>
      <c r="BHQ33" s="185"/>
      <c r="BHR33" s="185"/>
      <c r="BHS33" s="185"/>
      <c r="BHT33" s="185"/>
      <c r="BHU33" s="185"/>
      <c r="BHV33" s="185"/>
      <c r="BHW33" s="185"/>
      <c r="BHX33" s="185"/>
      <c r="BHY33" s="185"/>
      <c r="BHZ33" s="185"/>
      <c r="BIA33" s="185"/>
      <c r="BIB33" s="185"/>
      <c r="BIC33" s="185"/>
      <c r="BID33" s="185"/>
      <c r="BIE33" s="185"/>
      <c r="BIF33" s="185"/>
      <c r="BIG33" s="185"/>
      <c r="BIH33" s="185"/>
      <c r="BII33" s="185"/>
      <c r="BIJ33" s="185"/>
      <c r="BIK33" s="185"/>
      <c r="BIL33" s="185"/>
      <c r="BIM33" s="185"/>
      <c r="BIN33" s="185"/>
      <c r="BIO33" s="185"/>
      <c r="BIP33" s="185"/>
      <c r="BIQ33" s="185"/>
      <c r="BIR33" s="185"/>
      <c r="BIS33" s="185"/>
      <c r="BIT33" s="185"/>
      <c r="BIU33" s="185"/>
      <c r="BIV33" s="185"/>
      <c r="BIW33" s="185"/>
      <c r="BIX33" s="185"/>
      <c r="BIY33" s="185"/>
      <c r="BIZ33" s="185"/>
      <c r="BJA33" s="185"/>
      <c r="BJB33" s="185"/>
      <c r="BJC33" s="185"/>
      <c r="BJD33" s="185"/>
      <c r="BJE33" s="185"/>
      <c r="BJF33" s="185"/>
      <c r="BJG33" s="185"/>
      <c r="BJH33" s="185"/>
      <c r="BJI33" s="185"/>
      <c r="BJJ33" s="185"/>
      <c r="BJK33" s="185"/>
      <c r="BJL33" s="185"/>
      <c r="BJM33" s="185"/>
      <c r="BJN33" s="185"/>
      <c r="BJO33" s="185"/>
      <c r="BJP33" s="185"/>
      <c r="BJQ33" s="185"/>
      <c r="BJR33" s="185"/>
      <c r="BJS33" s="185"/>
      <c r="BJT33" s="185"/>
      <c r="BJU33" s="185"/>
      <c r="BJV33" s="185"/>
      <c r="BJW33" s="185"/>
      <c r="BJX33" s="185"/>
      <c r="BJY33" s="185"/>
      <c r="BJZ33" s="185"/>
      <c r="BKA33" s="185"/>
      <c r="BKB33" s="185"/>
      <c r="BKC33" s="185"/>
      <c r="BKD33" s="185"/>
      <c r="BKE33" s="185"/>
      <c r="BKF33" s="185"/>
      <c r="BKG33" s="185"/>
      <c r="BKH33" s="185"/>
      <c r="BKI33" s="185"/>
      <c r="BKJ33" s="185"/>
      <c r="BKK33" s="185"/>
      <c r="BKL33" s="185"/>
      <c r="BKM33" s="185"/>
      <c r="BKN33" s="185"/>
      <c r="BKO33" s="185"/>
      <c r="BKP33" s="185"/>
      <c r="BKQ33" s="185"/>
      <c r="BKR33" s="185"/>
      <c r="BKS33" s="185"/>
      <c r="BKT33" s="185"/>
      <c r="BKU33" s="185"/>
      <c r="BKV33" s="185"/>
      <c r="BKW33" s="185"/>
      <c r="BKX33" s="185"/>
      <c r="BKY33" s="185"/>
      <c r="BKZ33" s="185"/>
      <c r="BLA33" s="185"/>
      <c r="BLB33" s="185"/>
      <c r="BLC33" s="185"/>
      <c r="BLD33" s="185"/>
      <c r="BLE33" s="185"/>
      <c r="BLF33" s="185"/>
      <c r="BLG33" s="185"/>
      <c r="BLH33" s="185"/>
      <c r="BLI33" s="185"/>
      <c r="BLJ33" s="185"/>
      <c r="BLK33" s="185"/>
      <c r="BLL33" s="185"/>
      <c r="BLM33" s="185"/>
      <c r="BLN33" s="185"/>
      <c r="BLO33" s="185"/>
      <c r="BLP33" s="185"/>
      <c r="BLQ33" s="185"/>
      <c r="BLR33" s="185"/>
      <c r="BLS33" s="185"/>
      <c r="BLT33" s="185"/>
      <c r="BLU33" s="185"/>
      <c r="BLV33" s="185"/>
      <c r="BLW33" s="185"/>
      <c r="BLX33" s="185"/>
      <c r="BLY33" s="185"/>
      <c r="BLZ33" s="185"/>
      <c r="BMA33" s="185"/>
      <c r="BMB33" s="185"/>
      <c r="BMC33" s="185"/>
      <c r="BMD33" s="185"/>
      <c r="BME33" s="185"/>
      <c r="BMF33" s="185"/>
      <c r="BMG33" s="185"/>
      <c r="BMH33" s="185"/>
      <c r="BMI33" s="185"/>
      <c r="BMJ33" s="185"/>
      <c r="BMK33" s="185"/>
      <c r="BML33" s="185"/>
      <c r="BMM33" s="185"/>
      <c r="BMN33" s="185"/>
      <c r="BMO33" s="185"/>
      <c r="BMP33" s="185"/>
      <c r="BMQ33" s="185"/>
      <c r="BMR33" s="185"/>
      <c r="BMS33" s="185"/>
      <c r="BMT33" s="185"/>
      <c r="BMU33" s="185"/>
      <c r="BMV33" s="185"/>
      <c r="BMW33" s="185"/>
      <c r="BMX33" s="185"/>
      <c r="BMY33" s="185"/>
      <c r="BMZ33" s="185"/>
      <c r="BNA33" s="185"/>
      <c r="BNB33" s="185"/>
      <c r="BNC33" s="185"/>
      <c r="BND33" s="185"/>
      <c r="BNE33" s="185"/>
      <c r="BNF33" s="185"/>
      <c r="BNG33" s="185"/>
      <c r="BNH33" s="185"/>
      <c r="BNI33" s="185"/>
      <c r="BNJ33" s="185"/>
      <c r="BNK33" s="185"/>
      <c r="BNL33" s="185"/>
      <c r="BNM33" s="185"/>
      <c r="BNN33" s="185"/>
      <c r="BNO33" s="185"/>
      <c r="BNP33" s="185"/>
      <c r="BNQ33" s="185"/>
      <c r="BNR33" s="185"/>
      <c r="BNS33" s="185"/>
      <c r="BNT33" s="185"/>
      <c r="BNU33" s="185"/>
      <c r="BNV33" s="185"/>
      <c r="BNW33" s="185"/>
      <c r="BNX33" s="185"/>
      <c r="BNY33" s="185"/>
      <c r="BNZ33" s="185"/>
      <c r="BOA33" s="185"/>
      <c r="BOB33" s="185"/>
      <c r="BOC33" s="185"/>
      <c r="BOD33" s="185"/>
      <c r="BOE33" s="185"/>
      <c r="BOF33" s="185"/>
      <c r="BOG33" s="185"/>
      <c r="BOH33" s="185"/>
      <c r="BOI33" s="185"/>
      <c r="BOJ33" s="185"/>
      <c r="BOK33" s="185"/>
      <c r="BOL33" s="185"/>
      <c r="BOM33" s="185"/>
      <c r="BON33" s="185"/>
      <c r="BOO33" s="185"/>
      <c r="BOP33" s="185"/>
      <c r="BOQ33" s="185"/>
      <c r="BOR33" s="185"/>
      <c r="BOS33" s="185"/>
      <c r="BOT33" s="185"/>
      <c r="BOU33" s="185"/>
      <c r="BOV33" s="185"/>
      <c r="BOW33" s="185"/>
      <c r="BOX33" s="185"/>
      <c r="BOY33" s="185"/>
      <c r="BOZ33" s="185"/>
      <c r="BPA33" s="185"/>
      <c r="BPB33" s="185"/>
      <c r="BPC33" s="185"/>
      <c r="BPD33" s="185"/>
      <c r="BPE33" s="185"/>
      <c r="BPF33" s="185"/>
      <c r="BPG33" s="185"/>
      <c r="BPH33" s="185"/>
      <c r="BPI33" s="185"/>
      <c r="BPJ33" s="185"/>
      <c r="BPK33" s="185"/>
      <c r="BPL33" s="185"/>
      <c r="BPM33" s="185"/>
      <c r="BPN33" s="185"/>
      <c r="BPO33" s="185"/>
      <c r="BPP33" s="185"/>
      <c r="BPQ33" s="185"/>
      <c r="BPR33" s="185"/>
      <c r="BPS33" s="185"/>
      <c r="BPT33" s="185"/>
      <c r="BPU33" s="185"/>
      <c r="BPV33" s="185"/>
      <c r="BPW33" s="185"/>
      <c r="BPX33" s="185"/>
      <c r="BPY33" s="185"/>
      <c r="BPZ33" s="185"/>
      <c r="BQA33" s="185"/>
      <c r="BQB33" s="185"/>
      <c r="BQC33" s="185"/>
      <c r="BQD33" s="185"/>
      <c r="BQE33" s="185"/>
      <c r="BQF33" s="185"/>
      <c r="BQG33" s="185"/>
      <c r="BQH33" s="185"/>
      <c r="BQI33" s="185"/>
      <c r="BQJ33" s="185"/>
      <c r="BQK33" s="185"/>
      <c r="BQL33" s="185"/>
      <c r="BQM33" s="185"/>
      <c r="BQN33" s="185"/>
      <c r="BQO33" s="185"/>
      <c r="BQP33" s="185"/>
      <c r="BQQ33" s="185"/>
      <c r="BQR33" s="185"/>
      <c r="BQS33" s="185"/>
      <c r="BQT33" s="185"/>
      <c r="BQU33" s="185"/>
      <c r="BQV33" s="185"/>
      <c r="BQW33" s="185"/>
      <c r="BQX33" s="185"/>
      <c r="BQY33" s="185"/>
      <c r="BQZ33" s="185"/>
      <c r="BRA33" s="185"/>
      <c r="BRB33" s="185"/>
      <c r="BRC33" s="185"/>
      <c r="BRD33" s="185"/>
      <c r="BRE33" s="185"/>
      <c r="BRF33" s="185"/>
      <c r="BRG33" s="185"/>
      <c r="BRH33" s="185"/>
      <c r="BRI33" s="185"/>
      <c r="BRJ33" s="185"/>
      <c r="BRK33" s="185"/>
      <c r="BRL33" s="185"/>
      <c r="BRM33" s="185"/>
      <c r="BRN33" s="185"/>
      <c r="BRO33" s="185"/>
      <c r="BRP33" s="185"/>
      <c r="BRQ33" s="185"/>
      <c r="BRR33" s="185"/>
      <c r="BRS33" s="185"/>
      <c r="BRT33" s="185"/>
      <c r="BRU33" s="185"/>
      <c r="BRV33" s="185"/>
      <c r="BRW33" s="185"/>
      <c r="BRX33" s="185"/>
      <c r="BRY33" s="185"/>
      <c r="BRZ33" s="185"/>
      <c r="BSA33" s="185"/>
      <c r="BSB33" s="185"/>
      <c r="BSC33" s="185"/>
      <c r="BSD33" s="185"/>
      <c r="BSE33" s="185"/>
      <c r="BSF33" s="185"/>
      <c r="BSG33" s="185"/>
      <c r="BSH33" s="185"/>
      <c r="BSI33" s="185"/>
      <c r="BSJ33" s="185"/>
      <c r="BSK33" s="185"/>
      <c r="BSL33" s="185"/>
      <c r="BSM33" s="185"/>
      <c r="BSN33" s="185"/>
      <c r="BSO33" s="185"/>
      <c r="BSP33" s="185"/>
      <c r="BSQ33" s="185"/>
      <c r="BSR33" s="185"/>
      <c r="BSS33" s="185"/>
      <c r="BST33" s="185"/>
      <c r="BSU33" s="185"/>
      <c r="BSV33" s="185"/>
      <c r="BSW33" s="185"/>
      <c r="BSX33" s="185"/>
      <c r="BSY33" s="185"/>
      <c r="BSZ33" s="185"/>
      <c r="BTA33" s="185"/>
      <c r="BTB33" s="185"/>
      <c r="BTC33" s="185"/>
      <c r="BTD33" s="185"/>
      <c r="BTE33" s="185"/>
      <c r="BTF33" s="185"/>
      <c r="BTG33" s="185"/>
      <c r="BTH33" s="185"/>
      <c r="BTI33" s="185"/>
      <c r="BTJ33" s="185"/>
      <c r="BTK33" s="185"/>
      <c r="BTL33" s="185"/>
      <c r="BTM33" s="185"/>
      <c r="BTN33" s="185"/>
      <c r="BTO33" s="185"/>
      <c r="BTP33" s="185"/>
      <c r="BTQ33" s="185"/>
      <c r="BTR33" s="185"/>
      <c r="BTS33" s="185"/>
      <c r="BTT33" s="185"/>
      <c r="BTU33" s="185"/>
      <c r="BTV33" s="185"/>
      <c r="BTW33" s="185"/>
      <c r="BTX33" s="185"/>
      <c r="BTY33" s="185"/>
      <c r="BTZ33" s="185"/>
      <c r="BUA33" s="185"/>
      <c r="BUB33" s="185"/>
      <c r="BUC33" s="185"/>
      <c r="BUD33" s="185"/>
      <c r="BUE33" s="185"/>
      <c r="BUF33" s="185"/>
      <c r="BUG33" s="185"/>
      <c r="BUH33" s="185"/>
      <c r="BUI33" s="185"/>
      <c r="BUJ33" s="185"/>
      <c r="BUK33" s="185"/>
      <c r="BUL33" s="185"/>
      <c r="BUM33" s="185"/>
      <c r="BUN33" s="185"/>
      <c r="BUO33" s="185"/>
      <c r="BUP33" s="185"/>
      <c r="BUQ33" s="185"/>
      <c r="BUR33" s="185"/>
      <c r="BUS33" s="185"/>
      <c r="BUT33" s="185"/>
      <c r="BUU33" s="185"/>
      <c r="BUV33" s="185"/>
      <c r="BUW33" s="185"/>
      <c r="BUX33" s="185"/>
      <c r="BUY33" s="185"/>
      <c r="BUZ33" s="185"/>
      <c r="BVA33" s="185"/>
      <c r="BVB33" s="185"/>
      <c r="BVC33" s="185"/>
      <c r="BVD33" s="185"/>
      <c r="BVE33" s="185"/>
      <c r="BVF33" s="185"/>
      <c r="BVG33" s="185"/>
      <c r="BVH33" s="185"/>
      <c r="BVI33" s="185"/>
      <c r="BVJ33" s="185"/>
      <c r="BVK33" s="185"/>
      <c r="BVL33" s="185"/>
      <c r="BVM33" s="185"/>
      <c r="BVN33" s="185"/>
      <c r="BVO33" s="185"/>
      <c r="BVP33" s="185"/>
      <c r="BVQ33" s="185"/>
      <c r="BVR33" s="185"/>
      <c r="BVS33" s="185"/>
      <c r="BVT33" s="185"/>
      <c r="BVU33" s="185"/>
      <c r="BVV33" s="185"/>
      <c r="BVW33" s="185"/>
      <c r="BVX33" s="185"/>
      <c r="BVY33" s="185"/>
      <c r="BVZ33" s="185"/>
      <c r="BWA33" s="185"/>
      <c r="BWB33" s="185"/>
      <c r="BWC33" s="185"/>
      <c r="BWD33" s="185"/>
      <c r="BWE33" s="185"/>
      <c r="BWF33" s="185"/>
      <c r="BWG33" s="185"/>
      <c r="BWH33" s="185"/>
      <c r="BWI33" s="185"/>
      <c r="BWJ33" s="185"/>
      <c r="BWK33" s="185"/>
      <c r="BWL33" s="185"/>
      <c r="BWM33" s="185"/>
      <c r="BWN33" s="185"/>
      <c r="BWO33" s="185"/>
      <c r="BWP33" s="185"/>
      <c r="BWQ33" s="185"/>
      <c r="BWR33" s="185"/>
      <c r="BWS33" s="185"/>
      <c r="BWT33" s="185"/>
      <c r="BWU33" s="185"/>
      <c r="BWV33" s="185"/>
      <c r="BWW33" s="185"/>
      <c r="BWX33" s="185"/>
      <c r="BWY33" s="185"/>
      <c r="BWZ33" s="185"/>
      <c r="BXA33" s="185"/>
      <c r="BXB33" s="185"/>
      <c r="BXC33" s="185"/>
      <c r="BXD33" s="185"/>
      <c r="BXE33" s="185"/>
      <c r="BXF33" s="185"/>
      <c r="BXG33" s="185"/>
      <c r="BXH33" s="185"/>
      <c r="BXI33" s="185"/>
      <c r="BXJ33" s="185"/>
      <c r="BXK33" s="185"/>
      <c r="BXL33" s="185"/>
      <c r="BXM33" s="185"/>
      <c r="BXN33" s="185"/>
      <c r="BXO33" s="185"/>
      <c r="BXP33" s="185"/>
      <c r="BXQ33" s="185"/>
      <c r="BXR33" s="185"/>
      <c r="BXS33" s="185"/>
      <c r="BXT33" s="185"/>
      <c r="BXU33" s="185"/>
      <c r="BXV33" s="185"/>
      <c r="BXW33" s="185"/>
      <c r="BXX33" s="185"/>
      <c r="BXY33" s="185"/>
      <c r="BXZ33" s="185"/>
      <c r="BYA33" s="185"/>
      <c r="BYB33" s="185"/>
      <c r="BYC33" s="185"/>
      <c r="BYD33" s="185"/>
      <c r="BYE33" s="185"/>
      <c r="BYF33" s="185"/>
      <c r="BYG33" s="185"/>
      <c r="BYH33" s="185"/>
      <c r="BYI33" s="185"/>
      <c r="BYJ33" s="185"/>
      <c r="BYK33" s="185"/>
      <c r="BYL33" s="185"/>
      <c r="BYM33" s="185"/>
      <c r="BYN33" s="185"/>
      <c r="BYO33" s="185"/>
      <c r="BYP33" s="185"/>
      <c r="BYQ33" s="185"/>
      <c r="BYR33" s="185"/>
      <c r="BYS33" s="185"/>
      <c r="BYT33" s="185"/>
      <c r="BYU33" s="185"/>
      <c r="BYV33" s="185"/>
      <c r="BYW33" s="185"/>
      <c r="BYX33" s="185"/>
      <c r="BYY33" s="185"/>
      <c r="BYZ33" s="185"/>
      <c r="BZA33" s="185"/>
      <c r="BZB33" s="185"/>
      <c r="BZC33" s="185"/>
      <c r="BZD33" s="185"/>
      <c r="BZE33" s="185"/>
      <c r="BZF33" s="185"/>
      <c r="BZG33" s="185"/>
      <c r="BZH33" s="185"/>
      <c r="BZI33" s="185"/>
      <c r="BZJ33" s="185"/>
      <c r="BZK33" s="185"/>
      <c r="BZL33" s="185"/>
      <c r="BZM33" s="185"/>
      <c r="BZN33" s="185"/>
      <c r="BZO33" s="185"/>
      <c r="BZP33" s="185"/>
      <c r="BZQ33" s="185"/>
      <c r="BZR33" s="185"/>
      <c r="BZS33" s="185"/>
      <c r="BZT33" s="185"/>
      <c r="BZU33" s="185"/>
      <c r="BZV33" s="185"/>
      <c r="BZW33" s="185"/>
      <c r="BZX33" s="185"/>
      <c r="BZY33" s="185"/>
      <c r="BZZ33" s="185"/>
      <c r="CAA33" s="185"/>
      <c r="CAB33" s="185"/>
      <c r="CAC33" s="185"/>
      <c r="CAD33" s="185"/>
      <c r="CAE33" s="185"/>
      <c r="CAF33" s="185"/>
      <c r="CAG33" s="185"/>
      <c r="CAH33" s="185"/>
      <c r="CAI33" s="185"/>
      <c r="CAJ33" s="185"/>
      <c r="CAK33" s="185"/>
      <c r="CAL33" s="185"/>
      <c r="CAM33" s="185"/>
      <c r="CAN33" s="185"/>
      <c r="CAO33" s="185"/>
      <c r="CAP33" s="185"/>
      <c r="CAQ33" s="185"/>
      <c r="CAR33" s="185"/>
      <c r="CAS33" s="185"/>
      <c r="CAT33" s="185"/>
      <c r="CAU33" s="185"/>
      <c r="CAV33" s="185"/>
      <c r="CAW33" s="185"/>
      <c r="CAX33" s="185"/>
      <c r="CAY33" s="185"/>
      <c r="CAZ33" s="185"/>
      <c r="CBA33" s="185"/>
      <c r="CBB33" s="185"/>
      <c r="CBC33" s="185"/>
      <c r="CBD33" s="185"/>
      <c r="CBE33" s="185"/>
      <c r="CBF33" s="185"/>
      <c r="CBG33" s="185"/>
      <c r="CBH33" s="185"/>
      <c r="CBI33" s="185"/>
      <c r="CBJ33" s="185"/>
      <c r="CBK33" s="185"/>
      <c r="CBL33" s="185"/>
      <c r="CBM33" s="185"/>
      <c r="CBN33" s="185"/>
      <c r="CBO33" s="185"/>
      <c r="CBP33" s="185"/>
      <c r="CBQ33" s="185"/>
      <c r="CBR33" s="185"/>
      <c r="CBS33" s="185"/>
      <c r="CBT33" s="185"/>
      <c r="CBU33" s="185"/>
      <c r="CBV33" s="185"/>
      <c r="CBW33" s="185"/>
      <c r="CBX33" s="185"/>
      <c r="CBY33" s="185"/>
      <c r="CBZ33" s="185"/>
      <c r="CCA33" s="185"/>
      <c r="CCB33" s="185"/>
      <c r="CCC33" s="185"/>
      <c r="CCD33" s="185"/>
      <c r="CCE33" s="185"/>
      <c r="CCF33" s="185"/>
      <c r="CCG33" s="185"/>
      <c r="CCH33" s="185"/>
      <c r="CCI33" s="185"/>
      <c r="CCJ33" s="185"/>
      <c r="CCK33" s="185"/>
      <c r="CCL33" s="185"/>
      <c r="CCM33" s="185"/>
      <c r="CCN33" s="185"/>
      <c r="CCO33" s="185"/>
      <c r="CCP33" s="185"/>
      <c r="CCQ33" s="185"/>
      <c r="CCR33" s="185"/>
      <c r="CCS33" s="185"/>
      <c r="CCT33" s="185"/>
      <c r="CCU33" s="185"/>
      <c r="CCV33" s="185"/>
      <c r="CCW33" s="185"/>
      <c r="CCX33" s="185"/>
      <c r="CCY33" s="185"/>
      <c r="CCZ33" s="185"/>
      <c r="CDA33" s="185"/>
      <c r="CDB33" s="185"/>
      <c r="CDC33" s="185"/>
      <c r="CDD33" s="185"/>
      <c r="CDE33" s="185"/>
      <c r="CDF33" s="185"/>
      <c r="CDG33" s="185"/>
      <c r="CDH33" s="185"/>
      <c r="CDI33" s="185"/>
      <c r="CDJ33" s="185"/>
      <c r="CDK33" s="185"/>
      <c r="CDL33" s="185"/>
      <c r="CDM33" s="185"/>
      <c r="CDN33" s="185"/>
      <c r="CDO33" s="185"/>
      <c r="CDP33" s="185"/>
      <c r="CDQ33" s="185"/>
      <c r="CDR33" s="185"/>
      <c r="CDS33" s="185"/>
      <c r="CDT33" s="185"/>
      <c r="CDU33" s="185"/>
      <c r="CDV33" s="185"/>
      <c r="CDW33" s="185"/>
      <c r="CDX33" s="185"/>
      <c r="CDY33" s="185"/>
      <c r="CDZ33" s="185"/>
      <c r="CEA33" s="185"/>
      <c r="CEB33" s="185"/>
      <c r="CEC33" s="185"/>
      <c r="CED33" s="185"/>
      <c r="CEE33" s="185"/>
      <c r="CEF33" s="185"/>
      <c r="CEG33" s="185"/>
      <c r="CEH33" s="185"/>
      <c r="CEI33" s="185"/>
      <c r="CEJ33" s="185"/>
      <c r="CEK33" s="185"/>
      <c r="CEL33" s="185"/>
      <c r="CEM33" s="185"/>
      <c r="CEN33" s="185"/>
      <c r="CEO33" s="185"/>
      <c r="CEP33" s="185"/>
      <c r="CEQ33" s="185"/>
      <c r="CER33" s="185"/>
      <c r="CES33" s="185"/>
      <c r="CET33" s="185"/>
      <c r="CEU33" s="185"/>
      <c r="CEV33" s="185"/>
      <c r="CEW33" s="185"/>
      <c r="CEX33" s="185"/>
      <c r="CEY33" s="185"/>
      <c r="CEZ33" s="185"/>
      <c r="CFA33" s="185"/>
      <c r="CFB33" s="185"/>
      <c r="CFC33" s="185"/>
      <c r="CFD33" s="185"/>
      <c r="CFE33" s="185"/>
      <c r="CFF33" s="185"/>
      <c r="CFG33" s="185"/>
      <c r="CFH33" s="185"/>
      <c r="CFI33" s="185"/>
      <c r="CFJ33" s="185"/>
      <c r="CFK33" s="185"/>
      <c r="CFL33" s="185"/>
      <c r="CFM33" s="185"/>
      <c r="CFN33" s="185"/>
      <c r="CFO33" s="185"/>
      <c r="CFP33" s="185"/>
      <c r="CFQ33" s="185"/>
      <c r="CFR33" s="185"/>
      <c r="CFS33" s="185"/>
      <c r="CFT33" s="185"/>
      <c r="CFU33" s="185"/>
      <c r="CFV33" s="185"/>
      <c r="CFW33" s="185"/>
      <c r="CFX33" s="185"/>
      <c r="CFY33" s="185"/>
      <c r="CFZ33" s="185"/>
      <c r="CGA33" s="185"/>
      <c r="CGB33" s="185"/>
      <c r="CGC33" s="185"/>
      <c r="CGD33" s="185"/>
      <c r="CGE33" s="185"/>
      <c r="CGF33" s="185"/>
      <c r="CGG33" s="185"/>
      <c r="CGH33" s="185"/>
      <c r="CGI33" s="185"/>
      <c r="CGJ33" s="185"/>
      <c r="CGK33" s="185"/>
      <c r="CGL33" s="185"/>
      <c r="CGM33" s="185"/>
      <c r="CGN33" s="185"/>
      <c r="CGO33" s="185"/>
      <c r="CGP33" s="185"/>
      <c r="CGQ33" s="185"/>
      <c r="CGR33" s="185"/>
      <c r="CGS33" s="185"/>
      <c r="CGT33" s="185"/>
      <c r="CGU33" s="185"/>
      <c r="CGV33" s="185"/>
      <c r="CGW33" s="185"/>
      <c r="CGX33" s="185"/>
      <c r="CGY33" s="185"/>
      <c r="CGZ33" s="185"/>
      <c r="CHA33" s="185"/>
      <c r="CHB33" s="185"/>
      <c r="CHC33" s="185"/>
      <c r="CHD33" s="185"/>
      <c r="CHE33" s="185"/>
      <c r="CHF33" s="185"/>
      <c r="CHG33" s="185"/>
      <c r="CHH33" s="185"/>
      <c r="CHI33" s="185"/>
      <c r="CHJ33" s="185"/>
      <c r="CHK33" s="185"/>
      <c r="CHL33" s="185"/>
      <c r="CHM33" s="185"/>
      <c r="CHN33" s="185"/>
      <c r="CHO33" s="185"/>
      <c r="CHP33" s="185"/>
      <c r="CHQ33" s="185"/>
      <c r="CHR33" s="185"/>
      <c r="CHS33" s="185"/>
      <c r="CHT33" s="185"/>
      <c r="CHU33" s="185"/>
      <c r="CHV33" s="185"/>
      <c r="CHW33" s="185"/>
      <c r="CHX33" s="185"/>
      <c r="CHY33" s="185"/>
      <c r="CHZ33" s="185"/>
      <c r="CIA33" s="185"/>
      <c r="CIB33" s="185"/>
      <c r="CIC33" s="185"/>
      <c r="CID33" s="185"/>
      <c r="CIE33" s="185"/>
      <c r="CIF33" s="185"/>
      <c r="CIG33" s="185"/>
      <c r="CIH33" s="185"/>
      <c r="CII33" s="185"/>
      <c r="CIJ33" s="185"/>
      <c r="CIK33" s="185"/>
      <c r="CIL33" s="185"/>
      <c r="CIM33" s="185"/>
      <c r="CIN33" s="185"/>
      <c r="CIO33" s="185"/>
      <c r="CIP33" s="185"/>
      <c r="CIQ33" s="185"/>
      <c r="CIR33" s="185"/>
      <c r="CIS33" s="185"/>
      <c r="CIT33" s="185"/>
      <c r="CIU33" s="185"/>
      <c r="CIV33" s="185"/>
      <c r="CIW33" s="185"/>
      <c r="CIX33" s="185"/>
      <c r="CIY33" s="185"/>
      <c r="CIZ33" s="185"/>
      <c r="CJA33" s="185"/>
      <c r="CJB33" s="185"/>
      <c r="CJC33" s="185"/>
      <c r="CJD33" s="185"/>
      <c r="CJE33" s="185"/>
      <c r="CJF33" s="185"/>
      <c r="CJG33" s="185"/>
      <c r="CJH33" s="185"/>
      <c r="CJI33" s="185"/>
      <c r="CJJ33" s="185"/>
      <c r="CJK33" s="185"/>
      <c r="CJL33" s="185"/>
      <c r="CJM33" s="185"/>
      <c r="CJN33" s="185"/>
      <c r="CJO33" s="185"/>
      <c r="CJP33" s="185"/>
      <c r="CJQ33" s="185"/>
      <c r="CJR33" s="185"/>
      <c r="CJS33" s="185"/>
      <c r="CJT33" s="185"/>
      <c r="CJU33" s="185"/>
      <c r="CJV33" s="185"/>
      <c r="CJW33" s="185"/>
      <c r="CJX33" s="185"/>
      <c r="CJY33" s="185"/>
      <c r="CJZ33" s="185"/>
      <c r="CKA33" s="185"/>
      <c r="CKB33" s="185"/>
      <c r="CKC33" s="185"/>
      <c r="CKD33" s="185"/>
      <c r="CKE33" s="185"/>
      <c r="CKF33" s="185"/>
      <c r="CKG33" s="185"/>
      <c r="CKH33" s="185"/>
      <c r="CKI33" s="185"/>
      <c r="CKJ33" s="185"/>
      <c r="CKK33" s="185"/>
      <c r="CKL33" s="185"/>
      <c r="CKM33" s="185"/>
      <c r="CKN33" s="185"/>
      <c r="CKO33" s="185"/>
      <c r="CKP33" s="185"/>
      <c r="CKQ33" s="185"/>
      <c r="CKR33" s="185"/>
      <c r="CKS33" s="185"/>
      <c r="CKT33" s="185"/>
      <c r="CKU33" s="185"/>
      <c r="CKV33" s="185"/>
      <c r="CKW33" s="185"/>
      <c r="CKX33" s="185"/>
      <c r="CKY33" s="185"/>
      <c r="CKZ33" s="185"/>
      <c r="CLA33" s="185"/>
      <c r="CLB33" s="185"/>
      <c r="CLC33" s="185"/>
      <c r="CLD33" s="185"/>
      <c r="CLE33" s="185"/>
      <c r="CLF33" s="185"/>
      <c r="CLG33" s="185"/>
      <c r="CLH33" s="185"/>
      <c r="CLI33" s="185"/>
      <c r="CLJ33" s="185"/>
      <c r="CLK33" s="185"/>
      <c r="CLL33" s="185"/>
      <c r="CLM33" s="185"/>
      <c r="CLN33" s="185"/>
      <c r="CLO33" s="185"/>
      <c r="CLP33" s="185"/>
      <c r="CLQ33" s="185"/>
      <c r="CLR33" s="185"/>
      <c r="CLS33" s="185"/>
      <c r="CLT33" s="185"/>
      <c r="CLU33" s="185"/>
      <c r="CLV33" s="185"/>
      <c r="CLW33" s="185"/>
      <c r="CLX33" s="185"/>
      <c r="CLY33" s="185"/>
      <c r="CLZ33" s="185"/>
      <c r="CMA33" s="185"/>
      <c r="CMB33" s="185"/>
      <c r="CMC33" s="185"/>
      <c r="CMD33" s="185"/>
      <c r="CME33" s="185"/>
      <c r="CMF33" s="185"/>
      <c r="CMG33" s="185"/>
      <c r="CMH33" s="185"/>
      <c r="CMI33" s="185"/>
      <c r="CMJ33" s="185"/>
      <c r="CMK33" s="185"/>
      <c r="CML33" s="185"/>
      <c r="CMM33" s="185"/>
      <c r="CMN33" s="185"/>
      <c r="CMO33" s="185"/>
      <c r="CMP33" s="185"/>
      <c r="CMQ33" s="185"/>
      <c r="CMR33" s="185"/>
      <c r="CMS33" s="185"/>
      <c r="CMT33" s="185"/>
      <c r="CMU33" s="185"/>
      <c r="CMV33" s="185"/>
      <c r="CMW33" s="185"/>
      <c r="CMX33" s="185"/>
      <c r="CMY33" s="185"/>
      <c r="CMZ33" s="185"/>
      <c r="CNA33" s="185"/>
      <c r="CNB33" s="185"/>
      <c r="CNC33" s="185"/>
      <c r="CND33" s="185"/>
      <c r="CNE33" s="185"/>
      <c r="CNF33" s="185"/>
      <c r="CNG33" s="185"/>
      <c r="CNH33" s="185"/>
      <c r="CNI33" s="185"/>
      <c r="CNJ33" s="185"/>
      <c r="CNK33" s="185"/>
      <c r="CNL33" s="185"/>
      <c r="CNM33" s="185"/>
      <c r="CNN33" s="185"/>
      <c r="CNO33" s="185"/>
      <c r="CNP33" s="185"/>
      <c r="CNQ33" s="185"/>
      <c r="CNR33" s="185"/>
      <c r="CNS33" s="185"/>
      <c r="CNT33" s="185"/>
      <c r="CNU33" s="185"/>
      <c r="CNV33" s="185"/>
      <c r="CNW33" s="185"/>
      <c r="CNX33" s="185"/>
      <c r="CNY33" s="185"/>
      <c r="CNZ33" s="185"/>
      <c r="COA33" s="185"/>
      <c r="COB33" s="185"/>
      <c r="COC33" s="185"/>
      <c r="COD33" s="185"/>
      <c r="COE33" s="185"/>
      <c r="COF33" s="185"/>
      <c r="COG33" s="185"/>
      <c r="COH33" s="185"/>
      <c r="COI33" s="185"/>
      <c r="COJ33" s="185"/>
      <c r="COK33" s="185"/>
      <c r="COL33" s="185"/>
      <c r="COM33" s="185"/>
      <c r="CON33" s="185"/>
      <c r="COO33" s="185"/>
      <c r="COP33" s="185"/>
      <c r="COQ33" s="185"/>
      <c r="COR33" s="185"/>
      <c r="COS33" s="185"/>
      <c r="COT33" s="185"/>
      <c r="COU33" s="185"/>
      <c r="COV33" s="185"/>
      <c r="COW33" s="185"/>
      <c r="COX33" s="185"/>
      <c r="COY33" s="185"/>
      <c r="COZ33" s="185"/>
      <c r="CPA33" s="185"/>
      <c r="CPB33" s="185"/>
      <c r="CPC33" s="185"/>
      <c r="CPD33" s="185"/>
      <c r="CPE33" s="185"/>
      <c r="CPF33" s="185"/>
      <c r="CPG33" s="185"/>
      <c r="CPH33" s="185"/>
      <c r="CPI33" s="185"/>
      <c r="CPJ33" s="185"/>
      <c r="CPK33" s="185"/>
      <c r="CPL33" s="185"/>
      <c r="CPM33" s="185"/>
      <c r="CPN33" s="185"/>
      <c r="CPO33" s="185"/>
      <c r="CPP33" s="185"/>
      <c r="CPQ33" s="185"/>
      <c r="CPR33" s="185"/>
      <c r="CPS33" s="185"/>
      <c r="CPT33" s="185"/>
      <c r="CPU33" s="185"/>
      <c r="CPV33" s="185"/>
      <c r="CPW33" s="185"/>
      <c r="CPX33" s="185"/>
      <c r="CPY33" s="185"/>
      <c r="CPZ33" s="185"/>
      <c r="CQA33" s="185"/>
      <c r="CQB33" s="185"/>
      <c r="CQC33" s="185"/>
      <c r="CQD33" s="185"/>
      <c r="CQE33" s="185"/>
      <c r="CQF33" s="185"/>
      <c r="CQG33" s="185"/>
      <c r="CQH33" s="185"/>
      <c r="CQI33" s="185"/>
      <c r="CQJ33" s="185"/>
      <c r="CQK33" s="185"/>
      <c r="CQL33" s="185"/>
      <c r="CQM33" s="185"/>
      <c r="CQN33" s="185"/>
      <c r="CQO33" s="185"/>
      <c r="CQP33" s="185"/>
      <c r="CQQ33" s="185"/>
      <c r="CQR33" s="185"/>
      <c r="CQS33" s="185"/>
      <c r="CQT33" s="185"/>
      <c r="CQU33" s="185"/>
      <c r="CQV33" s="185"/>
      <c r="CQW33" s="185"/>
      <c r="CQX33" s="185"/>
      <c r="CQY33" s="185"/>
      <c r="CQZ33" s="185"/>
      <c r="CRA33" s="185"/>
      <c r="CRB33" s="185"/>
      <c r="CRC33" s="185"/>
      <c r="CRD33" s="185"/>
      <c r="CRE33" s="185"/>
      <c r="CRF33" s="185"/>
      <c r="CRG33" s="185"/>
      <c r="CRH33" s="185"/>
      <c r="CRI33" s="185"/>
      <c r="CRJ33" s="185"/>
      <c r="CRK33" s="185"/>
      <c r="CRL33" s="185"/>
      <c r="CRM33" s="185"/>
      <c r="CRN33" s="185"/>
      <c r="CRO33" s="185"/>
      <c r="CRP33" s="185"/>
      <c r="CRQ33" s="185"/>
      <c r="CRR33" s="185"/>
      <c r="CRS33" s="185"/>
      <c r="CRT33" s="185"/>
      <c r="CRU33" s="185"/>
      <c r="CRV33" s="185"/>
      <c r="CRW33" s="185"/>
      <c r="CRX33" s="185"/>
      <c r="CRY33" s="185"/>
      <c r="CRZ33" s="185"/>
      <c r="CSA33" s="185"/>
      <c r="CSB33" s="185"/>
      <c r="CSC33" s="185"/>
      <c r="CSD33" s="185"/>
      <c r="CSE33" s="185"/>
      <c r="CSF33" s="185"/>
      <c r="CSG33" s="185"/>
      <c r="CSH33" s="185"/>
      <c r="CSI33" s="185"/>
      <c r="CSJ33" s="185"/>
      <c r="CSK33" s="185"/>
      <c r="CSL33" s="185"/>
      <c r="CSM33" s="185"/>
      <c r="CSN33" s="185"/>
      <c r="CSO33" s="185"/>
      <c r="CSP33" s="185"/>
      <c r="CSQ33" s="185"/>
      <c r="CSR33" s="185"/>
      <c r="CSS33" s="185"/>
      <c r="CST33" s="185"/>
      <c r="CSU33" s="185"/>
      <c r="CSV33" s="185"/>
      <c r="CSW33" s="185"/>
      <c r="CSX33" s="185"/>
      <c r="CSY33" s="185"/>
      <c r="CSZ33" s="185"/>
      <c r="CTA33" s="185"/>
      <c r="CTB33" s="185"/>
      <c r="CTC33" s="185"/>
      <c r="CTD33" s="185"/>
      <c r="CTE33" s="185"/>
      <c r="CTF33" s="185"/>
      <c r="CTG33" s="185"/>
      <c r="CTH33" s="185"/>
      <c r="CTI33" s="185"/>
      <c r="CTJ33" s="185"/>
      <c r="CTK33" s="185"/>
      <c r="CTL33" s="185"/>
      <c r="CTM33" s="185"/>
      <c r="CTN33" s="185"/>
      <c r="CTO33" s="185"/>
      <c r="CTP33" s="185"/>
      <c r="CTQ33" s="185"/>
      <c r="CTR33" s="185"/>
      <c r="CTS33" s="185"/>
      <c r="CTT33" s="185"/>
      <c r="CTU33" s="185"/>
      <c r="CTV33" s="185"/>
      <c r="CTW33" s="185"/>
      <c r="CTX33" s="185"/>
      <c r="CTY33" s="185"/>
      <c r="CTZ33" s="185"/>
      <c r="CUA33" s="185"/>
      <c r="CUB33" s="185"/>
      <c r="CUC33" s="185"/>
      <c r="CUD33" s="185"/>
      <c r="CUE33" s="185"/>
      <c r="CUF33" s="185"/>
      <c r="CUG33" s="185"/>
      <c r="CUH33" s="185"/>
      <c r="CUI33" s="185"/>
      <c r="CUJ33" s="185"/>
      <c r="CUK33" s="185"/>
      <c r="CUL33" s="185"/>
      <c r="CUM33" s="185"/>
      <c r="CUN33" s="185"/>
      <c r="CUO33" s="185"/>
      <c r="CUP33" s="185"/>
      <c r="CUQ33" s="185"/>
      <c r="CUR33" s="185"/>
      <c r="CUS33" s="185"/>
      <c r="CUT33" s="185"/>
      <c r="CUU33" s="185"/>
      <c r="CUV33" s="185"/>
      <c r="CUW33" s="185"/>
      <c r="CUX33" s="185"/>
      <c r="CUY33" s="185"/>
      <c r="CUZ33" s="185"/>
      <c r="CVA33" s="185"/>
      <c r="CVB33" s="185"/>
      <c r="CVC33" s="185"/>
      <c r="CVD33" s="185"/>
      <c r="CVE33" s="185"/>
      <c r="CVF33" s="185"/>
      <c r="CVG33" s="185"/>
      <c r="CVH33" s="185"/>
      <c r="CVI33" s="185"/>
      <c r="CVJ33" s="185"/>
      <c r="CVK33" s="185"/>
      <c r="CVL33" s="185"/>
      <c r="CVM33" s="185"/>
      <c r="CVN33" s="185"/>
      <c r="CVO33" s="185"/>
      <c r="CVP33" s="185"/>
      <c r="CVQ33" s="185"/>
      <c r="CVR33" s="185"/>
      <c r="CVS33" s="185"/>
      <c r="CVT33" s="185"/>
      <c r="CVU33" s="185"/>
      <c r="CVV33" s="185"/>
      <c r="CVW33" s="185"/>
      <c r="CVX33" s="185"/>
      <c r="CVY33" s="185"/>
      <c r="CVZ33" s="185"/>
      <c r="CWA33" s="185"/>
      <c r="CWB33" s="185"/>
      <c r="CWC33" s="185"/>
      <c r="CWD33" s="185"/>
      <c r="CWE33" s="185"/>
      <c r="CWF33" s="185"/>
      <c r="CWG33" s="185"/>
      <c r="CWH33" s="185"/>
      <c r="CWI33" s="185"/>
      <c r="CWJ33" s="185"/>
      <c r="CWK33" s="185"/>
      <c r="CWL33" s="185"/>
      <c r="CWM33" s="185"/>
      <c r="CWN33" s="185"/>
      <c r="CWO33" s="185"/>
      <c r="CWP33" s="185"/>
      <c r="CWQ33" s="185"/>
      <c r="CWR33" s="185"/>
      <c r="CWS33" s="185"/>
      <c r="CWT33" s="185"/>
      <c r="CWU33" s="185"/>
      <c r="CWV33" s="185"/>
      <c r="CWW33" s="185"/>
      <c r="CWX33" s="185"/>
      <c r="CWY33" s="185"/>
      <c r="CWZ33" s="185"/>
      <c r="CXA33" s="185"/>
      <c r="CXB33" s="185"/>
      <c r="CXC33" s="185"/>
      <c r="CXD33" s="185"/>
      <c r="CXE33" s="185"/>
      <c r="CXF33" s="185"/>
      <c r="CXG33" s="185"/>
      <c r="CXH33" s="185"/>
      <c r="CXI33" s="185"/>
      <c r="CXJ33" s="185"/>
      <c r="CXK33" s="185"/>
      <c r="CXL33" s="185"/>
      <c r="CXM33" s="185"/>
      <c r="CXN33" s="185"/>
      <c r="CXO33" s="185"/>
      <c r="CXP33" s="185"/>
      <c r="CXQ33" s="185"/>
      <c r="CXR33" s="185"/>
      <c r="CXS33" s="185"/>
      <c r="CXT33" s="185"/>
      <c r="CXU33" s="185"/>
      <c r="CXV33" s="185"/>
      <c r="CXW33" s="185"/>
      <c r="CXX33" s="185"/>
      <c r="CXY33" s="185"/>
      <c r="CXZ33" s="185"/>
      <c r="CYA33" s="185"/>
      <c r="CYB33" s="185"/>
      <c r="CYC33" s="185"/>
      <c r="CYD33" s="185"/>
      <c r="CYE33" s="185"/>
      <c r="CYF33" s="185"/>
      <c r="CYG33" s="185"/>
      <c r="CYH33" s="185"/>
      <c r="CYI33" s="185"/>
      <c r="CYJ33" s="185"/>
      <c r="CYK33" s="185"/>
      <c r="CYL33" s="185"/>
      <c r="CYM33" s="185"/>
      <c r="CYN33" s="185"/>
      <c r="CYO33" s="185"/>
      <c r="CYP33" s="185"/>
      <c r="CYQ33" s="185"/>
      <c r="CYR33" s="185"/>
      <c r="CYS33" s="185"/>
      <c r="CYT33" s="185"/>
      <c r="CYU33" s="185"/>
      <c r="CYV33" s="185"/>
      <c r="CYW33" s="185"/>
      <c r="CYX33" s="185"/>
      <c r="CYY33" s="185"/>
      <c r="CYZ33" s="185"/>
      <c r="CZA33" s="185"/>
      <c r="CZB33" s="185"/>
      <c r="CZC33" s="185"/>
      <c r="CZD33" s="185"/>
      <c r="CZE33" s="185"/>
      <c r="CZF33" s="185"/>
      <c r="CZG33" s="185"/>
      <c r="CZH33" s="185"/>
      <c r="CZI33" s="185"/>
      <c r="CZJ33" s="185"/>
      <c r="CZK33" s="185"/>
      <c r="CZL33" s="185"/>
      <c r="CZM33" s="185"/>
      <c r="CZN33" s="185"/>
      <c r="CZO33" s="185"/>
      <c r="CZP33" s="185"/>
      <c r="CZQ33" s="185"/>
      <c r="CZR33" s="185"/>
      <c r="CZS33" s="185"/>
      <c r="CZT33" s="185"/>
      <c r="CZU33" s="185"/>
      <c r="CZV33" s="185"/>
      <c r="CZW33" s="185"/>
      <c r="CZX33" s="185"/>
      <c r="CZY33" s="185"/>
      <c r="CZZ33" s="185"/>
      <c r="DAA33" s="185"/>
      <c r="DAB33" s="185"/>
      <c r="DAC33" s="185"/>
      <c r="DAD33" s="185"/>
      <c r="DAE33" s="185"/>
      <c r="DAF33" s="185"/>
      <c r="DAG33" s="185"/>
      <c r="DAH33" s="185"/>
      <c r="DAI33" s="185"/>
      <c r="DAJ33" s="185"/>
      <c r="DAK33" s="185"/>
      <c r="DAL33" s="185"/>
      <c r="DAM33" s="185"/>
      <c r="DAN33" s="185"/>
      <c r="DAO33" s="185"/>
      <c r="DAP33" s="185"/>
      <c r="DAQ33" s="185"/>
      <c r="DAR33" s="185"/>
      <c r="DAS33" s="185"/>
      <c r="DAT33" s="185"/>
      <c r="DAU33" s="185"/>
      <c r="DAV33" s="185"/>
      <c r="DAW33" s="185"/>
      <c r="DAX33" s="185"/>
      <c r="DAY33" s="185"/>
      <c r="DAZ33" s="185"/>
      <c r="DBA33" s="185"/>
      <c r="DBB33" s="185"/>
      <c r="DBC33" s="185"/>
      <c r="DBD33" s="185"/>
      <c r="DBE33" s="185"/>
      <c r="DBF33" s="185"/>
      <c r="DBG33" s="185"/>
      <c r="DBH33" s="185"/>
      <c r="DBI33" s="185"/>
      <c r="DBJ33" s="185"/>
      <c r="DBK33" s="185"/>
      <c r="DBL33" s="185"/>
      <c r="DBM33" s="185"/>
      <c r="DBN33" s="185"/>
      <c r="DBO33" s="185"/>
      <c r="DBP33" s="185"/>
      <c r="DBQ33" s="185"/>
      <c r="DBR33" s="185"/>
      <c r="DBS33" s="185"/>
      <c r="DBT33" s="185"/>
      <c r="DBU33" s="185"/>
      <c r="DBV33" s="185"/>
      <c r="DBW33" s="185"/>
      <c r="DBX33" s="185"/>
      <c r="DBY33" s="185"/>
      <c r="DBZ33" s="185"/>
      <c r="DCA33" s="185"/>
      <c r="DCB33" s="185"/>
      <c r="DCC33" s="185"/>
      <c r="DCD33" s="185"/>
      <c r="DCE33" s="185"/>
      <c r="DCF33" s="185"/>
      <c r="DCG33" s="185"/>
      <c r="DCH33" s="185"/>
      <c r="DCI33" s="185"/>
      <c r="DCJ33" s="185"/>
      <c r="DCK33" s="185"/>
      <c r="DCL33" s="185"/>
      <c r="DCM33" s="185"/>
      <c r="DCN33" s="185"/>
      <c r="DCO33" s="185"/>
      <c r="DCP33" s="185"/>
      <c r="DCQ33" s="185"/>
      <c r="DCR33" s="185"/>
      <c r="DCS33" s="185"/>
      <c r="DCT33" s="185"/>
      <c r="DCU33" s="185"/>
      <c r="DCV33" s="185"/>
      <c r="DCW33" s="185"/>
      <c r="DCX33" s="185"/>
      <c r="DCY33" s="185"/>
      <c r="DCZ33" s="185"/>
      <c r="DDA33" s="185"/>
      <c r="DDB33" s="185"/>
      <c r="DDC33" s="185"/>
      <c r="DDD33" s="185"/>
      <c r="DDE33" s="185"/>
      <c r="DDF33" s="185"/>
      <c r="DDG33" s="185"/>
      <c r="DDH33" s="185"/>
      <c r="DDI33" s="185"/>
      <c r="DDJ33" s="185"/>
      <c r="DDK33" s="185"/>
      <c r="DDL33" s="185"/>
      <c r="DDM33" s="185"/>
      <c r="DDN33" s="185"/>
      <c r="DDO33" s="185"/>
      <c r="DDP33" s="185"/>
      <c r="DDQ33" s="185"/>
      <c r="DDR33" s="185"/>
      <c r="DDS33" s="185"/>
      <c r="DDT33" s="185"/>
      <c r="DDU33" s="185"/>
      <c r="DDV33" s="185"/>
      <c r="DDW33" s="185"/>
      <c r="DDX33" s="185"/>
      <c r="DDY33" s="185"/>
      <c r="DDZ33" s="185"/>
      <c r="DEA33" s="185"/>
      <c r="DEB33" s="185"/>
      <c r="DEC33" s="185"/>
      <c r="DED33" s="185"/>
      <c r="DEE33" s="185"/>
      <c r="DEF33" s="185"/>
      <c r="DEG33" s="185"/>
      <c r="DEH33" s="185"/>
      <c r="DEI33" s="185"/>
      <c r="DEJ33" s="185"/>
      <c r="DEK33" s="185"/>
      <c r="DEL33" s="185"/>
      <c r="DEM33" s="185"/>
      <c r="DEN33" s="185"/>
      <c r="DEO33" s="185"/>
      <c r="DEP33" s="185"/>
      <c r="DEQ33" s="185"/>
      <c r="DER33" s="185"/>
      <c r="DES33" s="185"/>
      <c r="DET33" s="185"/>
      <c r="DEU33" s="185"/>
      <c r="DEV33" s="185"/>
      <c r="DEW33" s="185"/>
      <c r="DEX33" s="185"/>
      <c r="DEY33" s="185"/>
      <c r="DEZ33" s="185"/>
      <c r="DFA33" s="185"/>
      <c r="DFB33" s="185"/>
      <c r="DFC33" s="185"/>
      <c r="DFD33" s="185"/>
      <c r="DFE33" s="185"/>
      <c r="DFF33" s="185"/>
      <c r="DFG33" s="185"/>
      <c r="DFH33" s="185"/>
      <c r="DFI33" s="185"/>
      <c r="DFJ33" s="185"/>
      <c r="DFK33" s="185"/>
      <c r="DFL33" s="185"/>
      <c r="DFM33" s="185"/>
      <c r="DFN33" s="185"/>
      <c r="DFO33" s="185"/>
      <c r="DFP33" s="185"/>
      <c r="DFQ33" s="185"/>
      <c r="DFR33" s="185"/>
      <c r="DFS33" s="185"/>
      <c r="DFT33" s="185"/>
      <c r="DFU33" s="185"/>
      <c r="DFV33" s="185"/>
      <c r="DFW33" s="185"/>
      <c r="DFX33" s="185"/>
      <c r="DFY33" s="185"/>
      <c r="DFZ33" s="185"/>
      <c r="DGA33" s="185"/>
      <c r="DGB33" s="185"/>
      <c r="DGC33" s="185"/>
      <c r="DGD33" s="185"/>
      <c r="DGE33" s="185"/>
      <c r="DGF33" s="185"/>
      <c r="DGG33" s="185"/>
      <c r="DGH33" s="185"/>
      <c r="DGI33" s="185"/>
      <c r="DGJ33" s="185"/>
      <c r="DGK33" s="185"/>
      <c r="DGL33" s="185"/>
      <c r="DGM33" s="185"/>
      <c r="DGN33" s="185"/>
      <c r="DGO33" s="185"/>
      <c r="DGP33" s="185"/>
      <c r="DGQ33" s="185"/>
      <c r="DGR33" s="185"/>
      <c r="DGS33" s="185"/>
      <c r="DGT33" s="185"/>
      <c r="DGU33" s="185"/>
      <c r="DGV33" s="185"/>
      <c r="DGW33" s="185"/>
      <c r="DGX33" s="185"/>
      <c r="DGY33" s="185"/>
      <c r="DGZ33" s="185"/>
      <c r="DHA33" s="185"/>
      <c r="DHB33" s="185"/>
      <c r="DHC33" s="185"/>
      <c r="DHD33" s="185"/>
      <c r="DHE33" s="185"/>
      <c r="DHF33" s="185"/>
      <c r="DHG33" s="185"/>
      <c r="DHH33" s="185"/>
      <c r="DHI33" s="185"/>
      <c r="DHJ33" s="185"/>
      <c r="DHK33" s="185"/>
      <c r="DHL33" s="185"/>
      <c r="DHM33" s="185"/>
      <c r="DHN33" s="185"/>
      <c r="DHO33" s="185"/>
      <c r="DHP33" s="185"/>
      <c r="DHQ33" s="185"/>
      <c r="DHR33" s="185"/>
      <c r="DHS33" s="185"/>
      <c r="DHT33" s="185"/>
      <c r="DHU33" s="185"/>
      <c r="DHV33" s="185"/>
      <c r="DHW33" s="185"/>
      <c r="DHX33" s="185"/>
      <c r="DHY33" s="185"/>
      <c r="DHZ33" s="185"/>
      <c r="DIA33" s="185"/>
      <c r="DIB33" s="185"/>
      <c r="DIC33" s="185"/>
      <c r="DID33" s="185"/>
      <c r="DIE33" s="185"/>
      <c r="DIF33" s="185"/>
      <c r="DIG33" s="185"/>
      <c r="DIH33" s="185"/>
      <c r="DII33" s="185"/>
      <c r="DIJ33" s="185"/>
      <c r="DIK33" s="185"/>
      <c r="DIL33" s="185"/>
      <c r="DIM33" s="185"/>
      <c r="DIN33" s="185"/>
      <c r="DIO33" s="185"/>
      <c r="DIP33" s="185"/>
      <c r="DIQ33" s="185"/>
      <c r="DIR33" s="185"/>
      <c r="DIS33" s="185"/>
      <c r="DIT33" s="185"/>
      <c r="DIU33" s="185"/>
      <c r="DIV33" s="185"/>
      <c r="DIW33" s="185"/>
      <c r="DIX33" s="185"/>
      <c r="DIY33" s="185"/>
      <c r="DIZ33" s="185"/>
      <c r="DJA33" s="185"/>
      <c r="DJB33" s="185"/>
      <c r="DJC33" s="185"/>
      <c r="DJD33" s="185"/>
      <c r="DJE33" s="185"/>
      <c r="DJF33" s="185"/>
      <c r="DJG33" s="185"/>
      <c r="DJH33" s="185"/>
      <c r="DJI33" s="185"/>
      <c r="DJJ33" s="185"/>
      <c r="DJK33" s="185"/>
      <c r="DJL33" s="185"/>
      <c r="DJM33" s="185"/>
      <c r="DJN33" s="185"/>
      <c r="DJO33" s="185"/>
      <c r="DJP33" s="185"/>
      <c r="DJQ33" s="185"/>
      <c r="DJR33" s="185"/>
      <c r="DJS33" s="185"/>
      <c r="DJT33" s="185"/>
      <c r="DJU33" s="185"/>
      <c r="DJV33" s="185"/>
      <c r="DJW33" s="185"/>
      <c r="DJX33" s="185"/>
      <c r="DJY33" s="185"/>
      <c r="DJZ33" s="185"/>
      <c r="DKA33" s="185"/>
      <c r="DKB33" s="185"/>
      <c r="DKC33" s="185"/>
      <c r="DKD33" s="185"/>
      <c r="DKE33" s="185"/>
      <c r="DKF33" s="185"/>
      <c r="DKG33" s="185"/>
      <c r="DKH33" s="185"/>
      <c r="DKI33" s="185"/>
      <c r="DKJ33" s="185"/>
      <c r="DKK33" s="185"/>
      <c r="DKL33" s="185"/>
      <c r="DKM33" s="185"/>
      <c r="DKN33" s="185"/>
      <c r="DKO33" s="185"/>
      <c r="DKP33" s="185"/>
      <c r="DKQ33" s="185"/>
      <c r="DKR33" s="185"/>
      <c r="DKS33" s="185"/>
      <c r="DKT33" s="185"/>
      <c r="DKU33" s="185"/>
      <c r="DKV33" s="185"/>
      <c r="DKW33" s="185"/>
      <c r="DKX33" s="185"/>
      <c r="DKY33" s="185"/>
      <c r="DKZ33" s="185"/>
      <c r="DLA33" s="185"/>
      <c r="DLB33" s="185"/>
      <c r="DLC33" s="185"/>
      <c r="DLD33" s="185"/>
      <c r="DLE33" s="185"/>
      <c r="DLF33" s="185"/>
      <c r="DLG33" s="185"/>
      <c r="DLH33" s="185"/>
      <c r="DLI33" s="185"/>
      <c r="DLJ33" s="185"/>
      <c r="DLK33" s="185"/>
      <c r="DLL33" s="185"/>
      <c r="DLM33" s="185"/>
      <c r="DLN33" s="185"/>
      <c r="DLO33" s="185"/>
      <c r="DLP33" s="185"/>
      <c r="DLQ33" s="185"/>
      <c r="DLR33" s="185"/>
      <c r="DLS33" s="185"/>
      <c r="DLT33" s="185"/>
      <c r="DLU33" s="185"/>
      <c r="DLV33" s="185"/>
      <c r="DLW33" s="185"/>
      <c r="DLX33" s="185"/>
      <c r="DLY33" s="185"/>
      <c r="DLZ33" s="185"/>
      <c r="DMA33" s="185"/>
      <c r="DMB33" s="185"/>
      <c r="DMC33" s="185"/>
      <c r="DMD33" s="185"/>
      <c r="DME33" s="185"/>
      <c r="DMF33" s="185"/>
      <c r="DMG33" s="185"/>
      <c r="DMH33" s="185"/>
      <c r="DMI33" s="185"/>
      <c r="DMJ33" s="185"/>
      <c r="DMK33" s="185"/>
      <c r="DML33" s="185"/>
      <c r="DMM33" s="185"/>
      <c r="DMN33" s="185"/>
      <c r="DMO33" s="185"/>
      <c r="DMP33" s="185"/>
      <c r="DMQ33" s="185"/>
      <c r="DMR33" s="185"/>
      <c r="DMS33" s="185"/>
      <c r="DMT33" s="185"/>
      <c r="DMU33" s="185"/>
      <c r="DMV33" s="185"/>
      <c r="DMW33" s="185"/>
      <c r="DMX33" s="185"/>
      <c r="DMY33" s="185"/>
      <c r="DMZ33" s="185"/>
      <c r="DNA33" s="185"/>
      <c r="DNB33" s="185"/>
      <c r="DNC33" s="185"/>
      <c r="DND33" s="185"/>
      <c r="DNE33" s="185"/>
      <c r="DNF33" s="185"/>
      <c r="DNG33" s="185"/>
      <c r="DNH33" s="185"/>
      <c r="DNI33" s="185"/>
      <c r="DNJ33" s="185"/>
      <c r="DNK33" s="185"/>
      <c r="DNL33" s="185"/>
      <c r="DNM33" s="185"/>
      <c r="DNN33" s="185"/>
      <c r="DNO33" s="185"/>
      <c r="DNP33" s="185"/>
      <c r="DNQ33" s="185"/>
      <c r="DNR33" s="185"/>
      <c r="DNS33" s="185"/>
      <c r="DNT33" s="185"/>
      <c r="DNU33" s="185"/>
      <c r="DNV33" s="185"/>
      <c r="DNW33" s="185"/>
      <c r="DNX33" s="185"/>
      <c r="DNY33" s="185"/>
      <c r="DNZ33" s="185"/>
      <c r="DOA33" s="185"/>
      <c r="DOB33" s="185"/>
      <c r="DOC33" s="185"/>
      <c r="DOD33" s="185"/>
      <c r="DOE33" s="185"/>
      <c r="DOF33" s="185"/>
      <c r="DOG33" s="185"/>
      <c r="DOH33" s="185"/>
      <c r="DOI33" s="185"/>
      <c r="DOJ33" s="185"/>
      <c r="DOK33" s="185"/>
      <c r="DOL33" s="185"/>
      <c r="DOM33" s="185"/>
      <c r="DON33" s="185"/>
      <c r="DOO33" s="185"/>
      <c r="DOP33" s="185"/>
      <c r="DOQ33" s="185"/>
      <c r="DOR33" s="185"/>
      <c r="DOS33" s="185"/>
      <c r="DOT33" s="185"/>
      <c r="DOU33" s="185"/>
      <c r="DOV33" s="185"/>
      <c r="DOW33" s="185"/>
      <c r="DOX33" s="185"/>
      <c r="DOY33" s="185"/>
      <c r="DOZ33" s="185"/>
      <c r="DPA33" s="185"/>
      <c r="DPB33" s="185"/>
      <c r="DPC33" s="185"/>
      <c r="DPD33" s="185"/>
      <c r="DPE33" s="185"/>
      <c r="DPF33" s="185"/>
      <c r="DPG33" s="185"/>
      <c r="DPH33" s="185"/>
      <c r="DPI33" s="185"/>
      <c r="DPJ33" s="185"/>
      <c r="DPK33" s="185"/>
      <c r="DPL33" s="185"/>
      <c r="DPM33" s="185"/>
      <c r="DPN33" s="185"/>
      <c r="DPO33" s="185"/>
      <c r="DPP33" s="185"/>
      <c r="DPQ33" s="185"/>
      <c r="DPR33" s="185"/>
      <c r="DPS33" s="185"/>
      <c r="DPT33" s="185"/>
      <c r="DPU33" s="185"/>
      <c r="DPV33" s="185"/>
      <c r="DPW33" s="185"/>
      <c r="DPX33" s="185"/>
      <c r="DPY33" s="185"/>
      <c r="DPZ33" s="185"/>
      <c r="DQA33" s="185"/>
      <c r="DQB33" s="185"/>
      <c r="DQC33" s="185"/>
      <c r="DQD33" s="185"/>
      <c r="DQE33" s="185"/>
      <c r="DQF33" s="185"/>
      <c r="DQG33" s="185"/>
      <c r="DQH33" s="185"/>
      <c r="DQI33" s="185"/>
      <c r="DQJ33" s="185"/>
      <c r="DQK33" s="185"/>
      <c r="DQL33" s="185"/>
      <c r="DQM33" s="185"/>
      <c r="DQN33" s="185"/>
      <c r="DQO33" s="185"/>
      <c r="DQP33" s="185"/>
      <c r="DQQ33" s="185"/>
      <c r="DQR33" s="185"/>
      <c r="DQS33" s="185"/>
      <c r="DQT33" s="185"/>
      <c r="DQU33" s="185"/>
      <c r="DQV33" s="185"/>
      <c r="DQW33" s="185"/>
      <c r="DQX33" s="185"/>
      <c r="DQY33" s="185"/>
      <c r="DQZ33" s="185"/>
      <c r="DRA33" s="185"/>
      <c r="DRB33" s="185"/>
      <c r="DRC33" s="185"/>
      <c r="DRD33" s="185"/>
      <c r="DRE33" s="185"/>
      <c r="DRF33" s="185"/>
      <c r="DRG33" s="185"/>
      <c r="DRH33" s="185"/>
      <c r="DRI33" s="185"/>
      <c r="DRJ33" s="185"/>
      <c r="DRK33" s="185"/>
      <c r="DRL33" s="185"/>
      <c r="DRM33" s="185"/>
      <c r="DRN33" s="185"/>
      <c r="DRO33" s="185"/>
      <c r="DRP33" s="185"/>
      <c r="DRQ33" s="185"/>
      <c r="DRR33" s="185"/>
      <c r="DRS33" s="185"/>
      <c r="DRT33" s="185"/>
      <c r="DRU33" s="185"/>
      <c r="DRV33" s="185"/>
      <c r="DRW33" s="185"/>
      <c r="DRX33" s="185"/>
      <c r="DRY33" s="185"/>
      <c r="DRZ33" s="185"/>
      <c r="DSA33" s="185"/>
      <c r="DSB33" s="185"/>
      <c r="DSC33" s="185"/>
      <c r="DSD33" s="185"/>
      <c r="DSE33" s="185"/>
      <c r="DSF33" s="185"/>
      <c r="DSG33" s="185"/>
      <c r="DSH33" s="185"/>
      <c r="DSI33" s="185"/>
      <c r="DSJ33" s="185"/>
      <c r="DSK33" s="185"/>
      <c r="DSL33" s="185"/>
      <c r="DSM33" s="185"/>
      <c r="DSN33" s="185"/>
      <c r="DSO33" s="185"/>
      <c r="DSP33" s="185"/>
      <c r="DSQ33" s="185"/>
      <c r="DSR33" s="185"/>
      <c r="DSS33" s="185"/>
      <c r="DST33" s="185"/>
      <c r="DSU33" s="185"/>
      <c r="DSV33" s="185"/>
      <c r="DSW33" s="185"/>
      <c r="DSX33" s="185"/>
      <c r="DSY33" s="185"/>
      <c r="DSZ33" s="185"/>
      <c r="DTA33" s="185"/>
      <c r="DTB33" s="185"/>
      <c r="DTC33" s="185"/>
      <c r="DTD33" s="185"/>
      <c r="DTE33" s="185"/>
      <c r="DTF33" s="185"/>
      <c r="DTG33" s="185"/>
      <c r="DTH33" s="185"/>
      <c r="DTI33" s="185"/>
      <c r="DTJ33" s="185"/>
      <c r="DTK33" s="185"/>
      <c r="DTL33" s="185"/>
      <c r="DTM33" s="185"/>
      <c r="DTN33" s="185"/>
      <c r="DTO33" s="185"/>
      <c r="DTP33" s="185"/>
      <c r="DTQ33" s="185"/>
      <c r="DTR33" s="185"/>
      <c r="DTS33" s="185"/>
      <c r="DTT33" s="185"/>
      <c r="DTU33" s="185"/>
      <c r="DTV33" s="185"/>
      <c r="DTW33" s="185"/>
      <c r="DTX33" s="185"/>
      <c r="DTY33" s="185"/>
      <c r="DTZ33" s="185"/>
      <c r="DUA33" s="185"/>
      <c r="DUB33" s="185"/>
      <c r="DUC33" s="185"/>
      <c r="DUD33" s="185"/>
      <c r="DUE33" s="185"/>
      <c r="DUF33" s="185"/>
      <c r="DUG33" s="185"/>
      <c r="DUH33" s="185"/>
      <c r="DUI33" s="185"/>
      <c r="DUJ33" s="185"/>
      <c r="DUK33" s="185"/>
      <c r="DUL33" s="185"/>
      <c r="DUM33" s="185"/>
      <c r="DUN33" s="185"/>
      <c r="DUO33" s="185"/>
      <c r="DUP33" s="185"/>
      <c r="DUQ33" s="185"/>
      <c r="DUR33" s="185"/>
      <c r="DUS33" s="185"/>
      <c r="DUT33" s="185"/>
      <c r="DUU33" s="185"/>
      <c r="DUV33" s="185"/>
      <c r="DUW33" s="185"/>
      <c r="DUX33" s="185"/>
      <c r="DUY33" s="185"/>
      <c r="DUZ33" s="185"/>
      <c r="DVA33" s="185"/>
      <c r="DVB33" s="185"/>
      <c r="DVC33" s="185"/>
      <c r="DVD33" s="185"/>
      <c r="DVE33" s="185"/>
      <c r="DVF33" s="185"/>
      <c r="DVG33" s="185"/>
      <c r="DVH33" s="185"/>
      <c r="DVI33" s="185"/>
      <c r="DVJ33" s="185"/>
      <c r="DVK33" s="185"/>
      <c r="DVL33" s="185"/>
      <c r="DVM33" s="185"/>
      <c r="DVN33" s="185"/>
      <c r="DVO33" s="185"/>
      <c r="DVP33" s="185"/>
      <c r="DVQ33" s="185"/>
      <c r="DVR33" s="185"/>
      <c r="DVS33" s="185"/>
      <c r="DVT33" s="185"/>
      <c r="DVU33" s="185"/>
      <c r="DVV33" s="185"/>
      <c r="DVW33" s="185"/>
      <c r="DVX33" s="185"/>
      <c r="DVY33" s="185"/>
      <c r="DVZ33" s="185"/>
      <c r="DWA33" s="185"/>
      <c r="DWB33" s="185"/>
      <c r="DWC33" s="185"/>
      <c r="DWD33" s="185"/>
      <c r="DWE33" s="185"/>
      <c r="DWF33" s="185"/>
      <c r="DWG33" s="185"/>
      <c r="DWH33" s="185"/>
      <c r="DWI33" s="185"/>
      <c r="DWJ33" s="185"/>
      <c r="DWK33" s="185"/>
      <c r="DWL33" s="185"/>
      <c r="DWM33" s="185"/>
      <c r="DWN33" s="185"/>
      <c r="DWO33" s="185"/>
      <c r="DWP33" s="185"/>
      <c r="DWQ33" s="185"/>
      <c r="DWR33" s="185"/>
      <c r="DWS33" s="185"/>
      <c r="DWT33" s="185"/>
      <c r="DWU33" s="185"/>
      <c r="DWV33" s="185"/>
      <c r="DWW33" s="185"/>
      <c r="DWX33" s="185"/>
      <c r="DWY33" s="185"/>
      <c r="DWZ33" s="185"/>
      <c r="DXA33" s="185"/>
      <c r="DXB33" s="185"/>
      <c r="DXC33" s="185"/>
      <c r="DXD33" s="185"/>
      <c r="DXE33" s="185"/>
      <c r="DXF33" s="185"/>
      <c r="DXG33" s="185"/>
      <c r="DXH33" s="185"/>
      <c r="DXI33" s="185"/>
      <c r="DXJ33" s="185"/>
      <c r="DXK33" s="185"/>
      <c r="DXL33" s="185"/>
      <c r="DXM33" s="185"/>
      <c r="DXN33" s="185"/>
      <c r="DXO33" s="185"/>
      <c r="DXP33" s="185"/>
      <c r="DXQ33" s="185"/>
      <c r="DXR33" s="185"/>
      <c r="DXS33" s="185"/>
      <c r="DXT33" s="185"/>
      <c r="DXU33" s="185"/>
      <c r="DXV33" s="185"/>
      <c r="DXW33" s="185"/>
      <c r="DXX33" s="185"/>
      <c r="DXY33" s="185"/>
      <c r="DXZ33" s="185"/>
      <c r="DYA33" s="185"/>
      <c r="DYB33" s="185"/>
      <c r="DYC33" s="185"/>
      <c r="DYD33" s="185"/>
      <c r="DYE33" s="185"/>
      <c r="DYF33" s="185"/>
      <c r="DYG33" s="185"/>
      <c r="DYH33" s="185"/>
      <c r="DYI33" s="185"/>
      <c r="DYJ33" s="185"/>
      <c r="DYK33" s="185"/>
      <c r="DYL33" s="185"/>
      <c r="DYM33" s="185"/>
      <c r="DYN33" s="185"/>
      <c r="DYO33" s="185"/>
      <c r="DYP33" s="185"/>
      <c r="DYQ33" s="185"/>
      <c r="DYR33" s="185"/>
      <c r="DYS33" s="185"/>
      <c r="DYT33" s="185"/>
      <c r="DYU33" s="185"/>
      <c r="DYV33" s="185"/>
      <c r="DYW33" s="185"/>
      <c r="DYX33" s="185"/>
      <c r="DYY33" s="185"/>
      <c r="DYZ33" s="185"/>
      <c r="DZA33" s="185"/>
      <c r="DZB33" s="185"/>
      <c r="DZC33" s="185"/>
      <c r="DZD33" s="185"/>
      <c r="DZE33" s="185"/>
      <c r="DZF33" s="185"/>
      <c r="DZG33" s="185"/>
      <c r="DZH33" s="185"/>
      <c r="DZI33" s="185"/>
      <c r="DZJ33" s="185"/>
      <c r="DZK33" s="185"/>
      <c r="DZL33" s="185"/>
      <c r="DZM33" s="185"/>
      <c r="DZN33" s="185"/>
      <c r="DZO33" s="185"/>
      <c r="DZP33" s="185"/>
      <c r="DZQ33" s="185"/>
      <c r="DZR33" s="185"/>
      <c r="DZS33" s="185"/>
      <c r="DZT33" s="185"/>
      <c r="DZU33" s="185"/>
      <c r="DZV33" s="185"/>
      <c r="DZW33" s="185"/>
      <c r="DZX33" s="185"/>
      <c r="DZY33" s="185"/>
      <c r="DZZ33" s="185"/>
      <c r="EAA33" s="185"/>
      <c r="EAB33" s="185"/>
      <c r="EAC33" s="185"/>
      <c r="EAD33" s="185"/>
      <c r="EAE33" s="185"/>
      <c r="EAF33" s="185"/>
      <c r="EAG33" s="185"/>
      <c r="EAH33" s="185"/>
      <c r="EAI33" s="185"/>
      <c r="EAJ33" s="185"/>
      <c r="EAK33" s="185"/>
      <c r="EAL33" s="185"/>
      <c r="EAM33" s="185"/>
      <c r="EAN33" s="185"/>
      <c r="EAO33" s="185"/>
      <c r="EAP33" s="185"/>
      <c r="EAQ33" s="185"/>
      <c r="EAR33" s="185"/>
      <c r="EAS33" s="185"/>
      <c r="EAT33" s="185"/>
      <c r="EAU33" s="185"/>
      <c r="EAV33" s="185"/>
      <c r="EAW33" s="185"/>
      <c r="EAX33" s="185"/>
      <c r="EAY33" s="185"/>
      <c r="EAZ33" s="185"/>
      <c r="EBA33" s="185"/>
      <c r="EBB33" s="185"/>
      <c r="EBC33" s="185"/>
      <c r="EBD33" s="185"/>
      <c r="EBE33" s="185"/>
      <c r="EBF33" s="185"/>
      <c r="EBG33" s="185"/>
      <c r="EBH33" s="185"/>
      <c r="EBI33" s="185"/>
      <c r="EBJ33" s="185"/>
      <c r="EBK33" s="185"/>
      <c r="EBL33" s="185"/>
      <c r="EBM33" s="185"/>
      <c r="EBN33" s="185"/>
      <c r="EBO33" s="185"/>
      <c r="EBP33" s="185"/>
      <c r="EBQ33" s="185"/>
      <c r="EBR33" s="185"/>
      <c r="EBS33" s="185"/>
      <c r="EBT33" s="185"/>
      <c r="EBU33" s="185"/>
      <c r="EBV33" s="185"/>
      <c r="EBW33" s="185"/>
      <c r="EBX33" s="185"/>
      <c r="EBY33" s="185"/>
      <c r="EBZ33" s="185"/>
      <c r="ECA33" s="185"/>
      <c r="ECB33" s="185"/>
      <c r="ECC33" s="185"/>
      <c r="ECD33" s="185"/>
      <c r="ECE33" s="185"/>
      <c r="ECF33" s="185"/>
      <c r="ECG33" s="185"/>
      <c r="ECH33" s="185"/>
      <c r="ECI33" s="185"/>
      <c r="ECJ33" s="185"/>
      <c r="ECK33" s="185"/>
      <c r="ECL33" s="185"/>
      <c r="ECM33" s="185"/>
      <c r="ECN33" s="185"/>
      <c r="ECO33" s="185"/>
      <c r="ECP33" s="185"/>
      <c r="ECQ33" s="185"/>
      <c r="ECR33" s="185"/>
      <c r="ECS33" s="185"/>
      <c r="ECT33" s="185"/>
      <c r="ECU33" s="185"/>
      <c r="ECV33" s="185"/>
      <c r="ECW33" s="185"/>
      <c r="ECX33" s="185"/>
      <c r="ECY33" s="185"/>
      <c r="ECZ33" s="185"/>
      <c r="EDA33" s="185"/>
      <c r="EDB33" s="185"/>
      <c r="EDC33" s="185"/>
      <c r="EDD33" s="185"/>
      <c r="EDE33" s="185"/>
      <c r="EDF33" s="185"/>
      <c r="EDG33" s="185"/>
      <c r="EDH33" s="185"/>
      <c r="EDI33" s="185"/>
      <c r="EDJ33" s="185"/>
      <c r="EDK33" s="185"/>
      <c r="EDL33" s="185"/>
      <c r="EDM33" s="185"/>
      <c r="EDN33" s="185"/>
      <c r="EDO33" s="185"/>
      <c r="EDP33" s="185"/>
      <c r="EDQ33" s="185"/>
      <c r="EDR33" s="185"/>
      <c r="EDS33" s="185"/>
      <c r="EDT33" s="185"/>
      <c r="EDU33" s="185"/>
      <c r="EDV33" s="185"/>
      <c r="EDW33" s="185"/>
      <c r="EDX33" s="185"/>
      <c r="EDY33" s="185"/>
      <c r="EDZ33" s="185"/>
      <c r="EEA33" s="185"/>
      <c r="EEB33" s="185"/>
      <c r="EEC33" s="185"/>
      <c r="EED33" s="185"/>
      <c r="EEE33" s="185"/>
      <c r="EEF33" s="185"/>
      <c r="EEG33" s="185"/>
      <c r="EEH33" s="185"/>
      <c r="EEI33" s="185"/>
      <c r="EEJ33" s="185"/>
      <c r="EEK33" s="185"/>
      <c r="EEL33" s="185"/>
      <c r="EEM33" s="185"/>
      <c r="EEN33" s="185"/>
      <c r="EEO33" s="185"/>
      <c r="EEP33" s="185"/>
      <c r="EEQ33" s="185"/>
      <c r="EER33" s="185"/>
      <c r="EES33" s="185"/>
      <c r="EET33" s="185"/>
      <c r="EEU33" s="185"/>
      <c r="EEV33" s="185"/>
      <c r="EEW33" s="185"/>
      <c r="EEX33" s="185"/>
      <c r="EEY33" s="185"/>
      <c r="EEZ33" s="185"/>
      <c r="EFA33" s="185"/>
      <c r="EFB33" s="185"/>
      <c r="EFC33" s="185"/>
      <c r="EFD33" s="185"/>
      <c r="EFE33" s="185"/>
      <c r="EFF33" s="185"/>
      <c r="EFG33" s="185"/>
      <c r="EFH33" s="185"/>
      <c r="EFI33" s="185"/>
      <c r="EFJ33" s="185"/>
      <c r="EFK33" s="185"/>
      <c r="EFL33" s="185"/>
      <c r="EFM33" s="185"/>
      <c r="EFN33" s="185"/>
      <c r="EFO33" s="185"/>
      <c r="EFP33" s="185"/>
      <c r="EFQ33" s="185"/>
      <c r="EFR33" s="185"/>
      <c r="EFS33" s="185"/>
      <c r="EFT33" s="185"/>
      <c r="EFU33" s="185"/>
      <c r="EFV33" s="185"/>
      <c r="EFW33" s="185"/>
      <c r="EFX33" s="185"/>
      <c r="EFY33" s="185"/>
      <c r="EFZ33" s="185"/>
      <c r="EGA33" s="185"/>
      <c r="EGB33" s="185"/>
      <c r="EGC33" s="185"/>
      <c r="EGD33" s="185"/>
      <c r="EGE33" s="185"/>
      <c r="EGF33" s="185"/>
      <c r="EGG33" s="185"/>
      <c r="EGH33" s="185"/>
      <c r="EGI33" s="185"/>
      <c r="EGJ33" s="185"/>
      <c r="EGK33" s="185"/>
      <c r="EGL33" s="185"/>
      <c r="EGM33" s="185"/>
      <c r="EGN33" s="185"/>
      <c r="EGO33" s="185"/>
      <c r="EGP33" s="185"/>
      <c r="EGQ33" s="185"/>
      <c r="EGR33" s="185"/>
      <c r="EGS33" s="185"/>
      <c r="EGT33" s="185"/>
      <c r="EGU33" s="185"/>
      <c r="EGV33" s="185"/>
      <c r="EGW33" s="185"/>
      <c r="EGX33" s="185"/>
      <c r="EGY33" s="185"/>
      <c r="EGZ33" s="185"/>
      <c r="EHA33" s="185"/>
      <c r="EHB33" s="185"/>
      <c r="EHC33" s="185"/>
      <c r="EHD33" s="185"/>
      <c r="EHE33" s="185"/>
      <c r="EHF33" s="185"/>
      <c r="EHG33" s="185"/>
      <c r="EHH33" s="185"/>
      <c r="EHI33" s="185"/>
      <c r="EHJ33" s="185"/>
      <c r="EHK33" s="185"/>
      <c r="EHL33" s="185"/>
      <c r="EHM33" s="185"/>
      <c r="EHN33" s="185"/>
      <c r="EHO33" s="185"/>
      <c r="EHP33" s="185"/>
      <c r="EHQ33" s="185"/>
      <c r="EHR33" s="185"/>
      <c r="EHS33" s="185"/>
      <c r="EHT33" s="185"/>
      <c r="EHU33" s="185"/>
      <c r="EHV33" s="185"/>
      <c r="EHW33" s="185"/>
      <c r="EHX33" s="185"/>
      <c r="EHY33" s="185"/>
      <c r="EHZ33" s="185"/>
      <c r="EIA33" s="185"/>
      <c r="EIB33" s="185"/>
      <c r="EIC33" s="185"/>
      <c r="EID33" s="185"/>
      <c r="EIE33" s="185"/>
      <c r="EIF33" s="185"/>
      <c r="EIG33" s="185"/>
      <c r="EIH33" s="185"/>
      <c r="EII33" s="185"/>
      <c r="EIJ33" s="185"/>
      <c r="EIK33" s="185"/>
      <c r="EIL33" s="185"/>
      <c r="EIM33" s="185"/>
      <c r="EIN33" s="185"/>
      <c r="EIO33" s="185"/>
      <c r="EIP33" s="185"/>
      <c r="EIQ33" s="185"/>
      <c r="EIR33" s="185"/>
      <c r="EIS33" s="185"/>
      <c r="EIT33" s="185"/>
      <c r="EIU33" s="185"/>
      <c r="EIV33" s="185"/>
      <c r="EIW33" s="185"/>
      <c r="EIX33" s="185"/>
      <c r="EIY33" s="185"/>
      <c r="EIZ33" s="185"/>
      <c r="EJA33" s="185"/>
      <c r="EJB33" s="185"/>
      <c r="EJC33" s="185"/>
      <c r="EJD33" s="185"/>
      <c r="EJE33" s="185"/>
      <c r="EJF33" s="185"/>
      <c r="EJG33" s="185"/>
      <c r="EJH33" s="185"/>
      <c r="EJI33" s="185"/>
      <c r="EJJ33" s="185"/>
      <c r="EJK33" s="185"/>
      <c r="EJL33" s="185"/>
      <c r="EJM33" s="185"/>
      <c r="EJN33" s="185"/>
      <c r="EJO33" s="185"/>
      <c r="EJP33" s="185"/>
      <c r="EJQ33" s="185"/>
      <c r="EJR33" s="185"/>
      <c r="EJS33" s="185"/>
      <c r="EJT33" s="185"/>
      <c r="EJU33" s="185"/>
      <c r="EJV33" s="185"/>
      <c r="EJW33" s="185"/>
      <c r="EJX33" s="185"/>
      <c r="EJY33" s="185"/>
      <c r="EJZ33" s="185"/>
      <c r="EKA33" s="185"/>
      <c r="EKB33" s="185"/>
      <c r="EKC33" s="185"/>
      <c r="EKD33" s="185"/>
      <c r="EKE33" s="185"/>
      <c r="EKF33" s="185"/>
      <c r="EKG33" s="185"/>
      <c r="EKH33" s="185"/>
      <c r="EKI33" s="185"/>
      <c r="EKJ33" s="185"/>
      <c r="EKK33" s="185"/>
      <c r="EKL33" s="185"/>
      <c r="EKM33" s="185"/>
      <c r="EKN33" s="185"/>
      <c r="EKO33" s="185"/>
      <c r="EKP33" s="185"/>
      <c r="EKQ33" s="185"/>
      <c r="EKR33" s="185"/>
      <c r="EKS33" s="185"/>
      <c r="EKT33" s="185"/>
      <c r="EKU33" s="185"/>
      <c r="EKV33" s="185"/>
      <c r="EKW33" s="185"/>
      <c r="EKX33" s="185"/>
      <c r="EKY33" s="185"/>
      <c r="EKZ33" s="185"/>
      <c r="ELA33" s="185"/>
      <c r="ELB33" s="185"/>
      <c r="ELC33" s="185"/>
      <c r="ELD33" s="185"/>
      <c r="ELE33" s="185"/>
      <c r="ELF33" s="185"/>
      <c r="ELG33" s="185"/>
      <c r="ELH33" s="185"/>
      <c r="ELI33" s="185"/>
      <c r="ELJ33" s="185"/>
      <c r="ELK33" s="185"/>
      <c r="ELL33" s="185"/>
      <c r="ELM33" s="185"/>
      <c r="ELN33" s="185"/>
      <c r="ELO33" s="185"/>
      <c r="ELP33" s="185"/>
      <c r="ELQ33" s="185"/>
      <c r="ELR33" s="185"/>
      <c r="ELS33" s="185"/>
      <c r="ELT33" s="185"/>
      <c r="ELU33" s="185"/>
      <c r="ELV33" s="185"/>
      <c r="ELW33" s="185"/>
      <c r="ELX33" s="185"/>
      <c r="ELY33" s="185"/>
      <c r="ELZ33" s="185"/>
      <c r="EMA33" s="185"/>
      <c r="EMB33" s="185"/>
      <c r="EMC33" s="185"/>
      <c r="EMD33" s="185"/>
      <c r="EME33" s="185"/>
      <c r="EMF33" s="185"/>
      <c r="EMG33" s="185"/>
      <c r="EMH33" s="185"/>
      <c r="EMI33" s="185"/>
      <c r="EMJ33" s="185"/>
      <c r="EMK33" s="185"/>
      <c r="EML33" s="185"/>
      <c r="EMM33" s="185"/>
      <c r="EMN33" s="185"/>
      <c r="EMO33" s="185"/>
      <c r="EMP33" s="185"/>
      <c r="EMQ33" s="185"/>
      <c r="EMR33" s="185"/>
      <c r="EMS33" s="185"/>
      <c r="EMT33" s="185"/>
      <c r="EMU33" s="185"/>
      <c r="EMV33" s="185"/>
      <c r="EMW33" s="185"/>
      <c r="EMX33" s="185"/>
      <c r="EMY33" s="185"/>
      <c r="EMZ33" s="185"/>
      <c r="ENA33" s="185"/>
      <c r="ENB33" s="185"/>
      <c r="ENC33" s="185"/>
      <c r="END33" s="185"/>
      <c r="ENE33" s="185"/>
      <c r="ENF33" s="185"/>
      <c r="ENG33" s="185"/>
      <c r="ENH33" s="185"/>
      <c r="ENI33" s="185"/>
      <c r="ENJ33" s="185"/>
      <c r="ENK33" s="185"/>
      <c r="ENL33" s="185"/>
      <c r="ENM33" s="185"/>
      <c r="ENN33" s="185"/>
      <c r="ENO33" s="185"/>
      <c r="ENP33" s="185"/>
      <c r="ENQ33" s="185"/>
      <c r="ENR33" s="185"/>
      <c r="ENS33" s="185"/>
      <c r="ENT33" s="185"/>
      <c r="ENU33" s="185"/>
      <c r="ENV33" s="185"/>
      <c r="ENW33" s="185"/>
      <c r="ENX33" s="185"/>
      <c r="ENY33" s="185"/>
      <c r="ENZ33" s="185"/>
      <c r="EOA33" s="185"/>
      <c r="EOB33" s="185"/>
      <c r="EOC33" s="185"/>
      <c r="EOD33" s="185"/>
      <c r="EOE33" s="185"/>
      <c r="EOF33" s="185"/>
      <c r="EOG33" s="185"/>
      <c r="EOH33" s="185"/>
      <c r="EOI33" s="185"/>
      <c r="EOJ33" s="185"/>
      <c r="EOK33" s="185"/>
      <c r="EOL33" s="185"/>
      <c r="EOM33" s="185"/>
      <c r="EON33" s="185"/>
      <c r="EOO33" s="185"/>
      <c r="EOP33" s="185"/>
      <c r="EOQ33" s="185"/>
      <c r="EOR33" s="185"/>
      <c r="EOS33" s="185"/>
      <c r="EOT33" s="185"/>
      <c r="EOU33" s="185"/>
      <c r="EOV33" s="185"/>
      <c r="EOW33" s="185"/>
      <c r="EOX33" s="185"/>
      <c r="EOY33" s="185"/>
      <c r="EOZ33" s="185"/>
      <c r="EPA33" s="185"/>
      <c r="EPB33" s="185"/>
      <c r="EPC33" s="185"/>
      <c r="EPD33" s="185"/>
      <c r="EPE33" s="185"/>
      <c r="EPF33" s="185"/>
      <c r="EPG33" s="185"/>
      <c r="EPH33" s="185"/>
      <c r="EPI33" s="185"/>
      <c r="EPJ33" s="185"/>
      <c r="EPK33" s="185"/>
      <c r="EPL33" s="185"/>
      <c r="EPM33" s="185"/>
      <c r="EPN33" s="185"/>
      <c r="EPO33" s="185"/>
      <c r="EPP33" s="185"/>
      <c r="EPQ33" s="185"/>
      <c r="EPR33" s="185"/>
      <c r="EPS33" s="185"/>
      <c r="EPT33" s="185"/>
      <c r="EPU33" s="185"/>
      <c r="EPV33" s="185"/>
      <c r="EPW33" s="185"/>
      <c r="EPX33" s="185"/>
      <c r="EPY33" s="185"/>
      <c r="EPZ33" s="185"/>
      <c r="EQA33" s="185"/>
      <c r="EQB33" s="185"/>
      <c r="EQC33" s="185"/>
      <c r="EQD33" s="185"/>
      <c r="EQE33" s="185"/>
      <c r="EQF33" s="185"/>
      <c r="EQG33" s="185"/>
      <c r="EQH33" s="185"/>
      <c r="EQI33" s="185"/>
      <c r="EQJ33" s="185"/>
      <c r="EQK33" s="185"/>
      <c r="EQL33" s="185"/>
      <c r="EQM33" s="185"/>
      <c r="EQN33" s="185"/>
      <c r="EQO33" s="185"/>
      <c r="EQP33" s="185"/>
      <c r="EQQ33" s="185"/>
      <c r="EQR33" s="185"/>
      <c r="EQS33" s="185"/>
      <c r="EQT33" s="185"/>
      <c r="EQU33" s="185"/>
      <c r="EQV33" s="185"/>
      <c r="EQW33" s="185"/>
      <c r="EQX33" s="185"/>
      <c r="EQY33" s="185"/>
      <c r="EQZ33" s="185"/>
      <c r="ERA33" s="185"/>
      <c r="ERB33" s="185"/>
      <c r="ERC33" s="185"/>
      <c r="ERD33" s="185"/>
      <c r="ERE33" s="185"/>
      <c r="ERF33" s="185"/>
      <c r="ERG33" s="185"/>
      <c r="ERH33" s="185"/>
      <c r="ERI33" s="185"/>
      <c r="ERJ33" s="185"/>
      <c r="ERK33" s="185"/>
      <c r="ERL33" s="185"/>
      <c r="ERM33" s="185"/>
      <c r="ERN33" s="185"/>
      <c r="ERO33" s="185"/>
      <c r="ERP33" s="185"/>
      <c r="ERQ33" s="185"/>
      <c r="ERR33" s="185"/>
      <c r="ERS33" s="185"/>
      <c r="ERT33" s="185"/>
      <c r="ERU33" s="185"/>
      <c r="ERV33" s="185"/>
      <c r="ERW33" s="185"/>
      <c r="ERX33" s="185"/>
      <c r="ERY33" s="185"/>
      <c r="ERZ33" s="185"/>
      <c r="ESA33" s="185"/>
      <c r="ESB33" s="185"/>
      <c r="ESC33" s="185"/>
      <c r="ESD33" s="185"/>
      <c r="ESE33" s="185"/>
      <c r="ESF33" s="185"/>
      <c r="ESG33" s="185"/>
      <c r="ESH33" s="185"/>
      <c r="ESI33" s="185"/>
      <c r="ESJ33" s="185"/>
      <c r="ESK33" s="185"/>
      <c r="ESL33" s="185"/>
      <c r="ESM33" s="185"/>
      <c r="ESN33" s="185"/>
      <c r="ESO33" s="185"/>
      <c r="ESP33" s="185"/>
      <c r="ESQ33" s="185"/>
      <c r="ESR33" s="185"/>
      <c r="ESS33" s="185"/>
      <c r="EST33" s="185"/>
      <c r="ESU33" s="185"/>
      <c r="ESV33" s="185"/>
      <c r="ESW33" s="185"/>
      <c r="ESX33" s="185"/>
      <c r="ESY33" s="185"/>
      <c r="ESZ33" s="185"/>
      <c r="ETA33" s="185"/>
      <c r="ETB33" s="185"/>
      <c r="ETC33" s="185"/>
      <c r="ETD33" s="185"/>
      <c r="ETE33" s="185"/>
      <c r="ETF33" s="185"/>
      <c r="ETG33" s="185"/>
      <c r="ETH33" s="185"/>
      <c r="ETI33" s="185"/>
      <c r="ETJ33" s="185"/>
      <c r="ETK33" s="185"/>
      <c r="ETL33" s="185"/>
      <c r="ETM33" s="185"/>
      <c r="ETN33" s="185"/>
      <c r="ETO33" s="185"/>
      <c r="ETP33" s="185"/>
      <c r="ETQ33" s="185"/>
      <c r="ETR33" s="185"/>
      <c r="ETS33" s="185"/>
      <c r="ETT33" s="185"/>
      <c r="ETU33" s="185"/>
      <c r="ETV33" s="185"/>
      <c r="ETW33" s="185"/>
      <c r="ETX33" s="185"/>
      <c r="ETY33" s="185"/>
      <c r="ETZ33" s="185"/>
      <c r="EUA33" s="185"/>
      <c r="EUB33" s="185"/>
      <c r="EUC33" s="185"/>
      <c r="EUD33" s="185"/>
      <c r="EUE33" s="185"/>
      <c r="EUF33" s="185"/>
      <c r="EUG33" s="185"/>
      <c r="EUH33" s="185"/>
      <c r="EUI33" s="185"/>
      <c r="EUJ33" s="185"/>
      <c r="EUK33" s="185"/>
      <c r="EUL33" s="185"/>
      <c r="EUM33" s="185"/>
      <c r="EUN33" s="185"/>
      <c r="EUO33" s="185"/>
      <c r="EUP33" s="185"/>
      <c r="EUQ33" s="185"/>
      <c r="EUR33" s="185"/>
      <c r="EUS33" s="185"/>
      <c r="EUT33" s="185"/>
      <c r="EUU33" s="185"/>
      <c r="EUV33" s="185"/>
      <c r="EUW33" s="185"/>
      <c r="EUX33" s="185"/>
      <c r="EUY33" s="185"/>
      <c r="EUZ33" s="185"/>
      <c r="EVA33" s="185"/>
      <c r="EVB33" s="185"/>
      <c r="EVC33" s="185"/>
      <c r="EVD33" s="185"/>
      <c r="EVE33" s="185"/>
      <c r="EVF33" s="185"/>
      <c r="EVG33" s="185"/>
      <c r="EVH33" s="185"/>
      <c r="EVI33" s="185"/>
      <c r="EVJ33" s="185"/>
      <c r="EVK33" s="185"/>
      <c r="EVL33" s="185"/>
      <c r="EVM33" s="185"/>
      <c r="EVN33" s="185"/>
      <c r="EVO33" s="185"/>
      <c r="EVP33" s="185"/>
      <c r="EVQ33" s="185"/>
      <c r="EVR33" s="185"/>
      <c r="EVS33" s="185"/>
      <c r="EVT33" s="185"/>
      <c r="EVU33" s="185"/>
      <c r="EVV33" s="185"/>
      <c r="EVW33" s="185"/>
      <c r="EVX33" s="185"/>
      <c r="EVY33" s="185"/>
      <c r="EVZ33" s="185"/>
      <c r="EWA33" s="185"/>
      <c r="EWB33" s="185"/>
      <c r="EWC33" s="185"/>
      <c r="EWD33" s="185"/>
      <c r="EWE33" s="185"/>
      <c r="EWF33" s="185"/>
      <c r="EWG33" s="185"/>
      <c r="EWH33" s="185"/>
      <c r="EWI33" s="185"/>
      <c r="EWJ33" s="185"/>
      <c r="EWK33" s="185"/>
      <c r="EWL33" s="185"/>
      <c r="EWM33" s="185"/>
      <c r="EWN33" s="185"/>
      <c r="EWO33" s="185"/>
      <c r="EWP33" s="185"/>
      <c r="EWQ33" s="185"/>
      <c r="EWR33" s="185"/>
      <c r="EWS33" s="185"/>
      <c r="EWT33" s="185"/>
      <c r="EWU33" s="185"/>
      <c r="EWV33" s="185"/>
      <c r="EWW33" s="185"/>
      <c r="EWX33" s="185"/>
      <c r="EWY33" s="185"/>
      <c r="EWZ33" s="185"/>
      <c r="EXA33" s="185"/>
      <c r="EXB33" s="185"/>
      <c r="EXC33" s="185"/>
      <c r="EXD33" s="185"/>
      <c r="EXE33" s="185"/>
      <c r="EXF33" s="185"/>
      <c r="EXG33" s="185"/>
      <c r="EXH33" s="185"/>
      <c r="EXI33" s="185"/>
      <c r="EXJ33" s="185"/>
      <c r="EXK33" s="185"/>
      <c r="EXL33" s="185"/>
      <c r="EXM33" s="185"/>
      <c r="EXN33" s="185"/>
      <c r="EXO33" s="185"/>
      <c r="EXP33" s="185"/>
      <c r="EXQ33" s="185"/>
      <c r="EXR33" s="185"/>
      <c r="EXS33" s="185"/>
      <c r="EXT33" s="185"/>
      <c r="EXU33" s="185"/>
      <c r="EXV33" s="185"/>
      <c r="EXW33" s="185"/>
      <c r="EXX33" s="185"/>
      <c r="EXY33" s="185"/>
      <c r="EXZ33" s="185"/>
      <c r="EYA33" s="185"/>
      <c r="EYB33" s="185"/>
      <c r="EYC33" s="185"/>
      <c r="EYD33" s="185"/>
      <c r="EYE33" s="185"/>
      <c r="EYF33" s="185"/>
      <c r="EYG33" s="185"/>
      <c r="EYH33" s="185"/>
      <c r="EYI33" s="185"/>
      <c r="EYJ33" s="185"/>
      <c r="EYK33" s="185"/>
      <c r="EYL33" s="185"/>
      <c r="EYM33" s="185"/>
      <c r="EYN33" s="185"/>
      <c r="EYO33" s="185"/>
      <c r="EYP33" s="185"/>
      <c r="EYQ33" s="185"/>
      <c r="EYR33" s="185"/>
      <c r="EYS33" s="185"/>
      <c r="EYT33" s="185"/>
      <c r="EYU33" s="185"/>
      <c r="EYV33" s="185"/>
      <c r="EYW33" s="185"/>
      <c r="EYX33" s="185"/>
      <c r="EYY33" s="185"/>
      <c r="EYZ33" s="185"/>
      <c r="EZA33" s="185"/>
      <c r="EZB33" s="185"/>
      <c r="EZC33" s="185"/>
      <c r="EZD33" s="185"/>
      <c r="EZE33" s="185"/>
      <c r="EZF33" s="185"/>
      <c r="EZG33" s="185"/>
      <c r="EZH33" s="185"/>
      <c r="EZI33" s="185"/>
      <c r="EZJ33" s="185"/>
      <c r="EZK33" s="185"/>
      <c r="EZL33" s="185"/>
      <c r="EZM33" s="185"/>
      <c r="EZN33" s="185"/>
      <c r="EZO33" s="185"/>
      <c r="EZP33" s="185"/>
      <c r="EZQ33" s="185"/>
      <c r="EZR33" s="185"/>
      <c r="EZS33" s="185"/>
      <c r="EZT33" s="185"/>
      <c r="EZU33" s="185"/>
      <c r="EZV33" s="185"/>
      <c r="EZW33" s="185"/>
      <c r="EZX33" s="185"/>
      <c r="EZY33" s="185"/>
      <c r="EZZ33" s="185"/>
      <c r="FAA33" s="185"/>
      <c r="FAB33" s="185"/>
      <c r="FAC33" s="185"/>
      <c r="FAD33" s="185"/>
      <c r="FAE33" s="185"/>
      <c r="FAF33" s="185"/>
      <c r="FAG33" s="185"/>
      <c r="FAH33" s="185"/>
      <c r="FAI33" s="185"/>
      <c r="FAJ33" s="185"/>
      <c r="FAK33" s="185"/>
      <c r="FAL33" s="185"/>
      <c r="FAM33" s="185"/>
      <c r="FAN33" s="185"/>
      <c r="FAO33" s="185"/>
      <c r="FAP33" s="185"/>
      <c r="FAQ33" s="185"/>
      <c r="FAR33" s="185"/>
      <c r="FAS33" s="185"/>
      <c r="FAT33" s="185"/>
      <c r="FAU33" s="185"/>
      <c r="FAV33" s="185"/>
      <c r="FAW33" s="185"/>
      <c r="FAX33" s="185"/>
      <c r="FAY33" s="185"/>
      <c r="FAZ33" s="185"/>
      <c r="FBA33" s="185"/>
      <c r="FBB33" s="185"/>
      <c r="FBC33" s="185"/>
      <c r="FBD33" s="185"/>
      <c r="FBE33" s="185"/>
      <c r="FBF33" s="185"/>
      <c r="FBG33" s="185"/>
      <c r="FBH33" s="185"/>
      <c r="FBI33" s="185"/>
      <c r="FBJ33" s="185"/>
      <c r="FBK33" s="185"/>
      <c r="FBL33" s="185"/>
      <c r="FBM33" s="185"/>
      <c r="FBN33" s="185"/>
      <c r="FBO33" s="185"/>
      <c r="FBP33" s="185"/>
      <c r="FBQ33" s="185"/>
      <c r="FBR33" s="185"/>
      <c r="FBS33" s="185"/>
      <c r="FBT33" s="185"/>
      <c r="FBU33" s="185"/>
      <c r="FBV33" s="185"/>
      <c r="FBW33" s="185"/>
      <c r="FBX33" s="185"/>
      <c r="FBY33" s="185"/>
      <c r="FBZ33" s="185"/>
      <c r="FCA33" s="185"/>
      <c r="FCB33" s="185"/>
      <c r="FCC33" s="185"/>
      <c r="FCD33" s="185"/>
      <c r="FCE33" s="185"/>
      <c r="FCF33" s="185"/>
      <c r="FCG33" s="185"/>
      <c r="FCH33" s="185"/>
      <c r="FCI33" s="185"/>
      <c r="FCJ33" s="185"/>
      <c r="FCK33" s="185"/>
      <c r="FCL33" s="185"/>
      <c r="FCM33" s="185"/>
      <c r="FCN33" s="185"/>
      <c r="FCO33" s="185"/>
      <c r="FCP33" s="185"/>
      <c r="FCQ33" s="185"/>
      <c r="FCR33" s="185"/>
      <c r="FCS33" s="185"/>
      <c r="FCT33" s="185"/>
      <c r="FCU33" s="185"/>
      <c r="FCV33" s="185"/>
      <c r="FCW33" s="185"/>
      <c r="FCX33" s="185"/>
      <c r="FCY33" s="185"/>
      <c r="FCZ33" s="185"/>
      <c r="FDA33" s="185"/>
      <c r="FDB33" s="185"/>
      <c r="FDC33" s="185"/>
      <c r="FDD33" s="185"/>
      <c r="FDE33" s="185"/>
      <c r="FDF33" s="185"/>
      <c r="FDG33" s="185"/>
      <c r="FDH33" s="185"/>
      <c r="FDI33" s="185"/>
      <c r="FDJ33" s="185"/>
      <c r="FDK33" s="185"/>
      <c r="FDL33" s="185"/>
      <c r="FDM33" s="185"/>
      <c r="FDN33" s="185"/>
      <c r="FDO33" s="185"/>
      <c r="FDP33" s="185"/>
      <c r="FDQ33" s="185"/>
      <c r="FDR33" s="185"/>
      <c r="FDS33" s="185"/>
      <c r="FDT33" s="185"/>
      <c r="FDU33" s="185"/>
      <c r="FDV33" s="185"/>
      <c r="FDW33" s="185"/>
      <c r="FDX33" s="185"/>
      <c r="FDY33" s="185"/>
      <c r="FDZ33" s="185"/>
      <c r="FEA33" s="185"/>
      <c r="FEB33" s="185"/>
      <c r="FEC33" s="185"/>
      <c r="FED33" s="185"/>
      <c r="FEE33" s="185"/>
      <c r="FEF33" s="185"/>
      <c r="FEG33" s="185"/>
      <c r="FEH33" s="185"/>
      <c r="FEI33" s="185"/>
      <c r="FEJ33" s="185"/>
      <c r="FEK33" s="185"/>
      <c r="FEL33" s="185"/>
      <c r="FEM33" s="185"/>
      <c r="FEN33" s="185"/>
      <c r="FEO33" s="185"/>
      <c r="FEP33" s="185"/>
      <c r="FEQ33" s="185"/>
      <c r="FER33" s="185"/>
      <c r="FES33" s="185"/>
      <c r="FET33" s="185"/>
      <c r="FEU33" s="185"/>
      <c r="FEV33" s="185"/>
      <c r="FEW33" s="185"/>
      <c r="FEX33" s="185"/>
      <c r="FEY33" s="185"/>
      <c r="FEZ33" s="185"/>
      <c r="FFA33" s="185"/>
      <c r="FFB33" s="185"/>
      <c r="FFC33" s="185"/>
      <c r="FFD33" s="185"/>
      <c r="FFE33" s="185"/>
      <c r="FFF33" s="185"/>
      <c r="FFG33" s="185"/>
      <c r="FFH33" s="185"/>
      <c r="FFI33" s="185"/>
      <c r="FFJ33" s="185"/>
      <c r="FFK33" s="185"/>
      <c r="FFL33" s="185"/>
      <c r="FFM33" s="185"/>
      <c r="FFN33" s="185"/>
      <c r="FFO33" s="185"/>
      <c r="FFP33" s="185"/>
      <c r="FFQ33" s="185"/>
      <c r="FFR33" s="185"/>
      <c r="FFS33" s="185"/>
      <c r="FFT33" s="185"/>
      <c r="FFU33" s="185"/>
      <c r="FFV33" s="185"/>
      <c r="FFW33" s="185"/>
      <c r="FFX33" s="185"/>
      <c r="FFY33" s="185"/>
      <c r="FFZ33" s="185"/>
      <c r="FGA33" s="185"/>
      <c r="FGB33" s="185"/>
      <c r="FGC33" s="185"/>
      <c r="FGD33" s="185"/>
      <c r="FGE33" s="185"/>
      <c r="FGF33" s="185"/>
      <c r="FGG33" s="185"/>
      <c r="FGH33" s="185"/>
      <c r="FGI33" s="185"/>
      <c r="FGJ33" s="185"/>
      <c r="FGK33" s="185"/>
      <c r="FGL33" s="185"/>
      <c r="FGM33" s="185"/>
      <c r="FGN33" s="185"/>
      <c r="FGO33" s="185"/>
      <c r="FGP33" s="185"/>
      <c r="FGQ33" s="185"/>
      <c r="FGR33" s="185"/>
      <c r="FGS33" s="185"/>
      <c r="FGT33" s="185"/>
      <c r="FGU33" s="185"/>
      <c r="FGV33" s="185"/>
      <c r="FGW33" s="185"/>
      <c r="FGX33" s="185"/>
      <c r="FGY33" s="185"/>
      <c r="FGZ33" s="185"/>
      <c r="FHA33" s="185"/>
      <c r="FHB33" s="185"/>
      <c r="FHC33" s="185"/>
      <c r="FHD33" s="185"/>
      <c r="FHE33" s="185"/>
      <c r="FHF33" s="185"/>
      <c r="FHG33" s="185"/>
      <c r="FHH33" s="185"/>
      <c r="FHI33" s="185"/>
      <c r="FHJ33" s="185"/>
      <c r="FHK33" s="185"/>
      <c r="FHL33" s="185"/>
      <c r="FHM33" s="185"/>
      <c r="FHN33" s="185"/>
      <c r="FHO33" s="185"/>
      <c r="FHP33" s="185"/>
      <c r="FHQ33" s="185"/>
      <c r="FHR33" s="185"/>
      <c r="FHS33" s="185"/>
      <c r="FHT33" s="185"/>
      <c r="FHU33" s="185"/>
      <c r="FHV33" s="185"/>
      <c r="FHW33" s="185"/>
      <c r="FHX33" s="185"/>
      <c r="FHY33" s="185"/>
      <c r="FHZ33" s="185"/>
      <c r="FIA33" s="185"/>
      <c r="FIB33" s="185"/>
      <c r="FIC33" s="185"/>
      <c r="FID33" s="185"/>
      <c r="FIE33" s="185"/>
      <c r="FIF33" s="185"/>
      <c r="FIG33" s="185"/>
      <c r="FIH33" s="185"/>
      <c r="FII33" s="185"/>
      <c r="FIJ33" s="185"/>
      <c r="FIK33" s="185"/>
      <c r="FIL33" s="185"/>
      <c r="FIM33" s="185"/>
      <c r="FIN33" s="185"/>
      <c r="FIO33" s="185"/>
      <c r="FIP33" s="185"/>
      <c r="FIQ33" s="185"/>
      <c r="FIR33" s="185"/>
      <c r="FIS33" s="185"/>
      <c r="FIT33" s="185"/>
      <c r="FIU33" s="185"/>
      <c r="FIV33" s="185"/>
      <c r="FIW33" s="185"/>
      <c r="FIX33" s="185"/>
      <c r="FIY33" s="185"/>
      <c r="FIZ33" s="185"/>
      <c r="FJA33" s="185"/>
      <c r="FJB33" s="185"/>
      <c r="FJC33" s="185"/>
      <c r="FJD33" s="185"/>
      <c r="FJE33" s="185"/>
      <c r="FJF33" s="185"/>
      <c r="FJG33" s="185"/>
      <c r="FJH33" s="185"/>
      <c r="FJI33" s="185"/>
      <c r="FJJ33" s="185"/>
      <c r="FJK33" s="185"/>
      <c r="FJL33" s="185"/>
      <c r="FJM33" s="185"/>
      <c r="FJN33" s="185"/>
      <c r="FJO33" s="185"/>
      <c r="FJP33" s="185"/>
      <c r="FJQ33" s="185"/>
      <c r="FJR33" s="185"/>
      <c r="FJS33" s="185"/>
      <c r="FJT33" s="185"/>
      <c r="FJU33" s="185"/>
      <c r="FJV33" s="185"/>
      <c r="FJW33" s="185"/>
      <c r="FJX33" s="185"/>
      <c r="FJY33" s="185"/>
      <c r="FJZ33" s="185"/>
      <c r="FKA33" s="185"/>
      <c r="FKB33" s="185"/>
      <c r="FKC33" s="185"/>
      <c r="FKD33" s="185"/>
      <c r="FKE33" s="185"/>
      <c r="FKF33" s="185"/>
      <c r="FKG33" s="185"/>
      <c r="FKH33" s="185"/>
      <c r="FKI33" s="185"/>
      <c r="FKJ33" s="185"/>
      <c r="FKK33" s="185"/>
      <c r="FKL33" s="185"/>
      <c r="FKM33" s="185"/>
      <c r="FKN33" s="185"/>
      <c r="FKO33" s="185"/>
      <c r="FKP33" s="185"/>
      <c r="FKQ33" s="185"/>
      <c r="FKR33" s="185"/>
      <c r="FKS33" s="185"/>
      <c r="FKT33" s="185"/>
      <c r="FKU33" s="185"/>
      <c r="FKV33" s="185"/>
      <c r="FKW33" s="185"/>
      <c r="FKX33" s="185"/>
      <c r="FKY33" s="185"/>
      <c r="FKZ33" s="185"/>
      <c r="FLA33" s="185"/>
      <c r="FLB33" s="185"/>
      <c r="FLC33" s="185"/>
      <c r="FLD33" s="185"/>
      <c r="FLE33" s="185"/>
      <c r="FLF33" s="185"/>
      <c r="FLG33" s="185"/>
      <c r="FLH33" s="185"/>
      <c r="FLI33" s="185"/>
      <c r="FLJ33" s="185"/>
      <c r="FLK33" s="185"/>
      <c r="FLL33" s="185"/>
      <c r="FLM33" s="185"/>
      <c r="FLN33" s="185"/>
      <c r="FLO33" s="185"/>
      <c r="FLP33" s="185"/>
      <c r="FLQ33" s="185"/>
      <c r="FLR33" s="185"/>
      <c r="FLS33" s="185"/>
      <c r="FLT33" s="185"/>
      <c r="FLU33" s="185"/>
      <c r="FLV33" s="185"/>
      <c r="FLW33" s="185"/>
      <c r="FLX33" s="185"/>
      <c r="FLY33" s="185"/>
      <c r="FLZ33" s="185"/>
      <c r="FMA33" s="185"/>
      <c r="FMB33" s="185"/>
      <c r="FMC33" s="185"/>
      <c r="FMD33" s="185"/>
      <c r="FME33" s="185"/>
      <c r="FMF33" s="185"/>
      <c r="FMG33" s="185"/>
      <c r="FMH33" s="185"/>
      <c r="FMI33" s="185"/>
      <c r="FMJ33" s="185"/>
      <c r="FMK33" s="185"/>
      <c r="FML33" s="185"/>
      <c r="FMM33" s="185"/>
      <c r="FMN33" s="185"/>
      <c r="FMO33" s="185"/>
      <c r="FMP33" s="185"/>
      <c r="FMQ33" s="185"/>
      <c r="FMR33" s="185"/>
      <c r="FMS33" s="185"/>
      <c r="FMT33" s="185"/>
      <c r="FMU33" s="185"/>
      <c r="FMV33" s="185"/>
      <c r="FMW33" s="185"/>
      <c r="FMX33" s="185"/>
      <c r="FMY33" s="185"/>
      <c r="FMZ33" s="185"/>
      <c r="FNA33" s="185"/>
      <c r="FNB33" s="185"/>
      <c r="FNC33" s="185"/>
      <c r="FND33" s="185"/>
      <c r="FNE33" s="185"/>
      <c r="FNF33" s="185"/>
      <c r="FNG33" s="185"/>
      <c r="FNH33" s="185"/>
      <c r="FNI33" s="185"/>
      <c r="FNJ33" s="185"/>
      <c r="FNK33" s="185"/>
      <c r="FNL33" s="185"/>
      <c r="FNM33" s="185"/>
      <c r="FNN33" s="185"/>
      <c r="FNO33" s="185"/>
      <c r="FNP33" s="185"/>
      <c r="FNQ33" s="185"/>
      <c r="FNR33" s="185"/>
      <c r="FNS33" s="185"/>
      <c r="FNT33" s="185"/>
      <c r="FNU33" s="185"/>
      <c r="FNV33" s="185"/>
      <c r="FNW33" s="185"/>
      <c r="FNX33" s="185"/>
      <c r="FNY33" s="185"/>
      <c r="FNZ33" s="185"/>
      <c r="FOA33" s="185"/>
      <c r="FOB33" s="185"/>
      <c r="FOC33" s="185"/>
      <c r="FOD33" s="185"/>
      <c r="FOE33" s="185"/>
      <c r="FOF33" s="185"/>
      <c r="FOG33" s="185"/>
      <c r="FOH33" s="185"/>
      <c r="FOI33" s="185"/>
      <c r="FOJ33" s="185"/>
      <c r="FOK33" s="185"/>
      <c r="FOL33" s="185"/>
      <c r="FOM33" s="185"/>
      <c r="FON33" s="185"/>
      <c r="FOO33" s="185"/>
      <c r="FOP33" s="185"/>
      <c r="FOQ33" s="185"/>
      <c r="FOR33" s="185"/>
      <c r="FOS33" s="185"/>
      <c r="FOT33" s="185"/>
      <c r="FOU33" s="185"/>
      <c r="FOV33" s="185"/>
      <c r="FOW33" s="185"/>
      <c r="FOX33" s="185"/>
      <c r="FOY33" s="185"/>
      <c r="FOZ33" s="185"/>
      <c r="FPA33" s="185"/>
      <c r="FPB33" s="185"/>
      <c r="FPC33" s="185"/>
      <c r="FPD33" s="185"/>
      <c r="FPE33" s="185"/>
      <c r="FPF33" s="185"/>
      <c r="FPG33" s="185"/>
      <c r="FPH33" s="185"/>
      <c r="FPI33" s="185"/>
      <c r="FPJ33" s="185"/>
      <c r="FPK33" s="185"/>
      <c r="FPL33" s="185"/>
      <c r="FPM33" s="185"/>
      <c r="FPN33" s="185"/>
      <c r="FPO33" s="185"/>
      <c r="FPP33" s="185"/>
      <c r="FPQ33" s="185"/>
      <c r="FPR33" s="185"/>
      <c r="FPS33" s="185"/>
      <c r="FPT33" s="185"/>
      <c r="FPU33" s="185"/>
      <c r="FPV33" s="185"/>
      <c r="FPW33" s="185"/>
      <c r="FPX33" s="185"/>
      <c r="FPY33" s="185"/>
      <c r="FPZ33" s="185"/>
      <c r="FQA33" s="185"/>
      <c r="FQB33" s="185"/>
      <c r="FQC33" s="185"/>
      <c r="FQD33" s="185"/>
      <c r="FQE33" s="185"/>
      <c r="FQF33" s="185"/>
      <c r="FQG33" s="185"/>
      <c r="FQH33" s="185"/>
      <c r="FQI33" s="185"/>
      <c r="FQJ33" s="185"/>
      <c r="FQK33" s="185"/>
      <c r="FQL33" s="185"/>
      <c r="FQM33" s="185"/>
      <c r="FQN33" s="185"/>
      <c r="FQO33" s="185"/>
      <c r="FQP33" s="185"/>
      <c r="FQQ33" s="185"/>
      <c r="FQR33" s="185"/>
      <c r="FQS33" s="185"/>
      <c r="FQT33" s="185"/>
      <c r="FQU33" s="185"/>
      <c r="FQV33" s="185"/>
      <c r="FQW33" s="185"/>
      <c r="FQX33" s="185"/>
      <c r="FQY33" s="185"/>
      <c r="FQZ33" s="185"/>
      <c r="FRA33" s="185"/>
      <c r="FRB33" s="185"/>
      <c r="FRC33" s="185"/>
      <c r="FRD33" s="185"/>
      <c r="FRE33" s="185"/>
      <c r="FRF33" s="185"/>
      <c r="FRG33" s="185"/>
      <c r="FRH33" s="185"/>
      <c r="FRI33" s="185"/>
      <c r="FRJ33" s="185"/>
      <c r="FRK33" s="185"/>
      <c r="FRL33" s="185"/>
      <c r="FRM33" s="185"/>
      <c r="FRN33" s="185"/>
      <c r="FRO33" s="185"/>
      <c r="FRP33" s="185"/>
      <c r="FRQ33" s="185"/>
      <c r="FRR33" s="185"/>
      <c r="FRS33" s="185"/>
      <c r="FRT33" s="185"/>
      <c r="FRU33" s="185"/>
      <c r="FRV33" s="185"/>
      <c r="FRW33" s="185"/>
      <c r="FRX33" s="185"/>
      <c r="FRY33" s="185"/>
      <c r="FRZ33" s="185"/>
      <c r="FSA33" s="185"/>
      <c r="FSB33" s="185"/>
      <c r="FSC33" s="185"/>
      <c r="FSD33" s="185"/>
      <c r="FSE33" s="185"/>
      <c r="FSF33" s="185"/>
      <c r="FSG33" s="185"/>
      <c r="FSH33" s="185"/>
      <c r="FSI33" s="185"/>
      <c r="FSJ33" s="185"/>
      <c r="FSK33" s="185"/>
      <c r="FSL33" s="185"/>
      <c r="FSM33" s="185"/>
      <c r="FSN33" s="185"/>
      <c r="FSO33" s="185"/>
      <c r="FSP33" s="185"/>
      <c r="FSQ33" s="185"/>
      <c r="FSR33" s="185"/>
      <c r="FSS33" s="185"/>
      <c r="FST33" s="185"/>
      <c r="FSU33" s="185"/>
      <c r="FSV33" s="185"/>
      <c r="FSW33" s="185"/>
      <c r="FSX33" s="185"/>
      <c r="FSY33" s="185"/>
      <c r="FSZ33" s="185"/>
      <c r="FTA33" s="185"/>
      <c r="FTB33" s="185"/>
      <c r="FTC33" s="185"/>
      <c r="FTD33" s="185"/>
      <c r="FTE33" s="185"/>
      <c r="FTF33" s="185"/>
      <c r="FTG33" s="185"/>
      <c r="FTH33" s="185"/>
      <c r="FTI33" s="185"/>
      <c r="FTJ33" s="185"/>
      <c r="FTK33" s="185"/>
      <c r="FTL33" s="185"/>
      <c r="FTM33" s="185"/>
      <c r="FTN33" s="185"/>
      <c r="FTO33" s="185"/>
      <c r="FTP33" s="185"/>
      <c r="FTQ33" s="185"/>
      <c r="FTR33" s="185"/>
      <c r="FTS33" s="185"/>
      <c r="FTT33" s="185"/>
      <c r="FTU33" s="185"/>
      <c r="FTV33" s="185"/>
      <c r="FTW33" s="185"/>
      <c r="FTX33" s="185"/>
      <c r="FTY33" s="185"/>
      <c r="FTZ33" s="185"/>
      <c r="FUA33" s="185"/>
      <c r="FUB33" s="185"/>
      <c r="FUC33" s="185"/>
      <c r="FUD33" s="185"/>
      <c r="FUE33" s="185"/>
      <c r="FUF33" s="185"/>
      <c r="FUG33" s="185"/>
      <c r="FUH33" s="185"/>
      <c r="FUI33" s="185"/>
      <c r="FUJ33" s="185"/>
      <c r="FUK33" s="185"/>
      <c r="FUL33" s="185"/>
      <c r="FUM33" s="185"/>
      <c r="FUN33" s="185"/>
      <c r="FUO33" s="185"/>
      <c r="FUP33" s="185"/>
      <c r="FUQ33" s="185"/>
      <c r="FUR33" s="185"/>
      <c r="FUS33" s="185"/>
      <c r="FUT33" s="185"/>
      <c r="FUU33" s="185"/>
      <c r="FUV33" s="185"/>
      <c r="FUW33" s="185"/>
      <c r="FUX33" s="185"/>
      <c r="FUY33" s="185"/>
      <c r="FUZ33" s="185"/>
      <c r="FVA33" s="185"/>
      <c r="FVB33" s="185"/>
      <c r="FVC33" s="185"/>
      <c r="FVD33" s="185"/>
      <c r="FVE33" s="185"/>
      <c r="FVF33" s="185"/>
      <c r="FVG33" s="185"/>
      <c r="FVH33" s="185"/>
      <c r="FVI33" s="185"/>
      <c r="FVJ33" s="185"/>
      <c r="FVK33" s="185"/>
      <c r="FVL33" s="185"/>
      <c r="FVM33" s="185"/>
      <c r="FVN33" s="185"/>
      <c r="FVO33" s="185"/>
      <c r="FVP33" s="185"/>
      <c r="FVQ33" s="185"/>
      <c r="FVR33" s="185"/>
      <c r="FVS33" s="185"/>
      <c r="FVT33" s="185"/>
      <c r="FVU33" s="185"/>
      <c r="FVV33" s="185"/>
      <c r="FVW33" s="185"/>
      <c r="FVX33" s="185"/>
      <c r="FVY33" s="185"/>
      <c r="FVZ33" s="185"/>
      <c r="FWA33" s="185"/>
      <c r="FWB33" s="185"/>
      <c r="FWC33" s="185"/>
      <c r="FWD33" s="185"/>
      <c r="FWE33" s="185"/>
      <c r="FWF33" s="185"/>
      <c r="FWG33" s="185"/>
      <c r="FWH33" s="185"/>
      <c r="FWI33" s="185"/>
      <c r="FWJ33" s="185"/>
      <c r="FWK33" s="185"/>
      <c r="FWL33" s="185"/>
      <c r="FWM33" s="185"/>
      <c r="FWN33" s="185"/>
      <c r="FWO33" s="185"/>
      <c r="FWP33" s="185"/>
      <c r="FWQ33" s="185"/>
      <c r="FWR33" s="185"/>
      <c r="FWS33" s="185"/>
      <c r="FWT33" s="185"/>
      <c r="FWU33" s="185"/>
      <c r="FWV33" s="185"/>
      <c r="FWW33" s="185"/>
      <c r="FWX33" s="185"/>
      <c r="FWY33" s="185"/>
      <c r="FWZ33" s="185"/>
      <c r="FXA33" s="185"/>
      <c r="FXB33" s="185"/>
      <c r="FXC33" s="185"/>
      <c r="FXD33" s="185"/>
      <c r="FXE33" s="185"/>
      <c r="FXF33" s="185"/>
      <c r="FXG33" s="185"/>
      <c r="FXH33" s="185"/>
      <c r="FXI33" s="185"/>
      <c r="FXJ33" s="185"/>
      <c r="FXK33" s="185"/>
      <c r="FXL33" s="185"/>
      <c r="FXM33" s="185"/>
      <c r="FXN33" s="185"/>
      <c r="FXO33" s="185"/>
      <c r="FXP33" s="185"/>
      <c r="FXQ33" s="185"/>
      <c r="FXR33" s="185"/>
      <c r="FXS33" s="185"/>
      <c r="FXT33" s="185"/>
      <c r="FXU33" s="185"/>
      <c r="FXV33" s="185"/>
      <c r="FXW33" s="185"/>
      <c r="FXX33" s="185"/>
      <c r="FXY33" s="185"/>
      <c r="FXZ33" s="185"/>
      <c r="FYA33" s="185"/>
      <c r="FYB33" s="185"/>
      <c r="FYC33" s="185"/>
      <c r="FYD33" s="185"/>
      <c r="FYE33" s="185"/>
      <c r="FYF33" s="185"/>
      <c r="FYG33" s="185"/>
      <c r="FYH33" s="185"/>
      <c r="FYI33" s="185"/>
      <c r="FYJ33" s="185"/>
      <c r="FYK33" s="185"/>
      <c r="FYL33" s="185"/>
      <c r="FYM33" s="185"/>
      <c r="FYN33" s="185"/>
      <c r="FYO33" s="185"/>
      <c r="FYP33" s="185"/>
      <c r="FYQ33" s="185"/>
      <c r="FYR33" s="185"/>
      <c r="FYS33" s="185"/>
      <c r="FYT33" s="185"/>
      <c r="FYU33" s="185"/>
      <c r="FYV33" s="185"/>
      <c r="FYW33" s="185"/>
      <c r="FYX33" s="185"/>
      <c r="FYY33" s="185"/>
      <c r="FYZ33" s="185"/>
      <c r="FZA33" s="185"/>
      <c r="FZB33" s="185"/>
      <c r="FZC33" s="185"/>
      <c r="FZD33" s="185"/>
      <c r="FZE33" s="185"/>
      <c r="FZF33" s="185"/>
      <c r="FZG33" s="185"/>
      <c r="FZH33" s="185"/>
      <c r="FZI33" s="185"/>
      <c r="FZJ33" s="185"/>
      <c r="FZK33" s="185"/>
      <c r="FZL33" s="185"/>
      <c r="FZM33" s="185"/>
      <c r="FZN33" s="185"/>
      <c r="FZO33" s="185"/>
      <c r="FZP33" s="185"/>
      <c r="FZQ33" s="185"/>
      <c r="FZR33" s="185"/>
      <c r="FZS33" s="185"/>
      <c r="FZT33" s="185"/>
      <c r="FZU33" s="185"/>
      <c r="FZV33" s="185"/>
      <c r="FZW33" s="185"/>
      <c r="FZX33" s="185"/>
      <c r="FZY33" s="185"/>
      <c r="FZZ33" s="185"/>
      <c r="GAA33" s="185"/>
      <c r="GAB33" s="185"/>
      <c r="GAC33" s="185"/>
      <c r="GAD33" s="185"/>
      <c r="GAE33" s="185"/>
      <c r="GAF33" s="185"/>
      <c r="GAG33" s="185"/>
      <c r="GAH33" s="185"/>
      <c r="GAI33" s="185"/>
      <c r="GAJ33" s="185"/>
      <c r="GAK33" s="185"/>
      <c r="GAL33" s="185"/>
      <c r="GAM33" s="185"/>
      <c r="GAN33" s="185"/>
      <c r="GAO33" s="185"/>
      <c r="GAP33" s="185"/>
      <c r="GAQ33" s="185"/>
      <c r="GAR33" s="185"/>
      <c r="GAS33" s="185"/>
      <c r="GAT33" s="185"/>
      <c r="GAU33" s="185"/>
      <c r="GAV33" s="185"/>
      <c r="GAW33" s="185"/>
      <c r="GAX33" s="185"/>
      <c r="GAY33" s="185"/>
      <c r="GAZ33" s="185"/>
      <c r="GBA33" s="185"/>
      <c r="GBB33" s="185"/>
      <c r="GBC33" s="185"/>
      <c r="GBD33" s="185"/>
      <c r="GBE33" s="185"/>
      <c r="GBF33" s="185"/>
      <c r="GBG33" s="185"/>
      <c r="GBH33" s="185"/>
      <c r="GBI33" s="185"/>
      <c r="GBJ33" s="185"/>
      <c r="GBK33" s="185"/>
      <c r="GBL33" s="185"/>
      <c r="GBM33" s="185"/>
      <c r="GBN33" s="185"/>
      <c r="GBO33" s="185"/>
      <c r="GBP33" s="185"/>
      <c r="GBQ33" s="185"/>
      <c r="GBR33" s="185"/>
      <c r="GBS33" s="185"/>
      <c r="GBT33" s="185"/>
      <c r="GBU33" s="185"/>
      <c r="GBV33" s="185"/>
      <c r="GBW33" s="185"/>
      <c r="GBX33" s="185"/>
      <c r="GBY33" s="185"/>
      <c r="GBZ33" s="185"/>
      <c r="GCA33" s="185"/>
      <c r="GCB33" s="185"/>
      <c r="GCC33" s="185"/>
      <c r="GCD33" s="185"/>
      <c r="GCE33" s="185"/>
      <c r="GCF33" s="185"/>
      <c r="GCG33" s="185"/>
      <c r="GCH33" s="185"/>
      <c r="GCI33" s="185"/>
      <c r="GCJ33" s="185"/>
      <c r="GCK33" s="185"/>
      <c r="GCL33" s="185"/>
      <c r="GCM33" s="185"/>
      <c r="GCN33" s="185"/>
      <c r="GCO33" s="185"/>
      <c r="GCP33" s="185"/>
      <c r="GCQ33" s="185"/>
      <c r="GCR33" s="185"/>
      <c r="GCS33" s="185"/>
      <c r="GCT33" s="185"/>
      <c r="GCU33" s="185"/>
      <c r="GCV33" s="185"/>
      <c r="GCW33" s="185"/>
      <c r="GCX33" s="185"/>
      <c r="GCY33" s="185"/>
      <c r="GCZ33" s="185"/>
      <c r="GDA33" s="185"/>
      <c r="GDB33" s="185"/>
      <c r="GDC33" s="185"/>
      <c r="GDD33" s="185"/>
      <c r="GDE33" s="185"/>
      <c r="GDF33" s="185"/>
      <c r="GDG33" s="185"/>
      <c r="GDH33" s="185"/>
      <c r="GDI33" s="185"/>
      <c r="GDJ33" s="185"/>
      <c r="GDK33" s="185"/>
      <c r="GDL33" s="185"/>
      <c r="GDM33" s="185"/>
      <c r="GDN33" s="185"/>
      <c r="GDO33" s="185"/>
      <c r="GDP33" s="185"/>
      <c r="GDQ33" s="185"/>
      <c r="GDR33" s="185"/>
      <c r="GDS33" s="185"/>
      <c r="GDT33" s="185"/>
      <c r="GDU33" s="185"/>
      <c r="GDV33" s="185"/>
      <c r="GDW33" s="185"/>
      <c r="GDX33" s="185"/>
      <c r="GDY33" s="185"/>
      <c r="GDZ33" s="185"/>
      <c r="GEA33" s="185"/>
      <c r="GEB33" s="185"/>
      <c r="GEC33" s="185"/>
      <c r="GED33" s="185"/>
      <c r="GEE33" s="185"/>
      <c r="GEF33" s="185"/>
      <c r="GEG33" s="185"/>
      <c r="GEH33" s="185"/>
      <c r="GEI33" s="185"/>
      <c r="GEJ33" s="185"/>
      <c r="GEK33" s="185"/>
      <c r="GEL33" s="185"/>
      <c r="GEM33" s="185"/>
      <c r="GEN33" s="185"/>
      <c r="GEO33" s="185"/>
      <c r="GEP33" s="185"/>
      <c r="GEQ33" s="185"/>
      <c r="GER33" s="185"/>
      <c r="GES33" s="185"/>
      <c r="GET33" s="185"/>
      <c r="GEU33" s="185"/>
      <c r="GEV33" s="185"/>
      <c r="GEW33" s="185"/>
      <c r="GEX33" s="185"/>
      <c r="GEY33" s="185"/>
      <c r="GEZ33" s="185"/>
      <c r="GFA33" s="185"/>
      <c r="GFB33" s="185"/>
      <c r="GFC33" s="185"/>
      <c r="GFD33" s="185"/>
      <c r="GFE33" s="185"/>
      <c r="GFF33" s="185"/>
      <c r="GFG33" s="185"/>
      <c r="GFH33" s="185"/>
      <c r="GFI33" s="185"/>
      <c r="GFJ33" s="185"/>
      <c r="GFK33" s="185"/>
      <c r="GFL33" s="185"/>
      <c r="GFM33" s="185"/>
      <c r="GFN33" s="185"/>
      <c r="GFO33" s="185"/>
      <c r="GFP33" s="185"/>
      <c r="GFQ33" s="185"/>
      <c r="GFR33" s="185"/>
      <c r="GFS33" s="185"/>
      <c r="GFT33" s="185"/>
      <c r="GFU33" s="185"/>
      <c r="GFV33" s="185"/>
      <c r="GFW33" s="185"/>
      <c r="GFX33" s="185"/>
      <c r="GFY33" s="185"/>
      <c r="GFZ33" s="185"/>
      <c r="GGA33" s="185"/>
      <c r="GGB33" s="185"/>
      <c r="GGC33" s="185"/>
      <c r="GGD33" s="185"/>
      <c r="GGE33" s="185"/>
      <c r="GGF33" s="185"/>
      <c r="GGG33" s="185"/>
      <c r="GGH33" s="185"/>
      <c r="GGI33" s="185"/>
      <c r="GGJ33" s="185"/>
      <c r="GGK33" s="185"/>
      <c r="GGL33" s="185"/>
      <c r="GGM33" s="185"/>
      <c r="GGN33" s="185"/>
      <c r="GGO33" s="185"/>
      <c r="GGP33" s="185"/>
      <c r="GGQ33" s="185"/>
      <c r="GGR33" s="185"/>
      <c r="GGS33" s="185"/>
      <c r="GGT33" s="185"/>
      <c r="GGU33" s="185"/>
      <c r="GGV33" s="185"/>
      <c r="GGW33" s="185"/>
      <c r="GGX33" s="185"/>
      <c r="GGY33" s="185"/>
      <c r="GGZ33" s="185"/>
      <c r="GHA33" s="185"/>
      <c r="GHB33" s="185"/>
      <c r="GHC33" s="185"/>
      <c r="GHD33" s="185"/>
      <c r="GHE33" s="185"/>
      <c r="GHF33" s="185"/>
      <c r="GHG33" s="185"/>
      <c r="GHH33" s="185"/>
      <c r="GHI33" s="185"/>
      <c r="GHJ33" s="185"/>
      <c r="GHK33" s="185"/>
      <c r="GHL33" s="185"/>
      <c r="GHM33" s="185"/>
      <c r="GHN33" s="185"/>
      <c r="GHO33" s="185"/>
      <c r="GHP33" s="185"/>
      <c r="GHQ33" s="185"/>
      <c r="GHR33" s="185"/>
      <c r="GHS33" s="185"/>
      <c r="GHT33" s="185"/>
      <c r="GHU33" s="185"/>
      <c r="GHV33" s="185"/>
      <c r="GHW33" s="185"/>
      <c r="GHX33" s="185"/>
      <c r="GHY33" s="185"/>
      <c r="GHZ33" s="185"/>
      <c r="GIA33" s="185"/>
      <c r="GIB33" s="185"/>
      <c r="GIC33" s="185"/>
      <c r="GID33" s="185"/>
      <c r="GIE33" s="185"/>
      <c r="GIF33" s="185"/>
      <c r="GIG33" s="185"/>
      <c r="GIH33" s="185"/>
      <c r="GII33" s="185"/>
      <c r="GIJ33" s="185"/>
      <c r="GIK33" s="185"/>
      <c r="GIL33" s="185"/>
      <c r="GIM33" s="185"/>
      <c r="GIN33" s="185"/>
      <c r="GIO33" s="185"/>
      <c r="GIP33" s="185"/>
      <c r="GIQ33" s="185"/>
      <c r="GIR33" s="185"/>
      <c r="GIS33" s="185"/>
      <c r="GIT33" s="185"/>
      <c r="GIU33" s="185"/>
      <c r="GIV33" s="185"/>
      <c r="GIW33" s="185"/>
      <c r="GIX33" s="185"/>
      <c r="GIY33" s="185"/>
      <c r="GIZ33" s="185"/>
      <c r="GJA33" s="185"/>
      <c r="GJB33" s="185"/>
      <c r="GJC33" s="185"/>
      <c r="GJD33" s="185"/>
      <c r="GJE33" s="185"/>
      <c r="GJF33" s="185"/>
      <c r="GJG33" s="185"/>
      <c r="GJH33" s="185"/>
      <c r="GJI33" s="185"/>
      <c r="GJJ33" s="185"/>
      <c r="GJK33" s="185"/>
      <c r="GJL33" s="185"/>
      <c r="GJM33" s="185"/>
      <c r="GJN33" s="185"/>
      <c r="GJO33" s="185"/>
      <c r="GJP33" s="185"/>
      <c r="GJQ33" s="185"/>
      <c r="GJR33" s="185"/>
      <c r="GJS33" s="185"/>
      <c r="GJT33" s="185"/>
      <c r="GJU33" s="185"/>
      <c r="GJV33" s="185"/>
      <c r="GJW33" s="185"/>
      <c r="GJX33" s="185"/>
      <c r="GJY33" s="185"/>
      <c r="GJZ33" s="185"/>
      <c r="GKA33" s="185"/>
      <c r="GKB33" s="185"/>
      <c r="GKC33" s="185"/>
      <c r="GKD33" s="185"/>
      <c r="GKE33" s="185"/>
      <c r="GKF33" s="185"/>
      <c r="GKG33" s="185"/>
      <c r="GKH33" s="185"/>
      <c r="GKI33" s="185"/>
      <c r="GKJ33" s="185"/>
      <c r="GKK33" s="185"/>
      <c r="GKL33" s="185"/>
      <c r="GKM33" s="185"/>
      <c r="GKN33" s="185"/>
      <c r="GKO33" s="185"/>
      <c r="GKP33" s="185"/>
      <c r="GKQ33" s="185"/>
      <c r="GKR33" s="185"/>
      <c r="GKS33" s="185"/>
      <c r="GKT33" s="185"/>
      <c r="GKU33" s="185"/>
      <c r="GKV33" s="185"/>
      <c r="GKW33" s="185"/>
      <c r="GKX33" s="185"/>
      <c r="GKY33" s="185"/>
      <c r="GKZ33" s="185"/>
      <c r="GLA33" s="185"/>
      <c r="GLB33" s="185"/>
      <c r="GLC33" s="185"/>
      <c r="GLD33" s="185"/>
      <c r="GLE33" s="185"/>
      <c r="GLF33" s="185"/>
      <c r="GLG33" s="185"/>
      <c r="GLH33" s="185"/>
      <c r="GLI33" s="185"/>
      <c r="GLJ33" s="185"/>
      <c r="GLK33" s="185"/>
      <c r="GLL33" s="185"/>
      <c r="GLM33" s="185"/>
      <c r="GLN33" s="185"/>
      <c r="GLO33" s="185"/>
      <c r="GLP33" s="185"/>
      <c r="GLQ33" s="185"/>
      <c r="GLR33" s="185"/>
      <c r="GLS33" s="185"/>
      <c r="GLT33" s="185"/>
      <c r="GLU33" s="185"/>
      <c r="GLV33" s="185"/>
      <c r="GLW33" s="185"/>
      <c r="GLX33" s="185"/>
      <c r="GLY33" s="185"/>
      <c r="GLZ33" s="185"/>
      <c r="GMA33" s="185"/>
      <c r="GMB33" s="185"/>
      <c r="GMC33" s="185"/>
      <c r="GMD33" s="185"/>
      <c r="GME33" s="185"/>
      <c r="GMF33" s="185"/>
      <c r="GMG33" s="185"/>
      <c r="GMH33" s="185"/>
      <c r="GMI33" s="185"/>
      <c r="GMJ33" s="185"/>
      <c r="GMK33" s="185"/>
      <c r="GML33" s="185"/>
      <c r="GMM33" s="185"/>
      <c r="GMN33" s="185"/>
      <c r="GMO33" s="185"/>
      <c r="GMP33" s="185"/>
      <c r="GMQ33" s="185"/>
      <c r="GMR33" s="185"/>
      <c r="GMS33" s="185"/>
      <c r="GMT33" s="185"/>
      <c r="GMU33" s="185"/>
      <c r="GMV33" s="185"/>
      <c r="GMW33" s="185"/>
      <c r="GMX33" s="185"/>
      <c r="GMY33" s="185"/>
      <c r="GMZ33" s="185"/>
      <c r="GNA33" s="185"/>
      <c r="GNB33" s="185"/>
      <c r="GNC33" s="185"/>
      <c r="GND33" s="185"/>
      <c r="GNE33" s="185"/>
      <c r="GNF33" s="185"/>
      <c r="GNG33" s="185"/>
      <c r="GNH33" s="185"/>
      <c r="GNI33" s="185"/>
      <c r="GNJ33" s="185"/>
      <c r="GNK33" s="185"/>
      <c r="GNL33" s="185"/>
      <c r="GNM33" s="185"/>
      <c r="GNN33" s="185"/>
      <c r="GNO33" s="185"/>
      <c r="GNP33" s="185"/>
      <c r="GNQ33" s="185"/>
      <c r="GNR33" s="185"/>
      <c r="GNS33" s="185"/>
      <c r="GNT33" s="185"/>
      <c r="GNU33" s="185"/>
      <c r="GNV33" s="185"/>
      <c r="GNW33" s="185"/>
      <c r="GNX33" s="185"/>
      <c r="GNY33" s="185"/>
      <c r="GNZ33" s="185"/>
      <c r="GOA33" s="185"/>
      <c r="GOB33" s="185"/>
      <c r="GOC33" s="185"/>
      <c r="GOD33" s="185"/>
      <c r="GOE33" s="185"/>
      <c r="GOF33" s="185"/>
      <c r="GOG33" s="185"/>
      <c r="GOH33" s="185"/>
      <c r="GOI33" s="185"/>
      <c r="GOJ33" s="185"/>
      <c r="GOK33" s="185"/>
      <c r="GOL33" s="185"/>
      <c r="GOM33" s="185"/>
      <c r="GON33" s="185"/>
      <c r="GOO33" s="185"/>
      <c r="GOP33" s="185"/>
      <c r="GOQ33" s="185"/>
      <c r="GOR33" s="185"/>
      <c r="GOS33" s="185"/>
      <c r="GOT33" s="185"/>
      <c r="GOU33" s="185"/>
      <c r="GOV33" s="185"/>
      <c r="GOW33" s="185"/>
      <c r="GOX33" s="185"/>
      <c r="GOY33" s="185"/>
      <c r="GOZ33" s="185"/>
      <c r="GPA33" s="185"/>
      <c r="GPB33" s="185"/>
      <c r="GPC33" s="185"/>
      <c r="GPD33" s="185"/>
      <c r="GPE33" s="185"/>
      <c r="GPF33" s="185"/>
      <c r="GPG33" s="185"/>
      <c r="GPH33" s="185"/>
      <c r="GPI33" s="185"/>
      <c r="GPJ33" s="185"/>
      <c r="GPK33" s="185"/>
      <c r="GPL33" s="185"/>
      <c r="GPM33" s="185"/>
      <c r="GPN33" s="185"/>
      <c r="GPO33" s="185"/>
      <c r="GPP33" s="185"/>
      <c r="GPQ33" s="185"/>
      <c r="GPR33" s="185"/>
      <c r="GPS33" s="185"/>
      <c r="GPT33" s="185"/>
      <c r="GPU33" s="185"/>
      <c r="GPV33" s="185"/>
      <c r="GPW33" s="185"/>
      <c r="GPX33" s="185"/>
      <c r="GPY33" s="185"/>
      <c r="GPZ33" s="185"/>
      <c r="GQA33" s="185"/>
      <c r="GQB33" s="185"/>
      <c r="GQC33" s="185"/>
      <c r="GQD33" s="185"/>
      <c r="GQE33" s="185"/>
      <c r="GQF33" s="185"/>
      <c r="GQG33" s="185"/>
      <c r="GQH33" s="185"/>
      <c r="GQI33" s="185"/>
      <c r="GQJ33" s="185"/>
      <c r="GQK33" s="185"/>
      <c r="GQL33" s="185"/>
      <c r="GQM33" s="185"/>
      <c r="GQN33" s="185"/>
      <c r="GQO33" s="185"/>
      <c r="GQP33" s="185"/>
      <c r="GQQ33" s="185"/>
      <c r="GQR33" s="185"/>
      <c r="GQS33" s="185"/>
      <c r="GQT33" s="185"/>
      <c r="GQU33" s="185"/>
      <c r="GQV33" s="185"/>
      <c r="GQW33" s="185"/>
      <c r="GQX33" s="185"/>
      <c r="GQY33" s="185"/>
      <c r="GQZ33" s="185"/>
      <c r="GRA33" s="185"/>
      <c r="GRB33" s="185"/>
      <c r="GRC33" s="185"/>
      <c r="GRD33" s="185"/>
      <c r="GRE33" s="185"/>
      <c r="GRF33" s="185"/>
      <c r="GRG33" s="185"/>
      <c r="GRH33" s="185"/>
      <c r="GRI33" s="185"/>
      <c r="GRJ33" s="185"/>
      <c r="GRK33" s="185"/>
      <c r="GRL33" s="185"/>
      <c r="GRM33" s="185"/>
      <c r="GRN33" s="185"/>
      <c r="GRO33" s="185"/>
      <c r="GRP33" s="185"/>
      <c r="GRQ33" s="185"/>
      <c r="GRR33" s="185"/>
      <c r="GRS33" s="185"/>
      <c r="GRT33" s="185"/>
      <c r="GRU33" s="185"/>
      <c r="GRV33" s="185"/>
      <c r="GRW33" s="185"/>
      <c r="GRX33" s="185"/>
      <c r="GRY33" s="185"/>
      <c r="GRZ33" s="185"/>
      <c r="GSA33" s="185"/>
      <c r="GSB33" s="185"/>
      <c r="GSC33" s="185"/>
      <c r="GSD33" s="185"/>
      <c r="GSE33" s="185"/>
      <c r="GSF33" s="185"/>
      <c r="GSG33" s="185"/>
      <c r="GSH33" s="185"/>
      <c r="GSI33" s="185"/>
      <c r="GSJ33" s="185"/>
      <c r="GSK33" s="185"/>
      <c r="GSL33" s="185"/>
      <c r="GSM33" s="185"/>
      <c r="GSN33" s="185"/>
      <c r="GSO33" s="185"/>
      <c r="GSP33" s="185"/>
      <c r="GSQ33" s="185"/>
      <c r="GSR33" s="185"/>
      <c r="GSS33" s="185"/>
      <c r="GST33" s="185"/>
      <c r="GSU33" s="185"/>
      <c r="GSV33" s="185"/>
      <c r="GSW33" s="185"/>
      <c r="GSX33" s="185"/>
      <c r="GSY33" s="185"/>
      <c r="GSZ33" s="185"/>
      <c r="GTA33" s="185"/>
      <c r="GTB33" s="185"/>
      <c r="GTC33" s="185"/>
      <c r="GTD33" s="185"/>
      <c r="GTE33" s="185"/>
      <c r="GTF33" s="185"/>
      <c r="GTG33" s="185"/>
      <c r="GTH33" s="185"/>
      <c r="GTI33" s="185"/>
      <c r="GTJ33" s="185"/>
      <c r="GTK33" s="185"/>
      <c r="GTL33" s="185"/>
      <c r="GTM33" s="185"/>
      <c r="GTN33" s="185"/>
      <c r="GTO33" s="185"/>
      <c r="GTP33" s="185"/>
      <c r="GTQ33" s="185"/>
      <c r="GTR33" s="185"/>
      <c r="GTS33" s="185"/>
      <c r="GTT33" s="185"/>
      <c r="GTU33" s="185"/>
      <c r="GTV33" s="185"/>
      <c r="GTW33" s="185"/>
      <c r="GTX33" s="185"/>
      <c r="GTY33" s="185"/>
      <c r="GTZ33" s="185"/>
      <c r="GUA33" s="185"/>
      <c r="GUB33" s="185"/>
      <c r="GUC33" s="185"/>
      <c r="GUD33" s="185"/>
      <c r="GUE33" s="185"/>
      <c r="GUF33" s="185"/>
      <c r="GUG33" s="185"/>
      <c r="GUH33" s="185"/>
      <c r="GUI33" s="185"/>
      <c r="GUJ33" s="185"/>
      <c r="GUK33" s="185"/>
      <c r="GUL33" s="185"/>
      <c r="GUM33" s="185"/>
      <c r="GUN33" s="185"/>
      <c r="GUO33" s="185"/>
      <c r="GUP33" s="185"/>
      <c r="GUQ33" s="185"/>
      <c r="GUR33" s="185"/>
      <c r="GUS33" s="185"/>
      <c r="GUT33" s="185"/>
      <c r="GUU33" s="185"/>
      <c r="GUV33" s="185"/>
      <c r="GUW33" s="185"/>
      <c r="GUX33" s="185"/>
      <c r="GUY33" s="185"/>
      <c r="GUZ33" s="185"/>
      <c r="GVA33" s="185"/>
      <c r="GVB33" s="185"/>
      <c r="GVC33" s="185"/>
      <c r="GVD33" s="185"/>
      <c r="GVE33" s="185"/>
      <c r="GVF33" s="185"/>
      <c r="GVG33" s="185"/>
      <c r="GVH33" s="185"/>
      <c r="GVI33" s="185"/>
      <c r="GVJ33" s="185"/>
      <c r="GVK33" s="185"/>
      <c r="GVL33" s="185"/>
      <c r="GVM33" s="185"/>
      <c r="GVN33" s="185"/>
      <c r="GVO33" s="185"/>
      <c r="GVP33" s="185"/>
      <c r="GVQ33" s="185"/>
      <c r="GVR33" s="185"/>
      <c r="GVS33" s="185"/>
      <c r="GVT33" s="185"/>
      <c r="GVU33" s="185"/>
      <c r="GVV33" s="185"/>
      <c r="GVW33" s="185"/>
      <c r="GVX33" s="185"/>
      <c r="GVY33" s="185"/>
      <c r="GVZ33" s="185"/>
      <c r="GWA33" s="185"/>
      <c r="GWB33" s="185"/>
      <c r="GWC33" s="185"/>
      <c r="GWD33" s="185"/>
      <c r="GWE33" s="185"/>
      <c r="GWF33" s="185"/>
      <c r="GWG33" s="185"/>
      <c r="GWH33" s="185"/>
      <c r="GWI33" s="185"/>
      <c r="GWJ33" s="185"/>
      <c r="GWK33" s="185"/>
      <c r="GWL33" s="185"/>
      <c r="GWM33" s="185"/>
      <c r="GWN33" s="185"/>
      <c r="GWO33" s="185"/>
      <c r="GWP33" s="185"/>
      <c r="GWQ33" s="185"/>
      <c r="GWR33" s="185"/>
      <c r="GWS33" s="185"/>
      <c r="GWT33" s="185"/>
      <c r="GWU33" s="185"/>
      <c r="GWV33" s="185"/>
      <c r="GWW33" s="185"/>
      <c r="GWX33" s="185"/>
      <c r="GWY33" s="185"/>
      <c r="GWZ33" s="185"/>
      <c r="GXA33" s="185"/>
      <c r="GXB33" s="185"/>
      <c r="GXC33" s="185"/>
      <c r="GXD33" s="185"/>
      <c r="GXE33" s="185"/>
      <c r="GXF33" s="185"/>
      <c r="GXG33" s="185"/>
      <c r="GXH33" s="185"/>
      <c r="GXI33" s="185"/>
      <c r="GXJ33" s="185"/>
      <c r="GXK33" s="185"/>
      <c r="GXL33" s="185"/>
      <c r="GXM33" s="185"/>
      <c r="GXN33" s="185"/>
      <c r="GXO33" s="185"/>
      <c r="GXP33" s="185"/>
      <c r="GXQ33" s="185"/>
      <c r="GXR33" s="185"/>
      <c r="GXS33" s="185"/>
      <c r="GXT33" s="185"/>
      <c r="GXU33" s="185"/>
      <c r="GXV33" s="185"/>
      <c r="GXW33" s="185"/>
      <c r="GXX33" s="185"/>
      <c r="GXY33" s="185"/>
      <c r="GXZ33" s="185"/>
      <c r="GYA33" s="185"/>
      <c r="GYB33" s="185"/>
      <c r="GYC33" s="185"/>
      <c r="GYD33" s="185"/>
      <c r="GYE33" s="185"/>
      <c r="GYF33" s="185"/>
      <c r="GYG33" s="185"/>
      <c r="GYH33" s="185"/>
      <c r="GYI33" s="185"/>
      <c r="GYJ33" s="185"/>
      <c r="GYK33" s="185"/>
      <c r="GYL33" s="185"/>
      <c r="GYM33" s="185"/>
      <c r="GYN33" s="185"/>
      <c r="GYO33" s="185"/>
      <c r="GYP33" s="185"/>
      <c r="GYQ33" s="185"/>
      <c r="GYR33" s="185"/>
      <c r="GYS33" s="185"/>
      <c r="GYT33" s="185"/>
      <c r="GYU33" s="185"/>
      <c r="GYV33" s="185"/>
      <c r="GYW33" s="185"/>
      <c r="GYX33" s="185"/>
      <c r="GYY33" s="185"/>
      <c r="GYZ33" s="185"/>
      <c r="GZA33" s="185"/>
      <c r="GZB33" s="185"/>
      <c r="GZC33" s="185"/>
      <c r="GZD33" s="185"/>
      <c r="GZE33" s="185"/>
      <c r="GZF33" s="185"/>
      <c r="GZG33" s="185"/>
      <c r="GZH33" s="185"/>
      <c r="GZI33" s="185"/>
      <c r="GZJ33" s="185"/>
      <c r="GZK33" s="185"/>
      <c r="GZL33" s="185"/>
      <c r="GZM33" s="185"/>
      <c r="GZN33" s="185"/>
      <c r="GZO33" s="185"/>
      <c r="GZP33" s="185"/>
      <c r="GZQ33" s="185"/>
      <c r="GZR33" s="185"/>
      <c r="GZS33" s="185"/>
      <c r="GZT33" s="185"/>
      <c r="GZU33" s="185"/>
      <c r="GZV33" s="185"/>
      <c r="GZW33" s="185"/>
      <c r="GZX33" s="185"/>
      <c r="GZY33" s="185"/>
      <c r="GZZ33" s="185"/>
      <c r="HAA33" s="185"/>
      <c r="HAB33" s="185"/>
      <c r="HAC33" s="185"/>
      <c r="HAD33" s="185"/>
      <c r="HAE33" s="185"/>
      <c r="HAF33" s="185"/>
      <c r="HAG33" s="185"/>
      <c r="HAH33" s="185"/>
      <c r="HAI33" s="185"/>
      <c r="HAJ33" s="185"/>
      <c r="HAK33" s="185"/>
      <c r="HAL33" s="185"/>
      <c r="HAM33" s="185"/>
      <c r="HAN33" s="185"/>
      <c r="HAO33" s="185"/>
      <c r="HAP33" s="185"/>
      <c r="HAQ33" s="185"/>
      <c r="HAR33" s="185"/>
      <c r="HAS33" s="185"/>
      <c r="HAT33" s="185"/>
      <c r="HAU33" s="185"/>
      <c r="HAV33" s="185"/>
      <c r="HAW33" s="185"/>
      <c r="HAX33" s="185"/>
      <c r="HAY33" s="185"/>
      <c r="HAZ33" s="185"/>
      <c r="HBA33" s="185"/>
      <c r="HBB33" s="185"/>
      <c r="HBC33" s="185"/>
      <c r="HBD33" s="185"/>
      <c r="HBE33" s="185"/>
      <c r="HBF33" s="185"/>
      <c r="HBG33" s="185"/>
      <c r="HBH33" s="185"/>
      <c r="HBI33" s="185"/>
      <c r="HBJ33" s="185"/>
      <c r="HBK33" s="185"/>
      <c r="HBL33" s="185"/>
      <c r="HBM33" s="185"/>
      <c r="HBN33" s="185"/>
      <c r="HBO33" s="185"/>
      <c r="HBP33" s="185"/>
      <c r="HBQ33" s="185"/>
      <c r="HBR33" s="185"/>
      <c r="HBS33" s="185"/>
      <c r="HBT33" s="185"/>
      <c r="HBU33" s="185"/>
      <c r="HBV33" s="185"/>
      <c r="HBW33" s="185"/>
      <c r="HBX33" s="185"/>
      <c r="HBY33" s="185"/>
      <c r="HBZ33" s="185"/>
      <c r="HCA33" s="185"/>
      <c r="HCB33" s="185"/>
      <c r="HCC33" s="185"/>
      <c r="HCD33" s="185"/>
      <c r="HCE33" s="185"/>
      <c r="HCF33" s="185"/>
      <c r="HCG33" s="185"/>
      <c r="HCH33" s="185"/>
      <c r="HCI33" s="185"/>
      <c r="HCJ33" s="185"/>
      <c r="HCK33" s="185"/>
      <c r="HCL33" s="185"/>
      <c r="HCM33" s="185"/>
      <c r="HCN33" s="185"/>
      <c r="HCO33" s="185"/>
      <c r="HCP33" s="185"/>
      <c r="HCQ33" s="185"/>
      <c r="HCR33" s="185"/>
      <c r="HCS33" s="185"/>
      <c r="HCT33" s="185"/>
      <c r="HCU33" s="185"/>
      <c r="HCV33" s="185"/>
      <c r="HCW33" s="185"/>
      <c r="HCX33" s="185"/>
      <c r="HCY33" s="185"/>
      <c r="HCZ33" s="185"/>
      <c r="HDA33" s="185"/>
      <c r="HDB33" s="185"/>
      <c r="HDC33" s="185"/>
      <c r="HDD33" s="185"/>
      <c r="HDE33" s="185"/>
      <c r="HDF33" s="185"/>
      <c r="HDG33" s="185"/>
      <c r="HDH33" s="185"/>
      <c r="HDI33" s="185"/>
      <c r="HDJ33" s="185"/>
      <c r="HDK33" s="185"/>
      <c r="HDL33" s="185"/>
      <c r="HDM33" s="185"/>
      <c r="HDN33" s="185"/>
      <c r="HDO33" s="185"/>
      <c r="HDP33" s="185"/>
      <c r="HDQ33" s="185"/>
      <c r="HDR33" s="185"/>
      <c r="HDS33" s="185"/>
      <c r="HDT33" s="185"/>
      <c r="HDU33" s="185"/>
      <c r="HDV33" s="185"/>
      <c r="HDW33" s="185"/>
      <c r="HDX33" s="185"/>
      <c r="HDY33" s="185"/>
      <c r="HDZ33" s="185"/>
      <c r="HEA33" s="185"/>
      <c r="HEB33" s="185"/>
      <c r="HEC33" s="185"/>
      <c r="HED33" s="185"/>
      <c r="HEE33" s="185"/>
      <c r="HEF33" s="185"/>
      <c r="HEG33" s="185"/>
      <c r="HEH33" s="185"/>
      <c r="HEI33" s="185"/>
      <c r="HEJ33" s="185"/>
      <c r="HEK33" s="185"/>
      <c r="HEL33" s="185"/>
      <c r="HEM33" s="185"/>
      <c r="HEN33" s="185"/>
      <c r="HEO33" s="185"/>
      <c r="HEP33" s="185"/>
      <c r="HEQ33" s="185"/>
      <c r="HER33" s="185"/>
      <c r="HES33" s="185"/>
      <c r="HET33" s="185"/>
      <c r="HEU33" s="185"/>
      <c r="HEV33" s="185"/>
      <c r="HEW33" s="185"/>
      <c r="HEX33" s="185"/>
      <c r="HEY33" s="185"/>
      <c r="HEZ33" s="185"/>
      <c r="HFA33" s="185"/>
      <c r="HFB33" s="185"/>
      <c r="HFC33" s="185"/>
      <c r="HFD33" s="185"/>
      <c r="HFE33" s="185"/>
      <c r="HFF33" s="185"/>
      <c r="HFG33" s="185"/>
      <c r="HFH33" s="185"/>
      <c r="HFI33" s="185"/>
      <c r="HFJ33" s="185"/>
      <c r="HFK33" s="185"/>
      <c r="HFL33" s="185"/>
      <c r="HFM33" s="185"/>
      <c r="HFN33" s="185"/>
      <c r="HFO33" s="185"/>
      <c r="HFP33" s="185"/>
      <c r="HFQ33" s="185"/>
      <c r="HFR33" s="185"/>
      <c r="HFS33" s="185"/>
      <c r="HFT33" s="185"/>
      <c r="HFU33" s="185"/>
      <c r="HFV33" s="185"/>
      <c r="HFW33" s="185"/>
      <c r="HFX33" s="185"/>
      <c r="HFY33" s="185"/>
      <c r="HFZ33" s="185"/>
      <c r="HGA33" s="185"/>
      <c r="HGB33" s="185"/>
      <c r="HGC33" s="185"/>
      <c r="HGD33" s="185"/>
      <c r="HGE33" s="185"/>
      <c r="HGF33" s="185"/>
      <c r="HGG33" s="185"/>
      <c r="HGH33" s="185"/>
      <c r="HGI33" s="185"/>
      <c r="HGJ33" s="185"/>
      <c r="HGK33" s="185"/>
      <c r="HGL33" s="185"/>
      <c r="HGM33" s="185"/>
      <c r="HGN33" s="185"/>
      <c r="HGO33" s="185"/>
      <c r="HGP33" s="185"/>
      <c r="HGQ33" s="185"/>
      <c r="HGR33" s="185"/>
      <c r="HGS33" s="185"/>
      <c r="HGT33" s="185"/>
      <c r="HGU33" s="185"/>
      <c r="HGV33" s="185"/>
      <c r="HGW33" s="185"/>
      <c r="HGX33" s="185"/>
      <c r="HGY33" s="185"/>
      <c r="HGZ33" s="185"/>
      <c r="HHA33" s="185"/>
      <c r="HHB33" s="185"/>
      <c r="HHC33" s="185"/>
      <c r="HHD33" s="185"/>
      <c r="HHE33" s="185"/>
      <c r="HHF33" s="185"/>
      <c r="HHG33" s="185"/>
      <c r="HHH33" s="185"/>
      <c r="HHI33" s="185"/>
      <c r="HHJ33" s="185"/>
      <c r="HHK33" s="185"/>
      <c r="HHL33" s="185"/>
      <c r="HHM33" s="185"/>
      <c r="HHN33" s="185"/>
      <c r="HHO33" s="185"/>
      <c r="HHP33" s="185"/>
      <c r="HHQ33" s="185"/>
      <c r="HHR33" s="185"/>
      <c r="HHS33" s="185"/>
      <c r="HHT33" s="185"/>
      <c r="HHU33" s="185"/>
      <c r="HHV33" s="185"/>
      <c r="HHW33" s="185"/>
      <c r="HHX33" s="185"/>
      <c r="HHY33" s="185"/>
      <c r="HHZ33" s="185"/>
      <c r="HIA33" s="185"/>
      <c r="HIB33" s="185"/>
      <c r="HIC33" s="185"/>
      <c r="HID33" s="185"/>
      <c r="HIE33" s="185"/>
      <c r="HIF33" s="185"/>
      <c r="HIG33" s="185"/>
      <c r="HIH33" s="185"/>
      <c r="HII33" s="185"/>
      <c r="HIJ33" s="185"/>
      <c r="HIK33" s="185"/>
      <c r="HIL33" s="185"/>
      <c r="HIM33" s="185"/>
      <c r="HIN33" s="185"/>
      <c r="HIO33" s="185"/>
      <c r="HIP33" s="185"/>
      <c r="HIQ33" s="185"/>
      <c r="HIR33" s="185"/>
      <c r="HIS33" s="185"/>
      <c r="HIT33" s="185"/>
      <c r="HIU33" s="185"/>
      <c r="HIV33" s="185"/>
      <c r="HIW33" s="185"/>
      <c r="HIX33" s="185"/>
      <c r="HIY33" s="185"/>
      <c r="HIZ33" s="185"/>
      <c r="HJA33" s="185"/>
      <c r="HJB33" s="185"/>
      <c r="HJC33" s="185"/>
      <c r="HJD33" s="185"/>
      <c r="HJE33" s="185"/>
      <c r="HJF33" s="185"/>
      <c r="HJG33" s="185"/>
      <c r="HJH33" s="185"/>
      <c r="HJI33" s="185"/>
      <c r="HJJ33" s="185"/>
      <c r="HJK33" s="185"/>
      <c r="HJL33" s="185"/>
      <c r="HJM33" s="185"/>
      <c r="HJN33" s="185"/>
      <c r="HJO33" s="185"/>
      <c r="HJP33" s="185"/>
      <c r="HJQ33" s="185"/>
      <c r="HJR33" s="185"/>
      <c r="HJS33" s="185"/>
      <c r="HJT33" s="185"/>
      <c r="HJU33" s="185"/>
      <c r="HJV33" s="185"/>
      <c r="HJW33" s="185"/>
      <c r="HJX33" s="185"/>
      <c r="HJY33" s="185"/>
      <c r="HJZ33" s="185"/>
      <c r="HKA33" s="185"/>
      <c r="HKB33" s="185"/>
      <c r="HKC33" s="185"/>
      <c r="HKD33" s="185"/>
      <c r="HKE33" s="185"/>
      <c r="HKF33" s="185"/>
      <c r="HKG33" s="185"/>
      <c r="HKH33" s="185"/>
      <c r="HKI33" s="185"/>
      <c r="HKJ33" s="185"/>
      <c r="HKK33" s="185"/>
      <c r="HKL33" s="185"/>
      <c r="HKM33" s="185"/>
      <c r="HKN33" s="185"/>
      <c r="HKO33" s="185"/>
      <c r="HKP33" s="185"/>
      <c r="HKQ33" s="185"/>
      <c r="HKR33" s="185"/>
      <c r="HKS33" s="185"/>
      <c r="HKT33" s="185"/>
      <c r="HKU33" s="185"/>
      <c r="HKV33" s="185"/>
      <c r="HKW33" s="185"/>
      <c r="HKX33" s="185"/>
      <c r="HKY33" s="185"/>
      <c r="HKZ33" s="185"/>
      <c r="HLA33" s="185"/>
      <c r="HLB33" s="185"/>
      <c r="HLC33" s="185"/>
      <c r="HLD33" s="185"/>
      <c r="HLE33" s="185"/>
      <c r="HLF33" s="185"/>
      <c r="HLG33" s="185"/>
      <c r="HLH33" s="185"/>
      <c r="HLI33" s="185"/>
      <c r="HLJ33" s="185"/>
      <c r="HLK33" s="185"/>
      <c r="HLL33" s="185"/>
      <c r="HLM33" s="185"/>
      <c r="HLN33" s="185"/>
      <c r="HLO33" s="185"/>
      <c r="HLP33" s="185"/>
      <c r="HLQ33" s="185"/>
      <c r="HLR33" s="185"/>
      <c r="HLS33" s="185"/>
      <c r="HLT33" s="185"/>
      <c r="HLU33" s="185"/>
      <c r="HLV33" s="185"/>
      <c r="HLW33" s="185"/>
      <c r="HLX33" s="185"/>
      <c r="HLY33" s="185"/>
      <c r="HLZ33" s="185"/>
      <c r="HMA33" s="185"/>
      <c r="HMB33" s="185"/>
      <c r="HMC33" s="185"/>
      <c r="HMD33" s="185"/>
      <c r="HME33" s="185"/>
      <c r="HMF33" s="185"/>
      <c r="HMG33" s="185"/>
      <c r="HMH33" s="185"/>
      <c r="HMI33" s="185"/>
      <c r="HMJ33" s="185"/>
      <c r="HMK33" s="185"/>
      <c r="HML33" s="185"/>
      <c r="HMM33" s="185"/>
      <c r="HMN33" s="185"/>
      <c r="HMO33" s="185"/>
      <c r="HMP33" s="185"/>
      <c r="HMQ33" s="185"/>
      <c r="HMR33" s="185"/>
      <c r="HMS33" s="185"/>
      <c r="HMT33" s="185"/>
      <c r="HMU33" s="185"/>
      <c r="HMV33" s="185"/>
      <c r="HMW33" s="185"/>
      <c r="HMX33" s="185"/>
      <c r="HMY33" s="185"/>
      <c r="HMZ33" s="185"/>
      <c r="HNA33" s="185"/>
      <c r="HNB33" s="185"/>
      <c r="HNC33" s="185"/>
      <c r="HND33" s="185"/>
      <c r="HNE33" s="185"/>
      <c r="HNF33" s="185"/>
      <c r="HNG33" s="185"/>
      <c r="HNH33" s="185"/>
      <c r="HNI33" s="185"/>
      <c r="HNJ33" s="185"/>
      <c r="HNK33" s="185"/>
      <c r="HNL33" s="185"/>
      <c r="HNM33" s="185"/>
      <c r="HNN33" s="185"/>
      <c r="HNO33" s="185"/>
      <c r="HNP33" s="185"/>
      <c r="HNQ33" s="185"/>
      <c r="HNR33" s="185"/>
      <c r="HNS33" s="185"/>
      <c r="HNT33" s="185"/>
      <c r="HNU33" s="185"/>
      <c r="HNV33" s="185"/>
      <c r="HNW33" s="185"/>
      <c r="HNX33" s="185"/>
      <c r="HNY33" s="185"/>
      <c r="HNZ33" s="185"/>
      <c r="HOA33" s="185"/>
      <c r="HOB33" s="185"/>
      <c r="HOC33" s="185"/>
      <c r="HOD33" s="185"/>
      <c r="HOE33" s="185"/>
      <c r="HOF33" s="185"/>
      <c r="HOG33" s="185"/>
      <c r="HOH33" s="185"/>
      <c r="HOI33" s="185"/>
      <c r="HOJ33" s="185"/>
      <c r="HOK33" s="185"/>
      <c r="HOL33" s="185"/>
      <c r="HOM33" s="185"/>
      <c r="HON33" s="185"/>
      <c r="HOO33" s="185"/>
      <c r="HOP33" s="185"/>
      <c r="HOQ33" s="185"/>
      <c r="HOR33" s="185"/>
      <c r="HOS33" s="185"/>
      <c r="HOT33" s="185"/>
      <c r="HOU33" s="185"/>
      <c r="HOV33" s="185"/>
      <c r="HOW33" s="185"/>
      <c r="HOX33" s="185"/>
      <c r="HOY33" s="185"/>
      <c r="HOZ33" s="185"/>
      <c r="HPA33" s="185"/>
      <c r="HPB33" s="185"/>
      <c r="HPC33" s="185"/>
      <c r="HPD33" s="185"/>
      <c r="HPE33" s="185"/>
      <c r="HPF33" s="185"/>
      <c r="HPG33" s="185"/>
      <c r="HPH33" s="185"/>
      <c r="HPI33" s="185"/>
      <c r="HPJ33" s="185"/>
      <c r="HPK33" s="185"/>
      <c r="HPL33" s="185"/>
      <c r="HPM33" s="185"/>
      <c r="HPN33" s="185"/>
      <c r="HPO33" s="185"/>
      <c r="HPP33" s="185"/>
      <c r="HPQ33" s="185"/>
      <c r="HPR33" s="185"/>
      <c r="HPS33" s="185"/>
      <c r="HPT33" s="185"/>
      <c r="HPU33" s="185"/>
      <c r="HPV33" s="185"/>
      <c r="HPW33" s="185"/>
      <c r="HPX33" s="185"/>
      <c r="HPY33" s="185"/>
      <c r="HPZ33" s="185"/>
      <c r="HQA33" s="185"/>
      <c r="HQB33" s="185"/>
      <c r="HQC33" s="185"/>
      <c r="HQD33" s="185"/>
      <c r="HQE33" s="185"/>
      <c r="HQF33" s="185"/>
      <c r="HQG33" s="185"/>
      <c r="HQH33" s="185"/>
      <c r="HQI33" s="185"/>
      <c r="HQJ33" s="185"/>
      <c r="HQK33" s="185"/>
      <c r="HQL33" s="185"/>
      <c r="HQM33" s="185"/>
      <c r="HQN33" s="185"/>
      <c r="HQO33" s="185"/>
      <c r="HQP33" s="185"/>
      <c r="HQQ33" s="185"/>
      <c r="HQR33" s="185"/>
      <c r="HQS33" s="185"/>
      <c r="HQT33" s="185"/>
      <c r="HQU33" s="185"/>
      <c r="HQV33" s="185"/>
      <c r="HQW33" s="185"/>
      <c r="HQX33" s="185"/>
      <c r="HQY33" s="185"/>
      <c r="HQZ33" s="185"/>
      <c r="HRA33" s="185"/>
      <c r="HRB33" s="185"/>
      <c r="HRC33" s="185"/>
      <c r="HRD33" s="185"/>
      <c r="HRE33" s="185"/>
      <c r="HRF33" s="185"/>
      <c r="HRG33" s="185"/>
      <c r="HRH33" s="185"/>
      <c r="HRI33" s="185"/>
      <c r="HRJ33" s="185"/>
      <c r="HRK33" s="185"/>
      <c r="HRL33" s="185"/>
      <c r="HRM33" s="185"/>
      <c r="HRN33" s="185"/>
      <c r="HRO33" s="185"/>
      <c r="HRP33" s="185"/>
      <c r="HRQ33" s="185"/>
      <c r="HRR33" s="185"/>
      <c r="HRS33" s="185"/>
      <c r="HRT33" s="185"/>
      <c r="HRU33" s="185"/>
      <c r="HRV33" s="185"/>
      <c r="HRW33" s="185"/>
      <c r="HRX33" s="185"/>
      <c r="HRY33" s="185"/>
      <c r="HRZ33" s="185"/>
      <c r="HSA33" s="185"/>
      <c r="HSB33" s="185"/>
      <c r="HSC33" s="185"/>
      <c r="HSD33" s="185"/>
      <c r="HSE33" s="185"/>
      <c r="HSF33" s="185"/>
      <c r="HSG33" s="185"/>
      <c r="HSH33" s="185"/>
      <c r="HSI33" s="185"/>
      <c r="HSJ33" s="185"/>
      <c r="HSK33" s="185"/>
      <c r="HSL33" s="185"/>
      <c r="HSM33" s="185"/>
      <c r="HSN33" s="185"/>
      <c r="HSO33" s="185"/>
      <c r="HSP33" s="185"/>
      <c r="HSQ33" s="185"/>
      <c r="HSR33" s="185"/>
      <c r="HSS33" s="185"/>
      <c r="HST33" s="185"/>
      <c r="HSU33" s="185"/>
      <c r="HSV33" s="185"/>
      <c r="HSW33" s="185"/>
      <c r="HSX33" s="185"/>
      <c r="HSY33" s="185"/>
      <c r="HSZ33" s="185"/>
      <c r="HTA33" s="185"/>
      <c r="HTB33" s="185"/>
      <c r="HTC33" s="185"/>
      <c r="HTD33" s="185"/>
      <c r="HTE33" s="185"/>
      <c r="HTF33" s="185"/>
      <c r="HTG33" s="185"/>
      <c r="HTH33" s="185"/>
      <c r="HTI33" s="185"/>
      <c r="HTJ33" s="185"/>
      <c r="HTK33" s="185"/>
      <c r="HTL33" s="185"/>
      <c r="HTM33" s="185"/>
      <c r="HTN33" s="185"/>
      <c r="HTO33" s="185"/>
      <c r="HTP33" s="185"/>
      <c r="HTQ33" s="185"/>
      <c r="HTR33" s="185"/>
      <c r="HTS33" s="185"/>
      <c r="HTT33" s="185"/>
      <c r="HTU33" s="185"/>
      <c r="HTV33" s="185"/>
      <c r="HTW33" s="185"/>
      <c r="HTX33" s="185"/>
      <c r="HTY33" s="185"/>
      <c r="HTZ33" s="185"/>
      <c r="HUA33" s="185"/>
      <c r="HUB33" s="185"/>
      <c r="HUC33" s="185"/>
      <c r="HUD33" s="185"/>
      <c r="HUE33" s="185"/>
      <c r="HUF33" s="185"/>
      <c r="HUG33" s="185"/>
      <c r="HUH33" s="185"/>
      <c r="HUI33" s="185"/>
      <c r="HUJ33" s="185"/>
      <c r="HUK33" s="185"/>
      <c r="HUL33" s="185"/>
      <c r="HUM33" s="185"/>
      <c r="HUN33" s="185"/>
      <c r="HUO33" s="185"/>
      <c r="HUP33" s="185"/>
      <c r="HUQ33" s="185"/>
      <c r="HUR33" s="185"/>
      <c r="HUS33" s="185"/>
      <c r="HUT33" s="185"/>
      <c r="HUU33" s="185"/>
      <c r="HUV33" s="185"/>
      <c r="HUW33" s="185"/>
      <c r="HUX33" s="185"/>
      <c r="HUY33" s="185"/>
      <c r="HUZ33" s="185"/>
      <c r="HVA33" s="185"/>
      <c r="HVB33" s="185"/>
      <c r="HVC33" s="185"/>
      <c r="HVD33" s="185"/>
      <c r="HVE33" s="185"/>
      <c r="HVF33" s="185"/>
      <c r="HVG33" s="185"/>
      <c r="HVH33" s="185"/>
      <c r="HVI33" s="185"/>
      <c r="HVJ33" s="185"/>
      <c r="HVK33" s="185"/>
      <c r="HVL33" s="185"/>
      <c r="HVM33" s="185"/>
      <c r="HVN33" s="185"/>
      <c r="HVO33" s="185"/>
      <c r="HVP33" s="185"/>
      <c r="HVQ33" s="185"/>
      <c r="HVR33" s="185"/>
      <c r="HVS33" s="185"/>
      <c r="HVT33" s="185"/>
      <c r="HVU33" s="185"/>
      <c r="HVV33" s="185"/>
      <c r="HVW33" s="185"/>
      <c r="HVX33" s="185"/>
      <c r="HVY33" s="185"/>
      <c r="HVZ33" s="185"/>
      <c r="HWA33" s="185"/>
      <c r="HWB33" s="185"/>
      <c r="HWC33" s="185"/>
      <c r="HWD33" s="185"/>
      <c r="HWE33" s="185"/>
      <c r="HWF33" s="185"/>
      <c r="HWG33" s="185"/>
      <c r="HWH33" s="185"/>
      <c r="HWI33" s="185"/>
      <c r="HWJ33" s="185"/>
      <c r="HWK33" s="185"/>
      <c r="HWL33" s="185"/>
      <c r="HWM33" s="185"/>
      <c r="HWN33" s="185"/>
      <c r="HWO33" s="185"/>
      <c r="HWP33" s="185"/>
      <c r="HWQ33" s="185"/>
      <c r="HWR33" s="185"/>
      <c r="HWS33" s="185"/>
      <c r="HWT33" s="185"/>
      <c r="HWU33" s="185"/>
      <c r="HWV33" s="185"/>
      <c r="HWW33" s="185"/>
      <c r="HWX33" s="185"/>
      <c r="HWY33" s="185"/>
      <c r="HWZ33" s="185"/>
      <c r="HXA33" s="185"/>
      <c r="HXB33" s="185"/>
      <c r="HXC33" s="185"/>
      <c r="HXD33" s="185"/>
      <c r="HXE33" s="185"/>
      <c r="HXF33" s="185"/>
      <c r="HXG33" s="185"/>
      <c r="HXH33" s="185"/>
      <c r="HXI33" s="185"/>
      <c r="HXJ33" s="185"/>
      <c r="HXK33" s="185"/>
      <c r="HXL33" s="185"/>
      <c r="HXM33" s="185"/>
      <c r="HXN33" s="185"/>
      <c r="HXO33" s="185"/>
      <c r="HXP33" s="185"/>
      <c r="HXQ33" s="185"/>
      <c r="HXR33" s="185"/>
      <c r="HXS33" s="185"/>
      <c r="HXT33" s="185"/>
      <c r="HXU33" s="185"/>
      <c r="HXV33" s="185"/>
      <c r="HXW33" s="185"/>
      <c r="HXX33" s="185"/>
      <c r="HXY33" s="185"/>
      <c r="HXZ33" s="185"/>
      <c r="HYA33" s="185"/>
      <c r="HYB33" s="185"/>
      <c r="HYC33" s="185"/>
      <c r="HYD33" s="185"/>
      <c r="HYE33" s="185"/>
      <c r="HYF33" s="185"/>
      <c r="HYG33" s="185"/>
      <c r="HYH33" s="185"/>
      <c r="HYI33" s="185"/>
      <c r="HYJ33" s="185"/>
      <c r="HYK33" s="185"/>
      <c r="HYL33" s="185"/>
      <c r="HYM33" s="185"/>
      <c r="HYN33" s="185"/>
      <c r="HYO33" s="185"/>
      <c r="HYP33" s="185"/>
      <c r="HYQ33" s="185"/>
      <c r="HYR33" s="185"/>
      <c r="HYS33" s="185"/>
      <c r="HYT33" s="185"/>
      <c r="HYU33" s="185"/>
      <c r="HYV33" s="185"/>
      <c r="HYW33" s="185"/>
      <c r="HYX33" s="185"/>
      <c r="HYY33" s="185"/>
      <c r="HYZ33" s="185"/>
      <c r="HZA33" s="185"/>
      <c r="HZB33" s="185"/>
      <c r="HZC33" s="185"/>
      <c r="HZD33" s="185"/>
      <c r="HZE33" s="185"/>
      <c r="HZF33" s="185"/>
      <c r="HZG33" s="185"/>
      <c r="HZH33" s="185"/>
      <c r="HZI33" s="185"/>
      <c r="HZJ33" s="185"/>
      <c r="HZK33" s="185"/>
      <c r="HZL33" s="185"/>
      <c r="HZM33" s="185"/>
      <c r="HZN33" s="185"/>
      <c r="HZO33" s="185"/>
      <c r="HZP33" s="185"/>
      <c r="HZQ33" s="185"/>
      <c r="HZR33" s="185"/>
      <c r="HZS33" s="185"/>
      <c r="HZT33" s="185"/>
      <c r="HZU33" s="185"/>
      <c r="HZV33" s="185"/>
      <c r="HZW33" s="185"/>
      <c r="HZX33" s="185"/>
      <c r="HZY33" s="185"/>
      <c r="HZZ33" s="185"/>
      <c r="IAA33" s="185"/>
      <c r="IAB33" s="185"/>
      <c r="IAC33" s="185"/>
      <c r="IAD33" s="185"/>
      <c r="IAE33" s="185"/>
      <c r="IAF33" s="185"/>
      <c r="IAG33" s="185"/>
      <c r="IAH33" s="185"/>
      <c r="IAI33" s="185"/>
      <c r="IAJ33" s="185"/>
      <c r="IAK33" s="185"/>
      <c r="IAL33" s="185"/>
      <c r="IAM33" s="185"/>
      <c r="IAN33" s="185"/>
      <c r="IAO33" s="185"/>
      <c r="IAP33" s="185"/>
      <c r="IAQ33" s="185"/>
      <c r="IAR33" s="185"/>
      <c r="IAS33" s="185"/>
      <c r="IAT33" s="185"/>
      <c r="IAU33" s="185"/>
      <c r="IAV33" s="185"/>
      <c r="IAW33" s="185"/>
      <c r="IAX33" s="185"/>
      <c r="IAY33" s="185"/>
      <c r="IAZ33" s="185"/>
      <c r="IBA33" s="185"/>
      <c r="IBB33" s="185"/>
      <c r="IBC33" s="185"/>
      <c r="IBD33" s="185"/>
      <c r="IBE33" s="185"/>
      <c r="IBF33" s="185"/>
      <c r="IBG33" s="185"/>
      <c r="IBH33" s="185"/>
      <c r="IBI33" s="185"/>
      <c r="IBJ33" s="185"/>
      <c r="IBK33" s="185"/>
      <c r="IBL33" s="185"/>
      <c r="IBM33" s="185"/>
      <c r="IBN33" s="185"/>
      <c r="IBO33" s="185"/>
      <c r="IBP33" s="185"/>
      <c r="IBQ33" s="185"/>
      <c r="IBR33" s="185"/>
      <c r="IBS33" s="185"/>
      <c r="IBT33" s="185"/>
      <c r="IBU33" s="185"/>
      <c r="IBV33" s="185"/>
      <c r="IBW33" s="185"/>
      <c r="IBX33" s="185"/>
      <c r="IBY33" s="185"/>
      <c r="IBZ33" s="185"/>
      <c r="ICA33" s="185"/>
      <c r="ICB33" s="185"/>
      <c r="ICC33" s="185"/>
      <c r="ICD33" s="185"/>
      <c r="ICE33" s="185"/>
      <c r="ICF33" s="185"/>
      <c r="ICG33" s="185"/>
      <c r="ICH33" s="185"/>
      <c r="ICI33" s="185"/>
      <c r="ICJ33" s="185"/>
      <c r="ICK33" s="185"/>
      <c r="ICL33" s="185"/>
      <c r="ICM33" s="185"/>
      <c r="ICN33" s="185"/>
      <c r="ICO33" s="185"/>
      <c r="ICP33" s="185"/>
      <c r="ICQ33" s="185"/>
      <c r="ICR33" s="185"/>
      <c r="ICS33" s="185"/>
      <c r="ICT33" s="185"/>
      <c r="ICU33" s="185"/>
      <c r="ICV33" s="185"/>
      <c r="ICW33" s="185"/>
      <c r="ICX33" s="185"/>
      <c r="ICY33" s="185"/>
      <c r="ICZ33" s="185"/>
      <c r="IDA33" s="185"/>
      <c r="IDB33" s="185"/>
      <c r="IDC33" s="185"/>
      <c r="IDD33" s="185"/>
      <c r="IDE33" s="185"/>
      <c r="IDF33" s="185"/>
      <c r="IDG33" s="185"/>
      <c r="IDH33" s="185"/>
      <c r="IDI33" s="185"/>
      <c r="IDJ33" s="185"/>
      <c r="IDK33" s="185"/>
      <c r="IDL33" s="185"/>
      <c r="IDM33" s="185"/>
      <c r="IDN33" s="185"/>
      <c r="IDO33" s="185"/>
      <c r="IDP33" s="185"/>
      <c r="IDQ33" s="185"/>
      <c r="IDR33" s="185"/>
      <c r="IDS33" s="185"/>
      <c r="IDT33" s="185"/>
      <c r="IDU33" s="185"/>
      <c r="IDV33" s="185"/>
      <c r="IDW33" s="185"/>
      <c r="IDX33" s="185"/>
      <c r="IDY33" s="185"/>
      <c r="IDZ33" s="185"/>
      <c r="IEA33" s="185"/>
      <c r="IEB33" s="185"/>
      <c r="IEC33" s="185"/>
      <c r="IED33" s="185"/>
      <c r="IEE33" s="185"/>
      <c r="IEF33" s="185"/>
      <c r="IEG33" s="185"/>
      <c r="IEH33" s="185"/>
      <c r="IEI33" s="185"/>
      <c r="IEJ33" s="185"/>
      <c r="IEK33" s="185"/>
      <c r="IEL33" s="185"/>
      <c r="IEM33" s="185"/>
      <c r="IEN33" s="185"/>
      <c r="IEO33" s="185"/>
      <c r="IEP33" s="185"/>
      <c r="IEQ33" s="185"/>
      <c r="IER33" s="185"/>
      <c r="IES33" s="185"/>
      <c r="IET33" s="185"/>
      <c r="IEU33" s="185"/>
      <c r="IEV33" s="185"/>
      <c r="IEW33" s="185"/>
      <c r="IEX33" s="185"/>
      <c r="IEY33" s="185"/>
      <c r="IEZ33" s="185"/>
      <c r="IFA33" s="185"/>
      <c r="IFB33" s="185"/>
      <c r="IFC33" s="185"/>
      <c r="IFD33" s="185"/>
      <c r="IFE33" s="185"/>
      <c r="IFF33" s="185"/>
      <c r="IFG33" s="185"/>
      <c r="IFH33" s="185"/>
      <c r="IFI33" s="185"/>
      <c r="IFJ33" s="185"/>
      <c r="IFK33" s="185"/>
      <c r="IFL33" s="185"/>
      <c r="IFM33" s="185"/>
      <c r="IFN33" s="185"/>
      <c r="IFO33" s="185"/>
      <c r="IFP33" s="185"/>
      <c r="IFQ33" s="185"/>
      <c r="IFR33" s="185"/>
      <c r="IFS33" s="185"/>
      <c r="IFT33" s="185"/>
      <c r="IFU33" s="185"/>
      <c r="IFV33" s="185"/>
      <c r="IFW33" s="185"/>
      <c r="IFX33" s="185"/>
      <c r="IFY33" s="185"/>
      <c r="IFZ33" s="185"/>
      <c r="IGA33" s="185"/>
      <c r="IGB33" s="185"/>
      <c r="IGC33" s="185"/>
      <c r="IGD33" s="185"/>
      <c r="IGE33" s="185"/>
      <c r="IGF33" s="185"/>
      <c r="IGG33" s="185"/>
      <c r="IGH33" s="185"/>
      <c r="IGI33" s="185"/>
      <c r="IGJ33" s="185"/>
      <c r="IGK33" s="185"/>
      <c r="IGL33" s="185"/>
      <c r="IGM33" s="185"/>
      <c r="IGN33" s="185"/>
      <c r="IGO33" s="185"/>
      <c r="IGP33" s="185"/>
      <c r="IGQ33" s="185"/>
      <c r="IGR33" s="185"/>
      <c r="IGS33" s="185"/>
      <c r="IGT33" s="185"/>
      <c r="IGU33" s="185"/>
      <c r="IGV33" s="185"/>
      <c r="IGW33" s="185"/>
      <c r="IGX33" s="185"/>
      <c r="IGY33" s="185"/>
      <c r="IGZ33" s="185"/>
      <c r="IHA33" s="185"/>
      <c r="IHB33" s="185"/>
      <c r="IHC33" s="185"/>
      <c r="IHD33" s="185"/>
      <c r="IHE33" s="185"/>
      <c r="IHF33" s="185"/>
      <c r="IHG33" s="185"/>
      <c r="IHH33" s="185"/>
      <c r="IHI33" s="185"/>
      <c r="IHJ33" s="185"/>
      <c r="IHK33" s="185"/>
      <c r="IHL33" s="185"/>
      <c r="IHM33" s="185"/>
      <c r="IHN33" s="185"/>
      <c r="IHO33" s="185"/>
      <c r="IHP33" s="185"/>
      <c r="IHQ33" s="185"/>
      <c r="IHR33" s="185"/>
      <c r="IHS33" s="185"/>
      <c r="IHT33" s="185"/>
      <c r="IHU33" s="185"/>
      <c r="IHV33" s="185"/>
      <c r="IHW33" s="185"/>
      <c r="IHX33" s="185"/>
      <c r="IHY33" s="185"/>
      <c r="IHZ33" s="185"/>
      <c r="IIA33" s="185"/>
      <c r="IIB33" s="185"/>
      <c r="IIC33" s="185"/>
      <c r="IID33" s="185"/>
      <c r="IIE33" s="185"/>
      <c r="IIF33" s="185"/>
      <c r="IIG33" s="185"/>
      <c r="IIH33" s="185"/>
      <c r="III33" s="185"/>
      <c r="IIJ33" s="185"/>
      <c r="IIK33" s="185"/>
      <c r="IIL33" s="185"/>
      <c r="IIM33" s="185"/>
      <c r="IIN33" s="185"/>
      <c r="IIO33" s="185"/>
      <c r="IIP33" s="185"/>
      <c r="IIQ33" s="185"/>
      <c r="IIR33" s="185"/>
      <c r="IIS33" s="185"/>
      <c r="IIT33" s="185"/>
      <c r="IIU33" s="185"/>
      <c r="IIV33" s="185"/>
      <c r="IIW33" s="185"/>
      <c r="IIX33" s="185"/>
      <c r="IIY33" s="185"/>
      <c r="IIZ33" s="185"/>
      <c r="IJA33" s="185"/>
      <c r="IJB33" s="185"/>
      <c r="IJC33" s="185"/>
      <c r="IJD33" s="185"/>
      <c r="IJE33" s="185"/>
      <c r="IJF33" s="185"/>
      <c r="IJG33" s="185"/>
      <c r="IJH33" s="185"/>
      <c r="IJI33" s="185"/>
      <c r="IJJ33" s="185"/>
      <c r="IJK33" s="185"/>
      <c r="IJL33" s="185"/>
      <c r="IJM33" s="185"/>
      <c r="IJN33" s="185"/>
      <c r="IJO33" s="185"/>
      <c r="IJP33" s="185"/>
      <c r="IJQ33" s="185"/>
      <c r="IJR33" s="185"/>
      <c r="IJS33" s="185"/>
      <c r="IJT33" s="185"/>
      <c r="IJU33" s="185"/>
      <c r="IJV33" s="185"/>
      <c r="IJW33" s="185"/>
      <c r="IJX33" s="185"/>
      <c r="IJY33" s="185"/>
      <c r="IJZ33" s="185"/>
      <c r="IKA33" s="185"/>
      <c r="IKB33" s="185"/>
      <c r="IKC33" s="185"/>
      <c r="IKD33" s="185"/>
      <c r="IKE33" s="185"/>
      <c r="IKF33" s="185"/>
      <c r="IKG33" s="185"/>
      <c r="IKH33" s="185"/>
      <c r="IKI33" s="185"/>
      <c r="IKJ33" s="185"/>
      <c r="IKK33" s="185"/>
      <c r="IKL33" s="185"/>
      <c r="IKM33" s="185"/>
      <c r="IKN33" s="185"/>
      <c r="IKO33" s="185"/>
      <c r="IKP33" s="185"/>
      <c r="IKQ33" s="185"/>
      <c r="IKR33" s="185"/>
      <c r="IKS33" s="185"/>
      <c r="IKT33" s="185"/>
      <c r="IKU33" s="185"/>
      <c r="IKV33" s="185"/>
      <c r="IKW33" s="185"/>
      <c r="IKX33" s="185"/>
      <c r="IKY33" s="185"/>
      <c r="IKZ33" s="185"/>
      <c r="ILA33" s="185"/>
      <c r="ILB33" s="185"/>
      <c r="ILC33" s="185"/>
      <c r="ILD33" s="185"/>
      <c r="ILE33" s="185"/>
      <c r="ILF33" s="185"/>
      <c r="ILG33" s="185"/>
      <c r="ILH33" s="185"/>
      <c r="ILI33" s="185"/>
      <c r="ILJ33" s="185"/>
      <c r="ILK33" s="185"/>
      <c r="ILL33" s="185"/>
      <c r="ILM33" s="185"/>
      <c r="ILN33" s="185"/>
      <c r="ILO33" s="185"/>
      <c r="ILP33" s="185"/>
      <c r="ILQ33" s="185"/>
      <c r="ILR33" s="185"/>
      <c r="ILS33" s="185"/>
      <c r="ILT33" s="185"/>
      <c r="ILU33" s="185"/>
      <c r="ILV33" s="185"/>
      <c r="ILW33" s="185"/>
      <c r="ILX33" s="185"/>
      <c r="ILY33" s="185"/>
      <c r="ILZ33" s="185"/>
      <c r="IMA33" s="185"/>
      <c r="IMB33" s="185"/>
      <c r="IMC33" s="185"/>
      <c r="IMD33" s="185"/>
      <c r="IME33" s="185"/>
      <c r="IMF33" s="185"/>
      <c r="IMG33" s="185"/>
      <c r="IMH33" s="185"/>
      <c r="IMI33" s="185"/>
      <c r="IMJ33" s="185"/>
      <c r="IMK33" s="185"/>
      <c r="IML33" s="185"/>
      <c r="IMM33" s="185"/>
      <c r="IMN33" s="185"/>
      <c r="IMO33" s="185"/>
      <c r="IMP33" s="185"/>
      <c r="IMQ33" s="185"/>
      <c r="IMR33" s="185"/>
      <c r="IMS33" s="185"/>
      <c r="IMT33" s="185"/>
      <c r="IMU33" s="185"/>
      <c r="IMV33" s="185"/>
      <c r="IMW33" s="185"/>
      <c r="IMX33" s="185"/>
      <c r="IMY33" s="185"/>
      <c r="IMZ33" s="185"/>
      <c r="INA33" s="185"/>
      <c r="INB33" s="185"/>
      <c r="INC33" s="185"/>
      <c r="IND33" s="185"/>
      <c r="INE33" s="185"/>
      <c r="INF33" s="185"/>
      <c r="ING33" s="185"/>
      <c r="INH33" s="185"/>
      <c r="INI33" s="185"/>
      <c r="INJ33" s="185"/>
      <c r="INK33" s="185"/>
      <c r="INL33" s="185"/>
      <c r="INM33" s="185"/>
      <c r="INN33" s="185"/>
      <c r="INO33" s="185"/>
      <c r="INP33" s="185"/>
      <c r="INQ33" s="185"/>
      <c r="INR33" s="185"/>
      <c r="INS33" s="185"/>
      <c r="INT33" s="185"/>
      <c r="INU33" s="185"/>
      <c r="INV33" s="185"/>
      <c r="INW33" s="185"/>
      <c r="INX33" s="185"/>
      <c r="INY33" s="185"/>
      <c r="INZ33" s="185"/>
      <c r="IOA33" s="185"/>
      <c r="IOB33" s="185"/>
      <c r="IOC33" s="185"/>
      <c r="IOD33" s="185"/>
      <c r="IOE33" s="185"/>
      <c r="IOF33" s="185"/>
      <c r="IOG33" s="185"/>
      <c r="IOH33" s="185"/>
      <c r="IOI33" s="185"/>
      <c r="IOJ33" s="185"/>
      <c r="IOK33" s="185"/>
      <c r="IOL33" s="185"/>
      <c r="IOM33" s="185"/>
      <c r="ION33" s="185"/>
      <c r="IOO33" s="185"/>
      <c r="IOP33" s="185"/>
      <c r="IOQ33" s="185"/>
      <c r="IOR33" s="185"/>
      <c r="IOS33" s="185"/>
      <c r="IOT33" s="185"/>
      <c r="IOU33" s="185"/>
      <c r="IOV33" s="185"/>
      <c r="IOW33" s="185"/>
      <c r="IOX33" s="185"/>
      <c r="IOY33" s="185"/>
      <c r="IOZ33" s="185"/>
      <c r="IPA33" s="185"/>
      <c r="IPB33" s="185"/>
      <c r="IPC33" s="185"/>
      <c r="IPD33" s="185"/>
      <c r="IPE33" s="185"/>
      <c r="IPF33" s="185"/>
      <c r="IPG33" s="185"/>
      <c r="IPH33" s="185"/>
      <c r="IPI33" s="185"/>
      <c r="IPJ33" s="185"/>
      <c r="IPK33" s="185"/>
      <c r="IPL33" s="185"/>
      <c r="IPM33" s="185"/>
      <c r="IPN33" s="185"/>
      <c r="IPO33" s="185"/>
      <c r="IPP33" s="185"/>
      <c r="IPQ33" s="185"/>
      <c r="IPR33" s="185"/>
      <c r="IPS33" s="185"/>
      <c r="IPT33" s="185"/>
      <c r="IPU33" s="185"/>
      <c r="IPV33" s="185"/>
      <c r="IPW33" s="185"/>
      <c r="IPX33" s="185"/>
      <c r="IPY33" s="185"/>
      <c r="IPZ33" s="185"/>
      <c r="IQA33" s="185"/>
      <c r="IQB33" s="185"/>
      <c r="IQC33" s="185"/>
      <c r="IQD33" s="185"/>
      <c r="IQE33" s="185"/>
      <c r="IQF33" s="185"/>
      <c r="IQG33" s="185"/>
      <c r="IQH33" s="185"/>
      <c r="IQI33" s="185"/>
      <c r="IQJ33" s="185"/>
      <c r="IQK33" s="185"/>
      <c r="IQL33" s="185"/>
      <c r="IQM33" s="185"/>
      <c r="IQN33" s="185"/>
      <c r="IQO33" s="185"/>
      <c r="IQP33" s="185"/>
      <c r="IQQ33" s="185"/>
      <c r="IQR33" s="185"/>
      <c r="IQS33" s="185"/>
      <c r="IQT33" s="185"/>
      <c r="IQU33" s="185"/>
      <c r="IQV33" s="185"/>
      <c r="IQW33" s="185"/>
      <c r="IQX33" s="185"/>
      <c r="IQY33" s="185"/>
      <c r="IQZ33" s="185"/>
      <c r="IRA33" s="185"/>
      <c r="IRB33" s="185"/>
      <c r="IRC33" s="185"/>
      <c r="IRD33" s="185"/>
      <c r="IRE33" s="185"/>
      <c r="IRF33" s="185"/>
      <c r="IRG33" s="185"/>
      <c r="IRH33" s="185"/>
      <c r="IRI33" s="185"/>
      <c r="IRJ33" s="185"/>
      <c r="IRK33" s="185"/>
      <c r="IRL33" s="185"/>
      <c r="IRM33" s="185"/>
      <c r="IRN33" s="185"/>
      <c r="IRO33" s="185"/>
      <c r="IRP33" s="185"/>
      <c r="IRQ33" s="185"/>
      <c r="IRR33" s="185"/>
      <c r="IRS33" s="185"/>
      <c r="IRT33" s="185"/>
      <c r="IRU33" s="185"/>
      <c r="IRV33" s="185"/>
      <c r="IRW33" s="185"/>
      <c r="IRX33" s="185"/>
      <c r="IRY33" s="185"/>
      <c r="IRZ33" s="185"/>
      <c r="ISA33" s="185"/>
      <c r="ISB33" s="185"/>
      <c r="ISC33" s="185"/>
      <c r="ISD33" s="185"/>
      <c r="ISE33" s="185"/>
      <c r="ISF33" s="185"/>
      <c r="ISG33" s="185"/>
      <c r="ISH33" s="185"/>
      <c r="ISI33" s="185"/>
      <c r="ISJ33" s="185"/>
      <c r="ISK33" s="185"/>
      <c r="ISL33" s="185"/>
      <c r="ISM33" s="185"/>
      <c r="ISN33" s="185"/>
      <c r="ISO33" s="185"/>
      <c r="ISP33" s="185"/>
      <c r="ISQ33" s="185"/>
      <c r="ISR33" s="185"/>
      <c r="ISS33" s="185"/>
      <c r="IST33" s="185"/>
      <c r="ISU33" s="185"/>
      <c r="ISV33" s="185"/>
      <c r="ISW33" s="185"/>
      <c r="ISX33" s="185"/>
      <c r="ISY33" s="185"/>
      <c r="ISZ33" s="185"/>
      <c r="ITA33" s="185"/>
      <c r="ITB33" s="185"/>
      <c r="ITC33" s="185"/>
      <c r="ITD33" s="185"/>
      <c r="ITE33" s="185"/>
      <c r="ITF33" s="185"/>
      <c r="ITG33" s="185"/>
      <c r="ITH33" s="185"/>
      <c r="ITI33" s="185"/>
      <c r="ITJ33" s="185"/>
      <c r="ITK33" s="185"/>
      <c r="ITL33" s="185"/>
      <c r="ITM33" s="185"/>
      <c r="ITN33" s="185"/>
      <c r="ITO33" s="185"/>
      <c r="ITP33" s="185"/>
      <c r="ITQ33" s="185"/>
      <c r="ITR33" s="185"/>
      <c r="ITS33" s="185"/>
      <c r="ITT33" s="185"/>
      <c r="ITU33" s="185"/>
      <c r="ITV33" s="185"/>
      <c r="ITW33" s="185"/>
      <c r="ITX33" s="185"/>
      <c r="ITY33" s="185"/>
      <c r="ITZ33" s="185"/>
      <c r="IUA33" s="185"/>
      <c r="IUB33" s="185"/>
      <c r="IUC33" s="185"/>
      <c r="IUD33" s="185"/>
      <c r="IUE33" s="185"/>
      <c r="IUF33" s="185"/>
      <c r="IUG33" s="185"/>
      <c r="IUH33" s="185"/>
      <c r="IUI33" s="185"/>
      <c r="IUJ33" s="185"/>
      <c r="IUK33" s="185"/>
      <c r="IUL33" s="185"/>
      <c r="IUM33" s="185"/>
      <c r="IUN33" s="185"/>
      <c r="IUO33" s="185"/>
      <c r="IUP33" s="185"/>
      <c r="IUQ33" s="185"/>
      <c r="IUR33" s="185"/>
      <c r="IUS33" s="185"/>
      <c r="IUT33" s="185"/>
      <c r="IUU33" s="185"/>
      <c r="IUV33" s="185"/>
      <c r="IUW33" s="185"/>
      <c r="IUX33" s="185"/>
      <c r="IUY33" s="185"/>
      <c r="IUZ33" s="185"/>
      <c r="IVA33" s="185"/>
      <c r="IVB33" s="185"/>
      <c r="IVC33" s="185"/>
      <c r="IVD33" s="185"/>
      <c r="IVE33" s="185"/>
      <c r="IVF33" s="185"/>
      <c r="IVG33" s="185"/>
      <c r="IVH33" s="185"/>
      <c r="IVI33" s="185"/>
      <c r="IVJ33" s="185"/>
      <c r="IVK33" s="185"/>
      <c r="IVL33" s="185"/>
      <c r="IVM33" s="185"/>
      <c r="IVN33" s="185"/>
      <c r="IVO33" s="185"/>
      <c r="IVP33" s="185"/>
      <c r="IVQ33" s="185"/>
      <c r="IVR33" s="185"/>
      <c r="IVS33" s="185"/>
      <c r="IVT33" s="185"/>
      <c r="IVU33" s="185"/>
      <c r="IVV33" s="185"/>
      <c r="IVW33" s="185"/>
      <c r="IVX33" s="185"/>
      <c r="IVY33" s="185"/>
      <c r="IVZ33" s="185"/>
      <c r="IWA33" s="185"/>
      <c r="IWB33" s="185"/>
      <c r="IWC33" s="185"/>
      <c r="IWD33" s="185"/>
      <c r="IWE33" s="185"/>
      <c r="IWF33" s="185"/>
      <c r="IWG33" s="185"/>
      <c r="IWH33" s="185"/>
      <c r="IWI33" s="185"/>
      <c r="IWJ33" s="185"/>
      <c r="IWK33" s="185"/>
      <c r="IWL33" s="185"/>
      <c r="IWM33" s="185"/>
      <c r="IWN33" s="185"/>
      <c r="IWO33" s="185"/>
      <c r="IWP33" s="185"/>
      <c r="IWQ33" s="185"/>
      <c r="IWR33" s="185"/>
      <c r="IWS33" s="185"/>
      <c r="IWT33" s="185"/>
      <c r="IWU33" s="185"/>
      <c r="IWV33" s="185"/>
      <c r="IWW33" s="185"/>
      <c r="IWX33" s="185"/>
      <c r="IWY33" s="185"/>
      <c r="IWZ33" s="185"/>
      <c r="IXA33" s="185"/>
      <c r="IXB33" s="185"/>
      <c r="IXC33" s="185"/>
      <c r="IXD33" s="185"/>
      <c r="IXE33" s="185"/>
      <c r="IXF33" s="185"/>
      <c r="IXG33" s="185"/>
      <c r="IXH33" s="185"/>
      <c r="IXI33" s="185"/>
      <c r="IXJ33" s="185"/>
      <c r="IXK33" s="185"/>
      <c r="IXL33" s="185"/>
      <c r="IXM33" s="185"/>
      <c r="IXN33" s="185"/>
      <c r="IXO33" s="185"/>
      <c r="IXP33" s="185"/>
      <c r="IXQ33" s="185"/>
      <c r="IXR33" s="185"/>
      <c r="IXS33" s="185"/>
      <c r="IXT33" s="185"/>
      <c r="IXU33" s="185"/>
      <c r="IXV33" s="185"/>
      <c r="IXW33" s="185"/>
      <c r="IXX33" s="185"/>
      <c r="IXY33" s="185"/>
      <c r="IXZ33" s="185"/>
      <c r="IYA33" s="185"/>
      <c r="IYB33" s="185"/>
      <c r="IYC33" s="185"/>
      <c r="IYD33" s="185"/>
      <c r="IYE33" s="185"/>
      <c r="IYF33" s="185"/>
      <c r="IYG33" s="185"/>
      <c r="IYH33" s="185"/>
      <c r="IYI33" s="185"/>
      <c r="IYJ33" s="185"/>
      <c r="IYK33" s="185"/>
      <c r="IYL33" s="185"/>
      <c r="IYM33" s="185"/>
      <c r="IYN33" s="185"/>
      <c r="IYO33" s="185"/>
      <c r="IYP33" s="185"/>
      <c r="IYQ33" s="185"/>
      <c r="IYR33" s="185"/>
      <c r="IYS33" s="185"/>
      <c r="IYT33" s="185"/>
      <c r="IYU33" s="185"/>
      <c r="IYV33" s="185"/>
      <c r="IYW33" s="185"/>
      <c r="IYX33" s="185"/>
      <c r="IYY33" s="185"/>
      <c r="IYZ33" s="185"/>
      <c r="IZA33" s="185"/>
      <c r="IZB33" s="185"/>
      <c r="IZC33" s="185"/>
      <c r="IZD33" s="185"/>
      <c r="IZE33" s="185"/>
      <c r="IZF33" s="185"/>
      <c r="IZG33" s="185"/>
      <c r="IZH33" s="185"/>
      <c r="IZI33" s="185"/>
      <c r="IZJ33" s="185"/>
      <c r="IZK33" s="185"/>
      <c r="IZL33" s="185"/>
      <c r="IZM33" s="185"/>
      <c r="IZN33" s="185"/>
      <c r="IZO33" s="185"/>
      <c r="IZP33" s="185"/>
      <c r="IZQ33" s="185"/>
      <c r="IZR33" s="185"/>
      <c r="IZS33" s="185"/>
      <c r="IZT33" s="185"/>
      <c r="IZU33" s="185"/>
      <c r="IZV33" s="185"/>
      <c r="IZW33" s="185"/>
      <c r="IZX33" s="185"/>
      <c r="IZY33" s="185"/>
      <c r="IZZ33" s="185"/>
      <c r="JAA33" s="185"/>
      <c r="JAB33" s="185"/>
      <c r="JAC33" s="185"/>
      <c r="JAD33" s="185"/>
      <c r="JAE33" s="185"/>
      <c r="JAF33" s="185"/>
      <c r="JAG33" s="185"/>
      <c r="JAH33" s="185"/>
      <c r="JAI33" s="185"/>
      <c r="JAJ33" s="185"/>
      <c r="JAK33" s="185"/>
      <c r="JAL33" s="185"/>
      <c r="JAM33" s="185"/>
      <c r="JAN33" s="185"/>
      <c r="JAO33" s="185"/>
      <c r="JAP33" s="185"/>
      <c r="JAQ33" s="185"/>
      <c r="JAR33" s="185"/>
      <c r="JAS33" s="185"/>
      <c r="JAT33" s="185"/>
      <c r="JAU33" s="185"/>
      <c r="JAV33" s="185"/>
      <c r="JAW33" s="185"/>
      <c r="JAX33" s="185"/>
      <c r="JAY33" s="185"/>
      <c r="JAZ33" s="185"/>
      <c r="JBA33" s="185"/>
      <c r="JBB33" s="185"/>
      <c r="JBC33" s="185"/>
      <c r="JBD33" s="185"/>
      <c r="JBE33" s="185"/>
      <c r="JBF33" s="185"/>
      <c r="JBG33" s="185"/>
      <c r="JBH33" s="185"/>
      <c r="JBI33" s="185"/>
      <c r="JBJ33" s="185"/>
      <c r="JBK33" s="185"/>
      <c r="JBL33" s="185"/>
      <c r="JBM33" s="185"/>
      <c r="JBN33" s="185"/>
      <c r="JBO33" s="185"/>
      <c r="JBP33" s="185"/>
      <c r="JBQ33" s="185"/>
      <c r="JBR33" s="185"/>
      <c r="JBS33" s="185"/>
      <c r="JBT33" s="185"/>
      <c r="JBU33" s="185"/>
      <c r="JBV33" s="185"/>
      <c r="JBW33" s="185"/>
      <c r="JBX33" s="185"/>
      <c r="JBY33" s="185"/>
      <c r="JBZ33" s="185"/>
      <c r="JCA33" s="185"/>
      <c r="JCB33" s="185"/>
      <c r="JCC33" s="185"/>
      <c r="JCD33" s="185"/>
      <c r="JCE33" s="185"/>
      <c r="JCF33" s="185"/>
      <c r="JCG33" s="185"/>
      <c r="JCH33" s="185"/>
      <c r="JCI33" s="185"/>
      <c r="JCJ33" s="185"/>
      <c r="JCK33" s="185"/>
      <c r="JCL33" s="185"/>
      <c r="JCM33" s="185"/>
      <c r="JCN33" s="185"/>
      <c r="JCO33" s="185"/>
      <c r="JCP33" s="185"/>
      <c r="JCQ33" s="185"/>
      <c r="JCR33" s="185"/>
      <c r="JCS33" s="185"/>
      <c r="JCT33" s="185"/>
      <c r="JCU33" s="185"/>
      <c r="JCV33" s="185"/>
      <c r="JCW33" s="185"/>
      <c r="JCX33" s="185"/>
      <c r="JCY33" s="185"/>
      <c r="JCZ33" s="185"/>
      <c r="JDA33" s="185"/>
      <c r="JDB33" s="185"/>
      <c r="JDC33" s="185"/>
      <c r="JDD33" s="185"/>
      <c r="JDE33" s="185"/>
      <c r="JDF33" s="185"/>
      <c r="JDG33" s="185"/>
      <c r="JDH33" s="185"/>
      <c r="JDI33" s="185"/>
      <c r="JDJ33" s="185"/>
      <c r="JDK33" s="185"/>
      <c r="JDL33" s="185"/>
      <c r="JDM33" s="185"/>
      <c r="JDN33" s="185"/>
      <c r="JDO33" s="185"/>
      <c r="JDP33" s="185"/>
      <c r="JDQ33" s="185"/>
      <c r="JDR33" s="185"/>
      <c r="JDS33" s="185"/>
      <c r="JDT33" s="185"/>
      <c r="JDU33" s="185"/>
      <c r="JDV33" s="185"/>
      <c r="JDW33" s="185"/>
      <c r="JDX33" s="185"/>
      <c r="JDY33" s="185"/>
      <c r="JDZ33" s="185"/>
      <c r="JEA33" s="185"/>
      <c r="JEB33" s="185"/>
      <c r="JEC33" s="185"/>
      <c r="JED33" s="185"/>
      <c r="JEE33" s="185"/>
      <c r="JEF33" s="185"/>
      <c r="JEG33" s="185"/>
      <c r="JEH33" s="185"/>
      <c r="JEI33" s="185"/>
      <c r="JEJ33" s="185"/>
      <c r="JEK33" s="185"/>
      <c r="JEL33" s="185"/>
      <c r="JEM33" s="185"/>
      <c r="JEN33" s="185"/>
      <c r="JEO33" s="185"/>
      <c r="JEP33" s="185"/>
      <c r="JEQ33" s="185"/>
      <c r="JER33" s="185"/>
      <c r="JES33" s="185"/>
      <c r="JET33" s="185"/>
      <c r="JEU33" s="185"/>
      <c r="JEV33" s="185"/>
      <c r="JEW33" s="185"/>
      <c r="JEX33" s="185"/>
      <c r="JEY33" s="185"/>
      <c r="JEZ33" s="185"/>
      <c r="JFA33" s="185"/>
      <c r="JFB33" s="185"/>
      <c r="JFC33" s="185"/>
      <c r="JFD33" s="185"/>
      <c r="JFE33" s="185"/>
      <c r="JFF33" s="185"/>
      <c r="JFG33" s="185"/>
      <c r="JFH33" s="185"/>
      <c r="JFI33" s="185"/>
      <c r="JFJ33" s="185"/>
      <c r="JFK33" s="185"/>
      <c r="JFL33" s="185"/>
      <c r="JFM33" s="185"/>
      <c r="JFN33" s="185"/>
      <c r="JFO33" s="185"/>
      <c r="JFP33" s="185"/>
      <c r="JFQ33" s="185"/>
      <c r="JFR33" s="185"/>
      <c r="JFS33" s="185"/>
      <c r="JFT33" s="185"/>
      <c r="JFU33" s="185"/>
      <c r="JFV33" s="185"/>
      <c r="JFW33" s="185"/>
      <c r="JFX33" s="185"/>
      <c r="JFY33" s="185"/>
      <c r="JFZ33" s="185"/>
      <c r="JGA33" s="185"/>
      <c r="JGB33" s="185"/>
      <c r="JGC33" s="185"/>
      <c r="JGD33" s="185"/>
      <c r="JGE33" s="185"/>
      <c r="JGF33" s="185"/>
      <c r="JGG33" s="185"/>
      <c r="JGH33" s="185"/>
      <c r="JGI33" s="185"/>
      <c r="JGJ33" s="185"/>
      <c r="JGK33" s="185"/>
      <c r="JGL33" s="185"/>
      <c r="JGM33" s="185"/>
      <c r="JGN33" s="185"/>
      <c r="JGO33" s="185"/>
      <c r="JGP33" s="185"/>
      <c r="JGQ33" s="185"/>
      <c r="JGR33" s="185"/>
      <c r="JGS33" s="185"/>
      <c r="JGT33" s="185"/>
      <c r="JGU33" s="185"/>
      <c r="JGV33" s="185"/>
      <c r="JGW33" s="185"/>
      <c r="JGX33" s="185"/>
      <c r="JGY33" s="185"/>
      <c r="JGZ33" s="185"/>
      <c r="JHA33" s="185"/>
      <c r="JHB33" s="185"/>
      <c r="JHC33" s="185"/>
      <c r="JHD33" s="185"/>
      <c r="JHE33" s="185"/>
      <c r="JHF33" s="185"/>
      <c r="JHG33" s="185"/>
      <c r="JHH33" s="185"/>
      <c r="JHI33" s="185"/>
      <c r="JHJ33" s="185"/>
      <c r="JHK33" s="185"/>
      <c r="JHL33" s="185"/>
      <c r="JHM33" s="185"/>
      <c r="JHN33" s="185"/>
      <c r="JHO33" s="185"/>
      <c r="JHP33" s="185"/>
      <c r="JHQ33" s="185"/>
      <c r="JHR33" s="185"/>
      <c r="JHS33" s="185"/>
      <c r="JHT33" s="185"/>
      <c r="JHU33" s="185"/>
      <c r="JHV33" s="185"/>
      <c r="JHW33" s="185"/>
      <c r="JHX33" s="185"/>
      <c r="JHY33" s="185"/>
      <c r="JHZ33" s="185"/>
      <c r="JIA33" s="185"/>
      <c r="JIB33" s="185"/>
      <c r="JIC33" s="185"/>
      <c r="JID33" s="185"/>
      <c r="JIE33" s="185"/>
      <c r="JIF33" s="185"/>
      <c r="JIG33" s="185"/>
      <c r="JIH33" s="185"/>
      <c r="JII33" s="185"/>
      <c r="JIJ33" s="185"/>
      <c r="JIK33" s="185"/>
      <c r="JIL33" s="185"/>
      <c r="JIM33" s="185"/>
      <c r="JIN33" s="185"/>
      <c r="JIO33" s="185"/>
      <c r="JIP33" s="185"/>
      <c r="JIQ33" s="185"/>
      <c r="JIR33" s="185"/>
      <c r="JIS33" s="185"/>
      <c r="JIT33" s="185"/>
      <c r="JIU33" s="185"/>
      <c r="JIV33" s="185"/>
      <c r="JIW33" s="185"/>
      <c r="JIX33" s="185"/>
      <c r="JIY33" s="185"/>
      <c r="JIZ33" s="185"/>
      <c r="JJA33" s="185"/>
      <c r="JJB33" s="185"/>
      <c r="JJC33" s="185"/>
      <c r="JJD33" s="185"/>
      <c r="JJE33" s="185"/>
      <c r="JJF33" s="185"/>
      <c r="JJG33" s="185"/>
      <c r="JJH33" s="185"/>
      <c r="JJI33" s="185"/>
      <c r="JJJ33" s="185"/>
      <c r="JJK33" s="185"/>
      <c r="JJL33" s="185"/>
      <c r="JJM33" s="185"/>
      <c r="JJN33" s="185"/>
      <c r="JJO33" s="185"/>
      <c r="JJP33" s="185"/>
      <c r="JJQ33" s="185"/>
      <c r="JJR33" s="185"/>
      <c r="JJS33" s="185"/>
      <c r="JJT33" s="185"/>
      <c r="JJU33" s="185"/>
      <c r="JJV33" s="185"/>
      <c r="JJW33" s="185"/>
      <c r="JJX33" s="185"/>
      <c r="JJY33" s="185"/>
      <c r="JJZ33" s="185"/>
      <c r="JKA33" s="185"/>
      <c r="JKB33" s="185"/>
      <c r="JKC33" s="185"/>
      <c r="JKD33" s="185"/>
      <c r="JKE33" s="185"/>
      <c r="JKF33" s="185"/>
      <c r="JKG33" s="185"/>
      <c r="JKH33" s="185"/>
      <c r="JKI33" s="185"/>
      <c r="JKJ33" s="185"/>
      <c r="JKK33" s="185"/>
      <c r="JKL33" s="185"/>
      <c r="JKM33" s="185"/>
      <c r="JKN33" s="185"/>
      <c r="JKO33" s="185"/>
      <c r="JKP33" s="185"/>
      <c r="JKQ33" s="185"/>
      <c r="JKR33" s="185"/>
      <c r="JKS33" s="185"/>
      <c r="JKT33" s="185"/>
      <c r="JKU33" s="185"/>
      <c r="JKV33" s="185"/>
      <c r="JKW33" s="185"/>
      <c r="JKX33" s="185"/>
      <c r="JKY33" s="185"/>
      <c r="JKZ33" s="185"/>
      <c r="JLA33" s="185"/>
      <c r="JLB33" s="185"/>
      <c r="JLC33" s="185"/>
      <c r="JLD33" s="185"/>
      <c r="JLE33" s="185"/>
      <c r="JLF33" s="185"/>
      <c r="JLG33" s="185"/>
      <c r="JLH33" s="185"/>
      <c r="JLI33" s="185"/>
      <c r="JLJ33" s="185"/>
      <c r="JLK33" s="185"/>
      <c r="JLL33" s="185"/>
      <c r="JLM33" s="185"/>
      <c r="JLN33" s="185"/>
      <c r="JLO33" s="185"/>
      <c r="JLP33" s="185"/>
      <c r="JLQ33" s="185"/>
      <c r="JLR33" s="185"/>
      <c r="JLS33" s="185"/>
      <c r="JLT33" s="185"/>
      <c r="JLU33" s="185"/>
      <c r="JLV33" s="185"/>
      <c r="JLW33" s="185"/>
      <c r="JLX33" s="185"/>
      <c r="JLY33" s="185"/>
      <c r="JLZ33" s="185"/>
      <c r="JMA33" s="185"/>
      <c r="JMB33" s="185"/>
      <c r="JMC33" s="185"/>
      <c r="JMD33" s="185"/>
      <c r="JME33" s="185"/>
      <c r="JMF33" s="185"/>
      <c r="JMG33" s="185"/>
      <c r="JMH33" s="185"/>
      <c r="JMI33" s="185"/>
      <c r="JMJ33" s="185"/>
      <c r="JMK33" s="185"/>
      <c r="JML33" s="185"/>
      <c r="JMM33" s="185"/>
      <c r="JMN33" s="185"/>
      <c r="JMO33" s="185"/>
      <c r="JMP33" s="185"/>
      <c r="JMQ33" s="185"/>
      <c r="JMR33" s="185"/>
      <c r="JMS33" s="185"/>
      <c r="JMT33" s="185"/>
      <c r="JMU33" s="185"/>
      <c r="JMV33" s="185"/>
      <c r="JMW33" s="185"/>
      <c r="JMX33" s="185"/>
      <c r="JMY33" s="185"/>
      <c r="JMZ33" s="185"/>
      <c r="JNA33" s="185"/>
      <c r="JNB33" s="185"/>
      <c r="JNC33" s="185"/>
      <c r="JND33" s="185"/>
      <c r="JNE33" s="185"/>
      <c r="JNF33" s="185"/>
      <c r="JNG33" s="185"/>
      <c r="JNH33" s="185"/>
      <c r="JNI33" s="185"/>
      <c r="JNJ33" s="185"/>
      <c r="JNK33" s="185"/>
      <c r="JNL33" s="185"/>
      <c r="JNM33" s="185"/>
      <c r="JNN33" s="185"/>
      <c r="JNO33" s="185"/>
      <c r="JNP33" s="185"/>
      <c r="JNQ33" s="185"/>
      <c r="JNR33" s="185"/>
      <c r="JNS33" s="185"/>
      <c r="JNT33" s="185"/>
      <c r="JNU33" s="185"/>
      <c r="JNV33" s="185"/>
      <c r="JNW33" s="185"/>
      <c r="JNX33" s="185"/>
      <c r="JNY33" s="185"/>
      <c r="JNZ33" s="185"/>
      <c r="JOA33" s="185"/>
      <c r="JOB33" s="185"/>
      <c r="JOC33" s="185"/>
      <c r="JOD33" s="185"/>
      <c r="JOE33" s="185"/>
      <c r="JOF33" s="185"/>
      <c r="JOG33" s="185"/>
      <c r="JOH33" s="185"/>
      <c r="JOI33" s="185"/>
      <c r="JOJ33" s="185"/>
      <c r="JOK33" s="185"/>
      <c r="JOL33" s="185"/>
      <c r="JOM33" s="185"/>
      <c r="JON33" s="185"/>
      <c r="JOO33" s="185"/>
      <c r="JOP33" s="185"/>
      <c r="JOQ33" s="185"/>
      <c r="JOR33" s="185"/>
      <c r="JOS33" s="185"/>
      <c r="JOT33" s="185"/>
      <c r="JOU33" s="185"/>
      <c r="JOV33" s="185"/>
      <c r="JOW33" s="185"/>
      <c r="JOX33" s="185"/>
      <c r="JOY33" s="185"/>
      <c r="JOZ33" s="185"/>
      <c r="JPA33" s="185"/>
      <c r="JPB33" s="185"/>
      <c r="JPC33" s="185"/>
      <c r="JPD33" s="185"/>
      <c r="JPE33" s="185"/>
      <c r="JPF33" s="185"/>
      <c r="JPG33" s="185"/>
      <c r="JPH33" s="185"/>
      <c r="JPI33" s="185"/>
      <c r="JPJ33" s="185"/>
      <c r="JPK33" s="185"/>
      <c r="JPL33" s="185"/>
      <c r="JPM33" s="185"/>
      <c r="JPN33" s="185"/>
      <c r="JPO33" s="185"/>
      <c r="JPP33" s="185"/>
      <c r="JPQ33" s="185"/>
      <c r="JPR33" s="185"/>
      <c r="JPS33" s="185"/>
      <c r="JPT33" s="185"/>
      <c r="JPU33" s="185"/>
      <c r="JPV33" s="185"/>
      <c r="JPW33" s="185"/>
      <c r="JPX33" s="185"/>
      <c r="JPY33" s="185"/>
      <c r="JPZ33" s="185"/>
      <c r="JQA33" s="185"/>
      <c r="JQB33" s="185"/>
      <c r="JQC33" s="185"/>
      <c r="JQD33" s="185"/>
      <c r="JQE33" s="185"/>
      <c r="JQF33" s="185"/>
      <c r="JQG33" s="185"/>
      <c r="JQH33" s="185"/>
      <c r="JQI33" s="185"/>
      <c r="JQJ33" s="185"/>
      <c r="JQK33" s="185"/>
      <c r="JQL33" s="185"/>
      <c r="JQM33" s="185"/>
      <c r="JQN33" s="185"/>
      <c r="JQO33" s="185"/>
      <c r="JQP33" s="185"/>
      <c r="JQQ33" s="185"/>
      <c r="JQR33" s="185"/>
      <c r="JQS33" s="185"/>
      <c r="JQT33" s="185"/>
      <c r="JQU33" s="185"/>
      <c r="JQV33" s="185"/>
      <c r="JQW33" s="185"/>
      <c r="JQX33" s="185"/>
      <c r="JQY33" s="185"/>
      <c r="JQZ33" s="185"/>
      <c r="JRA33" s="185"/>
      <c r="JRB33" s="185"/>
      <c r="JRC33" s="185"/>
      <c r="JRD33" s="185"/>
      <c r="JRE33" s="185"/>
      <c r="JRF33" s="185"/>
      <c r="JRG33" s="185"/>
      <c r="JRH33" s="185"/>
      <c r="JRI33" s="185"/>
      <c r="JRJ33" s="185"/>
      <c r="JRK33" s="185"/>
      <c r="JRL33" s="185"/>
      <c r="JRM33" s="185"/>
      <c r="JRN33" s="185"/>
      <c r="JRO33" s="185"/>
      <c r="JRP33" s="185"/>
      <c r="JRQ33" s="185"/>
      <c r="JRR33" s="185"/>
      <c r="JRS33" s="185"/>
      <c r="JRT33" s="185"/>
      <c r="JRU33" s="185"/>
      <c r="JRV33" s="185"/>
      <c r="JRW33" s="185"/>
      <c r="JRX33" s="185"/>
      <c r="JRY33" s="185"/>
      <c r="JRZ33" s="185"/>
      <c r="JSA33" s="185"/>
      <c r="JSB33" s="185"/>
      <c r="JSC33" s="185"/>
      <c r="JSD33" s="185"/>
      <c r="JSE33" s="185"/>
      <c r="JSF33" s="185"/>
      <c r="JSG33" s="185"/>
      <c r="JSH33" s="185"/>
      <c r="JSI33" s="185"/>
      <c r="JSJ33" s="185"/>
      <c r="JSK33" s="185"/>
      <c r="JSL33" s="185"/>
      <c r="JSM33" s="185"/>
      <c r="JSN33" s="185"/>
      <c r="JSO33" s="185"/>
      <c r="JSP33" s="185"/>
      <c r="JSQ33" s="185"/>
      <c r="JSR33" s="185"/>
      <c r="JSS33" s="185"/>
      <c r="JST33" s="185"/>
      <c r="JSU33" s="185"/>
      <c r="JSV33" s="185"/>
      <c r="JSW33" s="185"/>
      <c r="JSX33" s="185"/>
      <c r="JSY33" s="185"/>
      <c r="JSZ33" s="185"/>
      <c r="JTA33" s="185"/>
      <c r="JTB33" s="185"/>
      <c r="JTC33" s="185"/>
      <c r="JTD33" s="185"/>
      <c r="JTE33" s="185"/>
      <c r="JTF33" s="185"/>
      <c r="JTG33" s="185"/>
      <c r="JTH33" s="185"/>
      <c r="JTI33" s="185"/>
      <c r="JTJ33" s="185"/>
      <c r="JTK33" s="185"/>
      <c r="JTL33" s="185"/>
      <c r="JTM33" s="185"/>
      <c r="JTN33" s="185"/>
      <c r="JTO33" s="185"/>
      <c r="JTP33" s="185"/>
      <c r="JTQ33" s="185"/>
      <c r="JTR33" s="185"/>
      <c r="JTS33" s="185"/>
      <c r="JTT33" s="185"/>
      <c r="JTU33" s="185"/>
      <c r="JTV33" s="185"/>
      <c r="JTW33" s="185"/>
      <c r="JTX33" s="185"/>
      <c r="JTY33" s="185"/>
      <c r="JTZ33" s="185"/>
      <c r="JUA33" s="185"/>
      <c r="JUB33" s="185"/>
      <c r="JUC33" s="185"/>
      <c r="JUD33" s="185"/>
      <c r="JUE33" s="185"/>
      <c r="JUF33" s="185"/>
      <c r="JUG33" s="185"/>
      <c r="JUH33" s="185"/>
      <c r="JUI33" s="185"/>
      <c r="JUJ33" s="185"/>
      <c r="JUK33" s="185"/>
      <c r="JUL33" s="185"/>
      <c r="JUM33" s="185"/>
      <c r="JUN33" s="185"/>
      <c r="JUO33" s="185"/>
      <c r="JUP33" s="185"/>
      <c r="JUQ33" s="185"/>
      <c r="JUR33" s="185"/>
      <c r="JUS33" s="185"/>
      <c r="JUT33" s="185"/>
      <c r="JUU33" s="185"/>
      <c r="JUV33" s="185"/>
      <c r="JUW33" s="185"/>
      <c r="JUX33" s="185"/>
      <c r="JUY33" s="185"/>
      <c r="JUZ33" s="185"/>
      <c r="JVA33" s="185"/>
      <c r="JVB33" s="185"/>
      <c r="JVC33" s="185"/>
      <c r="JVD33" s="185"/>
      <c r="JVE33" s="185"/>
      <c r="JVF33" s="185"/>
      <c r="JVG33" s="185"/>
      <c r="JVH33" s="185"/>
      <c r="JVI33" s="185"/>
      <c r="JVJ33" s="185"/>
      <c r="JVK33" s="185"/>
      <c r="JVL33" s="185"/>
      <c r="JVM33" s="185"/>
      <c r="JVN33" s="185"/>
      <c r="JVO33" s="185"/>
      <c r="JVP33" s="185"/>
      <c r="JVQ33" s="185"/>
      <c r="JVR33" s="185"/>
      <c r="JVS33" s="185"/>
      <c r="JVT33" s="185"/>
      <c r="JVU33" s="185"/>
      <c r="JVV33" s="185"/>
      <c r="JVW33" s="185"/>
      <c r="JVX33" s="185"/>
      <c r="JVY33" s="185"/>
      <c r="JVZ33" s="185"/>
      <c r="JWA33" s="185"/>
      <c r="JWB33" s="185"/>
      <c r="JWC33" s="185"/>
      <c r="JWD33" s="185"/>
      <c r="JWE33" s="185"/>
      <c r="JWF33" s="185"/>
      <c r="JWG33" s="185"/>
      <c r="JWH33" s="185"/>
      <c r="JWI33" s="185"/>
      <c r="JWJ33" s="185"/>
      <c r="JWK33" s="185"/>
      <c r="JWL33" s="185"/>
      <c r="JWM33" s="185"/>
      <c r="JWN33" s="185"/>
      <c r="JWO33" s="185"/>
      <c r="JWP33" s="185"/>
      <c r="JWQ33" s="185"/>
      <c r="JWR33" s="185"/>
      <c r="JWS33" s="185"/>
      <c r="JWT33" s="185"/>
      <c r="JWU33" s="185"/>
      <c r="JWV33" s="185"/>
      <c r="JWW33" s="185"/>
      <c r="JWX33" s="185"/>
      <c r="JWY33" s="185"/>
      <c r="JWZ33" s="185"/>
      <c r="JXA33" s="185"/>
      <c r="JXB33" s="185"/>
      <c r="JXC33" s="185"/>
      <c r="JXD33" s="185"/>
      <c r="JXE33" s="185"/>
      <c r="JXF33" s="185"/>
      <c r="JXG33" s="185"/>
      <c r="JXH33" s="185"/>
      <c r="JXI33" s="185"/>
      <c r="JXJ33" s="185"/>
      <c r="JXK33" s="185"/>
      <c r="JXL33" s="185"/>
      <c r="JXM33" s="185"/>
      <c r="JXN33" s="185"/>
      <c r="JXO33" s="185"/>
      <c r="JXP33" s="185"/>
      <c r="JXQ33" s="185"/>
      <c r="JXR33" s="185"/>
      <c r="JXS33" s="185"/>
      <c r="JXT33" s="185"/>
      <c r="JXU33" s="185"/>
      <c r="JXV33" s="185"/>
      <c r="JXW33" s="185"/>
      <c r="JXX33" s="185"/>
      <c r="JXY33" s="185"/>
      <c r="JXZ33" s="185"/>
      <c r="JYA33" s="185"/>
      <c r="JYB33" s="185"/>
      <c r="JYC33" s="185"/>
      <c r="JYD33" s="185"/>
      <c r="JYE33" s="185"/>
      <c r="JYF33" s="185"/>
      <c r="JYG33" s="185"/>
      <c r="JYH33" s="185"/>
      <c r="JYI33" s="185"/>
      <c r="JYJ33" s="185"/>
      <c r="JYK33" s="185"/>
      <c r="JYL33" s="185"/>
      <c r="JYM33" s="185"/>
      <c r="JYN33" s="185"/>
      <c r="JYO33" s="185"/>
      <c r="JYP33" s="185"/>
      <c r="JYQ33" s="185"/>
      <c r="JYR33" s="185"/>
      <c r="JYS33" s="185"/>
      <c r="JYT33" s="185"/>
      <c r="JYU33" s="185"/>
      <c r="JYV33" s="185"/>
      <c r="JYW33" s="185"/>
      <c r="JYX33" s="185"/>
      <c r="JYY33" s="185"/>
      <c r="JYZ33" s="185"/>
      <c r="JZA33" s="185"/>
      <c r="JZB33" s="185"/>
      <c r="JZC33" s="185"/>
      <c r="JZD33" s="185"/>
      <c r="JZE33" s="185"/>
      <c r="JZF33" s="185"/>
      <c r="JZG33" s="185"/>
      <c r="JZH33" s="185"/>
      <c r="JZI33" s="185"/>
      <c r="JZJ33" s="185"/>
      <c r="JZK33" s="185"/>
      <c r="JZL33" s="185"/>
      <c r="JZM33" s="185"/>
      <c r="JZN33" s="185"/>
      <c r="JZO33" s="185"/>
      <c r="JZP33" s="185"/>
      <c r="JZQ33" s="185"/>
      <c r="JZR33" s="185"/>
      <c r="JZS33" s="185"/>
      <c r="JZT33" s="185"/>
      <c r="JZU33" s="185"/>
      <c r="JZV33" s="185"/>
      <c r="JZW33" s="185"/>
      <c r="JZX33" s="185"/>
      <c r="JZY33" s="185"/>
      <c r="JZZ33" s="185"/>
      <c r="KAA33" s="185"/>
      <c r="KAB33" s="185"/>
      <c r="KAC33" s="185"/>
      <c r="KAD33" s="185"/>
      <c r="KAE33" s="185"/>
      <c r="KAF33" s="185"/>
      <c r="KAG33" s="185"/>
      <c r="KAH33" s="185"/>
      <c r="KAI33" s="185"/>
      <c r="KAJ33" s="185"/>
      <c r="KAK33" s="185"/>
      <c r="KAL33" s="185"/>
      <c r="KAM33" s="185"/>
      <c r="KAN33" s="185"/>
      <c r="KAO33" s="185"/>
      <c r="KAP33" s="185"/>
      <c r="KAQ33" s="185"/>
      <c r="KAR33" s="185"/>
      <c r="KAS33" s="185"/>
      <c r="KAT33" s="185"/>
      <c r="KAU33" s="185"/>
      <c r="KAV33" s="185"/>
      <c r="KAW33" s="185"/>
      <c r="KAX33" s="185"/>
      <c r="KAY33" s="185"/>
      <c r="KAZ33" s="185"/>
      <c r="KBA33" s="185"/>
      <c r="KBB33" s="185"/>
      <c r="KBC33" s="185"/>
      <c r="KBD33" s="185"/>
      <c r="KBE33" s="185"/>
      <c r="KBF33" s="185"/>
      <c r="KBG33" s="185"/>
      <c r="KBH33" s="185"/>
      <c r="KBI33" s="185"/>
      <c r="KBJ33" s="185"/>
      <c r="KBK33" s="185"/>
      <c r="KBL33" s="185"/>
      <c r="KBM33" s="185"/>
      <c r="KBN33" s="185"/>
      <c r="KBO33" s="185"/>
      <c r="KBP33" s="185"/>
      <c r="KBQ33" s="185"/>
      <c r="KBR33" s="185"/>
      <c r="KBS33" s="185"/>
      <c r="KBT33" s="185"/>
      <c r="KBU33" s="185"/>
      <c r="KBV33" s="185"/>
      <c r="KBW33" s="185"/>
      <c r="KBX33" s="185"/>
      <c r="KBY33" s="185"/>
      <c r="KBZ33" s="185"/>
      <c r="KCA33" s="185"/>
      <c r="KCB33" s="185"/>
      <c r="KCC33" s="185"/>
      <c r="KCD33" s="185"/>
      <c r="KCE33" s="185"/>
      <c r="KCF33" s="185"/>
      <c r="KCG33" s="185"/>
      <c r="KCH33" s="185"/>
      <c r="KCI33" s="185"/>
      <c r="KCJ33" s="185"/>
      <c r="KCK33" s="185"/>
      <c r="KCL33" s="185"/>
      <c r="KCM33" s="185"/>
      <c r="KCN33" s="185"/>
      <c r="KCO33" s="185"/>
      <c r="KCP33" s="185"/>
      <c r="KCQ33" s="185"/>
      <c r="KCR33" s="185"/>
      <c r="KCS33" s="185"/>
      <c r="KCT33" s="185"/>
      <c r="KCU33" s="185"/>
      <c r="KCV33" s="185"/>
      <c r="KCW33" s="185"/>
      <c r="KCX33" s="185"/>
      <c r="KCY33" s="185"/>
      <c r="KCZ33" s="185"/>
      <c r="KDA33" s="185"/>
      <c r="KDB33" s="185"/>
      <c r="KDC33" s="185"/>
      <c r="KDD33" s="185"/>
      <c r="KDE33" s="185"/>
      <c r="KDF33" s="185"/>
      <c r="KDG33" s="185"/>
      <c r="KDH33" s="185"/>
      <c r="KDI33" s="185"/>
      <c r="KDJ33" s="185"/>
      <c r="KDK33" s="185"/>
      <c r="KDL33" s="185"/>
      <c r="KDM33" s="185"/>
      <c r="KDN33" s="185"/>
      <c r="KDO33" s="185"/>
      <c r="KDP33" s="185"/>
      <c r="KDQ33" s="185"/>
      <c r="KDR33" s="185"/>
      <c r="KDS33" s="185"/>
      <c r="KDT33" s="185"/>
      <c r="KDU33" s="185"/>
      <c r="KDV33" s="185"/>
      <c r="KDW33" s="185"/>
      <c r="KDX33" s="185"/>
      <c r="KDY33" s="185"/>
      <c r="KDZ33" s="185"/>
      <c r="KEA33" s="185"/>
      <c r="KEB33" s="185"/>
      <c r="KEC33" s="185"/>
      <c r="KED33" s="185"/>
      <c r="KEE33" s="185"/>
      <c r="KEF33" s="185"/>
      <c r="KEG33" s="185"/>
      <c r="KEH33" s="185"/>
      <c r="KEI33" s="185"/>
      <c r="KEJ33" s="185"/>
      <c r="KEK33" s="185"/>
      <c r="KEL33" s="185"/>
      <c r="KEM33" s="185"/>
      <c r="KEN33" s="185"/>
      <c r="KEO33" s="185"/>
      <c r="KEP33" s="185"/>
      <c r="KEQ33" s="185"/>
      <c r="KER33" s="185"/>
      <c r="KES33" s="185"/>
      <c r="KET33" s="185"/>
      <c r="KEU33" s="185"/>
      <c r="KEV33" s="185"/>
      <c r="KEW33" s="185"/>
      <c r="KEX33" s="185"/>
      <c r="KEY33" s="185"/>
      <c r="KEZ33" s="185"/>
      <c r="KFA33" s="185"/>
      <c r="KFB33" s="185"/>
      <c r="KFC33" s="185"/>
      <c r="KFD33" s="185"/>
      <c r="KFE33" s="185"/>
      <c r="KFF33" s="185"/>
      <c r="KFG33" s="185"/>
      <c r="KFH33" s="185"/>
      <c r="KFI33" s="185"/>
      <c r="KFJ33" s="185"/>
      <c r="KFK33" s="185"/>
      <c r="KFL33" s="185"/>
      <c r="KFM33" s="185"/>
      <c r="KFN33" s="185"/>
      <c r="KFO33" s="185"/>
      <c r="KFP33" s="185"/>
      <c r="KFQ33" s="185"/>
      <c r="KFR33" s="185"/>
      <c r="KFS33" s="185"/>
      <c r="KFT33" s="185"/>
      <c r="KFU33" s="185"/>
      <c r="KFV33" s="185"/>
      <c r="KFW33" s="185"/>
      <c r="KFX33" s="185"/>
      <c r="KFY33" s="185"/>
      <c r="KFZ33" s="185"/>
      <c r="KGA33" s="185"/>
      <c r="KGB33" s="185"/>
      <c r="KGC33" s="185"/>
      <c r="KGD33" s="185"/>
      <c r="KGE33" s="185"/>
      <c r="KGF33" s="185"/>
      <c r="KGG33" s="185"/>
      <c r="KGH33" s="185"/>
      <c r="KGI33" s="185"/>
      <c r="KGJ33" s="185"/>
      <c r="KGK33" s="185"/>
      <c r="KGL33" s="185"/>
      <c r="KGM33" s="185"/>
      <c r="KGN33" s="185"/>
      <c r="KGO33" s="185"/>
      <c r="KGP33" s="185"/>
      <c r="KGQ33" s="185"/>
      <c r="KGR33" s="185"/>
      <c r="KGS33" s="185"/>
      <c r="KGT33" s="185"/>
      <c r="KGU33" s="185"/>
      <c r="KGV33" s="185"/>
      <c r="KGW33" s="185"/>
      <c r="KGX33" s="185"/>
      <c r="KGY33" s="185"/>
      <c r="KGZ33" s="185"/>
      <c r="KHA33" s="185"/>
      <c r="KHB33" s="185"/>
      <c r="KHC33" s="185"/>
      <c r="KHD33" s="185"/>
      <c r="KHE33" s="185"/>
      <c r="KHF33" s="185"/>
      <c r="KHG33" s="185"/>
      <c r="KHH33" s="185"/>
      <c r="KHI33" s="185"/>
      <c r="KHJ33" s="185"/>
      <c r="KHK33" s="185"/>
      <c r="KHL33" s="185"/>
      <c r="KHM33" s="185"/>
      <c r="KHN33" s="185"/>
      <c r="KHO33" s="185"/>
      <c r="KHP33" s="185"/>
      <c r="KHQ33" s="185"/>
      <c r="KHR33" s="185"/>
      <c r="KHS33" s="185"/>
      <c r="KHT33" s="185"/>
      <c r="KHU33" s="185"/>
      <c r="KHV33" s="185"/>
      <c r="KHW33" s="185"/>
      <c r="KHX33" s="185"/>
      <c r="KHY33" s="185"/>
      <c r="KHZ33" s="185"/>
      <c r="KIA33" s="185"/>
      <c r="KIB33" s="185"/>
      <c r="KIC33" s="185"/>
      <c r="KID33" s="185"/>
      <c r="KIE33" s="185"/>
      <c r="KIF33" s="185"/>
      <c r="KIG33" s="185"/>
      <c r="KIH33" s="185"/>
      <c r="KII33" s="185"/>
      <c r="KIJ33" s="185"/>
      <c r="KIK33" s="185"/>
      <c r="KIL33" s="185"/>
      <c r="KIM33" s="185"/>
      <c r="KIN33" s="185"/>
      <c r="KIO33" s="185"/>
      <c r="KIP33" s="185"/>
      <c r="KIQ33" s="185"/>
      <c r="KIR33" s="185"/>
      <c r="KIS33" s="185"/>
      <c r="KIT33" s="185"/>
      <c r="KIU33" s="185"/>
      <c r="KIV33" s="185"/>
      <c r="KIW33" s="185"/>
      <c r="KIX33" s="185"/>
      <c r="KIY33" s="185"/>
      <c r="KIZ33" s="185"/>
      <c r="KJA33" s="185"/>
      <c r="KJB33" s="185"/>
      <c r="KJC33" s="185"/>
      <c r="KJD33" s="185"/>
      <c r="KJE33" s="185"/>
      <c r="KJF33" s="185"/>
      <c r="KJG33" s="185"/>
      <c r="KJH33" s="185"/>
      <c r="KJI33" s="185"/>
      <c r="KJJ33" s="185"/>
      <c r="KJK33" s="185"/>
      <c r="KJL33" s="185"/>
      <c r="KJM33" s="185"/>
      <c r="KJN33" s="185"/>
      <c r="KJO33" s="185"/>
      <c r="KJP33" s="185"/>
      <c r="KJQ33" s="185"/>
      <c r="KJR33" s="185"/>
      <c r="KJS33" s="185"/>
      <c r="KJT33" s="185"/>
      <c r="KJU33" s="185"/>
      <c r="KJV33" s="185"/>
      <c r="KJW33" s="185"/>
      <c r="KJX33" s="185"/>
      <c r="KJY33" s="185"/>
      <c r="KJZ33" s="185"/>
      <c r="KKA33" s="185"/>
      <c r="KKB33" s="185"/>
      <c r="KKC33" s="185"/>
      <c r="KKD33" s="185"/>
      <c r="KKE33" s="185"/>
      <c r="KKF33" s="185"/>
      <c r="KKG33" s="185"/>
      <c r="KKH33" s="185"/>
      <c r="KKI33" s="185"/>
      <c r="KKJ33" s="185"/>
      <c r="KKK33" s="185"/>
      <c r="KKL33" s="185"/>
      <c r="KKM33" s="185"/>
      <c r="KKN33" s="185"/>
      <c r="KKO33" s="185"/>
      <c r="KKP33" s="185"/>
      <c r="KKQ33" s="185"/>
      <c r="KKR33" s="185"/>
      <c r="KKS33" s="185"/>
      <c r="KKT33" s="185"/>
      <c r="KKU33" s="185"/>
      <c r="KKV33" s="185"/>
      <c r="KKW33" s="185"/>
      <c r="KKX33" s="185"/>
      <c r="KKY33" s="185"/>
      <c r="KKZ33" s="185"/>
      <c r="KLA33" s="185"/>
      <c r="KLB33" s="185"/>
      <c r="KLC33" s="185"/>
      <c r="KLD33" s="185"/>
      <c r="KLE33" s="185"/>
      <c r="KLF33" s="185"/>
      <c r="KLG33" s="185"/>
      <c r="KLH33" s="185"/>
      <c r="KLI33" s="185"/>
      <c r="KLJ33" s="185"/>
      <c r="KLK33" s="185"/>
      <c r="KLL33" s="185"/>
      <c r="KLM33" s="185"/>
      <c r="KLN33" s="185"/>
      <c r="KLO33" s="185"/>
      <c r="KLP33" s="185"/>
      <c r="KLQ33" s="185"/>
      <c r="KLR33" s="185"/>
      <c r="KLS33" s="185"/>
      <c r="KLT33" s="185"/>
      <c r="KLU33" s="185"/>
      <c r="KLV33" s="185"/>
      <c r="KLW33" s="185"/>
      <c r="KLX33" s="185"/>
      <c r="KLY33" s="185"/>
      <c r="KLZ33" s="185"/>
      <c r="KMA33" s="185"/>
      <c r="KMB33" s="185"/>
      <c r="KMC33" s="185"/>
      <c r="KMD33" s="185"/>
      <c r="KME33" s="185"/>
      <c r="KMF33" s="185"/>
      <c r="KMG33" s="185"/>
      <c r="KMH33" s="185"/>
      <c r="KMI33" s="185"/>
      <c r="KMJ33" s="185"/>
      <c r="KMK33" s="185"/>
      <c r="KML33" s="185"/>
      <c r="KMM33" s="185"/>
      <c r="KMN33" s="185"/>
      <c r="KMO33" s="185"/>
      <c r="KMP33" s="185"/>
      <c r="KMQ33" s="185"/>
      <c r="KMR33" s="185"/>
      <c r="KMS33" s="185"/>
      <c r="KMT33" s="185"/>
      <c r="KMU33" s="185"/>
      <c r="KMV33" s="185"/>
      <c r="KMW33" s="185"/>
      <c r="KMX33" s="185"/>
      <c r="KMY33" s="185"/>
      <c r="KMZ33" s="185"/>
      <c r="KNA33" s="185"/>
      <c r="KNB33" s="185"/>
      <c r="KNC33" s="185"/>
      <c r="KND33" s="185"/>
      <c r="KNE33" s="185"/>
      <c r="KNF33" s="185"/>
      <c r="KNG33" s="185"/>
      <c r="KNH33" s="185"/>
      <c r="KNI33" s="185"/>
      <c r="KNJ33" s="185"/>
      <c r="KNK33" s="185"/>
      <c r="KNL33" s="185"/>
      <c r="KNM33" s="185"/>
      <c r="KNN33" s="185"/>
      <c r="KNO33" s="185"/>
      <c r="KNP33" s="185"/>
      <c r="KNQ33" s="185"/>
      <c r="KNR33" s="185"/>
      <c r="KNS33" s="185"/>
      <c r="KNT33" s="185"/>
      <c r="KNU33" s="185"/>
      <c r="KNV33" s="185"/>
      <c r="KNW33" s="185"/>
      <c r="KNX33" s="185"/>
      <c r="KNY33" s="185"/>
      <c r="KNZ33" s="185"/>
      <c r="KOA33" s="185"/>
      <c r="KOB33" s="185"/>
      <c r="KOC33" s="185"/>
      <c r="KOD33" s="185"/>
      <c r="KOE33" s="185"/>
      <c r="KOF33" s="185"/>
      <c r="KOG33" s="185"/>
      <c r="KOH33" s="185"/>
      <c r="KOI33" s="185"/>
      <c r="KOJ33" s="185"/>
      <c r="KOK33" s="185"/>
      <c r="KOL33" s="185"/>
      <c r="KOM33" s="185"/>
      <c r="KON33" s="185"/>
      <c r="KOO33" s="185"/>
      <c r="KOP33" s="185"/>
      <c r="KOQ33" s="185"/>
      <c r="KOR33" s="185"/>
      <c r="KOS33" s="185"/>
      <c r="KOT33" s="185"/>
      <c r="KOU33" s="185"/>
      <c r="KOV33" s="185"/>
      <c r="KOW33" s="185"/>
      <c r="KOX33" s="185"/>
      <c r="KOY33" s="185"/>
      <c r="KOZ33" s="185"/>
      <c r="KPA33" s="185"/>
      <c r="KPB33" s="185"/>
      <c r="KPC33" s="185"/>
      <c r="KPD33" s="185"/>
      <c r="KPE33" s="185"/>
      <c r="KPF33" s="185"/>
      <c r="KPG33" s="185"/>
      <c r="KPH33" s="185"/>
      <c r="KPI33" s="185"/>
      <c r="KPJ33" s="185"/>
      <c r="KPK33" s="185"/>
      <c r="KPL33" s="185"/>
      <c r="KPM33" s="185"/>
      <c r="KPN33" s="185"/>
      <c r="KPO33" s="185"/>
      <c r="KPP33" s="185"/>
      <c r="KPQ33" s="185"/>
      <c r="KPR33" s="185"/>
      <c r="KPS33" s="185"/>
      <c r="KPT33" s="185"/>
      <c r="KPU33" s="185"/>
      <c r="KPV33" s="185"/>
      <c r="KPW33" s="185"/>
      <c r="KPX33" s="185"/>
      <c r="KPY33" s="185"/>
      <c r="KPZ33" s="185"/>
      <c r="KQA33" s="185"/>
      <c r="KQB33" s="185"/>
      <c r="KQC33" s="185"/>
      <c r="KQD33" s="185"/>
      <c r="KQE33" s="185"/>
      <c r="KQF33" s="185"/>
      <c r="KQG33" s="185"/>
      <c r="KQH33" s="185"/>
      <c r="KQI33" s="185"/>
      <c r="KQJ33" s="185"/>
      <c r="KQK33" s="185"/>
      <c r="KQL33" s="185"/>
      <c r="KQM33" s="185"/>
      <c r="KQN33" s="185"/>
      <c r="KQO33" s="185"/>
      <c r="KQP33" s="185"/>
      <c r="KQQ33" s="185"/>
      <c r="KQR33" s="185"/>
      <c r="KQS33" s="185"/>
      <c r="KQT33" s="185"/>
      <c r="KQU33" s="185"/>
      <c r="KQV33" s="185"/>
      <c r="KQW33" s="185"/>
      <c r="KQX33" s="185"/>
      <c r="KQY33" s="185"/>
      <c r="KQZ33" s="185"/>
      <c r="KRA33" s="185"/>
      <c r="KRB33" s="185"/>
      <c r="KRC33" s="185"/>
      <c r="KRD33" s="185"/>
      <c r="KRE33" s="185"/>
      <c r="KRF33" s="185"/>
      <c r="KRG33" s="185"/>
      <c r="KRH33" s="185"/>
      <c r="KRI33" s="185"/>
      <c r="KRJ33" s="185"/>
      <c r="KRK33" s="185"/>
      <c r="KRL33" s="185"/>
      <c r="KRM33" s="185"/>
      <c r="KRN33" s="185"/>
      <c r="KRO33" s="185"/>
      <c r="KRP33" s="185"/>
      <c r="KRQ33" s="185"/>
      <c r="KRR33" s="185"/>
      <c r="KRS33" s="185"/>
      <c r="KRT33" s="185"/>
      <c r="KRU33" s="185"/>
      <c r="KRV33" s="185"/>
      <c r="KRW33" s="185"/>
      <c r="KRX33" s="185"/>
      <c r="KRY33" s="185"/>
      <c r="KRZ33" s="185"/>
      <c r="KSA33" s="185"/>
      <c r="KSB33" s="185"/>
      <c r="KSC33" s="185"/>
      <c r="KSD33" s="185"/>
      <c r="KSE33" s="185"/>
      <c r="KSF33" s="185"/>
      <c r="KSG33" s="185"/>
      <c r="KSH33" s="185"/>
      <c r="KSI33" s="185"/>
      <c r="KSJ33" s="185"/>
      <c r="KSK33" s="185"/>
      <c r="KSL33" s="185"/>
      <c r="KSM33" s="185"/>
      <c r="KSN33" s="185"/>
      <c r="KSO33" s="185"/>
      <c r="KSP33" s="185"/>
      <c r="KSQ33" s="185"/>
      <c r="KSR33" s="185"/>
      <c r="KSS33" s="185"/>
      <c r="KST33" s="185"/>
      <c r="KSU33" s="185"/>
      <c r="KSV33" s="185"/>
      <c r="KSW33" s="185"/>
      <c r="KSX33" s="185"/>
      <c r="KSY33" s="185"/>
      <c r="KSZ33" s="185"/>
      <c r="KTA33" s="185"/>
      <c r="KTB33" s="185"/>
      <c r="KTC33" s="185"/>
      <c r="KTD33" s="185"/>
      <c r="KTE33" s="185"/>
      <c r="KTF33" s="185"/>
      <c r="KTG33" s="185"/>
      <c r="KTH33" s="185"/>
      <c r="KTI33" s="185"/>
      <c r="KTJ33" s="185"/>
      <c r="KTK33" s="185"/>
      <c r="KTL33" s="185"/>
      <c r="KTM33" s="185"/>
      <c r="KTN33" s="185"/>
      <c r="KTO33" s="185"/>
      <c r="KTP33" s="185"/>
      <c r="KTQ33" s="185"/>
      <c r="KTR33" s="185"/>
      <c r="KTS33" s="185"/>
      <c r="KTT33" s="185"/>
      <c r="KTU33" s="185"/>
      <c r="KTV33" s="185"/>
      <c r="KTW33" s="185"/>
      <c r="KTX33" s="185"/>
      <c r="KTY33" s="185"/>
      <c r="KTZ33" s="185"/>
      <c r="KUA33" s="185"/>
      <c r="KUB33" s="185"/>
      <c r="KUC33" s="185"/>
      <c r="KUD33" s="185"/>
      <c r="KUE33" s="185"/>
      <c r="KUF33" s="185"/>
      <c r="KUG33" s="185"/>
      <c r="KUH33" s="185"/>
      <c r="KUI33" s="185"/>
      <c r="KUJ33" s="185"/>
      <c r="KUK33" s="185"/>
      <c r="KUL33" s="185"/>
      <c r="KUM33" s="185"/>
      <c r="KUN33" s="185"/>
      <c r="KUO33" s="185"/>
      <c r="KUP33" s="185"/>
      <c r="KUQ33" s="185"/>
      <c r="KUR33" s="185"/>
      <c r="KUS33" s="185"/>
      <c r="KUT33" s="185"/>
      <c r="KUU33" s="185"/>
      <c r="KUV33" s="185"/>
      <c r="KUW33" s="185"/>
      <c r="KUX33" s="185"/>
      <c r="KUY33" s="185"/>
      <c r="KUZ33" s="185"/>
      <c r="KVA33" s="185"/>
      <c r="KVB33" s="185"/>
      <c r="KVC33" s="185"/>
      <c r="KVD33" s="185"/>
      <c r="KVE33" s="185"/>
      <c r="KVF33" s="185"/>
      <c r="KVG33" s="185"/>
      <c r="KVH33" s="185"/>
      <c r="KVI33" s="185"/>
      <c r="KVJ33" s="185"/>
      <c r="KVK33" s="185"/>
      <c r="KVL33" s="185"/>
      <c r="KVM33" s="185"/>
      <c r="KVN33" s="185"/>
      <c r="KVO33" s="185"/>
      <c r="KVP33" s="185"/>
      <c r="KVQ33" s="185"/>
      <c r="KVR33" s="185"/>
      <c r="KVS33" s="185"/>
      <c r="KVT33" s="185"/>
      <c r="KVU33" s="185"/>
      <c r="KVV33" s="185"/>
      <c r="KVW33" s="185"/>
      <c r="KVX33" s="185"/>
      <c r="KVY33" s="185"/>
      <c r="KVZ33" s="185"/>
      <c r="KWA33" s="185"/>
      <c r="KWB33" s="185"/>
      <c r="KWC33" s="185"/>
      <c r="KWD33" s="185"/>
      <c r="KWE33" s="185"/>
      <c r="KWF33" s="185"/>
      <c r="KWG33" s="185"/>
      <c r="KWH33" s="185"/>
      <c r="KWI33" s="185"/>
      <c r="KWJ33" s="185"/>
      <c r="KWK33" s="185"/>
      <c r="KWL33" s="185"/>
      <c r="KWM33" s="185"/>
      <c r="KWN33" s="185"/>
      <c r="KWO33" s="185"/>
      <c r="KWP33" s="185"/>
      <c r="KWQ33" s="185"/>
      <c r="KWR33" s="185"/>
      <c r="KWS33" s="185"/>
      <c r="KWT33" s="185"/>
      <c r="KWU33" s="185"/>
      <c r="KWV33" s="185"/>
      <c r="KWW33" s="185"/>
      <c r="KWX33" s="185"/>
      <c r="KWY33" s="185"/>
      <c r="KWZ33" s="185"/>
      <c r="KXA33" s="185"/>
      <c r="KXB33" s="185"/>
      <c r="KXC33" s="185"/>
      <c r="KXD33" s="185"/>
      <c r="KXE33" s="185"/>
      <c r="KXF33" s="185"/>
      <c r="KXG33" s="185"/>
      <c r="KXH33" s="185"/>
      <c r="KXI33" s="185"/>
      <c r="KXJ33" s="185"/>
      <c r="KXK33" s="185"/>
      <c r="KXL33" s="185"/>
      <c r="KXM33" s="185"/>
      <c r="KXN33" s="185"/>
      <c r="KXO33" s="185"/>
      <c r="KXP33" s="185"/>
      <c r="KXQ33" s="185"/>
      <c r="KXR33" s="185"/>
      <c r="KXS33" s="185"/>
      <c r="KXT33" s="185"/>
      <c r="KXU33" s="185"/>
      <c r="KXV33" s="185"/>
      <c r="KXW33" s="185"/>
      <c r="KXX33" s="185"/>
      <c r="KXY33" s="185"/>
      <c r="KXZ33" s="185"/>
      <c r="KYA33" s="185"/>
      <c r="KYB33" s="185"/>
      <c r="KYC33" s="185"/>
      <c r="KYD33" s="185"/>
      <c r="KYE33" s="185"/>
      <c r="KYF33" s="185"/>
      <c r="KYG33" s="185"/>
      <c r="KYH33" s="185"/>
      <c r="KYI33" s="185"/>
      <c r="KYJ33" s="185"/>
      <c r="KYK33" s="185"/>
      <c r="KYL33" s="185"/>
      <c r="KYM33" s="185"/>
      <c r="KYN33" s="185"/>
      <c r="KYO33" s="185"/>
      <c r="KYP33" s="185"/>
      <c r="KYQ33" s="185"/>
      <c r="KYR33" s="185"/>
      <c r="KYS33" s="185"/>
      <c r="KYT33" s="185"/>
      <c r="KYU33" s="185"/>
      <c r="KYV33" s="185"/>
      <c r="KYW33" s="185"/>
      <c r="KYX33" s="185"/>
      <c r="KYY33" s="185"/>
      <c r="KYZ33" s="185"/>
      <c r="KZA33" s="185"/>
      <c r="KZB33" s="185"/>
      <c r="KZC33" s="185"/>
      <c r="KZD33" s="185"/>
      <c r="KZE33" s="185"/>
      <c r="KZF33" s="185"/>
      <c r="KZG33" s="185"/>
      <c r="KZH33" s="185"/>
      <c r="KZI33" s="185"/>
      <c r="KZJ33" s="185"/>
      <c r="KZK33" s="185"/>
      <c r="KZL33" s="185"/>
      <c r="KZM33" s="185"/>
      <c r="KZN33" s="185"/>
      <c r="KZO33" s="185"/>
      <c r="KZP33" s="185"/>
      <c r="KZQ33" s="185"/>
      <c r="KZR33" s="185"/>
      <c r="KZS33" s="185"/>
      <c r="KZT33" s="185"/>
      <c r="KZU33" s="185"/>
      <c r="KZV33" s="185"/>
      <c r="KZW33" s="185"/>
      <c r="KZX33" s="185"/>
      <c r="KZY33" s="185"/>
      <c r="KZZ33" s="185"/>
      <c r="LAA33" s="185"/>
      <c r="LAB33" s="185"/>
      <c r="LAC33" s="185"/>
      <c r="LAD33" s="185"/>
      <c r="LAE33" s="185"/>
      <c r="LAF33" s="185"/>
      <c r="LAG33" s="185"/>
      <c r="LAH33" s="185"/>
      <c r="LAI33" s="185"/>
      <c r="LAJ33" s="185"/>
      <c r="LAK33" s="185"/>
      <c r="LAL33" s="185"/>
      <c r="LAM33" s="185"/>
      <c r="LAN33" s="185"/>
      <c r="LAO33" s="185"/>
      <c r="LAP33" s="185"/>
      <c r="LAQ33" s="185"/>
      <c r="LAR33" s="185"/>
      <c r="LAS33" s="185"/>
      <c r="LAT33" s="185"/>
      <c r="LAU33" s="185"/>
      <c r="LAV33" s="185"/>
      <c r="LAW33" s="185"/>
      <c r="LAX33" s="185"/>
      <c r="LAY33" s="185"/>
      <c r="LAZ33" s="185"/>
      <c r="LBA33" s="185"/>
      <c r="LBB33" s="185"/>
      <c r="LBC33" s="185"/>
      <c r="LBD33" s="185"/>
      <c r="LBE33" s="185"/>
      <c r="LBF33" s="185"/>
      <c r="LBG33" s="185"/>
      <c r="LBH33" s="185"/>
      <c r="LBI33" s="185"/>
      <c r="LBJ33" s="185"/>
      <c r="LBK33" s="185"/>
      <c r="LBL33" s="185"/>
      <c r="LBM33" s="185"/>
      <c r="LBN33" s="185"/>
      <c r="LBO33" s="185"/>
      <c r="LBP33" s="185"/>
      <c r="LBQ33" s="185"/>
      <c r="LBR33" s="185"/>
      <c r="LBS33" s="185"/>
      <c r="LBT33" s="185"/>
      <c r="LBU33" s="185"/>
      <c r="LBV33" s="185"/>
      <c r="LBW33" s="185"/>
      <c r="LBX33" s="185"/>
      <c r="LBY33" s="185"/>
      <c r="LBZ33" s="185"/>
      <c r="LCA33" s="185"/>
      <c r="LCB33" s="185"/>
      <c r="LCC33" s="185"/>
      <c r="LCD33" s="185"/>
      <c r="LCE33" s="185"/>
      <c r="LCF33" s="185"/>
      <c r="LCG33" s="185"/>
      <c r="LCH33" s="185"/>
      <c r="LCI33" s="185"/>
      <c r="LCJ33" s="185"/>
      <c r="LCK33" s="185"/>
      <c r="LCL33" s="185"/>
      <c r="LCM33" s="185"/>
      <c r="LCN33" s="185"/>
      <c r="LCO33" s="185"/>
      <c r="LCP33" s="185"/>
      <c r="LCQ33" s="185"/>
      <c r="LCR33" s="185"/>
      <c r="LCS33" s="185"/>
      <c r="LCT33" s="185"/>
      <c r="LCU33" s="185"/>
      <c r="LCV33" s="185"/>
      <c r="LCW33" s="185"/>
      <c r="LCX33" s="185"/>
      <c r="LCY33" s="185"/>
      <c r="LCZ33" s="185"/>
      <c r="LDA33" s="185"/>
      <c r="LDB33" s="185"/>
      <c r="LDC33" s="185"/>
      <c r="LDD33" s="185"/>
      <c r="LDE33" s="185"/>
      <c r="LDF33" s="185"/>
      <c r="LDG33" s="185"/>
      <c r="LDH33" s="185"/>
      <c r="LDI33" s="185"/>
      <c r="LDJ33" s="185"/>
      <c r="LDK33" s="185"/>
      <c r="LDL33" s="185"/>
      <c r="LDM33" s="185"/>
      <c r="LDN33" s="185"/>
      <c r="LDO33" s="185"/>
      <c r="LDP33" s="185"/>
      <c r="LDQ33" s="185"/>
      <c r="LDR33" s="185"/>
      <c r="LDS33" s="185"/>
      <c r="LDT33" s="185"/>
      <c r="LDU33" s="185"/>
      <c r="LDV33" s="185"/>
      <c r="LDW33" s="185"/>
      <c r="LDX33" s="185"/>
      <c r="LDY33" s="185"/>
      <c r="LDZ33" s="185"/>
      <c r="LEA33" s="185"/>
      <c r="LEB33" s="185"/>
      <c r="LEC33" s="185"/>
      <c r="LED33" s="185"/>
      <c r="LEE33" s="185"/>
      <c r="LEF33" s="185"/>
      <c r="LEG33" s="185"/>
      <c r="LEH33" s="185"/>
      <c r="LEI33" s="185"/>
      <c r="LEJ33" s="185"/>
      <c r="LEK33" s="185"/>
      <c r="LEL33" s="185"/>
      <c r="LEM33" s="185"/>
      <c r="LEN33" s="185"/>
      <c r="LEO33" s="185"/>
      <c r="LEP33" s="185"/>
      <c r="LEQ33" s="185"/>
      <c r="LER33" s="185"/>
      <c r="LES33" s="185"/>
      <c r="LET33" s="185"/>
      <c r="LEU33" s="185"/>
      <c r="LEV33" s="185"/>
      <c r="LEW33" s="185"/>
      <c r="LEX33" s="185"/>
      <c r="LEY33" s="185"/>
      <c r="LEZ33" s="185"/>
      <c r="LFA33" s="185"/>
      <c r="LFB33" s="185"/>
      <c r="LFC33" s="185"/>
      <c r="LFD33" s="185"/>
      <c r="LFE33" s="185"/>
      <c r="LFF33" s="185"/>
      <c r="LFG33" s="185"/>
      <c r="LFH33" s="185"/>
      <c r="LFI33" s="185"/>
      <c r="LFJ33" s="185"/>
      <c r="LFK33" s="185"/>
      <c r="LFL33" s="185"/>
      <c r="LFM33" s="185"/>
      <c r="LFN33" s="185"/>
      <c r="LFO33" s="185"/>
      <c r="LFP33" s="185"/>
      <c r="LFQ33" s="185"/>
      <c r="LFR33" s="185"/>
      <c r="LFS33" s="185"/>
      <c r="LFT33" s="185"/>
      <c r="LFU33" s="185"/>
      <c r="LFV33" s="185"/>
      <c r="LFW33" s="185"/>
      <c r="LFX33" s="185"/>
      <c r="LFY33" s="185"/>
      <c r="LFZ33" s="185"/>
      <c r="LGA33" s="185"/>
      <c r="LGB33" s="185"/>
      <c r="LGC33" s="185"/>
      <c r="LGD33" s="185"/>
      <c r="LGE33" s="185"/>
      <c r="LGF33" s="185"/>
      <c r="LGG33" s="185"/>
      <c r="LGH33" s="185"/>
      <c r="LGI33" s="185"/>
      <c r="LGJ33" s="185"/>
      <c r="LGK33" s="185"/>
      <c r="LGL33" s="185"/>
      <c r="LGM33" s="185"/>
      <c r="LGN33" s="185"/>
      <c r="LGO33" s="185"/>
      <c r="LGP33" s="185"/>
      <c r="LGQ33" s="185"/>
      <c r="LGR33" s="185"/>
      <c r="LGS33" s="185"/>
      <c r="LGT33" s="185"/>
      <c r="LGU33" s="185"/>
      <c r="LGV33" s="185"/>
      <c r="LGW33" s="185"/>
      <c r="LGX33" s="185"/>
      <c r="LGY33" s="185"/>
      <c r="LGZ33" s="185"/>
      <c r="LHA33" s="185"/>
      <c r="LHB33" s="185"/>
      <c r="LHC33" s="185"/>
      <c r="LHD33" s="185"/>
      <c r="LHE33" s="185"/>
      <c r="LHF33" s="185"/>
      <c r="LHG33" s="185"/>
      <c r="LHH33" s="185"/>
      <c r="LHI33" s="185"/>
      <c r="LHJ33" s="185"/>
      <c r="LHK33" s="185"/>
      <c r="LHL33" s="185"/>
      <c r="LHM33" s="185"/>
      <c r="LHN33" s="185"/>
      <c r="LHO33" s="185"/>
      <c r="LHP33" s="185"/>
      <c r="LHQ33" s="185"/>
      <c r="LHR33" s="185"/>
      <c r="LHS33" s="185"/>
      <c r="LHT33" s="185"/>
      <c r="LHU33" s="185"/>
      <c r="LHV33" s="185"/>
      <c r="LHW33" s="185"/>
      <c r="LHX33" s="185"/>
      <c r="LHY33" s="185"/>
      <c r="LHZ33" s="185"/>
      <c r="LIA33" s="185"/>
      <c r="LIB33" s="185"/>
      <c r="LIC33" s="185"/>
      <c r="LID33" s="185"/>
      <c r="LIE33" s="185"/>
      <c r="LIF33" s="185"/>
      <c r="LIG33" s="185"/>
      <c r="LIH33" s="185"/>
      <c r="LII33" s="185"/>
      <c r="LIJ33" s="185"/>
      <c r="LIK33" s="185"/>
      <c r="LIL33" s="185"/>
      <c r="LIM33" s="185"/>
      <c r="LIN33" s="185"/>
      <c r="LIO33" s="185"/>
      <c r="LIP33" s="185"/>
      <c r="LIQ33" s="185"/>
      <c r="LIR33" s="185"/>
      <c r="LIS33" s="185"/>
      <c r="LIT33" s="185"/>
      <c r="LIU33" s="185"/>
      <c r="LIV33" s="185"/>
      <c r="LIW33" s="185"/>
      <c r="LIX33" s="185"/>
      <c r="LIY33" s="185"/>
      <c r="LIZ33" s="185"/>
      <c r="LJA33" s="185"/>
      <c r="LJB33" s="185"/>
      <c r="LJC33" s="185"/>
      <c r="LJD33" s="185"/>
      <c r="LJE33" s="185"/>
      <c r="LJF33" s="185"/>
      <c r="LJG33" s="185"/>
      <c r="LJH33" s="185"/>
      <c r="LJI33" s="185"/>
      <c r="LJJ33" s="185"/>
      <c r="LJK33" s="185"/>
      <c r="LJL33" s="185"/>
      <c r="LJM33" s="185"/>
      <c r="LJN33" s="185"/>
      <c r="LJO33" s="185"/>
      <c r="LJP33" s="185"/>
      <c r="LJQ33" s="185"/>
      <c r="LJR33" s="185"/>
      <c r="LJS33" s="185"/>
      <c r="LJT33" s="185"/>
      <c r="LJU33" s="185"/>
      <c r="LJV33" s="185"/>
      <c r="LJW33" s="185"/>
      <c r="LJX33" s="185"/>
      <c r="LJY33" s="185"/>
      <c r="LJZ33" s="185"/>
      <c r="LKA33" s="185"/>
      <c r="LKB33" s="185"/>
      <c r="LKC33" s="185"/>
      <c r="LKD33" s="185"/>
      <c r="LKE33" s="185"/>
      <c r="LKF33" s="185"/>
      <c r="LKG33" s="185"/>
      <c r="LKH33" s="185"/>
      <c r="LKI33" s="185"/>
      <c r="LKJ33" s="185"/>
      <c r="LKK33" s="185"/>
      <c r="LKL33" s="185"/>
      <c r="LKM33" s="185"/>
      <c r="LKN33" s="185"/>
      <c r="LKO33" s="185"/>
      <c r="LKP33" s="185"/>
      <c r="LKQ33" s="185"/>
      <c r="LKR33" s="185"/>
      <c r="LKS33" s="185"/>
      <c r="LKT33" s="185"/>
      <c r="LKU33" s="185"/>
      <c r="LKV33" s="185"/>
      <c r="LKW33" s="185"/>
      <c r="LKX33" s="185"/>
      <c r="LKY33" s="185"/>
      <c r="LKZ33" s="185"/>
      <c r="LLA33" s="185"/>
      <c r="LLB33" s="185"/>
      <c r="LLC33" s="185"/>
      <c r="LLD33" s="185"/>
      <c r="LLE33" s="185"/>
      <c r="LLF33" s="185"/>
      <c r="LLG33" s="185"/>
      <c r="LLH33" s="185"/>
      <c r="LLI33" s="185"/>
      <c r="LLJ33" s="185"/>
      <c r="LLK33" s="185"/>
      <c r="LLL33" s="185"/>
      <c r="LLM33" s="185"/>
      <c r="LLN33" s="185"/>
      <c r="LLO33" s="185"/>
      <c r="LLP33" s="185"/>
      <c r="LLQ33" s="185"/>
      <c r="LLR33" s="185"/>
      <c r="LLS33" s="185"/>
      <c r="LLT33" s="185"/>
      <c r="LLU33" s="185"/>
      <c r="LLV33" s="185"/>
      <c r="LLW33" s="185"/>
      <c r="LLX33" s="185"/>
      <c r="LLY33" s="185"/>
      <c r="LLZ33" s="185"/>
      <c r="LMA33" s="185"/>
      <c r="LMB33" s="185"/>
      <c r="LMC33" s="185"/>
      <c r="LMD33" s="185"/>
      <c r="LME33" s="185"/>
      <c r="LMF33" s="185"/>
      <c r="LMG33" s="185"/>
      <c r="LMH33" s="185"/>
      <c r="LMI33" s="185"/>
      <c r="LMJ33" s="185"/>
      <c r="LMK33" s="185"/>
      <c r="LML33" s="185"/>
      <c r="LMM33" s="185"/>
      <c r="LMN33" s="185"/>
      <c r="LMO33" s="185"/>
      <c r="LMP33" s="185"/>
      <c r="LMQ33" s="185"/>
      <c r="LMR33" s="185"/>
      <c r="LMS33" s="185"/>
      <c r="LMT33" s="185"/>
      <c r="LMU33" s="185"/>
      <c r="LMV33" s="185"/>
      <c r="LMW33" s="185"/>
      <c r="LMX33" s="185"/>
      <c r="LMY33" s="185"/>
      <c r="LMZ33" s="185"/>
      <c r="LNA33" s="185"/>
      <c r="LNB33" s="185"/>
      <c r="LNC33" s="185"/>
      <c r="LND33" s="185"/>
      <c r="LNE33" s="185"/>
      <c r="LNF33" s="185"/>
      <c r="LNG33" s="185"/>
      <c r="LNH33" s="185"/>
      <c r="LNI33" s="185"/>
      <c r="LNJ33" s="185"/>
      <c r="LNK33" s="185"/>
      <c r="LNL33" s="185"/>
      <c r="LNM33" s="185"/>
      <c r="LNN33" s="185"/>
      <c r="LNO33" s="185"/>
      <c r="LNP33" s="185"/>
      <c r="LNQ33" s="185"/>
      <c r="LNR33" s="185"/>
      <c r="LNS33" s="185"/>
      <c r="LNT33" s="185"/>
      <c r="LNU33" s="185"/>
      <c r="LNV33" s="185"/>
      <c r="LNW33" s="185"/>
      <c r="LNX33" s="185"/>
      <c r="LNY33" s="185"/>
      <c r="LNZ33" s="185"/>
      <c r="LOA33" s="185"/>
      <c r="LOB33" s="185"/>
      <c r="LOC33" s="185"/>
      <c r="LOD33" s="185"/>
      <c r="LOE33" s="185"/>
      <c r="LOF33" s="185"/>
      <c r="LOG33" s="185"/>
      <c r="LOH33" s="185"/>
      <c r="LOI33" s="185"/>
      <c r="LOJ33" s="185"/>
      <c r="LOK33" s="185"/>
      <c r="LOL33" s="185"/>
      <c r="LOM33" s="185"/>
      <c r="LON33" s="185"/>
      <c r="LOO33" s="185"/>
      <c r="LOP33" s="185"/>
      <c r="LOQ33" s="185"/>
      <c r="LOR33" s="185"/>
      <c r="LOS33" s="185"/>
      <c r="LOT33" s="185"/>
      <c r="LOU33" s="185"/>
      <c r="LOV33" s="185"/>
      <c r="LOW33" s="185"/>
      <c r="LOX33" s="185"/>
      <c r="LOY33" s="185"/>
      <c r="LOZ33" s="185"/>
      <c r="LPA33" s="185"/>
      <c r="LPB33" s="185"/>
      <c r="LPC33" s="185"/>
      <c r="LPD33" s="185"/>
      <c r="LPE33" s="185"/>
      <c r="LPF33" s="185"/>
      <c r="LPG33" s="185"/>
      <c r="LPH33" s="185"/>
      <c r="LPI33" s="185"/>
      <c r="LPJ33" s="185"/>
      <c r="LPK33" s="185"/>
      <c r="LPL33" s="185"/>
      <c r="LPM33" s="185"/>
      <c r="LPN33" s="185"/>
      <c r="LPO33" s="185"/>
      <c r="LPP33" s="185"/>
      <c r="LPQ33" s="185"/>
      <c r="LPR33" s="185"/>
      <c r="LPS33" s="185"/>
      <c r="LPT33" s="185"/>
      <c r="LPU33" s="185"/>
      <c r="LPV33" s="185"/>
      <c r="LPW33" s="185"/>
      <c r="LPX33" s="185"/>
      <c r="LPY33" s="185"/>
      <c r="LPZ33" s="185"/>
      <c r="LQA33" s="185"/>
      <c r="LQB33" s="185"/>
      <c r="LQC33" s="185"/>
      <c r="LQD33" s="185"/>
      <c r="LQE33" s="185"/>
      <c r="LQF33" s="185"/>
      <c r="LQG33" s="185"/>
      <c r="LQH33" s="185"/>
      <c r="LQI33" s="185"/>
      <c r="LQJ33" s="185"/>
      <c r="LQK33" s="185"/>
      <c r="LQL33" s="185"/>
      <c r="LQM33" s="185"/>
      <c r="LQN33" s="185"/>
      <c r="LQO33" s="185"/>
      <c r="LQP33" s="185"/>
      <c r="LQQ33" s="185"/>
      <c r="LQR33" s="185"/>
      <c r="LQS33" s="185"/>
      <c r="LQT33" s="185"/>
      <c r="LQU33" s="185"/>
      <c r="LQV33" s="185"/>
      <c r="LQW33" s="185"/>
      <c r="LQX33" s="185"/>
      <c r="LQY33" s="185"/>
      <c r="LQZ33" s="185"/>
      <c r="LRA33" s="185"/>
      <c r="LRB33" s="185"/>
      <c r="LRC33" s="185"/>
      <c r="LRD33" s="185"/>
      <c r="LRE33" s="185"/>
      <c r="LRF33" s="185"/>
      <c r="LRG33" s="185"/>
      <c r="LRH33" s="185"/>
      <c r="LRI33" s="185"/>
      <c r="LRJ33" s="185"/>
      <c r="LRK33" s="185"/>
      <c r="LRL33" s="185"/>
      <c r="LRM33" s="185"/>
      <c r="LRN33" s="185"/>
      <c r="LRO33" s="185"/>
      <c r="LRP33" s="185"/>
      <c r="LRQ33" s="185"/>
      <c r="LRR33" s="185"/>
      <c r="LRS33" s="185"/>
      <c r="LRT33" s="185"/>
      <c r="LRU33" s="185"/>
      <c r="LRV33" s="185"/>
      <c r="LRW33" s="185"/>
      <c r="LRX33" s="185"/>
      <c r="LRY33" s="185"/>
      <c r="LRZ33" s="185"/>
      <c r="LSA33" s="185"/>
      <c r="LSB33" s="185"/>
      <c r="LSC33" s="185"/>
      <c r="LSD33" s="185"/>
      <c r="LSE33" s="185"/>
      <c r="LSF33" s="185"/>
      <c r="LSG33" s="185"/>
      <c r="LSH33" s="185"/>
      <c r="LSI33" s="185"/>
      <c r="LSJ33" s="185"/>
      <c r="LSK33" s="185"/>
      <c r="LSL33" s="185"/>
      <c r="LSM33" s="185"/>
      <c r="LSN33" s="185"/>
      <c r="LSO33" s="185"/>
      <c r="LSP33" s="185"/>
      <c r="LSQ33" s="185"/>
      <c r="LSR33" s="185"/>
      <c r="LSS33" s="185"/>
      <c r="LST33" s="185"/>
      <c r="LSU33" s="185"/>
      <c r="LSV33" s="185"/>
      <c r="LSW33" s="185"/>
      <c r="LSX33" s="185"/>
      <c r="LSY33" s="185"/>
      <c r="LSZ33" s="185"/>
      <c r="LTA33" s="185"/>
      <c r="LTB33" s="185"/>
      <c r="LTC33" s="185"/>
      <c r="LTD33" s="185"/>
      <c r="LTE33" s="185"/>
      <c r="LTF33" s="185"/>
      <c r="LTG33" s="185"/>
      <c r="LTH33" s="185"/>
      <c r="LTI33" s="185"/>
      <c r="LTJ33" s="185"/>
      <c r="LTK33" s="185"/>
      <c r="LTL33" s="185"/>
      <c r="LTM33" s="185"/>
      <c r="LTN33" s="185"/>
      <c r="LTO33" s="185"/>
      <c r="LTP33" s="185"/>
      <c r="LTQ33" s="185"/>
      <c r="LTR33" s="185"/>
      <c r="LTS33" s="185"/>
      <c r="LTT33" s="185"/>
      <c r="LTU33" s="185"/>
      <c r="LTV33" s="185"/>
      <c r="LTW33" s="185"/>
      <c r="LTX33" s="185"/>
      <c r="LTY33" s="185"/>
      <c r="LTZ33" s="185"/>
      <c r="LUA33" s="185"/>
      <c r="LUB33" s="185"/>
      <c r="LUC33" s="185"/>
      <c r="LUD33" s="185"/>
      <c r="LUE33" s="185"/>
      <c r="LUF33" s="185"/>
      <c r="LUG33" s="185"/>
      <c r="LUH33" s="185"/>
      <c r="LUI33" s="185"/>
      <c r="LUJ33" s="185"/>
      <c r="LUK33" s="185"/>
      <c r="LUL33" s="185"/>
      <c r="LUM33" s="185"/>
      <c r="LUN33" s="185"/>
      <c r="LUO33" s="185"/>
      <c r="LUP33" s="185"/>
      <c r="LUQ33" s="185"/>
      <c r="LUR33" s="185"/>
      <c r="LUS33" s="185"/>
      <c r="LUT33" s="185"/>
      <c r="LUU33" s="185"/>
      <c r="LUV33" s="185"/>
      <c r="LUW33" s="185"/>
      <c r="LUX33" s="185"/>
      <c r="LUY33" s="185"/>
      <c r="LUZ33" s="185"/>
      <c r="LVA33" s="185"/>
      <c r="LVB33" s="185"/>
      <c r="LVC33" s="185"/>
      <c r="LVD33" s="185"/>
      <c r="LVE33" s="185"/>
      <c r="LVF33" s="185"/>
      <c r="LVG33" s="185"/>
      <c r="LVH33" s="185"/>
      <c r="LVI33" s="185"/>
      <c r="LVJ33" s="185"/>
      <c r="LVK33" s="185"/>
      <c r="LVL33" s="185"/>
      <c r="LVM33" s="185"/>
      <c r="LVN33" s="185"/>
      <c r="LVO33" s="185"/>
      <c r="LVP33" s="185"/>
      <c r="LVQ33" s="185"/>
      <c r="LVR33" s="185"/>
      <c r="LVS33" s="185"/>
      <c r="LVT33" s="185"/>
      <c r="LVU33" s="185"/>
      <c r="LVV33" s="185"/>
      <c r="LVW33" s="185"/>
      <c r="LVX33" s="185"/>
      <c r="LVY33" s="185"/>
      <c r="LVZ33" s="185"/>
      <c r="LWA33" s="185"/>
      <c r="LWB33" s="185"/>
      <c r="LWC33" s="185"/>
      <c r="LWD33" s="185"/>
      <c r="LWE33" s="185"/>
      <c r="LWF33" s="185"/>
      <c r="LWG33" s="185"/>
      <c r="LWH33" s="185"/>
      <c r="LWI33" s="185"/>
      <c r="LWJ33" s="185"/>
      <c r="LWK33" s="185"/>
      <c r="LWL33" s="185"/>
      <c r="LWM33" s="185"/>
      <c r="LWN33" s="185"/>
      <c r="LWO33" s="185"/>
      <c r="LWP33" s="185"/>
      <c r="LWQ33" s="185"/>
      <c r="LWR33" s="185"/>
      <c r="LWS33" s="185"/>
      <c r="LWT33" s="185"/>
      <c r="LWU33" s="185"/>
      <c r="LWV33" s="185"/>
      <c r="LWW33" s="185"/>
      <c r="LWX33" s="185"/>
      <c r="LWY33" s="185"/>
      <c r="LWZ33" s="185"/>
      <c r="LXA33" s="185"/>
      <c r="LXB33" s="185"/>
      <c r="LXC33" s="185"/>
      <c r="LXD33" s="185"/>
      <c r="LXE33" s="185"/>
      <c r="LXF33" s="185"/>
      <c r="LXG33" s="185"/>
      <c r="LXH33" s="185"/>
      <c r="LXI33" s="185"/>
      <c r="LXJ33" s="185"/>
      <c r="LXK33" s="185"/>
      <c r="LXL33" s="185"/>
      <c r="LXM33" s="185"/>
      <c r="LXN33" s="185"/>
      <c r="LXO33" s="185"/>
      <c r="LXP33" s="185"/>
      <c r="LXQ33" s="185"/>
      <c r="LXR33" s="185"/>
      <c r="LXS33" s="185"/>
      <c r="LXT33" s="185"/>
      <c r="LXU33" s="185"/>
      <c r="LXV33" s="185"/>
      <c r="LXW33" s="185"/>
      <c r="LXX33" s="185"/>
      <c r="LXY33" s="185"/>
      <c r="LXZ33" s="185"/>
      <c r="LYA33" s="185"/>
      <c r="LYB33" s="185"/>
      <c r="LYC33" s="185"/>
      <c r="LYD33" s="185"/>
      <c r="LYE33" s="185"/>
      <c r="LYF33" s="185"/>
      <c r="LYG33" s="185"/>
      <c r="LYH33" s="185"/>
      <c r="LYI33" s="185"/>
      <c r="LYJ33" s="185"/>
      <c r="LYK33" s="185"/>
      <c r="LYL33" s="185"/>
      <c r="LYM33" s="185"/>
      <c r="LYN33" s="185"/>
      <c r="LYO33" s="185"/>
      <c r="LYP33" s="185"/>
      <c r="LYQ33" s="185"/>
      <c r="LYR33" s="185"/>
      <c r="LYS33" s="185"/>
      <c r="LYT33" s="185"/>
      <c r="LYU33" s="185"/>
      <c r="LYV33" s="185"/>
      <c r="LYW33" s="185"/>
      <c r="LYX33" s="185"/>
      <c r="LYY33" s="185"/>
      <c r="LYZ33" s="185"/>
      <c r="LZA33" s="185"/>
      <c r="LZB33" s="185"/>
      <c r="LZC33" s="185"/>
      <c r="LZD33" s="185"/>
      <c r="LZE33" s="185"/>
      <c r="LZF33" s="185"/>
      <c r="LZG33" s="185"/>
      <c r="LZH33" s="185"/>
      <c r="LZI33" s="185"/>
      <c r="LZJ33" s="185"/>
      <c r="LZK33" s="185"/>
      <c r="LZL33" s="185"/>
      <c r="LZM33" s="185"/>
      <c r="LZN33" s="185"/>
      <c r="LZO33" s="185"/>
      <c r="LZP33" s="185"/>
      <c r="LZQ33" s="185"/>
      <c r="LZR33" s="185"/>
      <c r="LZS33" s="185"/>
      <c r="LZT33" s="185"/>
      <c r="LZU33" s="185"/>
      <c r="LZV33" s="185"/>
      <c r="LZW33" s="185"/>
      <c r="LZX33" s="185"/>
      <c r="LZY33" s="185"/>
      <c r="LZZ33" s="185"/>
      <c r="MAA33" s="185"/>
      <c r="MAB33" s="185"/>
      <c r="MAC33" s="185"/>
      <c r="MAD33" s="185"/>
      <c r="MAE33" s="185"/>
      <c r="MAF33" s="185"/>
      <c r="MAG33" s="185"/>
      <c r="MAH33" s="185"/>
      <c r="MAI33" s="185"/>
      <c r="MAJ33" s="185"/>
      <c r="MAK33" s="185"/>
      <c r="MAL33" s="185"/>
      <c r="MAM33" s="185"/>
      <c r="MAN33" s="185"/>
      <c r="MAO33" s="185"/>
      <c r="MAP33" s="185"/>
      <c r="MAQ33" s="185"/>
      <c r="MAR33" s="185"/>
      <c r="MAS33" s="185"/>
      <c r="MAT33" s="185"/>
      <c r="MAU33" s="185"/>
      <c r="MAV33" s="185"/>
      <c r="MAW33" s="185"/>
      <c r="MAX33" s="185"/>
      <c r="MAY33" s="185"/>
      <c r="MAZ33" s="185"/>
      <c r="MBA33" s="185"/>
      <c r="MBB33" s="185"/>
      <c r="MBC33" s="185"/>
      <c r="MBD33" s="185"/>
      <c r="MBE33" s="185"/>
      <c r="MBF33" s="185"/>
      <c r="MBG33" s="185"/>
      <c r="MBH33" s="185"/>
      <c r="MBI33" s="185"/>
      <c r="MBJ33" s="185"/>
      <c r="MBK33" s="185"/>
      <c r="MBL33" s="185"/>
      <c r="MBM33" s="185"/>
      <c r="MBN33" s="185"/>
      <c r="MBO33" s="185"/>
      <c r="MBP33" s="185"/>
      <c r="MBQ33" s="185"/>
      <c r="MBR33" s="185"/>
      <c r="MBS33" s="185"/>
      <c r="MBT33" s="185"/>
      <c r="MBU33" s="185"/>
      <c r="MBV33" s="185"/>
      <c r="MBW33" s="185"/>
      <c r="MBX33" s="185"/>
      <c r="MBY33" s="185"/>
      <c r="MBZ33" s="185"/>
      <c r="MCA33" s="185"/>
      <c r="MCB33" s="185"/>
      <c r="MCC33" s="185"/>
      <c r="MCD33" s="185"/>
      <c r="MCE33" s="185"/>
      <c r="MCF33" s="185"/>
      <c r="MCG33" s="185"/>
      <c r="MCH33" s="185"/>
      <c r="MCI33" s="185"/>
      <c r="MCJ33" s="185"/>
      <c r="MCK33" s="185"/>
      <c r="MCL33" s="185"/>
      <c r="MCM33" s="185"/>
      <c r="MCN33" s="185"/>
      <c r="MCO33" s="185"/>
      <c r="MCP33" s="185"/>
      <c r="MCQ33" s="185"/>
      <c r="MCR33" s="185"/>
      <c r="MCS33" s="185"/>
      <c r="MCT33" s="185"/>
      <c r="MCU33" s="185"/>
      <c r="MCV33" s="185"/>
      <c r="MCW33" s="185"/>
      <c r="MCX33" s="185"/>
      <c r="MCY33" s="185"/>
      <c r="MCZ33" s="185"/>
      <c r="MDA33" s="185"/>
      <c r="MDB33" s="185"/>
      <c r="MDC33" s="185"/>
      <c r="MDD33" s="185"/>
      <c r="MDE33" s="185"/>
      <c r="MDF33" s="185"/>
      <c r="MDG33" s="185"/>
      <c r="MDH33" s="185"/>
      <c r="MDI33" s="185"/>
      <c r="MDJ33" s="185"/>
      <c r="MDK33" s="185"/>
      <c r="MDL33" s="185"/>
      <c r="MDM33" s="185"/>
      <c r="MDN33" s="185"/>
      <c r="MDO33" s="185"/>
      <c r="MDP33" s="185"/>
      <c r="MDQ33" s="185"/>
      <c r="MDR33" s="185"/>
      <c r="MDS33" s="185"/>
      <c r="MDT33" s="185"/>
      <c r="MDU33" s="185"/>
      <c r="MDV33" s="185"/>
      <c r="MDW33" s="185"/>
      <c r="MDX33" s="185"/>
      <c r="MDY33" s="185"/>
      <c r="MDZ33" s="185"/>
      <c r="MEA33" s="185"/>
      <c r="MEB33" s="185"/>
      <c r="MEC33" s="185"/>
      <c r="MED33" s="185"/>
      <c r="MEE33" s="185"/>
      <c r="MEF33" s="185"/>
      <c r="MEG33" s="185"/>
      <c r="MEH33" s="185"/>
      <c r="MEI33" s="185"/>
      <c r="MEJ33" s="185"/>
      <c r="MEK33" s="185"/>
      <c r="MEL33" s="185"/>
      <c r="MEM33" s="185"/>
      <c r="MEN33" s="185"/>
      <c r="MEO33" s="185"/>
      <c r="MEP33" s="185"/>
      <c r="MEQ33" s="185"/>
      <c r="MER33" s="185"/>
      <c r="MES33" s="185"/>
      <c r="MET33" s="185"/>
      <c r="MEU33" s="185"/>
      <c r="MEV33" s="185"/>
      <c r="MEW33" s="185"/>
      <c r="MEX33" s="185"/>
      <c r="MEY33" s="185"/>
      <c r="MEZ33" s="185"/>
      <c r="MFA33" s="185"/>
      <c r="MFB33" s="185"/>
      <c r="MFC33" s="185"/>
      <c r="MFD33" s="185"/>
      <c r="MFE33" s="185"/>
      <c r="MFF33" s="185"/>
      <c r="MFG33" s="185"/>
      <c r="MFH33" s="185"/>
      <c r="MFI33" s="185"/>
      <c r="MFJ33" s="185"/>
      <c r="MFK33" s="185"/>
      <c r="MFL33" s="185"/>
      <c r="MFM33" s="185"/>
      <c r="MFN33" s="185"/>
      <c r="MFO33" s="185"/>
      <c r="MFP33" s="185"/>
      <c r="MFQ33" s="185"/>
      <c r="MFR33" s="185"/>
      <c r="MFS33" s="185"/>
      <c r="MFT33" s="185"/>
      <c r="MFU33" s="185"/>
      <c r="MFV33" s="185"/>
      <c r="MFW33" s="185"/>
      <c r="MFX33" s="185"/>
      <c r="MFY33" s="185"/>
      <c r="MFZ33" s="185"/>
      <c r="MGA33" s="185"/>
      <c r="MGB33" s="185"/>
      <c r="MGC33" s="185"/>
      <c r="MGD33" s="185"/>
      <c r="MGE33" s="185"/>
      <c r="MGF33" s="185"/>
      <c r="MGG33" s="185"/>
      <c r="MGH33" s="185"/>
      <c r="MGI33" s="185"/>
      <c r="MGJ33" s="185"/>
      <c r="MGK33" s="185"/>
      <c r="MGL33" s="185"/>
      <c r="MGM33" s="185"/>
      <c r="MGN33" s="185"/>
      <c r="MGO33" s="185"/>
      <c r="MGP33" s="185"/>
      <c r="MGQ33" s="185"/>
      <c r="MGR33" s="185"/>
      <c r="MGS33" s="185"/>
      <c r="MGT33" s="185"/>
      <c r="MGU33" s="185"/>
      <c r="MGV33" s="185"/>
      <c r="MGW33" s="185"/>
      <c r="MGX33" s="185"/>
      <c r="MGY33" s="185"/>
      <c r="MGZ33" s="185"/>
      <c r="MHA33" s="185"/>
      <c r="MHB33" s="185"/>
      <c r="MHC33" s="185"/>
      <c r="MHD33" s="185"/>
      <c r="MHE33" s="185"/>
      <c r="MHF33" s="185"/>
      <c r="MHG33" s="185"/>
      <c r="MHH33" s="185"/>
      <c r="MHI33" s="185"/>
      <c r="MHJ33" s="185"/>
      <c r="MHK33" s="185"/>
      <c r="MHL33" s="185"/>
      <c r="MHM33" s="185"/>
      <c r="MHN33" s="185"/>
      <c r="MHO33" s="185"/>
      <c r="MHP33" s="185"/>
      <c r="MHQ33" s="185"/>
      <c r="MHR33" s="185"/>
      <c r="MHS33" s="185"/>
      <c r="MHT33" s="185"/>
      <c r="MHU33" s="185"/>
      <c r="MHV33" s="185"/>
      <c r="MHW33" s="185"/>
      <c r="MHX33" s="185"/>
      <c r="MHY33" s="185"/>
      <c r="MHZ33" s="185"/>
      <c r="MIA33" s="185"/>
      <c r="MIB33" s="185"/>
      <c r="MIC33" s="185"/>
      <c r="MID33" s="185"/>
      <c r="MIE33" s="185"/>
      <c r="MIF33" s="185"/>
      <c r="MIG33" s="185"/>
      <c r="MIH33" s="185"/>
      <c r="MII33" s="185"/>
      <c r="MIJ33" s="185"/>
      <c r="MIK33" s="185"/>
      <c r="MIL33" s="185"/>
      <c r="MIM33" s="185"/>
      <c r="MIN33" s="185"/>
      <c r="MIO33" s="185"/>
      <c r="MIP33" s="185"/>
      <c r="MIQ33" s="185"/>
      <c r="MIR33" s="185"/>
      <c r="MIS33" s="185"/>
      <c r="MIT33" s="185"/>
      <c r="MIU33" s="185"/>
      <c r="MIV33" s="185"/>
      <c r="MIW33" s="185"/>
      <c r="MIX33" s="185"/>
      <c r="MIY33" s="185"/>
      <c r="MIZ33" s="185"/>
      <c r="MJA33" s="185"/>
      <c r="MJB33" s="185"/>
      <c r="MJC33" s="185"/>
      <c r="MJD33" s="185"/>
      <c r="MJE33" s="185"/>
      <c r="MJF33" s="185"/>
      <c r="MJG33" s="185"/>
      <c r="MJH33" s="185"/>
      <c r="MJI33" s="185"/>
      <c r="MJJ33" s="185"/>
      <c r="MJK33" s="185"/>
      <c r="MJL33" s="185"/>
      <c r="MJM33" s="185"/>
      <c r="MJN33" s="185"/>
      <c r="MJO33" s="185"/>
      <c r="MJP33" s="185"/>
      <c r="MJQ33" s="185"/>
      <c r="MJR33" s="185"/>
      <c r="MJS33" s="185"/>
      <c r="MJT33" s="185"/>
      <c r="MJU33" s="185"/>
      <c r="MJV33" s="185"/>
      <c r="MJW33" s="185"/>
      <c r="MJX33" s="185"/>
      <c r="MJY33" s="185"/>
      <c r="MJZ33" s="185"/>
      <c r="MKA33" s="185"/>
      <c r="MKB33" s="185"/>
      <c r="MKC33" s="185"/>
      <c r="MKD33" s="185"/>
      <c r="MKE33" s="185"/>
      <c r="MKF33" s="185"/>
      <c r="MKG33" s="185"/>
      <c r="MKH33" s="185"/>
      <c r="MKI33" s="185"/>
      <c r="MKJ33" s="185"/>
      <c r="MKK33" s="185"/>
      <c r="MKL33" s="185"/>
      <c r="MKM33" s="185"/>
      <c r="MKN33" s="185"/>
      <c r="MKO33" s="185"/>
      <c r="MKP33" s="185"/>
      <c r="MKQ33" s="185"/>
      <c r="MKR33" s="185"/>
      <c r="MKS33" s="185"/>
      <c r="MKT33" s="185"/>
      <c r="MKU33" s="185"/>
      <c r="MKV33" s="185"/>
      <c r="MKW33" s="185"/>
      <c r="MKX33" s="185"/>
      <c r="MKY33" s="185"/>
      <c r="MKZ33" s="185"/>
      <c r="MLA33" s="185"/>
      <c r="MLB33" s="185"/>
      <c r="MLC33" s="185"/>
      <c r="MLD33" s="185"/>
      <c r="MLE33" s="185"/>
      <c r="MLF33" s="185"/>
      <c r="MLG33" s="185"/>
      <c r="MLH33" s="185"/>
      <c r="MLI33" s="185"/>
      <c r="MLJ33" s="185"/>
      <c r="MLK33" s="185"/>
      <c r="MLL33" s="185"/>
      <c r="MLM33" s="185"/>
      <c r="MLN33" s="185"/>
      <c r="MLO33" s="185"/>
      <c r="MLP33" s="185"/>
      <c r="MLQ33" s="185"/>
      <c r="MLR33" s="185"/>
      <c r="MLS33" s="185"/>
      <c r="MLT33" s="185"/>
      <c r="MLU33" s="185"/>
      <c r="MLV33" s="185"/>
      <c r="MLW33" s="185"/>
      <c r="MLX33" s="185"/>
      <c r="MLY33" s="185"/>
      <c r="MLZ33" s="185"/>
      <c r="MMA33" s="185"/>
      <c r="MMB33" s="185"/>
      <c r="MMC33" s="185"/>
      <c r="MMD33" s="185"/>
      <c r="MME33" s="185"/>
      <c r="MMF33" s="185"/>
      <c r="MMG33" s="185"/>
      <c r="MMH33" s="185"/>
      <c r="MMI33" s="185"/>
      <c r="MMJ33" s="185"/>
      <c r="MMK33" s="185"/>
      <c r="MML33" s="185"/>
      <c r="MMM33" s="185"/>
      <c r="MMN33" s="185"/>
      <c r="MMO33" s="185"/>
      <c r="MMP33" s="185"/>
      <c r="MMQ33" s="185"/>
      <c r="MMR33" s="185"/>
      <c r="MMS33" s="185"/>
      <c r="MMT33" s="185"/>
      <c r="MMU33" s="185"/>
      <c r="MMV33" s="185"/>
      <c r="MMW33" s="185"/>
      <c r="MMX33" s="185"/>
      <c r="MMY33" s="185"/>
      <c r="MMZ33" s="185"/>
      <c r="MNA33" s="185"/>
      <c r="MNB33" s="185"/>
      <c r="MNC33" s="185"/>
      <c r="MND33" s="185"/>
      <c r="MNE33" s="185"/>
      <c r="MNF33" s="185"/>
      <c r="MNG33" s="185"/>
      <c r="MNH33" s="185"/>
      <c r="MNI33" s="185"/>
      <c r="MNJ33" s="185"/>
      <c r="MNK33" s="185"/>
      <c r="MNL33" s="185"/>
      <c r="MNM33" s="185"/>
      <c r="MNN33" s="185"/>
      <c r="MNO33" s="185"/>
      <c r="MNP33" s="185"/>
      <c r="MNQ33" s="185"/>
      <c r="MNR33" s="185"/>
      <c r="MNS33" s="185"/>
      <c r="MNT33" s="185"/>
      <c r="MNU33" s="185"/>
      <c r="MNV33" s="185"/>
      <c r="MNW33" s="185"/>
      <c r="MNX33" s="185"/>
      <c r="MNY33" s="185"/>
      <c r="MNZ33" s="185"/>
      <c r="MOA33" s="185"/>
      <c r="MOB33" s="185"/>
      <c r="MOC33" s="185"/>
      <c r="MOD33" s="185"/>
      <c r="MOE33" s="185"/>
      <c r="MOF33" s="185"/>
      <c r="MOG33" s="185"/>
      <c r="MOH33" s="185"/>
      <c r="MOI33" s="185"/>
      <c r="MOJ33" s="185"/>
      <c r="MOK33" s="185"/>
      <c r="MOL33" s="185"/>
      <c r="MOM33" s="185"/>
      <c r="MON33" s="185"/>
      <c r="MOO33" s="185"/>
      <c r="MOP33" s="185"/>
      <c r="MOQ33" s="185"/>
      <c r="MOR33" s="185"/>
      <c r="MOS33" s="185"/>
      <c r="MOT33" s="185"/>
      <c r="MOU33" s="185"/>
      <c r="MOV33" s="185"/>
      <c r="MOW33" s="185"/>
      <c r="MOX33" s="185"/>
      <c r="MOY33" s="185"/>
      <c r="MOZ33" s="185"/>
      <c r="MPA33" s="185"/>
      <c r="MPB33" s="185"/>
      <c r="MPC33" s="185"/>
      <c r="MPD33" s="185"/>
      <c r="MPE33" s="185"/>
      <c r="MPF33" s="185"/>
      <c r="MPG33" s="185"/>
      <c r="MPH33" s="185"/>
      <c r="MPI33" s="185"/>
      <c r="MPJ33" s="185"/>
      <c r="MPK33" s="185"/>
      <c r="MPL33" s="185"/>
      <c r="MPM33" s="185"/>
      <c r="MPN33" s="185"/>
      <c r="MPO33" s="185"/>
      <c r="MPP33" s="185"/>
      <c r="MPQ33" s="185"/>
      <c r="MPR33" s="185"/>
      <c r="MPS33" s="185"/>
      <c r="MPT33" s="185"/>
      <c r="MPU33" s="185"/>
      <c r="MPV33" s="185"/>
      <c r="MPW33" s="185"/>
      <c r="MPX33" s="185"/>
      <c r="MPY33" s="185"/>
      <c r="MPZ33" s="185"/>
      <c r="MQA33" s="185"/>
      <c r="MQB33" s="185"/>
      <c r="MQC33" s="185"/>
      <c r="MQD33" s="185"/>
      <c r="MQE33" s="185"/>
      <c r="MQF33" s="185"/>
      <c r="MQG33" s="185"/>
      <c r="MQH33" s="185"/>
      <c r="MQI33" s="185"/>
      <c r="MQJ33" s="185"/>
      <c r="MQK33" s="185"/>
      <c r="MQL33" s="185"/>
      <c r="MQM33" s="185"/>
      <c r="MQN33" s="185"/>
      <c r="MQO33" s="185"/>
      <c r="MQP33" s="185"/>
      <c r="MQQ33" s="185"/>
      <c r="MQR33" s="185"/>
      <c r="MQS33" s="185"/>
      <c r="MQT33" s="185"/>
      <c r="MQU33" s="185"/>
      <c r="MQV33" s="185"/>
      <c r="MQW33" s="185"/>
      <c r="MQX33" s="185"/>
      <c r="MQY33" s="185"/>
      <c r="MQZ33" s="185"/>
      <c r="MRA33" s="185"/>
      <c r="MRB33" s="185"/>
      <c r="MRC33" s="185"/>
      <c r="MRD33" s="185"/>
      <c r="MRE33" s="185"/>
      <c r="MRF33" s="185"/>
      <c r="MRG33" s="185"/>
      <c r="MRH33" s="185"/>
      <c r="MRI33" s="185"/>
      <c r="MRJ33" s="185"/>
      <c r="MRK33" s="185"/>
      <c r="MRL33" s="185"/>
      <c r="MRM33" s="185"/>
      <c r="MRN33" s="185"/>
      <c r="MRO33" s="185"/>
      <c r="MRP33" s="185"/>
      <c r="MRQ33" s="185"/>
      <c r="MRR33" s="185"/>
      <c r="MRS33" s="185"/>
      <c r="MRT33" s="185"/>
      <c r="MRU33" s="185"/>
      <c r="MRV33" s="185"/>
      <c r="MRW33" s="185"/>
      <c r="MRX33" s="185"/>
      <c r="MRY33" s="185"/>
      <c r="MRZ33" s="185"/>
      <c r="MSA33" s="185"/>
      <c r="MSB33" s="185"/>
      <c r="MSC33" s="185"/>
      <c r="MSD33" s="185"/>
      <c r="MSE33" s="185"/>
      <c r="MSF33" s="185"/>
      <c r="MSG33" s="185"/>
      <c r="MSH33" s="185"/>
      <c r="MSI33" s="185"/>
      <c r="MSJ33" s="185"/>
      <c r="MSK33" s="185"/>
      <c r="MSL33" s="185"/>
      <c r="MSM33" s="185"/>
      <c r="MSN33" s="185"/>
      <c r="MSO33" s="185"/>
      <c r="MSP33" s="185"/>
      <c r="MSQ33" s="185"/>
      <c r="MSR33" s="185"/>
      <c r="MSS33" s="185"/>
      <c r="MST33" s="185"/>
      <c r="MSU33" s="185"/>
      <c r="MSV33" s="185"/>
      <c r="MSW33" s="185"/>
      <c r="MSX33" s="185"/>
      <c r="MSY33" s="185"/>
      <c r="MSZ33" s="185"/>
      <c r="MTA33" s="185"/>
      <c r="MTB33" s="185"/>
      <c r="MTC33" s="185"/>
      <c r="MTD33" s="185"/>
      <c r="MTE33" s="185"/>
      <c r="MTF33" s="185"/>
      <c r="MTG33" s="185"/>
      <c r="MTH33" s="185"/>
      <c r="MTI33" s="185"/>
      <c r="MTJ33" s="185"/>
      <c r="MTK33" s="185"/>
      <c r="MTL33" s="185"/>
      <c r="MTM33" s="185"/>
      <c r="MTN33" s="185"/>
      <c r="MTO33" s="185"/>
      <c r="MTP33" s="185"/>
      <c r="MTQ33" s="185"/>
      <c r="MTR33" s="185"/>
      <c r="MTS33" s="185"/>
      <c r="MTT33" s="185"/>
      <c r="MTU33" s="185"/>
      <c r="MTV33" s="185"/>
      <c r="MTW33" s="185"/>
      <c r="MTX33" s="185"/>
      <c r="MTY33" s="185"/>
      <c r="MTZ33" s="185"/>
      <c r="MUA33" s="185"/>
      <c r="MUB33" s="185"/>
      <c r="MUC33" s="185"/>
      <c r="MUD33" s="185"/>
      <c r="MUE33" s="185"/>
      <c r="MUF33" s="185"/>
      <c r="MUG33" s="185"/>
      <c r="MUH33" s="185"/>
      <c r="MUI33" s="185"/>
      <c r="MUJ33" s="185"/>
      <c r="MUK33" s="185"/>
      <c r="MUL33" s="185"/>
      <c r="MUM33" s="185"/>
      <c r="MUN33" s="185"/>
      <c r="MUO33" s="185"/>
      <c r="MUP33" s="185"/>
      <c r="MUQ33" s="185"/>
      <c r="MUR33" s="185"/>
      <c r="MUS33" s="185"/>
      <c r="MUT33" s="185"/>
      <c r="MUU33" s="185"/>
      <c r="MUV33" s="185"/>
      <c r="MUW33" s="185"/>
      <c r="MUX33" s="185"/>
      <c r="MUY33" s="185"/>
      <c r="MUZ33" s="185"/>
      <c r="MVA33" s="185"/>
      <c r="MVB33" s="185"/>
      <c r="MVC33" s="185"/>
      <c r="MVD33" s="185"/>
      <c r="MVE33" s="185"/>
      <c r="MVF33" s="185"/>
      <c r="MVG33" s="185"/>
      <c r="MVH33" s="185"/>
      <c r="MVI33" s="185"/>
      <c r="MVJ33" s="185"/>
      <c r="MVK33" s="185"/>
      <c r="MVL33" s="185"/>
      <c r="MVM33" s="185"/>
      <c r="MVN33" s="185"/>
      <c r="MVO33" s="185"/>
      <c r="MVP33" s="185"/>
      <c r="MVQ33" s="185"/>
      <c r="MVR33" s="185"/>
      <c r="MVS33" s="185"/>
      <c r="MVT33" s="185"/>
      <c r="MVU33" s="185"/>
      <c r="MVV33" s="185"/>
      <c r="MVW33" s="185"/>
      <c r="MVX33" s="185"/>
      <c r="MVY33" s="185"/>
      <c r="MVZ33" s="185"/>
      <c r="MWA33" s="185"/>
      <c r="MWB33" s="185"/>
      <c r="MWC33" s="185"/>
      <c r="MWD33" s="185"/>
      <c r="MWE33" s="185"/>
      <c r="MWF33" s="185"/>
      <c r="MWG33" s="185"/>
      <c r="MWH33" s="185"/>
      <c r="MWI33" s="185"/>
      <c r="MWJ33" s="185"/>
      <c r="MWK33" s="185"/>
      <c r="MWL33" s="185"/>
      <c r="MWM33" s="185"/>
      <c r="MWN33" s="185"/>
      <c r="MWO33" s="185"/>
      <c r="MWP33" s="185"/>
      <c r="MWQ33" s="185"/>
      <c r="MWR33" s="185"/>
      <c r="MWS33" s="185"/>
      <c r="MWT33" s="185"/>
      <c r="MWU33" s="185"/>
      <c r="MWV33" s="185"/>
      <c r="MWW33" s="185"/>
      <c r="MWX33" s="185"/>
      <c r="MWY33" s="185"/>
      <c r="MWZ33" s="185"/>
      <c r="MXA33" s="185"/>
      <c r="MXB33" s="185"/>
      <c r="MXC33" s="185"/>
      <c r="MXD33" s="185"/>
      <c r="MXE33" s="185"/>
      <c r="MXF33" s="185"/>
      <c r="MXG33" s="185"/>
      <c r="MXH33" s="185"/>
      <c r="MXI33" s="185"/>
      <c r="MXJ33" s="185"/>
      <c r="MXK33" s="185"/>
      <c r="MXL33" s="185"/>
      <c r="MXM33" s="185"/>
      <c r="MXN33" s="185"/>
      <c r="MXO33" s="185"/>
      <c r="MXP33" s="185"/>
      <c r="MXQ33" s="185"/>
      <c r="MXR33" s="185"/>
      <c r="MXS33" s="185"/>
      <c r="MXT33" s="185"/>
      <c r="MXU33" s="185"/>
      <c r="MXV33" s="185"/>
      <c r="MXW33" s="185"/>
      <c r="MXX33" s="185"/>
      <c r="MXY33" s="185"/>
      <c r="MXZ33" s="185"/>
      <c r="MYA33" s="185"/>
      <c r="MYB33" s="185"/>
      <c r="MYC33" s="185"/>
      <c r="MYD33" s="185"/>
      <c r="MYE33" s="185"/>
      <c r="MYF33" s="185"/>
      <c r="MYG33" s="185"/>
      <c r="MYH33" s="185"/>
      <c r="MYI33" s="185"/>
      <c r="MYJ33" s="185"/>
      <c r="MYK33" s="185"/>
      <c r="MYL33" s="185"/>
      <c r="MYM33" s="185"/>
      <c r="MYN33" s="185"/>
      <c r="MYO33" s="185"/>
      <c r="MYP33" s="185"/>
      <c r="MYQ33" s="185"/>
      <c r="MYR33" s="185"/>
      <c r="MYS33" s="185"/>
      <c r="MYT33" s="185"/>
      <c r="MYU33" s="185"/>
      <c r="MYV33" s="185"/>
      <c r="MYW33" s="185"/>
      <c r="MYX33" s="185"/>
      <c r="MYY33" s="185"/>
      <c r="MYZ33" s="185"/>
      <c r="MZA33" s="185"/>
      <c r="MZB33" s="185"/>
      <c r="MZC33" s="185"/>
      <c r="MZD33" s="185"/>
      <c r="MZE33" s="185"/>
      <c r="MZF33" s="185"/>
      <c r="MZG33" s="185"/>
      <c r="MZH33" s="185"/>
      <c r="MZI33" s="185"/>
      <c r="MZJ33" s="185"/>
      <c r="MZK33" s="185"/>
      <c r="MZL33" s="185"/>
      <c r="MZM33" s="185"/>
      <c r="MZN33" s="185"/>
      <c r="MZO33" s="185"/>
      <c r="MZP33" s="185"/>
      <c r="MZQ33" s="185"/>
      <c r="MZR33" s="185"/>
      <c r="MZS33" s="185"/>
      <c r="MZT33" s="185"/>
      <c r="MZU33" s="185"/>
      <c r="MZV33" s="185"/>
      <c r="MZW33" s="185"/>
      <c r="MZX33" s="185"/>
      <c r="MZY33" s="185"/>
      <c r="MZZ33" s="185"/>
      <c r="NAA33" s="185"/>
      <c r="NAB33" s="185"/>
      <c r="NAC33" s="185"/>
      <c r="NAD33" s="185"/>
      <c r="NAE33" s="185"/>
      <c r="NAF33" s="185"/>
      <c r="NAG33" s="185"/>
      <c r="NAH33" s="185"/>
      <c r="NAI33" s="185"/>
      <c r="NAJ33" s="185"/>
      <c r="NAK33" s="185"/>
      <c r="NAL33" s="185"/>
      <c r="NAM33" s="185"/>
      <c r="NAN33" s="185"/>
      <c r="NAO33" s="185"/>
      <c r="NAP33" s="185"/>
      <c r="NAQ33" s="185"/>
      <c r="NAR33" s="185"/>
      <c r="NAS33" s="185"/>
      <c r="NAT33" s="185"/>
      <c r="NAU33" s="185"/>
      <c r="NAV33" s="185"/>
      <c r="NAW33" s="185"/>
      <c r="NAX33" s="185"/>
      <c r="NAY33" s="185"/>
      <c r="NAZ33" s="185"/>
      <c r="NBA33" s="185"/>
      <c r="NBB33" s="185"/>
      <c r="NBC33" s="185"/>
      <c r="NBD33" s="185"/>
      <c r="NBE33" s="185"/>
      <c r="NBF33" s="185"/>
      <c r="NBG33" s="185"/>
      <c r="NBH33" s="185"/>
      <c r="NBI33" s="185"/>
      <c r="NBJ33" s="185"/>
      <c r="NBK33" s="185"/>
      <c r="NBL33" s="185"/>
      <c r="NBM33" s="185"/>
      <c r="NBN33" s="185"/>
      <c r="NBO33" s="185"/>
      <c r="NBP33" s="185"/>
      <c r="NBQ33" s="185"/>
      <c r="NBR33" s="185"/>
      <c r="NBS33" s="185"/>
      <c r="NBT33" s="185"/>
      <c r="NBU33" s="185"/>
      <c r="NBV33" s="185"/>
      <c r="NBW33" s="185"/>
      <c r="NBX33" s="185"/>
      <c r="NBY33" s="185"/>
      <c r="NBZ33" s="185"/>
      <c r="NCA33" s="185"/>
      <c r="NCB33" s="185"/>
      <c r="NCC33" s="185"/>
      <c r="NCD33" s="185"/>
      <c r="NCE33" s="185"/>
      <c r="NCF33" s="185"/>
      <c r="NCG33" s="185"/>
      <c r="NCH33" s="185"/>
      <c r="NCI33" s="185"/>
      <c r="NCJ33" s="185"/>
      <c r="NCK33" s="185"/>
      <c r="NCL33" s="185"/>
      <c r="NCM33" s="185"/>
      <c r="NCN33" s="185"/>
      <c r="NCO33" s="185"/>
      <c r="NCP33" s="185"/>
      <c r="NCQ33" s="185"/>
      <c r="NCR33" s="185"/>
      <c r="NCS33" s="185"/>
      <c r="NCT33" s="185"/>
      <c r="NCU33" s="185"/>
      <c r="NCV33" s="185"/>
      <c r="NCW33" s="185"/>
      <c r="NCX33" s="185"/>
      <c r="NCY33" s="185"/>
      <c r="NCZ33" s="185"/>
      <c r="NDA33" s="185"/>
      <c r="NDB33" s="185"/>
      <c r="NDC33" s="185"/>
      <c r="NDD33" s="185"/>
      <c r="NDE33" s="185"/>
      <c r="NDF33" s="185"/>
      <c r="NDG33" s="185"/>
      <c r="NDH33" s="185"/>
      <c r="NDI33" s="185"/>
      <c r="NDJ33" s="185"/>
      <c r="NDK33" s="185"/>
      <c r="NDL33" s="185"/>
      <c r="NDM33" s="185"/>
      <c r="NDN33" s="185"/>
      <c r="NDO33" s="185"/>
      <c r="NDP33" s="185"/>
      <c r="NDQ33" s="185"/>
      <c r="NDR33" s="185"/>
      <c r="NDS33" s="185"/>
      <c r="NDT33" s="185"/>
      <c r="NDU33" s="185"/>
      <c r="NDV33" s="185"/>
      <c r="NDW33" s="185"/>
      <c r="NDX33" s="185"/>
      <c r="NDY33" s="185"/>
      <c r="NDZ33" s="185"/>
      <c r="NEA33" s="185"/>
      <c r="NEB33" s="185"/>
      <c r="NEC33" s="185"/>
      <c r="NED33" s="185"/>
      <c r="NEE33" s="185"/>
      <c r="NEF33" s="185"/>
      <c r="NEG33" s="185"/>
      <c r="NEH33" s="185"/>
      <c r="NEI33" s="185"/>
      <c r="NEJ33" s="185"/>
      <c r="NEK33" s="185"/>
      <c r="NEL33" s="185"/>
      <c r="NEM33" s="185"/>
      <c r="NEN33" s="185"/>
      <c r="NEO33" s="185"/>
      <c r="NEP33" s="185"/>
      <c r="NEQ33" s="185"/>
      <c r="NER33" s="185"/>
      <c r="NES33" s="185"/>
      <c r="NET33" s="185"/>
      <c r="NEU33" s="185"/>
      <c r="NEV33" s="185"/>
      <c r="NEW33" s="185"/>
      <c r="NEX33" s="185"/>
      <c r="NEY33" s="185"/>
      <c r="NEZ33" s="185"/>
      <c r="NFA33" s="185"/>
      <c r="NFB33" s="185"/>
      <c r="NFC33" s="185"/>
      <c r="NFD33" s="185"/>
      <c r="NFE33" s="185"/>
      <c r="NFF33" s="185"/>
      <c r="NFG33" s="185"/>
      <c r="NFH33" s="185"/>
      <c r="NFI33" s="185"/>
      <c r="NFJ33" s="185"/>
      <c r="NFK33" s="185"/>
      <c r="NFL33" s="185"/>
      <c r="NFM33" s="185"/>
      <c r="NFN33" s="185"/>
      <c r="NFO33" s="185"/>
      <c r="NFP33" s="185"/>
      <c r="NFQ33" s="185"/>
      <c r="NFR33" s="185"/>
      <c r="NFS33" s="185"/>
      <c r="NFT33" s="185"/>
      <c r="NFU33" s="185"/>
      <c r="NFV33" s="185"/>
      <c r="NFW33" s="185"/>
      <c r="NFX33" s="185"/>
      <c r="NFY33" s="185"/>
      <c r="NFZ33" s="185"/>
      <c r="NGA33" s="185"/>
      <c r="NGB33" s="185"/>
      <c r="NGC33" s="185"/>
      <c r="NGD33" s="185"/>
      <c r="NGE33" s="185"/>
      <c r="NGF33" s="185"/>
      <c r="NGG33" s="185"/>
      <c r="NGH33" s="185"/>
      <c r="NGI33" s="185"/>
      <c r="NGJ33" s="185"/>
      <c r="NGK33" s="185"/>
      <c r="NGL33" s="185"/>
      <c r="NGM33" s="185"/>
      <c r="NGN33" s="185"/>
      <c r="NGO33" s="185"/>
      <c r="NGP33" s="185"/>
      <c r="NGQ33" s="185"/>
      <c r="NGR33" s="185"/>
      <c r="NGS33" s="185"/>
      <c r="NGT33" s="185"/>
      <c r="NGU33" s="185"/>
      <c r="NGV33" s="185"/>
      <c r="NGW33" s="185"/>
      <c r="NGX33" s="185"/>
      <c r="NGY33" s="185"/>
      <c r="NGZ33" s="185"/>
      <c r="NHA33" s="185"/>
      <c r="NHB33" s="185"/>
      <c r="NHC33" s="185"/>
      <c r="NHD33" s="185"/>
      <c r="NHE33" s="185"/>
      <c r="NHF33" s="185"/>
      <c r="NHG33" s="185"/>
      <c r="NHH33" s="185"/>
      <c r="NHI33" s="185"/>
      <c r="NHJ33" s="185"/>
      <c r="NHK33" s="185"/>
      <c r="NHL33" s="185"/>
      <c r="NHM33" s="185"/>
      <c r="NHN33" s="185"/>
      <c r="NHO33" s="185"/>
      <c r="NHP33" s="185"/>
      <c r="NHQ33" s="185"/>
      <c r="NHR33" s="185"/>
      <c r="NHS33" s="185"/>
      <c r="NHT33" s="185"/>
      <c r="NHU33" s="185"/>
      <c r="NHV33" s="185"/>
      <c r="NHW33" s="185"/>
      <c r="NHX33" s="185"/>
      <c r="NHY33" s="185"/>
      <c r="NHZ33" s="185"/>
      <c r="NIA33" s="185"/>
      <c r="NIB33" s="185"/>
      <c r="NIC33" s="185"/>
      <c r="NID33" s="185"/>
      <c r="NIE33" s="185"/>
      <c r="NIF33" s="185"/>
      <c r="NIG33" s="185"/>
      <c r="NIH33" s="185"/>
      <c r="NII33" s="185"/>
      <c r="NIJ33" s="185"/>
      <c r="NIK33" s="185"/>
      <c r="NIL33" s="185"/>
      <c r="NIM33" s="185"/>
      <c r="NIN33" s="185"/>
      <c r="NIO33" s="185"/>
      <c r="NIP33" s="185"/>
      <c r="NIQ33" s="185"/>
      <c r="NIR33" s="185"/>
      <c r="NIS33" s="185"/>
      <c r="NIT33" s="185"/>
      <c r="NIU33" s="185"/>
      <c r="NIV33" s="185"/>
      <c r="NIW33" s="185"/>
      <c r="NIX33" s="185"/>
      <c r="NIY33" s="185"/>
      <c r="NIZ33" s="185"/>
      <c r="NJA33" s="185"/>
      <c r="NJB33" s="185"/>
      <c r="NJC33" s="185"/>
      <c r="NJD33" s="185"/>
      <c r="NJE33" s="185"/>
      <c r="NJF33" s="185"/>
      <c r="NJG33" s="185"/>
      <c r="NJH33" s="185"/>
      <c r="NJI33" s="185"/>
      <c r="NJJ33" s="185"/>
      <c r="NJK33" s="185"/>
      <c r="NJL33" s="185"/>
      <c r="NJM33" s="185"/>
      <c r="NJN33" s="185"/>
      <c r="NJO33" s="185"/>
      <c r="NJP33" s="185"/>
      <c r="NJQ33" s="185"/>
      <c r="NJR33" s="185"/>
      <c r="NJS33" s="185"/>
      <c r="NJT33" s="185"/>
      <c r="NJU33" s="185"/>
      <c r="NJV33" s="185"/>
      <c r="NJW33" s="185"/>
      <c r="NJX33" s="185"/>
      <c r="NJY33" s="185"/>
      <c r="NJZ33" s="185"/>
      <c r="NKA33" s="185"/>
      <c r="NKB33" s="185"/>
      <c r="NKC33" s="185"/>
      <c r="NKD33" s="185"/>
      <c r="NKE33" s="185"/>
      <c r="NKF33" s="185"/>
      <c r="NKG33" s="185"/>
      <c r="NKH33" s="185"/>
      <c r="NKI33" s="185"/>
      <c r="NKJ33" s="185"/>
      <c r="NKK33" s="185"/>
      <c r="NKL33" s="185"/>
      <c r="NKM33" s="185"/>
      <c r="NKN33" s="185"/>
      <c r="NKO33" s="185"/>
      <c r="NKP33" s="185"/>
      <c r="NKQ33" s="185"/>
      <c r="NKR33" s="185"/>
      <c r="NKS33" s="185"/>
      <c r="NKT33" s="185"/>
      <c r="NKU33" s="185"/>
      <c r="NKV33" s="185"/>
      <c r="NKW33" s="185"/>
      <c r="NKX33" s="185"/>
      <c r="NKY33" s="185"/>
      <c r="NKZ33" s="185"/>
      <c r="NLA33" s="185"/>
      <c r="NLB33" s="185"/>
      <c r="NLC33" s="185"/>
      <c r="NLD33" s="185"/>
      <c r="NLE33" s="185"/>
      <c r="NLF33" s="185"/>
      <c r="NLG33" s="185"/>
      <c r="NLH33" s="185"/>
      <c r="NLI33" s="185"/>
      <c r="NLJ33" s="185"/>
      <c r="NLK33" s="185"/>
      <c r="NLL33" s="185"/>
      <c r="NLM33" s="185"/>
      <c r="NLN33" s="185"/>
      <c r="NLO33" s="185"/>
      <c r="NLP33" s="185"/>
      <c r="NLQ33" s="185"/>
      <c r="NLR33" s="185"/>
      <c r="NLS33" s="185"/>
      <c r="NLT33" s="185"/>
      <c r="NLU33" s="185"/>
      <c r="NLV33" s="185"/>
      <c r="NLW33" s="185"/>
      <c r="NLX33" s="185"/>
      <c r="NLY33" s="185"/>
      <c r="NLZ33" s="185"/>
      <c r="NMA33" s="185"/>
      <c r="NMB33" s="185"/>
      <c r="NMC33" s="185"/>
      <c r="NMD33" s="185"/>
      <c r="NME33" s="185"/>
      <c r="NMF33" s="185"/>
      <c r="NMG33" s="185"/>
      <c r="NMH33" s="185"/>
      <c r="NMI33" s="185"/>
      <c r="NMJ33" s="185"/>
      <c r="NMK33" s="185"/>
      <c r="NML33" s="185"/>
      <c r="NMM33" s="185"/>
      <c r="NMN33" s="185"/>
      <c r="NMO33" s="185"/>
      <c r="NMP33" s="185"/>
      <c r="NMQ33" s="185"/>
      <c r="NMR33" s="185"/>
      <c r="NMS33" s="185"/>
      <c r="NMT33" s="185"/>
      <c r="NMU33" s="185"/>
      <c r="NMV33" s="185"/>
      <c r="NMW33" s="185"/>
      <c r="NMX33" s="185"/>
      <c r="NMY33" s="185"/>
      <c r="NMZ33" s="185"/>
      <c r="NNA33" s="185"/>
      <c r="NNB33" s="185"/>
      <c r="NNC33" s="185"/>
      <c r="NND33" s="185"/>
      <c r="NNE33" s="185"/>
      <c r="NNF33" s="185"/>
      <c r="NNG33" s="185"/>
      <c r="NNH33" s="185"/>
      <c r="NNI33" s="185"/>
      <c r="NNJ33" s="185"/>
      <c r="NNK33" s="185"/>
      <c r="NNL33" s="185"/>
      <c r="NNM33" s="185"/>
      <c r="NNN33" s="185"/>
      <c r="NNO33" s="185"/>
      <c r="NNP33" s="185"/>
      <c r="NNQ33" s="185"/>
      <c r="NNR33" s="185"/>
      <c r="NNS33" s="185"/>
      <c r="NNT33" s="185"/>
      <c r="NNU33" s="185"/>
      <c r="NNV33" s="185"/>
      <c r="NNW33" s="185"/>
      <c r="NNX33" s="185"/>
      <c r="NNY33" s="185"/>
      <c r="NNZ33" s="185"/>
      <c r="NOA33" s="185"/>
      <c r="NOB33" s="185"/>
      <c r="NOC33" s="185"/>
      <c r="NOD33" s="185"/>
      <c r="NOE33" s="185"/>
      <c r="NOF33" s="185"/>
      <c r="NOG33" s="185"/>
      <c r="NOH33" s="185"/>
      <c r="NOI33" s="185"/>
      <c r="NOJ33" s="185"/>
      <c r="NOK33" s="185"/>
      <c r="NOL33" s="185"/>
      <c r="NOM33" s="185"/>
      <c r="NON33" s="185"/>
      <c r="NOO33" s="185"/>
      <c r="NOP33" s="185"/>
      <c r="NOQ33" s="185"/>
      <c r="NOR33" s="185"/>
      <c r="NOS33" s="185"/>
      <c r="NOT33" s="185"/>
      <c r="NOU33" s="185"/>
      <c r="NOV33" s="185"/>
      <c r="NOW33" s="185"/>
      <c r="NOX33" s="185"/>
      <c r="NOY33" s="185"/>
      <c r="NOZ33" s="185"/>
      <c r="NPA33" s="185"/>
      <c r="NPB33" s="185"/>
      <c r="NPC33" s="185"/>
      <c r="NPD33" s="185"/>
      <c r="NPE33" s="185"/>
      <c r="NPF33" s="185"/>
      <c r="NPG33" s="185"/>
      <c r="NPH33" s="185"/>
      <c r="NPI33" s="185"/>
      <c r="NPJ33" s="185"/>
      <c r="NPK33" s="185"/>
      <c r="NPL33" s="185"/>
      <c r="NPM33" s="185"/>
      <c r="NPN33" s="185"/>
      <c r="NPO33" s="185"/>
      <c r="NPP33" s="185"/>
      <c r="NPQ33" s="185"/>
      <c r="NPR33" s="185"/>
      <c r="NPS33" s="185"/>
      <c r="NPT33" s="185"/>
      <c r="NPU33" s="185"/>
      <c r="NPV33" s="185"/>
      <c r="NPW33" s="185"/>
      <c r="NPX33" s="185"/>
      <c r="NPY33" s="185"/>
      <c r="NPZ33" s="185"/>
      <c r="NQA33" s="185"/>
      <c r="NQB33" s="185"/>
      <c r="NQC33" s="185"/>
      <c r="NQD33" s="185"/>
      <c r="NQE33" s="185"/>
      <c r="NQF33" s="185"/>
      <c r="NQG33" s="185"/>
      <c r="NQH33" s="185"/>
      <c r="NQI33" s="185"/>
      <c r="NQJ33" s="185"/>
      <c r="NQK33" s="185"/>
      <c r="NQL33" s="185"/>
      <c r="NQM33" s="185"/>
      <c r="NQN33" s="185"/>
      <c r="NQO33" s="185"/>
      <c r="NQP33" s="185"/>
      <c r="NQQ33" s="185"/>
      <c r="NQR33" s="185"/>
      <c r="NQS33" s="185"/>
      <c r="NQT33" s="185"/>
      <c r="NQU33" s="185"/>
      <c r="NQV33" s="185"/>
      <c r="NQW33" s="185"/>
      <c r="NQX33" s="185"/>
      <c r="NQY33" s="185"/>
      <c r="NQZ33" s="185"/>
      <c r="NRA33" s="185"/>
      <c r="NRB33" s="185"/>
      <c r="NRC33" s="185"/>
      <c r="NRD33" s="185"/>
      <c r="NRE33" s="185"/>
      <c r="NRF33" s="185"/>
      <c r="NRG33" s="185"/>
      <c r="NRH33" s="185"/>
      <c r="NRI33" s="185"/>
      <c r="NRJ33" s="185"/>
      <c r="NRK33" s="185"/>
      <c r="NRL33" s="185"/>
      <c r="NRM33" s="185"/>
      <c r="NRN33" s="185"/>
      <c r="NRO33" s="185"/>
      <c r="NRP33" s="185"/>
      <c r="NRQ33" s="185"/>
      <c r="NRR33" s="185"/>
      <c r="NRS33" s="185"/>
      <c r="NRT33" s="185"/>
      <c r="NRU33" s="185"/>
      <c r="NRV33" s="185"/>
      <c r="NRW33" s="185"/>
      <c r="NRX33" s="185"/>
      <c r="NRY33" s="185"/>
      <c r="NRZ33" s="185"/>
      <c r="NSA33" s="185"/>
      <c r="NSB33" s="185"/>
      <c r="NSC33" s="185"/>
      <c r="NSD33" s="185"/>
      <c r="NSE33" s="185"/>
      <c r="NSF33" s="185"/>
      <c r="NSG33" s="185"/>
      <c r="NSH33" s="185"/>
      <c r="NSI33" s="185"/>
      <c r="NSJ33" s="185"/>
      <c r="NSK33" s="185"/>
      <c r="NSL33" s="185"/>
      <c r="NSM33" s="185"/>
      <c r="NSN33" s="185"/>
      <c r="NSO33" s="185"/>
      <c r="NSP33" s="185"/>
      <c r="NSQ33" s="185"/>
      <c r="NSR33" s="185"/>
      <c r="NSS33" s="185"/>
      <c r="NST33" s="185"/>
      <c r="NSU33" s="185"/>
      <c r="NSV33" s="185"/>
      <c r="NSW33" s="185"/>
      <c r="NSX33" s="185"/>
      <c r="NSY33" s="185"/>
      <c r="NSZ33" s="185"/>
      <c r="NTA33" s="185"/>
      <c r="NTB33" s="185"/>
      <c r="NTC33" s="185"/>
      <c r="NTD33" s="185"/>
      <c r="NTE33" s="185"/>
      <c r="NTF33" s="185"/>
      <c r="NTG33" s="185"/>
      <c r="NTH33" s="185"/>
      <c r="NTI33" s="185"/>
      <c r="NTJ33" s="185"/>
      <c r="NTK33" s="185"/>
      <c r="NTL33" s="185"/>
      <c r="NTM33" s="185"/>
      <c r="NTN33" s="185"/>
      <c r="NTO33" s="185"/>
      <c r="NTP33" s="185"/>
      <c r="NTQ33" s="185"/>
      <c r="NTR33" s="185"/>
      <c r="NTS33" s="185"/>
      <c r="NTT33" s="185"/>
      <c r="NTU33" s="185"/>
      <c r="NTV33" s="185"/>
      <c r="NTW33" s="185"/>
      <c r="NTX33" s="185"/>
      <c r="NTY33" s="185"/>
      <c r="NTZ33" s="185"/>
      <c r="NUA33" s="185"/>
      <c r="NUB33" s="185"/>
      <c r="NUC33" s="185"/>
      <c r="NUD33" s="185"/>
      <c r="NUE33" s="185"/>
      <c r="NUF33" s="185"/>
      <c r="NUG33" s="185"/>
      <c r="NUH33" s="185"/>
      <c r="NUI33" s="185"/>
      <c r="NUJ33" s="185"/>
      <c r="NUK33" s="185"/>
      <c r="NUL33" s="185"/>
      <c r="NUM33" s="185"/>
      <c r="NUN33" s="185"/>
      <c r="NUO33" s="185"/>
      <c r="NUP33" s="185"/>
      <c r="NUQ33" s="185"/>
      <c r="NUR33" s="185"/>
      <c r="NUS33" s="185"/>
      <c r="NUT33" s="185"/>
      <c r="NUU33" s="185"/>
      <c r="NUV33" s="185"/>
      <c r="NUW33" s="185"/>
      <c r="NUX33" s="185"/>
      <c r="NUY33" s="185"/>
      <c r="NUZ33" s="185"/>
      <c r="NVA33" s="185"/>
      <c r="NVB33" s="185"/>
      <c r="NVC33" s="185"/>
      <c r="NVD33" s="185"/>
      <c r="NVE33" s="185"/>
      <c r="NVF33" s="185"/>
      <c r="NVG33" s="185"/>
      <c r="NVH33" s="185"/>
      <c r="NVI33" s="185"/>
      <c r="NVJ33" s="185"/>
      <c r="NVK33" s="185"/>
      <c r="NVL33" s="185"/>
      <c r="NVM33" s="185"/>
      <c r="NVN33" s="185"/>
      <c r="NVO33" s="185"/>
      <c r="NVP33" s="185"/>
      <c r="NVQ33" s="185"/>
      <c r="NVR33" s="185"/>
      <c r="NVS33" s="185"/>
      <c r="NVT33" s="185"/>
      <c r="NVU33" s="185"/>
      <c r="NVV33" s="185"/>
      <c r="NVW33" s="185"/>
      <c r="NVX33" s="185"/>
      <c r="NVY33" s="185"/>
      <c r="NVZ33" s="185"/>
      <c r="NWA33" s="185"/>
      <c r="NWB33" s="185"/>
      <c r="NWC33" s="185"/>
      <c r="NWD33" s="185"/>
      <c r="NWE33" s="185"/>
      <c r="NWF33" s="185"/>
      <c r="NWG33" s="185"/>
      <c r="NWH33" s="185"/>
      <c r="NWI33" s="185"/>
      <c r="NWJ33" s="185"/>
      <c r="NWK33" s="185"/>
      <c r="NWL33" s="185"/>
      <c r="NWM33" s="185"/>
      <c r="NWN33" s="185"/>
      <c r="NWO33" s="185"/>
      <c r="NWP33" s="185"/>
      <c r="NWQ33" s="185"/>
      <c r="NWR33" s="185"/>
      <c r="NWS33" s="185"/>
      <c r="NWT33" s="185"/>
      <c r="NWU33" s="185"/>
      <c r="NWV33" s="185"/>
      <c r="NWW33" s="185"/>
      <c r="NWX33" s="185"/>
      <c r="NWY33" s="185"/>
      <c r="NWZ33" s="185"/>
      <c r="NXA33" s="185"/>
      <c r="NXB33" s="185"/>
      <c r="NXC33" s="185"/>
      <c r="NXD33" s="185"/>
      <c r="NXE33" s="185"/>
      <c r="NXF33" s="185"/>
      <c r="NXG33" s="185"/>
      <c r="NXH33" s="185"/>
      <c r="NXI33" s="185"/>
      <c r="NXJ33" s="185"/>
      <c r="NXK33" s="185"/>
      <c r="NXL33" s="185"/>
      <c r="NXM33" s="185"/>
      <c r="NXN33" s="185"/>
      <c r="NXO33" s="185"/>
      <c r="NXP33" s="185"/>
      <c r="NXQ33" s="185"/>
      <c r="NXR33" s="185"/>
      <c r="NXS33" s="185"/>
      <c r="NXT33" s="185"/>
      <c r="NXU33" s="185"/>
      <c r="NXV33" s="185"/>
      <c r="NXW33" s="185"/>
      <c r="NXX33" s="185"/>
      <c r="NXY33" s="185"/>
      <c r="NXZ33" s="185"/>
      <c r="NYA33" s="185"/>
      <c r="NYB33" s="185"/>
      <c r="NYC33" s="185"/>
      <c r="NYD33" s="185"/>
      <c r="NYE33" s="185"/>
      <c r="NYF33" s="185"/>
      <c r="NYG33" s="185"/>
      <c r="NYH33" s="185"/>
      <c r="NYI33" s="185"/>
      <c r="NYJ33" s="185"/>
      <c r="NYK33" s="185"/>
      <c r="NYL33" s="185"/>
      <c r="NYM33" s="185"/>
      <c r="NYN33" s="185"/>
      <c r="NYO33" s="185"/>
      <c r="NYP33" s="185"/>
      <c r="NYQ33" s="185"/>
      <c r="NYR33" s="185"/>
      <c r="NYS33" s="185"/>
      <c r="NYT33" s="185"/>
      <c r="NYU33" s="185"/>
      <c r="NYV33" s="185"/>
      <c r="NYW33" s="185"/>
      <c r="NYX33" s="185"/>
      <c r="NYY33" s="185"/>
      <c r="NYZ33" s="185"/>
      <c r="NZA33" s="185"/>
      <c r="NZB33" s="185"/>
      <c r="NZC33" s="185"/>
      <c r="NZD33" s="185"/>
      <c r="NZE33" s="185"/>
      <c r="NZF33" s="185"/>
      <c r="NZG33" s="185"/>
      <c r="NZH33" s="185"/>
      <c r="NZI33" s="185"/>
      <c r="NZJ33" s="185"/>
      <c r="NZK33" s="185"/>
      <c r="NZL33" s="185"/>
      <c r="NZM33" s="185"/>
      <c r="NZN33" s="185"/>
      <c r="NZO33" s="185"/>
      <c r="NZP33" s="185"/>
      <c r="NZQ33" s="185"/>
      <c r="NZR33" s="185"/>
      <c r="NZS33" s="185"/>
      <c r="NZT33" s="185"/>
      <c r="NZU33" s="185"/>
      <c r="NZV33" s="185"/>
      <c r="NZW33" s="185"/>
      <c r="NZX33" s="185"/>
      <c r="NZY33" s="185"/>
      <c r="NZZ33" s="185"/>
      <c r="OAA33" s="185"/>
      <c r="OAB33" s="185"/>
      <c r="OAC33" s="185"/>
      <c r="OAD33" s="185"/>
      <c r="OAE33" s="185"/>
      <c r="OAF33" s="185"/>
      <c r="OAG33" s="185"/>
      <c r="OAH33" s="185"/>
      <c r="OAI33" s="185"/>
      <c r="OAJ33" s="185"/>
      <c r="OAK33" s="185"/>
      <c r="OAL33" s="185"/>
      <c r="OAM33" s="185"/>
      <c r="OAN33" s="185"/>
      <c r="OAO33" s="185"/>
      <c r="OAP33" s="185"/>
      <c r="OAQ33" s="185"/>
      <c r="OAR33" s="185"/>
      <c r="OAS33" s="185"/>
      <c r="OAT33" s="185"/>
      <c r="OAU33" s="185"/>
      <c r="OAV33" s="185"/>
      <c r="OAW33" s="185"/>
      <c r="OAX33" s="185"/>
      <c r="OAY33" s="185"/>
      <c r="OAZ33" s="185"/>
      <c r="OBA33" s="185"/>
      <c r="OBB33" s="185"/>
      <c r="OBC33" s="185"/>
      <c r="OBD33" s="185"/>
      <c r="OBE33" s="185"/>
      <c r="OBF33" s="185"/>
      <c r="OBG33" s="185"/>
      <c r="OBH33" s="185"/>
      <c r="OBI33" s="185"/>
      <c r="OBJ33" s="185"/>
      <c r="OBK33" s="185"/>
      <c r="OBL33" s="185"/>
      <c r="OBM33" s="185"/>
      <c r="OBN33" s="185"/>
      <c r="OBO33" s="185"/>
      <c r="OBP33" s="185"/>
      <c r="OBQ33" s="185"/>
      <c r="OBR33" s="185"/>
      <c r="OBS33" s="185"/>
      <c r="OBT33" s="185"/>
      <c r="OBU33" s="185"/>
      <c r="OBV33" s="185"/>
      <c r="OBW33" s="185"/>
      <c r="OBX33" s="185"/>
      <c r="OBY33" s="185"/>
      <c r="OBZ33" s="185"/>
      <c r="OCA33" s="185"/>
      <c r="OCB33" s="185"/>
      <c r="OCC33" s="185"/>
      <c r="OCD33" s="185"/>
      <c r="OCE33" s="185"/>
      <c r="OCF33" s="185"/>
      <c r="OCG33" s="185"/>
      <c r="OCH33" s="185"/>
      <c r="OCI33" s="185"/>
      <c r="OCJ33" s="185"/>
      <c r="OCK33" s="185"/>
      <c r="OCL33" s="185"/>
      <c r="OCM33" s="185"/>
      <c r="OCN33" s="185"/>
      <c r="OCO33" s="185"/>
      <c r="OCP33" s="185"/>
      <c r="OCQ33" s="185"/>
      <c r="OCR33" s="185"/>
      <c r="OCS33" s="185"/>
      <c r="OCT33" s="185"/>
      <c r="OCU33" s="185"/>
      <c r="OCV33" s="185"/>
      <c r="OCW33" s="185"/>
      <c r="OCX33" s="185"/>
      <c r="OCY33" s="185"/>
      <c r="OCZ33" s="185"/>
      <c r="ODA33" s="185"/>
      <c r="ODB33" s="185"/>
      <c r="ODC33" s="185"/>
      <c r="ODD33" s="185"/>
      <c r="ODE33" s="185"/>
      <c r="ODF33" s="185"/>
      <c r="ODG33" s="185"/>
      <c r="ODH33" s="185"/>
      <c r="ODI33" s="185"/>
      <c r="ODJ33" s="185"/>
      <c r="ODK33" s="185"/>
      <c r="ODL33" s="185"/>
      <c r="ODM33" s="185"/>
      <c r="ODN33" s="185"/>
      <c r="ODO33" s="185"/>
      <c r="ODP33" s="185"/>
      <c r="ODQ33" s="185"/>
      <c r="ODR33" s="185"/>
      <c r="ODS33" s="185"/>
      <c r="ODT33" s="185"/>
      <c r="ODU33" s="185"/>
      <c r="ODV33" s="185"/>
      <c r="ODW33" s="185"/>
      <c r="ODX33" s="185"/>
      <c r="ODY33" s="185"/>
      <c r="ODZ33" s="185"/>
      <c r="OEA33" s="185"/>
      <c r="OEB33" s="185"/>
      <c r="OEC33" s="185"/>
      <c r="OED33" s="185"/>
      <c r="OEE33" s="185"/>
      <c r="OEF33" s="185"/>
      <c r="OEG33" s="185"/>
      <c r="OEH33" s="185"/>
      <c r="OEI33" s="185"/>
      <c r="OEJ33" s="185"/>
      <c r="OEK33" s="185"/>
      <c r="OEL33" s="185"/>
      <c r="OEM33" s="185"/>
      <c r="OEN33" s="185"/>
      <c r="OEO33" s="185"/>
      <c r="OEP33" s="185"/>
      <c r="OEQ33" s="185"/>
      <c r="OER33" s="185"/>
      <c r="OES33" s="185"/>
      <c r="OET33" s="185"/>
      <c r="OEU33" s="185"/>
      <c r="OEV33" s="185"/>
      <c r="OEW33" s="185"/>
      <c r="OEX33" s="185"/>
      <c r="OEY33" s="185"/>
      <c r="OEZ33" s="185"/>
      <c r="OFA33" s="185"/>
      <c r="OFB33" s="185"/>
      <c r="OFC33" s="185"/>
      <c r="OFD33" s="185"/>
      <c r="OFE33" s="185"/>
      <c r="OFF33" s="185"/>
      <c r="OFG33" s="185"/>
      <c r="OFH33" s="185"/>
      <c r="OFI33" s="185"/>
      <c r="OFJ33" s="185"/>
      <c r="OFK33" s="185"/>
      <c r="OFL33" s="185"/>
      <c r="OFM33" s="185"/>
      <c r="OFN33" s="185"/>
      <c r="OFO33" s="185"/>
      <c r="OFP33" s="185"/>
      <c r="OFQ33" s="185"/>
      <c r="OFR33" s="185"/>
      <c r="OFS33" s="185"/>
      <c r="OFT33" s="185"/>
      <c r="OFU33" s="185"/>
      <c r="OFV33" s="185"/>
      <c r="OFW33" s="185"/>
      <c r="OFX33" s="185"/>
      <c r="OFY33" s="185"/>
      <c r="OFZ33" s="185"/>
      <c r="OGA33" s="185"/>
      <c r="OGB33" s="185"/>
      <c r="OGC33" s="185"/>
      <c r="OGD33" s="185"/>
      <c r="OGE33" s="185"/>
      <c r="OGF33" s="185"/>
      <c r="OGG33" s="185"/>
      <c r="OGH33" s="185"/>
      <c r="OGI33" s="185"/>
      <c r="OGJ33" s="185"/>
      <c r="OGK33" s="185"/>
      <c r="OGL33" s="185"/>
      <c r="OGM33" s="185"/>
      <c r="OGN33" s="185"/>
      <c r="OGO33" s="185"/>
      <c r="OGP33" s="185"/>
      <c r="OGQ33" s="185"/>
      <c r="OGR33" s="185"/>
      <c r="OGS33" s="185"/>
      <c r="OGT33" s="185"/>
      <c r="OGU33" s="185"/>
      <c r="OGV33" s="185"/>
      <c r="OGW33" s="185"/>
      <c r="OGX33" s="185"/>
      <c r="OGY33" s="185"/>
      <c r="OGZ33" s="185"/>
      <c r="OHA33" s="185"/>
      <c r="OHB33" s="185"/>
      <c r="OHC33" s="185"/>
      <c r="OHD33" s="185"/>
      <c r="OHE33" s="185"/>
      <c r="OHF33" s="185"/>
      <c r="OHG33" s="185"/>
      <c r="OHH33" s="185"/>
      <c r="OHI33" s="185"/>
      <c r="OHJ33" s="185"/>
      <c r="OHK33" s="185"/>
      <c r="OHL33" s="185"/>
      <c r="OHM33" s="185"/>
      <c r="OHN33" s="185"/>
      <c r="OHO33" s="185"/>
      <c r="OHP33" s="185"/>
      <c r="OHQ33" s="185"/>
      <c r="OHR33" s="185"/>
      <c r="OHS33" s="185"/>
      <c r="OHT33" s="185"/>
      <c r="OHU33" s="185"/>
      <c r="OHV33" s="185"/>
      <c r="OHW33" s="185"/>
      <c r="OHX33" s="185"/>
      <c r="OHY33" s="185"/>
      <c r="OHZ33" s="185"/>
      <c r="OIA33" s="185"/>
      <c r="OIB33" s="185"/>
      <c r="OIC33" s="185"/>
      <c r="OID33" s="185"/>
      <c r="OIE33" s="185"/>
      <c r="OIF33" s="185"/>
      <c r="OIG33" s="185"/>
      <c r="OIH33" s="185"/>
      <c r="OII33" s="185"/>
      <c r="OIJ33" s="185"/>
      <c r="OIK33" s="185"/>
      <c r="OIL33" s="185"/>
      <c r="OIM33" s="185"/>
      <c r="OIN33" s="185"/>
      <c r="OIO33" s="185"/>
      <c r="OIP33" s="185"/>
      <c r="OIQ33" s="185"/>
      <c r="OIR33" s="185"/>
      <c r="OIS33" s="185"/>
      <c r="OIT33" s="185"/>
      <c r="OIU33" s="185"/>
      <c r="OIV33" s="185"/>
      <c r="OIW33" s="185"/>
      <c r="OIX33" s="185"/>
      <c r="OIY33" s="185"/>
      <c r="OIZ33" s="185"/>
      <c r="OJA33" s="185"/>
      <c r="OJB33" s="185"/>
      <c r="OJC33" s="185"/>
      <c r="OJD33" s="185"/>
      <c r="OJE33" s="185"/>
      <c r="OJF33" s="185"/>
      <c r="OJG33" s="185"/>
      <c r="OJH33" s="185"/>
      <c r="OJI33" s="185"/>
      <c r="OJJ33" s="185"/>
      <c r="OJK33" s="185"/>
      <c r="OJL33" s="185"/>
      <c r="OJM33" s="185"/>
      <c r="OJN33" s="185"/>
      <c r="OJO33" s="185"/>
      <c r="OJP33" s="185"/>
      <c r="OJQ33" s="185"/>
      <c r="OJR33" s="185"/>
      <c r="OJS33" s="185"/>
      <c r="OJT33" s="185"/>
      <c r="OJU33" s="185"/>
      <c r="OJV33" s="185"/>
      <c r="OJW33" s="185"/>
      <c r="OJX33" s="185"/>
      <c r="OJY33" s="185"/>
      <c r="OJZ33" s="185"/>
      <c r="OKA33" s="185"/>
      <c r="OKB33" s="185"/>
      <c r="OKC33" s="185"/>
      <c r="OKD33" s="185"/>
      <c r="OKE33" s="185"/>
      <c r="OKF33" s="185"/>
      <c r="OKG33" s="185"/>
      <c r="OKH33" s="185"/>
      <c r="OKI33" s="185"/>
      <c r="OKJ33" s="185"/>
      <c r="OKK33" s="185"/>
      <c r="OKL33" s="185"/>
      <c r="OKM33" s="185"/>
      <c r="OKN33" s="185"/>
      <c r="OKO33" s="185"/>
      <c r="OKP33" s="185"/>
      <c r="OKQ33" s="185"/>
      <c r="OKR33" s="185"/>
      <c r="OKS33" s="185"/>
      <c r="OKT33" s="185"/>
      <c r="OKU33" s="185"/>
      <c r="OKV33" s="185"/>
      <c r="OKW33" s="185"/>
      <c r="OKX33" s="185"/>
      <c r="OKY33" s="185"/>
      <c r="OKZ33" s="185"/>
      <c r="OLA33" s="185"/>
      <c r="OLB33" s="185"/>
      <c r="OLC33" s="185"/>
      <c r="OLD33" s="185"/>
      <c r="OLE33" s="185"/>
      <c r="OLF33" s="185"/>
      <c r="OLG33" s="185"/>
      <c r="OLH33" s="185"/>
      <c r="OLI33" s="185"/>
      <c r="OLJ33" s="185"/>
      <c r="OLK33" s="185"/>
      <c r="OLL33" s="185"/>
      <c r="OLM33" s="185"/>
      <c r="OLN33" s="185"/>
      <c r="OLO33" s="185"/>
      <c r="OLP33" s="185"/>
      <c r="OLQ33" s="185"/>
      <c r="OLR33" s="185"/>
      <c r="OLS33" s="185"/>
      <c r="OLT33" s="185"/>
      <c r="OLU33" s="185"/>
      <c r="OLV33" s="185"/>
      <c r="OLW33" s="185"/>
      <c r="OLX33" s="185"/>
      <c r="OLY33" s="185"/>
      <c r="OLZ33" s="185"/>
      <c r="OMA33" s="185"/>
      <c r="OMB33" s="185"/>
      <c r="OMC33" s="185"/>
      <c r="OMD33" s="185"/>
      <c r="OME33" s="185"/>
      <c r="OMF33" s="185"/>
      <c r="OMG33" s="185"/>
      <c r="OMH33" s="185"/>
      <c r="OMI33" s="185"/>
      <c r="OMJ33" s="185"/>
      <c r="OMK33" s="185"/>
      <c r="OML33" s="185"/>
      <c r="OMM33" s="185"/>
      <c r="OMN33" s="185"/>
      <c r="OMO33" s="185"/>
      <c r="OMP33" s="185"/>
      <c r="OMQ33" s="185"/>
      <c r="OMR33" s="185"/>
      <c r="OMS33" s="185"/>
      <c r="OMT33" s="185"/>
      <c r="OMU33" s="185"/>
      <c r="OMV33" s="185"/>
      <c r="OMW33" s="185"/>
      <c r="OMX33" s="185"/>
      <c r="OMY33" s="185"/>
      <c r="OMZ33" s="185"/>
      <c r="ONA33" s="185"/>
      <c r="ONB33" s="185"/>
      <c r="ONC33" s="185"/>
      <c r="OND33" s="185"/>
      <c r="ONE33" s="185"/>
      <c r="ONF33" s="185"/>
      <c r="ONG33" s="185"/>
      <c r="ONH33" s="185"/>
      <c r="ONI33" s="185"/>
      <c r="ONJ33" s="185"/>
      <c r="ONK33" s="185"/>
      <c r="ONL33" s="185"/>
      <c r="ONM33" s="185"/>
      <c r="ONN33" s="185"/>
      <c r="ONO33" s="185"/>
      <c r="ONP33" s="185"/>
      <c r="ONQ33" s="185"/>
      <c r="ONR33" s="185"/>
      <c r="ONS33" s="185"/>
      <c r="ONT33" s="185"/>
      <c r="ONU33" s="185"/>
      <c r="ONV33" s="185"/>
      <c r="ONW33" s="185"/>
      <c r="ONX33" s="185"/>
      <c r="ONY33" s="185"/>
      <c r="ONZ33" s="185"/>
      <c r="OOA33" s="185"/>
      <c r="OOB33" s="185"/>
      <c r="OOC33" s="185"/>
      <c r="OOD33" s="185"/>
      <c r="OOE33" s="185"/>
      <c r="OOF33" s="185"/>
      <c r="OOG33" s="185"/>
      <c r="OOH33" s="185"/>
      <c r="OOI33" s="185"/>
      <c r="OOJ33" s="185"/>
      <c r="OOK33" s="185"/>
      <c r="OOL33" s="185"/>
      <c r="OOM33" s="185"/>
      <c r="OON33" s="185"/>
      <c r="OOO33" s="185"/>
      <c r="OOP33" s="185"/>
      <c r="OOQ33" s="185"/>
      <c r="OOR33" s="185"/>
      <c r="OOS33" s="185"/>
      <c r="OOT33" s="185"/>
      <c r="OOU33" s="185"/>
      <c r="OOV33" s="185"/>
      <c r="OOW33" s="185"/>
      <c r="OOX33" s="185"/>
      <c r="OOY33" s="185"/>
      <c r="OOZ33" s="185"/>
      <c r="OPA33" s="185"/>
      <c r="OPB33" s="185"/>
      <c r="OPC33" s="185"/>
      <c r="OPD33" s="185"/>
      <c r="OPE33" s="185"/>
      <c r="OPF33" s="185"/>
      <c r="OPG33" s="185"/>
      <c r="OPH33" s="185"/>
      <c r="OPI33" s="185"/>
      <c r="OPJ33" s="185"/>
      <c r="OPK33" s="185"/>
      <c r="OPL33" s="185"/>
      <c r="OPM33" s="185"/>
      <c r="OPN33" s="185"/>
      <c r="OPO33" s="185"/>
      <c r="OPP33" s="185"/>
      <c r="OPQ33" s="185"/>
      <c r="OPR33" s="185"/>
      <c r="OPS33" s="185"/>
      <c r="OPT33" s="185"/>
      <c r="OPU33" s="185"/>
      <c r="OPV33" s="185"/>
      <c r="OPW33" s="185"/>
      <c r="OPX33" s="185"/>
      <c r="OPY33" s="185"/>
      <c r="OPZ33" s="185"/>
      <c r="OQA33" s="185"/>
      <c r="OQB33" s="185"/>
      <c r="OQC33" s="185"/>
      <c r="OQD33" s="185"/>
      <c r="OQE33" s="185"/>
      <c r="OQF33" s="185"/>
      <c r="OQG33" s="185"/>
      <c r="OQH33" s="185"/>
      <c r="OQI33" s="185"/>
      <c r="OQJ33" s="185"/>
      <c r="OQK33" s="185"/>
      <c r="OQL33" s="185"/>
      <c r="OQM33" s="185"/>
      <c r="OQN33" s="185"/>
      <c r="OQO33" s="185"/>
      <c r="OQP33" s="185"/>
      <c r="OQQ33" s="185"/>
      <c r="OQR33" s="185"/>
      <c r="OQS33" s="185"/>
      <c r="OQT33" s="185"/>
      <c r="OQU33" s="185"/>
      <c r="OQV33" s="185"/>
      <c r="OQW33" s="185"/>
      <c r="OQX33" s="185"/>
      <c r="OQY33" s="185"/>
      <c r="OQZ33" s="185"/>
      <c r="ORA33" s="185"/>
      <c r="ORB33" s="185"/>
      <c r="ORC33" s="185"/>
      <c r="ORD33" s="185"/>
      <c r="ORE33" s="185"/>
      <c r="ORF33" s="185"/>
      <c r="ORG33" s="185"/>
      <c r="ORH33" s="185"/>
      <c r="ORI33" s="185"/>
      <c r="ORJ33" s="185"/>
      <c r="ORK33" s="185"/>
      <c r="ORL33" s="185"/>
      <c r="ORM33" s="185"/>
      <c r="ORN33" s="185"/>
      <c r="ORO33" s="185"/>
      <c r="ORP33" s="185"/>
      <c r="ORQ33" s="185"/>
      <c r="ORR33" s="185"/>
      <c r="ORS33" s="185"/>
      <c r="ORT33" s="185"/>
      <c r="ORU33" s="185"/>
      <c r="ORV33" s="185"/>
      <c r="ORW33" s="185"/>
      <c r="ORX33" s="185"/>
      <c r="ORY33" s="185"/>
      <c r="ORZ33" s="185"/>
      <c r="OSA33" s="185"/>
      <c r="OSB33" s="185"/>
      <c r="OSC33" s="185"/>
      <c r="OSD33" s="185"/>
      <c r="OSE33" s="185"/>
      <c r="OSF33" s="185"/>
      <c r="OSG33" s="185"/>
      <c r="OSH33" s="185"/>
      <c r="OSI33" s="185"/>
      <c r="OSJ33" s="185"/>
      <c r="OSK33" s="185"/>
      <c r="OSL33" s="185"/>
      <c r="OSM33" s="185"/>
      <c r="OSN33" s="185"/>
      <c r="OSO33" s="185"/>
      <c r="OSP33" s="185"/>
      <c r="OSQ33" s="185"/>
      <c r="OSR33" s="185"/>
      <c r="OSS33" s="185"/>
      <c r="OST33" s="185"/>
      <c r="OSU33" s="185"/>
      <c r="OSV33" s="185"/>
      <c r="OSW33" s="185"/>
      <c r="OSX33" s="185"/>
      <c r="OSY33" s="185"/>
      <c r="OSZ33" s="185"/>
      <c r="OTA33" s="185"/>
      <c r="OTB33" s="185"/>
      <c r="OTC33" s="185"/>
      <c r="OTD33" s="185"/>
      <c r="OTE33" s="185"/>
      <c r="OTF33" s="185"/>
      <c r="OTG33" s="185"/>
      <c r="OTH33" s="185"/>
      <c r="OTI33" s="185"/>
      <c r="OTJ33" s="185"/>
      <c r="OTK33" s="185"/>
      <c r="OTL33" s="185"/>
      <c r="OTM33" s="185"/>
      <c r="OTN33" s="185"/>
      <c r="OTO33" s="185"/>
      <c r="OTP33" s="185"/>
      <c r="OTQ33" s="185"/>
      <c r="OTR33" s="185"/>
      <c r="OTS33" s="185"/>
      <c r="OTT33" s="185"/>
      <c r="OTU33" s="185"/>
      <c r="OTV33" s="185"/>
      <c r="OTW33" s="185"/>
      <c r="OTX33" s="185"/>
      <c r="OTY33" s="185"/>
      <c r="OTZ33" s="185"/>
      <c r="OUA33" s="185"/>
      <c r="OUB33" s="185"/>
      <c r="OUC33" s="185"/>
      <c r="OUD33" s="185"/>
      <c r="OUE33" s="185"/>
      <c r="OUF33" s="185"/>
      <c r="OUG33" s="185"/>
      <c r="OUH33" s="185"/>
      <c r="OUI33" s="185"/>
      <c r="OUJ33" s="185"/>
      <c r="OUK33" s="185"/>
      <c r="OUL33" s="185"/>
      <c r="OUM33" s="185"/>
      <c r="OUN33" s="185"/>
      <c r="OUO33" s="185"/>
      <c r="OUP33" s="185"/>
      <c r="OUQ33" s="185"/>
      <c r="OUR33" s="185"/>
      <c r="OUS33" s="185"/>
      <c r="OUT33" s="185"/>
      <c r="OUU33" s="185"/>
      <c r="OUV33" s="185"/>
      <c r="OUW33" s="185"/>
      <c r="OUX33" s="185"/>
      <c r="OUY33" s="185"/>
      <c r="OUZ33" s="185"/>
      <c r="OVA33" s="185"/>
      <c r="OVB33" s="185"/>
      <c r="OVC33" s="185"/>
      <c r="OVD33" s="185"/>
      <c r="OVE33" s="185"/>
      <c r="OVF33" s="185"/>
      <c r="OVG33" s="185"/>
      <c r="OVH33" s="185"/>
      <c r="OVI33" s="185"/>
      <c r="OVJ33" s="185"/>
      <c r="OVK33" s="185"/>
      <c r="OVL33" s="185"/>
      <c r="OVM33" s="185"/>
      <c r="OVN33" s="185"/>
      <c r="OVO33" s="185"/>
      <c r="OVP33" s="185"/>
      <c r="OVQ33" s="185"/>
      <c r="OVR33" s="185"/>
      <c r="OVS33" s="185"/>
      <c r="OVT33" s="185"/>
      <c r="OVU33" s="185"/>
      <c r="OVV33" s="185"/>
      <c r="OVW33" s="185"/>
      <c r="OVX33" s="185"/>
      <c r="OVY33" s="185"/>
      <c r="OVZ33" s="185"/>
      <c r="OWA33" s="185"/>
      <c r="OWB33" s="185"/>
      <c r="OWC33" s="185"/>
      <c r="OWD33" s="185"/>
      <c r="OWE33" s="185"/>
      <c r="OWF33" s="185"/>
      <c r="OWG33" s="185"/>
      <c r="OWH33" s="185"/>
      <c r="OWI33" s="185"/>
      <c r="OWJ33" s="185"/>
      <c r="OWK33" s="185"/>
      <c r="OWL33" s="185"/>
      <c r="OWM33" s="185"/>
      <c r="OWN33" s="185"/>
      <c r="OWO33" s="185"/>
      <c r="OWP33" s="185"/>
      <c r="OWQ33" s="185"/>
      <c r="OWR33" s="185"/>
      <c r="OWS33" s="185"/>
      <c r="OWT33" s="185"/>
      <c r="OWU33" s="185"/>
      <c r="OWV33" s="185"/>
      <c r="OWW33" s="185"/>
      <c r="OWX33" s="185"/>
      <c r="OWY33" s="185"/>
      <c r="OWZ33" s="185"/>
      <c r="OXA33" s="185"/>
      <c r="OXB33" s="185"/>
      <c r="OXC33" s="185"/>
      <c r="OXD33" s="185"/>
      <c r="OXE33" s="185"/>
      <c r="OXF33" s="185"/>
      <c r="OXG33" s="185"/>
      <c r="OXH33" s="185"/>
      <c r="OXI33" s="185"/>
      <c r="OXJ33" s="185"/>
      <c r="OXK33" s="185"/>
      <c r="OXL33" s="185"/>
      <c r="OXM33" s="185"/>
      <c r="OXN33" s="185"/>
      <c r="OXO33" s="185"/>
      <c r="OXP33" s="185"/>
      <c r="OXQ33" s="185"/>
      <c r="OXR33" s="185"/>
      <c r="OXS33" s="185"/>
      <c r="OXT33" s="185"/>
      <c r="OXU33" s="185"/>
      <c r="OXV33" s="185"/>
      <c r="OXW33" s="185"/>
      <c r="OXX33" s="185"/>
      <c r="OXY33" s="185"/>
      <c r="OXZ33" s="185"/>
      <c r="OYA33" s="185"/>
      <c r="OYB33" s="185"/>
      <c r="OYC33" s="185"/>
      <c r="OYD33" s="185"/>
      <c r="OYE33" s="185"/>
      <c r="OYF33" s="185"/>
      <c r="OYG33" s="185"/>
      <c r="OYH33" s="185"/>
      <c r="OYI33" s="185"/>
      <c r="OYJ33" s="185"/>
      <c r="OYK33" s="185"/>
      <c r="OYL33" s="185"/>
      <c r="OYM33" s="185"/>
      <c r="OYN33" s="185"/>
      <c r="OYO33" s="185"/>
      <c r="OYP33" s="185"/>
      <c r="OYQ33" s="185"/>
      <c r="OYR33" s="185"/>
      <c r="OYS33" s="185"/>
      <c r="OYT33" s="185"/>
      <c r="OYU33" s="185"/>
      <c r="OYV33" s="185"/>
      <c r="OYW33" s="185"/>
      <c r="OYX33" s="185"/>
      <c r="OYY33" s="185"/>
      <c r="OYZ33" s="185"/>
      <c r="OZA33" s="185"/>
      <c r="OZB33" s="185"/>
      <c r="OZC33" s="185"/>
      <c r="OZD33" s="185"/>
      <c r="OZE33" s="185"/>
      <c r="OZF33" s="185"/>
      <c r="OZG33" s="185"/>
      <c r="OZH33" s="185"/>
      <c r="OZI33" s="185"/>
      <c r="OZJ33" s="185"/>
      <c r="OZK33" s="185"/>
      <c r="OZL33" s="185"/>
      <c r="OZM33" s="185"/>
      <c r="OZN33" s="185"/>
      <c r="OZO33" s="185"/>
      <c r="OZP33" s="185"/>
      <c r="OZQ33" s="185"/>
      <c r="OZR33" s="185"/>
      <c r="OZS33" s="185"/>
      <c r="OZT33" s="185"/>
      <c r="OZU33" s="185"/>
      <c r="OZV33" s="185"/>
      <c r="OZW33" s="185"/>
      <c r="OZX33" s="185"/>
      <c r="OZY33" s="185"/>
      <c r="OZZ33" s="185"/>
      <c r="PAA33" s="185"/>
      <c r="PAB33" s="185"/>
      <c r="PAC33" s="185"/>
      <c r="PAD33" s="185"/>
      <c r="PAE33" s="185"/>
      <c r="PAF33" s="185"/>
      <c r="PAG33" s="185"/>
      <c r="PAH33" s="185"/>
      <c r="PAI33" s="185"/>
      <c r="PAJ33" s="185"/>
      <c r="PAK33" s="185"/>
      <c r="PAL33" s="185"/>
      <c r="PAM33" s="185"/>
      <c r="PAN33" s="185"/>
      <c r="PAO33" s="185"/>
      <c r="PAP33" s="185"/>
      <c r="PAQ33" s="185"/>
      <c r="PAR33" s="185"/>
      <c r="PAS33" s="185"/>
      <c r="PAT33" s="185"/>
      <c r="PAU33" s="185"/>
      <c r="PAV33" s="185"/>
      <c r="PAW33" s="185"/>
      <c r="PAX33" s="185"/>
      <c r="PAY33" s="185"/>
      <c r="PAZ33" s="185"/>
      <c r="PBA33" s="185"/>
      <c r="PBB33" s="185"/>
      <c r="PBC33" s="185"/>
      <c r="PBD33" s="185"/>
      <c r="PBE33" s="185"/>
      <c r="PBF33" s="185"/>
      <c r="PBG33" s="185"/>
      <c r="PBH33" s="185"/>
      <c r="PBI33" s="185"/>
      <c r="PBJ33" s="185"/>
      <c r="PBK33" s="185"/>
      <c r="PBL33" s="185"/>
      <c r="PBM33" s="185"/>
      <c r="PBN33" s="185"/>
      <c r="PBO33" s="185"/>
      <c r="PBP33" s="185"/>
      <c r="PBQ33" s="185"/>
      <c r="PBR33" s="185"/>
      <c r="PBS33" s="185"/>
      <c r="PBT33" s="185"/>
      <c r="PBU33" s="185"/>
      <c r="PBV33" s="185"/>
      <c r="PBW33" s="185"/>
      <c r="PBX33" s="185"/>
      <c r="PBY33" s="185"/>
      <c r="PBZ33" s="185"/>
      <c r="PCA33" s="185"/>
      <c r="PCB33" s="185"/>
      <c r="PCC33" s="185"/>
      <c r="PCD33" s="185"/>
      <c r="PCE33" s="185"/>
      <c r="PCF33" s="185"/>
      <c r="PCG33" s="185"/>
      <c r="PCH33" s="185"/>
      <c r="PCI33" s="185"/>
      <c r="PCJ33" s="185"/>
      <c r="PCK33" s="185"/>
      <c r="PCL33" s="185"/>
      <c r="PCM33" s="185"/>
      <c r="PCN33" s="185"/>
      <c r="PCO33" s="185"/>
      <c r="PCP33" s="185"/>
      <c r="PCQ33" s="185"/>
      <c r="PCR33" s="185"/>
      <c r="PCS33" s="185"/>
      <c r="PCT33" s="185"/>
      <c r="PCU33" s="185"/>
      <c r="PCV33" s="185"/>
      <c r="PCW33" s="185"/>
      <c r="PCX33" s="185"/>
      <c r="PCY33" s="185"/>
      <c r="PCZ33" s="185"/>
      <c r="PDA33" s="185"/>
      <c r="PDB33" s="185"/>
      <c r="PDC33" s="185"/>
      <c r="PDD33" s="185"/>
      <c r="PDE33" s="185"/>
      <c r="PDF33" s="185"/>
      <c r="PDG33" s="185"/>
      <c r="PDH33" s="185"/>
      <c r="PDI33" s="185"/>
      <c r="PDJ33" s="185"/>
      <c r="PDK33" s="185"/>
      <c r="PDL33" s="185"/>
      <c r="PDM33" s="185"/>
      <c r="PDN33" s="185"/>
      <c r="PDO33" s="185"/>
      <c r="PDP33" s="185"/>
      <c r="PDQ33" s="185"/>
      <c r="PDR33" s="185"/>
      <c r="PDS33" s="185"/>
      <c r="PDT33" s="185"/>
      <c r="PDU33" s="185"/>
      <c r="PDV33" s="185"/>
      <c r="PDW33" s="185"/>
      <c r="PDX33" s="185"/>
      <c r="PDY33" s="185"/>
      <c r="PDZ33" s="185"/>
      <c r="PEA33" s="185"/>
      <c r="PEB33" s="185"/>
      <c r="PEC33" s="185"/>
      <c r="PED33" s="185"/>
      <c r="PEE33" s="185"/>
      <c r="PEF33" s="185"/>
      <c r="PEG33" s="185"/>
      <c r="PEH33" s="185"/>
      <c r="PEI33" s="185"/>
      <c r="PEJ33" s="185"/>
      <c r="PEK33" s="185"/>
      <c r="PEL33" s="185"/>
      <c r="PEM33" s="185"/>
      <c r="PEN33" s="185"/>
      <c r="PEO33" s="185"/>
      <c r="PEP33" s="185"/>
      <c r="PEQ33" s="185"/>
      <c r="PER33" s="185"/>
      <c r="PES33" s="185"/>
      <c r="PET33" s="185"/>
      <c r="PEU33" s="185"/>
      <c r="PEV33" s="185"/>
      <c r="PEW33" s="185"/>
      <c r="PEX33" s="185"/>
      <c r="PEY33" s="185"/>
      <c r="PEZ33" s="185"/>
      <c r="PFA33" s="185"/>
      <c r="PFB33" s="185"/>
      <c r="PFC33" s="185"/>
      <c r="PFD33" s="185"/>
      <c r="PFE33" s="185"/>
      <c r="PFF33" s="185"/>
      <c r="PFG33" s="185"/>
      <c r="PFH33" s="185"/>
      <c r="PFI33" s="185"/>
      <c r="PFJ33" s="185"/>
      <c r="PFK33" s="185"/>
      <c r="PFL33" s="185"/>
      <c r="PFM33" s="185"/>
      <c r="PFN33" s="185"/>
      <c r="PFO33" s="185"/>
      <c r="PFP33" s="185"/>
      <c r="PFQ33" s="185"/>
      <c r="PFR33" s="185"/>
      <c r="PFS33" s="185"/>
      <c r="PFT33" s="185"/>
      <c r="PFU33" s="185"/>
      <c r="PFV33" s="185"/>
      <c r="PFW33" s="185"/>
      <c r="PFX33" s="185"/>
      <c r="PFY33" s="185"/>
      <c r="PFZ33" s="185"/>
      <c r="PGA33" s="185"/>
      <c r="PGB33" s="185"/>
      <c r="PGC33" s="185"/>
      <c r="PGD33" s="185"/>
      <c r="PGE33" s="185"/>
      <c r="PGF33" s="185"/>
      <c r="PGG33" s="185"/>
      <c r="PGH33" s="185"/>
      <c r="PGI33" s="185"/>
      <c r="PGJ33" s="185"/>
      <c r="PGK33" s="185"/>
      <c r="PGL33" s="185"/>
      <c r="PGM33" s="185"/>
      <c r="PGN33" s="185"/>
      <c r="PGO33" s="185"/>
      <c r="PGP33" s="185"/>
      <c r="PGQ33" s="185"/>
      <c r="PGR33" s="185"/>
      <c r="PGS33" s="185"/>
      <c r="PGT33" s="185"/>
      <c r="PGU33" s="185"/>
      <c r="PGV33" s="185"/>
      <c r="PGW33" s="185"/>
      <c r="PGX33" s="185"/>
      <c r="PGY33" s="185"/>
      <c r="PGZ33" s="185"/>
      <c r="PHA33" s="185"/>
      <c r="PHB33" s="185"/>
      <c r="PHC33" s="185"/>
      <c r="PHD33" s="185"/>
      <c r="PHE33" s="185"/>
      <c r="PHF33" s="185"/>
      <c r="PHG33" s="185"/>
      <c r="PHH33" s="185"/>
      <c r="PHI33" s="185"/>
      <c r="PHJ33" s="185"/>
      <c r="PHK33" s="185"/>
      <c r="PHL33" s="185"/>
      <c r="PHM33" s="185"/>
      <c r="PHN33" s="185"/>
      <c r="PHO33" s="185"/>
      <c r="PHP33" s="185"/>
      <c r="PHQ33" s="185"/>
      <c r="PHR33" s="185"/>
      <c r="PHS33" s="185"/>
      <c r="PHT33" s="185"/>
      <c r="PHU33" s="185"/>
      <c r="PHV33" s="185"/>
      <c r="PHW33" s="185"/>
      <c r="PHX33" s="185"/>
      <c r="PHY33" s="185"/>
      <c r="PHZ33" s="185"/>
      <c r="PIA33" s="185"/>
      <c r="PIB33" s="185"/>
      <c r="PIC33" s="185"/>
      <c r="PID33" s="185"/>
      <c r="PIE33" s="185"/>
      <c r="PIF33" s="185"/>
      <c r="PIG33" s="185"/>
      <c r="PIH33" s="185"/>
      <c r="PII33" s="185"/>
      <c r="PIJ33" s="185"/>
      <c r="PIK33" s="185"/>
      <c r="PIL33" s="185"/>
      <c r="PIM33" s="185"/>
      <c r="PIN33" s="185"/>
      <c r="PIO33" s="185"/>
      <c r="PIP33" s="185"/>
      <c r="PIQ33" s="185"/>
      <c r="PIR33" s="185"/>
      <c r="PIS33" s="185"/>
      <c r="PIT33" s="185"/>
      <c r="PIU33" s="185"/>
      <c r="PIV33" s="185"/>
      <c r="PIW33" s="185"/>
      <c r="PIX33" s="185"/>
      <c r="PIY33" s="185"/>
      <c r="PIZ33" s="185"/>
      <c r="PJA33" s="185"/>
      <c r="PJB33" s="185"/>
      <c r="PJC33" s="185"/>
      <c r="PJD33" s="185"/>
      <c r="PJE33" s="185"/>
      <c r="PJF33" s="185"/>
      <c r="PJG33" s="185"/>
      <c r="PJH33" s="185"/>
      <c r="PJI33" s="185"/>
      <c r="PJJ33" s="185"/>
      <c r="PJK33" s="185"/>
      <c r="PJL33" s="185"/>
      <c r="PJM33" s="185"/>
      <c r="PJN33" s="185"/>
      <c r="PJO33" s="185"/>
      <c r="PJP33" s="185"/>
      <c r="PJQ33" s="185"/>
      <c r="PJR33" s="185"/>
      <c r="PJS33" s="185"/>
      <c r="PJT33" s="185"/>
      <c r="PJU33" s="185"/>
      <c r="PJV33" s="185"/>
      <c r="PJW33" s="185"/>
      <c r="PJX33" s="185"/>
      <c r="PJY33" s="185"/>
      <c r="PJZ33" s="185"/>
      <c r="PKA33" s="185"/>
      <c r="PKB33" s="185"/>
      <c r="PKC33" s="185"/>
      <c r="PKD33" s="185"/>
      <c r="PKE33" s="185"/>
      <c r="PKF33" s="185"/>
      <c r="PKG33" s="185"/>
      <c r="PKH33" s="185"/>
      <c r="PKI33" s="185"/>
      <c r="PKJ33" s="185"/>
      <c r="PKK33" s="185"/>
      <c r="PKL33" s="185"/>
      <c r="PKM33" s="185"/>
      <c r="PKN33" s="185"/>
      <c r="PKO33" s="185"/>
      <c r="PKP33" s="185"/>
      <c r="PKQ33" s="185"/>
      <c r="PKR33" s="185"/>
      <c r="PKS33" s="185"/>
      <c r="PKT33" s="185"/>
      <c r="PKU33" s="185"/>
      <c r="PKV33" s="185"/>
      <c r="PKW33" s="185"/>
      <c r="PKX33" s="185"/>
      <c r="PKY33" s="185"/>
      <c r="PKZ33" s="185"/>
      <c r="PLA33" s="185"/>
      <c r="PLB33" s="185"/>
      <c r="PLC33" s="185"/>
      <c r="PLD33" s="185"/>
      <c r="PLE33" s="185"/>
      <c r="PLF33" s="185"/>
      <c r="PLG33" s="185"/>
      <c r="PLH33" s="185"/>
      <c r="PLI33" s="185"/>
      <c r="PLJ33" s="185"/>
      <c r="PLK33" s="185"/>
      <c r="PLL33" s="185"/>
      <c r="PLM33" s="185"/>
      <c r="PLN33" s="185"/>
      <c r="PLO33" s="185"/>
      <c r="PLP33" s="185"/>
      <c r="PLQ33" s="185"/>
      <c r="PLR33" s="185"/>
      <c r="PLS33" s="185"/>
      <c r="PLT33" s="185"/>
      <c r="PLU33" s="185"/>
      <c r="PLV33" s="185"/>
      <c r="PLW33" s="185"/>
      <c r="PLX33" s="185"/>
      <c r="PLY33" s="185"/>
      <c r="PLZ33" s="185"/>
      <c r="PMA33" s="185"/>
      <c r="PMB33" s="185"/>
      <c r="PMC33" s="185"/>
      <c r="PMD33" s="185"/>
      <c r="PME33" s="185"/>
      <c r="PMF33" s="185"/>
      <c r="PMG33" s="185"/>
      <c r="PMH33" s="185"/>
      <c r="PMI33" s="185"/>
      <c r="PMJ33" s="185"/>
      <c r="PMK33" s="185"/>
      <c r="PML33" s="185"/>
      <c r="PMM33" s="185"/>
      <c r="PMN33" s="185"/>
      <c r="PMO33" s="185"/>
      <c r="PMP33" s="185"/>
      <c r="PMQ33" s="185"/>
      <c r="PMR33" s="185"/>
      <c r="PMS33" s="185"/>
      <c r="PMT33" s="185"/>
      <c r="PMU33" s="185"/>
      <c r="PMV33" s="185"/>
      <c r="PMW33" s="185"/>
      <c r="PMX33" s="185"/>
      <c r="PMY33" s="185"/>
      <c r="PMZ33" s="185"/>
      <c r="PNA33" s="185"/>
      <c r="PNB33" s="185"/>
      <c r="PNC33" s="185"/>
      <c r="PND33" s="185"/>
      <c r="PNE33" s="185"/>
      <c r="PNF33" s="185"/>
      <c r="PNG33" s="185"/>
      <c r="PNH33" s="185"/>
      <c r="PNI33" s="185"/>
      <c r="PNJ33" s="185"/>
      <c r="PNK33" s="185"/>
      <c r="PNL33" s="185"/>
      <c r="PNM33" s="185"/>
      <c r="PNN33" s="185"/>
      <c r="PNO33" s="185"/>
      <c r="PNP33" s="185"/>
      <c r="PNQ33" s="185"/>
      <c r="PNR33" s="185"/>
      <c r="PNS33" s="185"/>
      <c r="PNT33" s="185"/>
      <c r="PNU33" s="185"/>
      <c r="PNV33" s="185"/>
      <c r="PNW33" s="185"/>
      <c r="PNX33" s="185"/>
      <c r="PNY33" s="185"/>
      <c r="PNZ33" s="185"/>
      <c r="POA33" s="185"/>
      <c r="POB33" s="185"/>
      <c r="POC33" s="185"/>
      <c r="POD33" s="185"/>
      <c r="POE33" s="185"/>
      <c r="POF33" s="185"/>
      <c r="POG33" s="185"/>
      <c r="POH33" s="185"/>
      <c r="POI33" s="185"/>
      <c r="POJ33" s="185"/>
      <c r="POK33" s="185"/>
      <c r="POL33" s="185"/>
      <c r="POM33" s="185"/>
      <c r="PON33" s="185"/>
      <c r="POO33" s="185"/>
      <c r="POP33" s="185"/>
      <c r="POQ33" s="185"/>
      <c r="POR33" s="185"/>
      <c r="POS33" s="185"/>
      <c r="POT33" s="185"/>
      <c r="POU33" s="185"/>
      <c r="POV33" s="185"/>
      <c r="POW33" s="185"/>
      <c r="POX33" s="185"/>
      <c r="POY33" s="185"/>
      <c r="POZ33" s="185"/>
      <c r="PPA33" s="185"/>
      <c r="PPB33" s="185"/>
      <c r="PPC33" s="185"/>
      <c r="PPD33" s="185"/>
      <c r="PPE33" s="185"/>
      <c r="PPF33" s="185"/>
      <c r="PPG33" s="185"/>
      <c r="PPH33" s="185"/>
      <c r="PPI33" s="185"/>
      <c r="PPJ33" s="185"/>
      <c r="PPK33" s="185"/>
      <c r="PPL33" s="185"/>
      <c r="PPM33" s="185"/>
      <c r="PPN33" s="185"/>
      <c r="PPO33" s="185"/>
      <c r="PPP33" s="185"/>
      <c r="PPQ33" s="185"/>
      <c r="PPR33" s="185"/>
      <c r="PPS33" s="185"/>
      <c r="PPT33" s="185"/>
      <c r="PPU33" s="185"/>
      <c r="PPV33" s="185"/>
      <c r="PPW33" s="185"/>
      <c r="PPX33" s="185"/>
      <c r="PPY33" s="185"/>
      <c r="PPZ33" s="185"/>
      <c r="PQA33" s="185"/>
      <c r="PQB33" s="185"/>
      <c r="PQC33" s="185"/>
      <c r="PQD33" s="185"/>
      <c r="PQE33" s="185"/>
      <c r="PQF33" s="185"/>
      <c r="PQG33" s="185"/>
      <c r="PQH33" s="185"/>
      <c r="PQI33" s="185"/>
      <c r="PQJ33" s="185"/>
      <c r="PQK33" s="185"/>
      <c r="PQL33" s="185"/>
      <c r="PQM33" s="185"/>
      <c r="PQN33" s="185"/>
      <c r="PQO33" s="185"/>
      <c r="PQP33" s="185"/>
      <c r="PQQ33" s="185"/>
      <c r="PQR33" s="185"/>
      <c r="PQS33" s="185"/>
      <c r="PQT33" s="185"/>
      <c r="PQU33" s="185"/>
      <c r="PQV33" s="185"/>
      <c r="PQW33" s="185"/>
      <c r="PQX33" s="185"/>
      <c r="PQY33" s="185"/>
      <c r="PQZ33" s="185"/>
      <c r="PRA33" s="185"/>
      <c r="PRB33" s="185"/>
      <c r="PRC33" s="185"/>
      <c r="PRD33" s="185"/>
      <c r="PRE33" s="185"/>
      <c r="PRF33" s="185"/>
      <c r="PRG33" s="185"/>
      <c r="PRH33" s="185"/>
      <c r="PRI33" s="185"/>
      <c r="PRJ33" s="185"/>
      <c r="PRK33" s="185"/>
      <c r="PRL33" s="185"/>
      <c r="PRM33" s="185"/>
      <c r="PRN33" s="185"/>
      <c r="PRO33" s="185"/>
      <c r="PRP33" s="185"/>
      <c r="PRQ33" s="185"/>
      <c r="PRR33" s="185"/>
      <c r="PRS33" s="185"/>
      <c r="PRT33" s="185"/>
      <c r="PRU33" s="185"/>
      <c r="PRV33" s="185"/>
      <c r="PRW33" s="185"/>
      <c r="PRX33" s="185"/>
      <c r="PRY33" s="185"/>
      <c r="PRZ33" s="185"/>
      <c r="PSA33" s="185"/>
      <c r="PSB33" s="185"/>
      <c r="PSC33" s="185"/>
      <c r="PSD33" s="185"/>
      <c r="PSE33" s="185"/>
      <c r="PSF33" s="185"/>
      <c r="PSG33" s="185"/>
      <c r="PSH33" s="185"/>
      <c r="PSI33" s="185"/>
      <c r="PSJ33" s="185"/>
      <c r="PSK33" s="185"/>
      <c r="PSL33" s="185"/>
      <c r="PSM33" s="185"/>
      <c r="PSN33" s="185"/>
      <c r="PSO33" s="185"/>
      <c r="PSP33" s="185"/>
      <c r="PSQ33" s="185"/>
      <c r="PSR33" s="185"/>
      <c r="PSS33" s="185"/>
      <c r="PST33" s="185"/>
      <c r="PSU33" s="185"/>
      <c r="PSV33" s="185"/>
      <c r="PSW33" s="185"/>
      <c r="PSX33" s="185"/>
      <c r="PSY33" s="185"/>
      <c r="PSZ33" s="185"/>
      <c r="PTA33" s="185"/>
      <c r="PTB33" s="185"/>
      <c r="PTC33" s="185"/>
      <c r="PTD33" s="185"/>
      <c r="PTE33" s="185"/>
      <c r="PTF33" s="185"/>
      <c r="PTG33" s="185"/>
      <c r="PTH33" s="185"/>
      <c r="PTI33" s="185"/>
      <c r="PTJ33" s="185"/>
      <c r="PTK33" s="185"/>
      <c r="PTL33" s="185"/>
      <c r="PTM33" s="185"/>
      <c r="PTN33" s="185"/>
      <c r="PTO33" s="185"/>
      <c r="PTP33" s="185"/>
      <c r="PTQ33" s="185"/>
      <c r="PTR33" s="185"/>
      <c r="PTS33" s="185"/>
      <c r="PTT33" s="185"/>
      <c r="PTU33" s="185"/>
      <c r="PTV33" s="185"/>
      <c r="PTW33" s="185"/>
      <c r="PTX33" s="185"/>
      <c r="PTY33" s="185"/>
      <c r="PTZ33" s="185"/>
      <c r="PUA33" s="185"/>
      <c r="PUB33" s="185"/>
      <c r="PUC33" s="185"/>
      <c r="PUD33" s="185"/>
      <c r="PUE33" s="185"/>
      <c r="PUF33" s="185"/>
      <c r="PUG33" s="185"/>
      <c r="PUH33" s="185"/>
      <c r="PUI33" s="185"/>
      <c r="PUJ33" s="185"/>
      <c r="PUK33" s="185"/>
      <c r="PUL33" s="185"/>
      <c r="PUM33" s="185"/>
      <c r="PUN33" s="185"/>
      <c r="PUO33" s="185"/>
      <c r="PUP33" s="185"/>
      <c r="PUQ33" s="185"/>
      <c r="PUR33" s="185"/>
      <c r="PUS33" s="185"/>
      <c r="PUT33" s="185"/>
      <c r="PUU33" s="185"/>
      <c r="PUV33" s="185"/>
      <c r="PUW33" s="185"/>
      <c r="PUX33" s="185"/>
      <c r="PUY33" s="185"/>
      <c r="PUZ33" s="185"/>
      <c r="PVA33" s="185"/>
      <c r="PVB33" s="185"/>
      <c r="PVC33" s="185"/>
      <c r="PVD33" s="185"/>
      <c r="PVE33" s="185"/>
      <c r="PVF33" s="185"/>
      <c r="PVG33" s="185"/>
      <c r="PVH33" s="185"/>
      <c r="PVI33" s="185"/>
      <c r="PVJ33" s="185"/>
      <c r="PVK33" s="185"/>
      <c r="PVL33" s="185"/>
      <c r="PVM33" s="185"/>
      <c r="PVN33" s="185"/>
      <c r="PVO33" s="185"/>
      <c r="PVP33" s="185"/>
      <c r="PVQ33" s="185"/>
      <c r="PVR33" s="185"/>
      <c r="PVS33" s="185"/>
      <c r="PVT33" s="185"/>
      <c r="PVU33" s="185"/>
      <c r="PVV33" s="185"/>
      <c r="PVW33" s="185"/>
      <c r="PVX33" s="185"/>
      <c r="PVY33" s="185"/>
      <c r="PVZ33" s="185"/>
      <c r="PWA33" s="185"/>
      <c r="PWB33" s="185"/>
      <c r="PWC33" s="185"/>
      <c r="PWD33" s="185"/>
      <c r="PWE33" s="185"/>
      <c r="PWF33" s="185"/>
      <c r="PWG33" s="185"/>
      <c r="PWH33" s="185"/>
      <c r="PWI33" s="185"/>
      <c r="PWJ33" s="185"/>
      <c r="PWK33" s="185"/>
      <c r="PWL33" s="185"/>
      <c r="PWM33" s="185"/>
      <c r="PWN33" s="185"/>
      <c r="PWO33" s="185"/>
      <c r="PWP33" s="185"/>
      <c r="PWQ33" s="185"/>
      <c r="PWR33" s="185"/>
      <c r="PWS33" s="185"/>
      <c r="PWT33" s="185"/>
      <c r="PWU33" s="185"/>
      <c r="PWV33" s="185"/>
      <c r="PWW33" s="185"/>
      <c r="PWX33" s="185"/>
      <c r="PWY33" s="185"/>
      <c r="PWZ33" s="185"/>
      <c r="PXA33" s="185"/>
      <c r="PXB33" s="185"/>
      <c r="PXC33" s="185"/>
      <c r="PXD33" s="185"/>
      <c r="PXE33" s="185"/>
      <c r="PXF33" s="185"/>
      <c r="PXG33" s="185"/>
      <c r="PXH33" s="185"/>
      <c r="PXI33" s="185"/>
      <c r="PXJ33" s="185"/>
      <c r="PXK33" s="185"/>
      <c r="PXL33" s="185"/>
      <c r="PXM33" s="185"/>
      <c r="PXN33" s="185"/>
      <c r="PXO33" s="185"/>
      <c r="PXP33" s="185"/>
      <c r="PXQ33" s="185"/>
      <c r="PXR33" s="185"/>
      <c r="PXS33" s="185"/>
      <c r="PXT33" s="185"/>
      <c r="PXU33" s="185"/>
      <c r="PXV33" s="185"/>
      <c r="PXW33" s="185"/>
      <c r="PXX33" s="185"/>
      <c r="PXY33" s="185"/>
      <c r="PXZ33" s="185"/>
      <c r="PYA33" s="185"/>
      <c r="PYB33" s="185"/>
      <c r="PYC33" s="185"/>
      <c r="PYD33" s="185"/>
      <c r="PYE33" s="185"/>
      <c r="PYF33" s="185"/>
      <c r="PYG33" s="185"/>
      <c r="PYH33" s="185"/>
      <c r="PYI33" s="185"/>
      <c r="PYJ33" s="185"/>
      <c r="PYK33" s="185"/>
      <c r="PYL33" s="185"/>
      <c r="PYM33" s="185"/>
      <c r="PYN33" s="185"/>
      <c r="PYO33" s="185"/>
      <c r="PYP33" s="185"/>
      <c r="PYQ33" s="185"/>
      <c r="PYR33" s="185"/>
      <c r="PYS33" s="185"/>
      <c r="PYT33" s="185"/>
      <c r="PYU33" s="185"/>
      <c r="PYV33" s="185"/>
      <c r="PYW33" s="185"/>
      <c r="PYX33" s="185"/>
      <c r="PYY33" s="185"/>
      <c r="PYZ33" s="185"/>
      <c r="PZA33" s="185"/>
      <c r="PZB33" s="185"/>
      <c r="PZC33" s="185"/>
      <c r="PZD33" s="185"/>
      <c r="PZE33" s="185"/>
      <c r="PZF33" s="185"/>
      <c r="PZG33" s="185"/>
      <c r="PZH33" s="185"/>
      <c r="PZI33" s="185"/>
      <c r="PZJ33" s="185"/>
      <c r="PZK33" s="185"/>
      <c r="PZL33" s="185"/>
      <c r="PZM33" s="185"/>
      <c r="PZN33" s="185"/>
      <c r="PZO33" s="185"/>
      <c r="PZP33" s="185"/>
      <c r="PZQ33" s="185"/>
      <c r="PZR33" s="185"/>
      <c r="PZS33" s="185"/>
      <c r="PZT33" s="185"/>
      <c r="PZU33" s="185"/>
      <c r="PZV33" s="185"/>
      <c r="PZW33" s="185"/>
      <c r="PZX33" s="185"/>
      <c r="PZY33" s="185"/>
      <c r="PZZ33" s="185"/>
      <c r="QAA33" s="185"/>
      <c r="QAB33" s="185"/>
      <c r="QAC33" s="185"/>
      <c r="QAD33" s="185"/>
      <c r="QAE33" s="185"/>
      <c r="QAF33" s="185"/>
      <c r="QAG33" s="185"/>
      <c r="QAH33" s="185"/>
      <c r="QAI33" s="185"/>
      <c r="QAJ33" s="185"/>
      <c r="QAK33" s="185"/>
      <c r="QAL33" s="185"/>
      <c r="QAM33" s="185"/>
      <c r="QAN33" s="185"/>
      <c r="QAO33" s="185"/>
      <c r="QAP33" s="185"/>
      <c r="QAQ33" s="185"/>
      <c r="QAR33" s="185"/>
      <c r="QAS33" s="185"/>
      <c r="QAT33" s="185"/>
      <c r="QAU33" s="185"/>
      <c r="QAV33" s="185"/>
      <c r="QAW33" s="185"/>
      <c r="QAX33" s="185"/>
      <c r="QAY33" s="185"/>
      <c r="QAZ33" s="185"/>
      <c r="QBA33" s="185"/>
      <c r="QBB33" s="185"/>
      <c r="QBC33" s="185"/>
      <c r="QBD33" s="185"/>
      <c r="QBE33" s="185"/>
      <c r="QBF33" s="185"/>
      <c r="QBG33" s="185"/>
      <c r="QBH33" s="185"/>
      <c r="QBI33" s="185"/>
      <c r="QBJ33" s="185"/>
      <c r="QBK33" s="185"/>
      <c r="QBL33" s="185"/>
      <c r="QBM33" s="185"/>
      <c r="QBN33" s="185"/>
      <c r="QBO33" s="185"/>
      <c r="QBP33" s="185"/>
      <c r="QBQ33" s="185"/>
      <c r="QBR33" s="185"/>
      <c r="QBS33" s="185"/>
      <c r="QBT33" s="185"/>
      <c r="QBU33" s="185"/>
      <c r="QBV33" s="185"/>
      <c r="QBW33" s="185"/>
      <c r="QBX33" s="185"/>
      <c r="QBY33" s="185"/>
      <c r="QBZ33" s="185"/>
      <c r="QCA33" s="185"/>
      <c r="QCB33" s="185"/>
      <c r="QCC33" s="185"/>
      <c r="QCD33" s="185"/>
      <c r="QCE33" s="185"/>
      <c r="QCF33" s="185"/>
      <c r="QCG33" s="185"/>
      <c r="QCH33" s="185"/>
      <c r="QCI33" s="185"/>
      <c r="QCJ33" s="185"/>
      <c r="QCK33" s="185"/>
      <c r="QCL33" s="185"/>
      <c r="QCM33" s="185"/>
      <c r="QCN33" s="185"/>
      <c r="QCO33" s="185"/>
      <c r="QCP33" s="185"/>
      <c r="QCQ33" s="185"/>
      <c r="QCR33" s="185"/>
      <c r="QCS33" s="185"/>
      <c r="QCT33" s="185"/>
      <c r="QCU33" s="185"/>
      <c r="QCV33" s="185"/>
      <c r="QCW33" s="185"/>
      <c r="QCX33" s="185"/>
      <c r="QCY33" s="185"/>
      <c r="QCZ33" s="185"/>
      <c r="QDA33" s="185"/>
      <c r="QDB33" s="185"/>
      <c r="QDC33" s="185"/>
      <c r="QDD33" s="185"/>
      <c r="QDE33" s="185"/>
      <c r="QDF33" s="185"/>
      <c r="QDG33" s="185"/>
      <c r="QDH33" s="185"/>
      <c r="QDI33" s="185"/>
      <c r="QDJ33" s="185"/>
      <c r="QDK33" s="185"/>
      <c r="QDL33" s="185"/>
      <c r="QDM33" s="185"/>
      <c r="QDN33" s="185"/>
      <c r="QDO33" s="185"/>
      <c r="QDP33" s="185"/>
      <c r="QDQ33" s="185"/>
      <c r="QDR33" s="185"/>
      <c r="QDS33" s="185"/>
      <c r="QDT33" s="185"/>
      <c r="QDU33" s="185"/>
      <c r="QDV33" s="185"/>
      <c r="QDW33" s="185"/>
      <c r="QDX33" s="185"/>
      <c r="QDY33" s="185"/>
      <c r="QDZ33" s="185"/>
      <c r="QEA33" s="185"/>
      <c r="QEB33" s="185"/>
      <c r="QEC33" s="185"/>
      <c r="QED33" s="185"/>
      <c r="QEE33" s="185"/>
      <c r="QEF33" s="185"/>
      <c r="QEG33" s="185"/>
      <c r="QEH33" s="185"/>
      <c r="QEI33" s="185"/>
      <c r="QEJ33" s="185"/>
      <c r="QEK33" s="185"/>
      <c r="QEL33" s="185"/>
      <c r="QEM33" s="185"/>
      <c r="QEN33" s="185"/>
      <c r="QEO33" s="185"/>
      <c r="QEP33" s="185"/>
      <c r="QEQ33" s="185"/>
      <c r="QER33" s="185"/>
      <c r="QES33" s="185"/>
      <c r="QET33" s="185"/>
      <c r="QEU33" s="185"/>
      <c r="QEV33" s="185"/>
      <c r="QEW33" s="185"/>
      <c r="QEX33" s="185"/>
      <c r="QEY33" s="185"/>
      <c r="QEZ33" s="185"/>
      <c r="QFA33" s="185"/>
      <c r="QFB33" s="185"/>
      <c r="QFC33" s="185"/>
      <c r="QFD33" s="185"/>
      <c r="QFE33" s="185"/>
      <c r="QFF33" s="185"/>
      <c r="QFG33" s="185"/>
      <c r="QFH33" s="185"/>
      <c r="QFI33" s="185"/>
      <c r="QFJ33" s="185"/>
      <c r="QFK33" s="185"/>
      <c r="QFL33" s="185"/>
      <c r="QFM33" s="185"/>
      <c r="QFN33" s="185"/>
      <c r="QFO33" s="185"/>
      <c r="QFP33" s="185"/>
      <c r="QFQ33" s="185"/>
      <c r="QFR33" s="185"/>
      <c r="QFS33" s="185"/>
      <c r="QFT33" s="185"/>
      <c r="QFU33" s="185"/>
      <c r="QFV33" s="185"/>
      <c r="QFW33" s="185"/>
      <c r="QFX33" s="185"/>
      <c r="QFY33" s="185"/>
      <c r="QFZ33" s="185"/>
      <c r="QGA33" s="185"/>
      <c r="QGB33" s="185"/>
      <c r="QGC33" s="185"/>
      <c r="QGD33" s="185"/>
      <c r="QGE33" s="185"/>
      <c r="QGF33" s="185"/>
      <c r="QGG33" s="185"/>
      <c r="QGH33" s="185"/>
      <c r="QGI33" s="185"/>
      <c r="QGJ33" s="185"/>
      <c r="QGK33" s="185"/>
      <c r="QGL33" s="185"/>
      <c r="QGM33" s="185"/>
      <c r="QGN33" s="185"/>
      <c r="QGO33" s="185"/>
      <c r="QGP33" s="185"/>
      <c r="QGQ33" s="185"/>
      <c r="QGR33" s="185"/>
      <c r="QGS33" s="185"/>
      <c r="QGT33" s="185"/>
      <c r="QGU33" s="185"/>
      <c r="QGV33" s="185"/>
      <c r="QGW33" s="185"/>
      <c r="QGX33" s="185"/>
      <c r="QGY33" s="185"/>
      <c r="QGZ33" s="185"/>
      <c r="QHA33" s="185"/>
      <c r="QHB33" s="185"/>
      <c r="QHC33" s="185"/>
      <c r="QHD33" s="185"/>
      <c r="QHE33" s="185"/>
      <c r="QHF33" s="185"/>
      <c r="QHG33" s="185"/>
      <c r="QHH33" s="185"/>
      <c r="QHI33" s="185"/>
      <c r="QHJ33" s="185"/>
      <c r="QHK33" s="185"/>
      <c r="QHL33" s="185"/>
      <c r="QHM33" s="185"/>
      <c r="QHN33" s="185"/>
      <c r="QHO33" s="185"/>
      <c r="QHP33" s="185"/>
      <c r="QHQ33" s="185"/>
      <c r="QHR33" s="185"/>
      <c r="QHS33" s="185"/>
      <c r="QHT33" s="185"/>
      <c r="QHU33" s="185"/>
      <c r="QHV33" s="185"/>
      <c r="QHW33" s="185"/>
      <c r="QHX33" s="185"/>
      <c r="QHY33" s="185"/>
      <c r="QHZ33" s="185"/>
      <c r="QIA33" s="185"/>
      <c r="QIB33" s="185"/>
      <c r="QIC33" s="185"/>
      <c r="QID33" s="185"/>
      <c r="QIE33" s="185"/>
      <c r="QIF33" s="185"/>
      <c r="QIG33" s="185"/>
      <c r="QIH33" s="185"/>
      <c r="QII33" s="185"/>
      <c r="QIJ33" s="185"/>
      <c r="QIK33" s="185"/>
      <c r="QIL33" s="185"/>
      <c r="QIM33" s="185"/>
      <c r="QIN33" s="185"/>
      <c r="QIO33" s="185"/>
      <c r="QIP33" s="185"/>
      <c r="QIQ33" s="185"/>
      <c r="QIR33" s="185"/>
      <c r="QIS33" s="185"/>
      <c r="QIT33" s="185"/>
      <c r="QIU33" s="185"/>
      <c r="QIV33" s="185"/>
      <c r="QIW33" s="185"/>
      <c r="QIX33" s="185"/>
      <c r="QIY33" s="185"/>
      <c r="QIZ33" s="185"/>
      <c r="QJA33" s="185"/>
      <c r="QJB33" s="185"/>
      <c r="QJC33" s="185"/>
      <c r="QJD33" s="185"/>
      <c r="QJE33" s="185"/>
      <c r="QJF33" s="185"/>
      <c r="QJG33" s="185"/>
      <c r="QJH33" s="185"/>
      <c r="QJI33" s="185"/>
      <c r="QJJ33" s="185"/>
      <c r="QJK33" s="185"/>
      <c r="QJL33" s="185"/>
      <c r="QJM33" s="185"/>
      <c r="QJN33" s="185"/>
      <c r="QJO33" s="185"/>
      <c r="QJP33" s="185"/>
      <c r="QJQ33" s="185"/>
      <c r="QJR33" s="185"/>
      <c r="QJS33" s="185"/>
      <c r="QJT33" s="185"/>
      <c r="QJU33" s="185"/>
      <c r="QJV33" s="185"/>
      <c r="QJW33" s="185"/>
      <c r="QJX33" s="185"/>
      <c r="QJY33" s="185"/>
      <c r="QJZ33" s="185"/>
      <c r="QKA33" s="185"/>
      <c r="QKB33" s="185"/>
      <c r="QKC33" s="185"/>
      <c r="QKD33" s="185"/>
      <c r="QKE33" s="185"/>
      <c r="QKF33" s="185"/>
      <c r="QKG33" s="185"/>
      <c r="QKH33" s="185"/>
      <c r="QKI33" s="185"/>
      <c r="QKJ33" s="185"/>
      <c r="QKK33" s="185"/>
      <c r="QKL33" s="185"/>
      <c r="QKM33" s="185"/>
      <c r="QKN33" s="185"/>
      <c r="QKO33" s="185"/>
      <c r="QKP33" s="185"/>
      <c r="QKQ33" s="185"/>
      <c r="QKR33" s="185"/>
      <c r="QKS33" s="185"/>
      <c r="QKT33" s="185"/>
      <c r="QKU33" s="185"/>
      <c r="QKV33" s="185"/>
      <c r="QKW33" s="185"/>
      <c r="QKX33" s="185"/>
      <c r="QKY33" s="185"/>
      <c r="QKZ33" s="185"/>
      <c r="QLA33" s="185"/>
      <c r="QLB33" s="185"/>
      <c r="QLC33" s="185"/>
      <c r="QLD33" s="185"/>
      <c r="QLE33" s="185"/>
      <c r="QLF33" s="185"/>
      <c r="QLG33" s="185"/>
      <c r="QLH33" s="185"/>
      <c r="QLI33" s="185"/>
      <c r="QLJ33" s="185"/>
      <c r="QLK33" s="185"/>
      <c r="QLL33" s="185"/>
      <c r="QLM33" s="185"/>
      <c r="QLN33" s="185"/>
      <c r="QLO33" s="185"/>
      <c r="QLP33" s="185"/>
      <c r="QLQ33" s="185"/>
      <c r="QLR33" s="185"/>
      <c r="QLS33" s="185"/>
      <c r="QLT33" s="185"/>
      <c r="QLU33" s="185"/>
      <c r="QLV33" s="185"/>
      <c r="QLW33" s="185"/>
      <c r="QLX33" s="185"/>
      <c r="QLY33" s="185"/>
      <c r="QLZ33" s="185"/>
      <c r="QMA33" s="185"/>
      <c r="QMB33" s="185"/>
      <c r="QMC33" s="185"/>
      <c r="QMD33" s="185"/>
      <c r="QME33" s="185"/>
      <c r="QMF33" s="185"/>
      <c r="QMG33" s="185"/>
      <c r="QMH33" s="185"/>
      <c r="QMI33" s="185"/>
      <c r="QMJ33" s="185"/>
      <c r="QMK33" s="185"/>
      <c r="QML33" s="185"/>
      <c r="QMM33" s="185"/>
      <c r="QMN33" s="185"/>
      <c r="QMO33" s="185"/>
      <c r="QMP33" s="185"/>
      <c r="QMQ33" s="185"/>
      <c r="QMR33" s="185"/>
      <c r="QMS33" s="185"/>
      <c r="QMT33" s="185"/>
      <c r="QMU33" s="185"/>
      <c r="QMV33" s="185"/>
      <c r="QMW33" s="185"/>
      <c r="QMX33" s="185"/>
      <c r="QMY33" s="185"/>
      <c r="QMZ33" s="185"/>
      <c r="QNA33" s="185"/>
      <c r="QNB33" s="185"/>
      <c r="QNC33" s="185"/>
      <c r="QND33" s="185"/>
      <c r="QNE33" s="185"/>
      <c r="QNF33" s="185"/>
      <c r="QNG33" s="185"/>
      <c r="QNH33" s="185"/>
      <c r="QNI33" s="185"/>
      <c r="QNJ33" s="185"/>
      <c r="QNK33" s="185"/>
      <c r="QNL33" s="185"/>
      <c r="QNM33" s="185"/>
      <c r="QNN33" s="185"/>
      <c r="QNO33" s="185"/>
      <c r="QNP33" s="185"/>
      <c r="QNQ33" s="185"/>
      <c r="QNR33" s="185"/>
      <c r="QNS33" s="185"/>
      <c r="QNT33" s="185"/>
      <c r="QNU33" s="185"/>
      <c r="QNV33" s="185"/>
      <c r="QNW33" s="185"/>
      <c r="QNX33" s="185"/>
      <c r="QNY33" s="185"/>
      <c r="QNZ33" s="185"/>
      <c r="QOA33" s="185"/>
      <c r="QOB33" s="185"/>
      <c r="QOC33" s="185"/>
      <c r="QOD33" s="185"/>
      <c r="QOE33" s="185"/>
      <c r="QOF33" s="185"/>
      <c r="QOG33" s="185"/>
      <c r="QOH33" s="185"/>
      <c r="QOI33" s="185"/>
      <c r="QOJ33" s="185"/>
      <c r="QOK33" s="185"/>
      <c r="QOL33" s="185"/>
      <c r="QOM33" s="185"/>
      <c r="QON33" s="185"/>
      <c r="QOO33" s="185"/>
      <c r="QOP33" s="185"/>
      <c r="QOQ33" s="185"/>
      <c r="QOR33" s="185"/>
      <c r="QOS33" s="185"/>
      <c r="QOT33" s="185"/>
      <c r="QOU33" s="185"/>
      <c r="QOV33" s="185"/>
      <c r="QOW33" s="185"/>
      <c r="QOX33" s="185"/>
      <c r="QOY33" s="185"/>
      <c r="QOZ33" s="185"/>
      <c r="QPA33" s="185"/>
      <c r="QPB33" s="185"/>
      <c r="QPC33" s="185"/>
      <c r="QPD33" s="185"/>
      <c r="QPE33" s="185"/>
      <c r="QPF33" s="185"/>
      <c r="QPG33" s="185"/>
      <c r="QPH33" s="185"/>
      <c r="QPI33" s="185"/>
      <c r="QPJ33" s="185"/>
      <c r="QPK33" s="185"/>
      <c r="QPL33" s="185"/>
      <c r="QPM33" s="185"/>
      <c r="QPN33" s="185"/>
      <c r="QPO33" s="185"/>
      <c r="QPP33" s="185"/>
      <c r="QPQ33" s="185"/>
      <c r="QPR33" s="185"/>
      <c r="QPS33" s="185"/>
      <c r="QPT33" s="185"/>
      <c r="QPU33" s="185"/>
      <c r="QPV33" s="185"/>
      <c r="QPW33" s="185"/>
      <c r="QPX33" s="185"/>
      <c r="QPY33" s="185"/>
      <c r="QPZ33" s="185"/>
      <c r="QQA33" s="185"/>
      <c r="QQB33" s="185"/>
      <c r="QQC33" s="185"/>
      <c r="QQD33" s="185"/>
      <c r="QQE33" s="185"/>
      <c r="QQF33" s="185"/>
      <c r="QQG33" s="185"/>
      <c r="QQH33" s="185"/>
      <c r="QQI33" s="185"/>
      <c r="QQJ33" s="185"/>
      <c r="QQK33" s="185"/>
      <c r="QQL33" s="185"/>
      <c r="QQM33" s="185"/>
      <c r="QQN33" s="185"/>
      <c r="QQO33" s="185"/>
      <c r="QQP33" s="185"/>
      <c r="QQQ33" s="185"/>
      <c r="QQR33" s="185"/>
      <c r="QQS33" s="185"/>
      <c r="QQT33" s="185"/>
      <c r="QQU33" s="185"/>
      <c r="QQV33" s="185"/>
      <c r="QQW33" s="185"/>
      <c r="QQX33" s="185"/>
      <c r="QQY33" s="185"/>
      <c r="QQZ33" s="185"/>
      <c r="QRA33" s="185"/>
      <c r="QRB33" s="185"/>
      <c r="QRC33" s="185"/>
      <c r="QRD33" s="185"/>
      <c r="QRE33" s="185"/>
      <c r="QRF33" s="185"/>
      <c r="QRG33" s="185"/>
      <c r="QRH33" s="185"/>
      <c r="QRI33" s="185"/>
      <c r="QRJ33" s="185"/>
      <c r="QRK33" s="185"/>
      <c r="QRL33" s="185"/>
      <c r="QRM33" s="185"/>
      <c r="QRN33" s="185"/>
      <c r="QRO33" s="185"/>
      <c r="QRP33" s="185"/>
      <c r="QRQ33" s="185"/>
      <c r="QRR33" s="185"/>
      <c r="QRS33" s="185"/>
      <c r="QRT33" s="185"/>
      <c r="QRU33" s="185"/>
      <c r="QRV33" s="185"/>
      <c r="QRW33" s="185"/>
      <c r="QRX33" s="185"/>
      <c r="QRY33" s="185"/>
      <c r="QRZ33" s="185"/>
      <c r="QSA33" s="185"/>
      <c r="QSB33" s="185"/>
      <c r="QSC33" s="185"/>
      <c r="QSD33" s="185"/>
      <c r="QSE33" s="185"/>
      <c r="QSF33" s="185"/>
      <c r="QSG33" s="185"/>
      <c r="QSH33" s="185"/>
      <c r="QSI33" s="185"/>
      <c r="QSJ33" s="185"/>
      <c r="QSK33" s="185"/>
      <c r="QSL33" s="185"/>
      <c r="QSM33" s="185"/>
      <c r="QSN33" s="185"/>
      <c r="QSO33" s="185"/>
      <c r="QSP33" s="185"/>
      <c r="QSQ33" s="185"/>
      <c r="QSR33" s="185"/>
      <c r="QSS33" s="185"/>
      <c r="QST33" s="185"/>
      <c r="QSU33" s="185"/>
      <c r="QSV33" s="185"/>
      <c r="QSW33" s="185"/>
      <c r="QSX33" s="185"/>
      <c r="QSY33" s="185"/>
      <c r="QSZ33" s="185"/>
      <c r="QTA33" s="185"/>
      <c r="QTB33" s="185"/>
      <c r="QTC33" s="185"/>
      <c r="QTD33" s="185"/>
      <c r="QTE33" s="185"/>
      <c r="QTF33" s="185"/>
      <c r="QTG33" s="185"/>
      <c r="QTH33" s="185"/>
      <c r="QTI33" s="185"/>
      <c r="QTJ33" s="185"/>
      <c r="QTK33" s="185"/>
      <c r="QTL33" s="185"/>
      <c r="QTM33" s="185"/>
      <c r="QTN33" s="185"/>
      <c r="QTO33" s="185"/>
      <c r="QTP33" s="185"/>
      <c r="QTQ33" s="185"/>
      <c r="QTR33" s="185"/>
      <c r="QTS33" s="185"/>
      <c r="QTT33" s="185"/>
      <c r="QTU33" s="185"/>
      <c r="QTV33" s="185"/>
      <c r="QTW33" s="185"/>
      <c r="QTX33" s="185"/>
      <c r="QTY33" s="185"/>
      <c r="QTZ33" s="185"/>
      <c r="QUA33" s="185"/>
      <c r="QUB33" s="185"/>
      <c r="QUC33" s="185"/>
      <c r="QUD33" s="185"/>
      <c r="QUE33" s="185"/>
      <c r="QUF33" s="185"/>
      <c r="QUG33" s="185"/>
      <c r="QUH33" s="185"/>
      <c r="QUI33" s="185"/>
      <c r="QUJ33" s="185"/>
      <c r="QUK33" s="185"/>
      <c r="QUL33" s="185"/>
      <c r="QUM33" s="185"/>
      <c r="QUN33" s="185"/>
      <c r="QUO33" s="185"/>
      <c r="QUP33" s="185"/>
      <c r="QUQ33" s="185"/>
      <c r="QUR33" s="185"/>
      <c r="QUS33" s="185"/>
      <c r="QUT33" s="185"/>
      <c r="QUU33" s="185"/>
      <c r="QUV33" s="185"/>
      <c r="QUW33" s="185"/>
      <c r="QUX33" s="185"/>
      <c r="QUY33" s="185"/>
      <c r="QUZ33" s="185"/>
      <c r="QVA33" s="185"/>
      <c r="QVB33" s="185"/>
      <c r="QVC33" s="185"/>
      <c r="QVD33" s="185"/>
      <c r="QVE33" s="185"/>
      <c r="QVF33" s="185"/>
      <c r="QVG33" s="185"/>
      <c r="QVH33" s="185"/>
      <c r="QVI33" s="185"/>
      <c r="QVJ33" s="185"/>
      <c r="QVK33" s="185"/>
      <c r="QVL33" s="185"/>
      <c r="QVM33" s="185"/>
      <c r="QVN33" s="185"/>
      <c r="QVO33" s="185"/>
      <c r="QVP33" s="185"/>
      <c r="QVQ33" s="185"/>
      <c r="QVR33" s="185"/>
      <c r="QVS33" s="185"/>
      <c r="QVT33" s="185"/>
      <c r="QVU33" s="185"/>
      <c r="QVV33" s="185"/>
      <c r="QVW33" s="185"/>
      <c r="QVX33" s="185"/>
      <c r="QVY33" s="185"/>
      <c r="QVZ33" s="185"/>
      <c r="QWA33" s="185"/>
      <c r="QWB33" s="185"/>
      <c r="QWC33" s="185"/>
      <c r="QWD33" s="185"/>
      <c r="QWE33" s="185"/>
      <c r="QWF33" s="185"/>
      <c r="QWG33" s="185"/>
      <c r="QWH33" s="185"/>
      <c r="QWI33" s="185"/>
      <c r="QWJ33" s="185"/>
      <c r="QWK33" s="185"/>
      <c r="QWL33" s="185"/>
      <c r="QWM33" s="185"/>
      <c r="QWN33" s="185"/>
      <c r="QWO33" s="185"/>
      <c r="QWP33" s="185"/>
      <c r="QWQ33" s="185"/>
      <c r="QWR33" s="185"/>
      <c r="QWS33" s="185"/>
      <c r="QWT33" s="185"/>
      <c r="QWU33" s="185"/>
      <c r="QWV33" s="185"/>
      <c r="QWW33" s="185"/>
      <c r="QWX33" s="185"/>
      <c r="QWY33" s="185"/>
      <c r="QWZ33" s="185"/>
      <c r="QXA33" s="185"/>
      <c r="QXB33" s="185"/>
      <c r="QXC33" s="185"/>
      <c r="QXD33" s="185"/>
      <c r="QXE33" s="185"/>
      <c r="QXF33" s="185"/>
      <c r="QXG33" s="185"/>
      <c r="QXH33" s="185"/>
      <c r="QXI33" s="185"/>
      <c r="QXJ33" s="185"/>
      <c r="QXK33" s="185"/>
      <c r="QXL33" s="185"/>
      <c r="QXM33" s="185"/>
      <c r="QXN33" s="185"/>
      <c r="QXO33" s="185"/>
      <c r="QXP33" s="185"/>
      <c r="QXQ33" s="185"/>
      <c r="QXR33" s="185"/>
      <c r="QXS33" s="185"/>
      <c r="QXT33" s="185"/>
      <c r="QXU33" s="185"/>
      <c r="QXV33" s="185"/>
      <c r="QXW33" s="185"/>
      <c r="QXX33" s="185"/>
      <c r="QXY33" s="185"/>
      <c r="QXZ33" s="185"/>
      <c r="QYA33" s="185"/>
      <c r="QYB33" s="185"/>
      <c r="QYC33" s="185"/>
      <c r="QYD33" s="185"/>
      <c r="QYE33" s="185"/>
      <c r="QYF33" s="185"/>
      <c r="QYG33" s="185"/>
      <c r="QYH33" s="185"/>
      <c r="QYI33" s="185"/>
      <c r="QYJ33" s="185"/>
      <c r="QYK33" s="185"/>
      <c r="QYL33" s="185"/>
      <c r="QYM33" s="185"/>
      <c r="QYN33" s="185"/>
      <c r="QYO33" s="185"/>
      <c r="QYP33" s="185"/>
      <c r="QYQ33" s="185"/>
      <c r="QYR33" s="185"/>
      <c r="QYS33" s="185"/>
      <c r="QYT33" s="185"/>
      <c r="QYU33" s="185"/>
      <c r="QYV33" s="185"/>
      <c r="QYW33" s="185"/>
      <c r="QYX33" s="185"/>
      <c r="QYY33" s="185"/>
      <c r="QYZ33" s="185"/>
      <c r="QZA33" s="185"/>
      <c r="QZB33" s="185"/>
      <c r="QZC33" s="185"/>
      <c r="QZD33" s="185"/>
      <c r="QZE33" s="185"/>
      <c r="QZF33" s="185"/>
      <c r="QZG33" s="185"/>
      <c r="QZH33" s="185"/>
      <c r="QZI33" s="185"/>
      <c r="QZJ33" s="185"/>
      <c r="QZK33" s="185"/>
      <c r="QZL33" s="185"/>
      <c r="QZM33" s="185"/>
      <c r="QZN33" s="185"/>
      <c r="QZO33" s="185"/>
      <c r="QZP33" s="185"/>
      <c r="QZQ33" s="185"/>
      <c r="QZR33" s="185"/>
      <c r="QZS33" s="185"/>
      <c r="QZT33" s="185"/>
      <c r="QZU33" s="185"/>
      <c r="QZV33" s="185"/>
      <c r="QZW33" s="185"/>
      <c r="QZX33" s="185"/>
      <c r="QZY33" s="185"/>
      <c r="QZZ33" s="185"/>
      <c r="RAA33" s="185"/>
      <c r="RAB33" s="185"/>
      <c r="RAC33" s="185"/>
      <c r="RAD33" s="185"/>
      <c r="RAE33" s="185"/>
      <c r="RAF33" s="185"/>
      <c r="RAG33" s="185"/>
      <c r="RAH33" s="185"/>
      <c r="RAI33" s="185"/>
      <c r="RAJ33" s="185"/>
      <c r="RAK33" s="185"/>
      <c r="RAL33" s="185"/>
      <c r="RAM33" s="185"/>
      <c r="RAN33" s="185"/>
      <c r="RAO33" s="185"/>
      <c r="RAP33" s="185"/>
      <c r="RAQ33" s="185"/>
      <c r="RAR33" s="185"/>
      <c r="RAS33" s="185"/>
      <c r="RAT33" s="185"/>
      <c r="RAU33" s="185"/>
      <c r="RAV33" s="185"/>
      <c r="RAW33" s="185"/>
      <c r="RAX33" s="185"/>
      <c r="RAY33" s="185"/>
      <c r="RAZ33" s="185"/>
      <c r="RBA33" s="185"/>
      <c r="RBB33" s="185"/>
      <c r="RBC33" s="185"/>
      <c r="RBD33" s="185"/>
      <c r="RBE33" s="185"/>
      <c r="RBF33" s="185"/>
      <c r="RBG33" s="185"/>
      <c r="RBH33" s="185"/>
      <c r="RBI33" s="185"/>
      <c r="RBJ33" s="185"/>
      <c r="RBK33" s="185"/>
      <c r="RBL33" s="185"/>
      <c r="RBM33" s="185"/>
      <c r="RBN33" s="185"/>
      <c r="RBO33" s="185"/>
      <c r="RBP33" s="185"/>
      <c r="RBQ33" s="185"/>
      <c r="RBR33" s="185"/>
      <c r="RBS33" s="185"/>
      <c r="RBT33" s="185"/>
      <c r="RBU33" s="185"/>
      <c r="RBV33" s="185"/>
      <c r="RBW33" s="185"/>
      <c r="RBX33" s="185"/>
      <c r="RBY33" s="185"/>
      <c r="RBZ33" s="185"/>
      <c r="RCA33" s="185"/>
      <c r="RCB33" s="185"/>
      <c r="RCC33" s="185"/>
      <c r="RCD33" s="185"/>
      <c r="RCE33" s="185"/>
      <c r="RCF33" s="185"/>
      <c r="RCG33" s="185"/>
      <c r="RCH33" s="185"/>
      <c r="RCI33" s="185"/>
      <c r="RCJ33" s="185"/>
      <c r="RCK33" s="185"/>
      <c r="RCL33" s="185"/>
      <c r="RCM33" s="185"/>
      <c r="RCN33" s="185"/>
      <c r="RCO33" s="185"/>
      <c r="RCP33" s="185"/>
      <c r="RCQ33" s="185"/>
      <c r="RCR33" s="185"/>
      <c r="RCS33" s="185"/>
      <c r="RCT33" s="185"/>
      <c r="RCU33" s="185"/>
      <c r="RCV33" s="185"/>
      <c r="RCW33" s="185"/>
      <c r="RCX33" s="185"/>
      <c r="RCY33" s="185"/>
      <c r="RCZ33" s="185"/>
      <c r="RDA33" s="185"/>
      <c r="RDB33" s="185"/>
      <c r="RDC33" s="185"/>
      <c r="RDD33" s="185"/>
      <c r="RDE33" s="185"/>
      <c r="RDF33" s="185"/>
      <c r="RDG33" s="185"/>
      <c r="RDH33" s="185"/>
      <c r="RDI33" s="185"/>
      <c r="RDJ33" s="185"/>
      <c r="RDK33" s="185"/>
      <c r="RDL33" s="185"/>
      <c r="RDM33" s="185"/>
      <c r="RDN33" s="185"/>
      <c r="RDO33" s="185"/>
      <c r="RDP33" s="185"/>
      <c r="RDQ33" s="185"/>
      <c r="RDR33" s="185"/>
      <c r="RDS33" s="185"/>
      <c r="RDT33" s="185"/>
      <c r="RDU33" s="185"/>
      <c r="RDV33" s="185"/>
      <c r="RDW33" s="185"/>
      <c r="RDX33" s="185"/>
      <c r="RDY33" s="185"/>
      <c r="RDZ33" s="185"/>
      <c r="REA33" s="185"/>
      <c r="REB33" s="185"/>
      <c r="REC33" s="185"/>
      <c r="RED33" s="185"/>
      <c r="REE33" s="185"/>
      <c r="REF33" s="185"/>
      <c r="REG33" s="185"/>
      <c r="REH33" s="185"/>
      <c r="REI33" s="185"/>
      <c r="REJ33" s="185"/>
      <c r="REK33" s="185"/>
      <c r="REL33" s="185"/>
      <c r="REM33" s="185"/>
      <c r="REN33" s="185"/>
      <c r="REO33" s="185"/>
      <c r="REP33" s="185"/>
      <c r="REQ33" s="185"/>
      <c r="RER33" s="185"/>
      <c r="RES33" s="185"/>
      <c r="RET33" s="185"/>
      <c r="REU33" s="185"/>
      <c r="REV33" s="185"/>
      <c r="REW33" s="185"/>
      <c r="REX33" s="185"/>
      <c r="REY33" s="185"/>
      <c r="REZ33" s="185"/>
      <c r="RFA33" s="185"/>
      <c r="RFB33" s="185"/>
      <c r="RFC33" s="185"/>
      <c r="RFD33" s="185"/>
      <c r="RFE33" s="185"/>
      <c r="RFF33" s="185"/>
      <c r="RFG33" s="185"/>
      <c r="RFH33" s="185"/>
      <c r="RFI33" s="185"/>
      <c r="RFJ33" s="185"/>
      <c r="RFK33" s="185"/>
      <c r="RFL33" s="185"/>
      <c r="RFM33" s="185"/>
      <c r="RFN33" s="185"/>
      <c r="RFO33" s="185"/>
      <c r="RFP33" s="185"/>
      <c r="RFQ33" s="185"/>
      <c r="RFR33" s="185"/>
      <c r="RFS33" s="185"/>
      <c r="RFT33" s="185"/>
      <c r="RFU33" s="185"/>
      <c r="RFV33" s="185"/>
      <c r="RFW33" s="185"/>
      <c r="RFX33" s="185"/>
      <c r="RFY33" s="185"/>
      <c r="RFZ33" s="185"/>
      <c r="RGA33" s="185"/>
      <c r="RGB33" s="185"/>
      <c r="RGC33" s="185"/>
      <c r="RGD33" s="185"/>
      <c r="RGE33" s="185"/>
      <c r="RGF33" s="185"/>
      <c r="RGG33" s="185"/>
      <c r="RGH33" s="185"/>
      <c r="RGI33" s="185"/>
      <c r="RGJ33" s="185"/>
      <c r="RGK33" s="185"/>
      <c r="RGL33" s="185"/>
      <c r="RGM33" s="185"/>
      <c r="RGN33" s="185"/>
      <c r="RGO33" s="185"/>
      <c r="RGP33" s="185"/>
      <c r="RGQ33" s="185"/>
      <c r="RGR33" s="185"/>
      <c r="RGS33" s="185"/>
      <c r="RGT33" s="185"/>
      <c r="RGU33" s="185"/>
      <c r="RGV33" s="185"/>
      <c r="RGW33" s="185"/>
      <c r="RGX33" s="185"/>
      <c r="RGY33" s="185"/>
      <c r="RGZ33" s="185"/>
      <c r="RHA33" s="185"/>
      <c r="RHB33" s="185"/>
      <c r="RHC33" s="185"/>
      <c r="RHD33" s="185"/>
      <c r="RHE33" s="185"/>
      <c r="RHF33" s="185"/>
      <c r="RHG33" s="185"/>
      <c r="RHH33" s="185"/>
      <c r="RHI33" s="185"/>
      <c r="RHJ33" s="185"/>
      <c r="RHK33" s="185"/>
      <c r="RHL33" s="185"/>
      <c r="RHM33" s="185"/>
      <c r="RHN33" s="185"/>
      <c r="RHO33" s="185"/>
      <c r="RHP33" s="185"/>
      <c r="RHQ33" s="185"/>
      <c r="RHR33" s="185"/>
      <c r="RHS33" s="185"/>
      <c r="RHT33" s="185"/>
      <c r="RHU33" s="185"/>
      <c r="RHV33" s="185"/>
      <c r="RHW33" s="185"/>
      <c r="RHX33" s="185"/>
      <c r="RHY33" s="185"/>
      <c r="RHZ33" s="185"/>
      <c r="RIA33" s="185"/>
      <c r="RIB33" s="185"/>
      <c r="RIC33" s="185"/>
      <c r="RID33" s="185"/>
      <c r="RIE33" s="185"/>
      <c r="RIF33" s="185"/>
      <c r="RIG33" s="185"/>
      <c r="RIH33" s="185"/>
      <c r="RII33" s="185"/>
      <c r="RIJ33" s="185"/>
      <c r="RIK33" s="185"/>
      <c r="RIL33" s="185"/>
      <c r="RIM33" s="185"/>
      <c r="RIN33" s="185"/>
      <c r="RIO33" s="185"/>
      <c r="RIP33" s="185"/>
      <c r="RIQ33" s="185"/>
      <c r="RIR33" s="185"/>
      <c r="RIS33" s="185"/>
      <c r="RIT33" s="185"/>
      <c r="RIU33" s="185"/>
      <c r="RIV33" s="185"/>
      <c r="RIW33" s="185"/>
      <c r="RIX33" s="185"/>
      <c r="RIY33" s="185"/>
      <c r="RIZ33" s="185"/>
      <c r="RJA33" s="185"/>
      <c r="RJB33" s="185"/>
      <c r="RJC33" s="185"/>
      <c r="RJD33" s="185"/>
      <c r="RJE33" s="185"/>
      <c r="RJF33" s="185"/>
      <c r="RJG33" s="185"/>
      <c r="RJH33" s="185"/>
      <c r="RJI33" s="185"/>
      <c r="RJJ33" s="185"/>
      <c r="RJK33" s="185"/>
      <c r="RJL33" s="185"/>
      <c r="RJM33" s="185"/>
      <c r="RJN33" s="185"/>
      <c r="RJO33" s="185"/>
      <c r="RJP33" s="185"/>
      <c r="RJQ33" s="185"/>
      <c r="RJR33" s="185"/>
      <c r="RJS33" s="185"/>
      <c r="RJT33" s="185"/>
      <c r="RJU33" s="185"/>
      <c r="RJV33" s="185"/>
      <c r="RJW33" s="185"/>
      <c r="RJX33" s="185"/>
      <c r="RJY33" s="185"/>
      <c r="RJZ33" s="185"/>
      <c r="RKA33" s="185"/>
      <c r="RKB33" s="185"/>
      <c r="RKC33" s="185"/>
      <c r="RKD33" s="185"/>
      <c r="RKE33" s="185"/>
      <c r="RKF33" s="185"/>
      <c r="RKG33" s="185"/>
      <c r="RKH33" s="185"/>
      <c r="RKI33" s="185"/>
      <c r="RKJ33" s="185"/>
      <c r="RKK33" s="185"/>
      <c r="RKL33" s="185"/>
      <c r="RKM33" s="185"/>
      <c r="RKN33" s="185"/>
      <c r="RKO33" s="185"/>
      <c r="RKP33" s="185"/>
      <c r="RKQ33" s="185"/>
      <c r="RKR33" s="185"/>
      <c r="RKS33" s="185"/>
      <c r="RKT33" s="185"/>
      <c r="RKU33" s="185"/>
      <c r="RKV33" s="185"/>
      <c r="RKW33" s="185"/>
      <c r="RKX33" s="185"/>
      <c r="RKY33" s="185"/>
      <c r="RKZ33" s="185"/>
      <c r="RLA33" s="185"/>
      <c r="RLB33" s="185"/>
      <c r="RLC33" s="185"/>
      <c r="RLD33" s="185"/>
      <c r="RLE33" s="185"/>
      <c r="RLF33" s="185"/>
      <c r="RLG33" s="185"/>
      <c r="RLH33" s="185"/>
      <c r="RLI33" s="185"/>
      <c r="RLJ33" s="185"/>
      <c r="RLK33" s="185"/>
      <c r="RLL33" s="185"/>
      <c r="RLM33" s="185"/>
      <c r="RLN33" s="185"/>
      <c r="RLO33" s="185"/>
      <c r="RLP33" s="185"/>
      <c r="RLQ33" s="185"/>
      <c r="RLR33" s="185"/>
      <c r="RLS33" s="185"/>
      <c r="RLT33" s="185"/>
      <c r="RLU33" s="185"/>
      <c r="RLV33" s="185"/>
      <c r="RLW33" s="185"/>
      <c r="RLX33" s="185"/>
      <c r="RLY33" s="185"/>
      <c r="RLZ33" s="185"/>
      <c r="RMA33" s="185"/>
      <c r="RMB33" s="185"/>
      <c r="RMC33" s="185"/>
      <c r="RMD33" s="185"/>
      <c r="RME33" s="185"/>
      <c r="RMF33" s="185"/>
      <c r="RMG33" s="185"/>
      <c r="RMH33" s="185"/>
      <c r="RMI33" s="185"/>
      <c r="RMJ33" s="185"/>
      <c r="RMK33" s="185"/>
      <c r="RML33" s="185"/>
      <c r="RMM33" s="185"/>
      <c r="RMN33" s="185"/>
      <c r="RMO33" s="185"/>
      <c r="RMP33" s="185"/>
      <c r="RMQ33" s="185"/>
      <c r="RMR33" s="185"/>
      <c r="RMS33" s="185"/>
      <c r="RMT33" s="185"/>
      <c r="RMU33" s="185"/>
      <c r="RMV33" s="185"/>
      <c r="RMW33" s="185"/>
      <c r="RMX33" s="185"/>
      <c r="RMY33" s="185"/>
      <c r="RMZ33" s="185"/>
      <c r="RNA33" s="185"/>
      <c r="RNB33" s="185"/>
      <c r="RNC33" s="185"/>
      <c r="RND33" s="185"/>
      <c r="RNE33" s="185"/>
      <c r="RNF33" s="185"/>
      <c r="RNG33" s="185"/>
      <c r="RNH33" s="185"/>
      <c r="RNI33" s="185"/>
      <c r="RNJ33" s="185"/>
      <c r="RNK33" s="185"/>
      <c r="RNL33" s="185"/>
      <c r="RNM33" s="185"/>
      <c r="RNN33" s="185"/>
      <c r="RNO33" s="185"/>
      <c r="RNP33" s="185"/>
      <c r="RNQ33" s="185"/>
      <c r="RNR33" s="185"/>
      <c r="RNS33" s="185"/>
      <c r="RNT33" s="185"/>
      <c r="RNU33" s="185"/>
      <c r="RNV33" s="185"/>
      <c r="RNW33" s="185"/>
      <c r="RNX33" s="185"/>
      <c r="RNY33" s="185"/>
      <c r="RNZ33" s="185"/>
      <c r="ROA33" s="185"/>
      <c r="ROB33" s="185"/>
      <c r="ROC33" s="185"/>
      <c r="ROD33" s="185"/>
      <c r="ROE33" s="185"/>
      <c r="ROF33" s="185"/>
      <c r="ROG33" s="185"/>
      <c r="ROH33" s="185"/>
      <c r="ROI33" s="185"/>
      <c r="ROJ33" s="185"/>
      <c r="ROK33" s="185"/>
      <c r="ROL33" s="185"/>
      <c r="ROM33" s="185"/>
      <c r="RON33" s="185"/>
      <c r="ROO33" s="185"/>
      <c r="ROP33" s="185"/>
      <c r="ROQ33" s="185"/>
      <c r="ROR33" s="185"/>
      <c r="ROS33" s="185"/>
      <c r="ROT33" s="185"/>
      <c r="ROU33" s="185"/>
      <c r="ROV33" s="185"/>
      <c r="ROW33" s="185"/>
      <c r="ROX33" s="185"/>
      <c r="ROY33" s="185"/>
      <c r="ROZ33" s="185"/>
      <c r="RPA33" s="185"/>
      <c r="RPB33" s="185"/>
      <c r="RPC33" s="185"/>
      <c r="RPD33" s="185"/>
      <c r="RPE33" s="185"/>
      <c r="RPF33" s="185"/>
      <c r="RPG33" s="185"/>
      <c r="RPH33" s="185"/>
      <c r="RPI33" s="185"/>
      <c r="RPJ33" s="185"/>
      <c r="RPK33" s="185"/>
      <c r="RPL33" s="185"/>
      <c r="RPM33" s="185"/>
      <c r="RPN33" s="185"/>
      <c r="RPO33" s="185"/>
      <c r="RPP33" s="185"/>
      <c r="RPQ33" s="185"/>
      <c r="RPR33" s="185"/>
      <c r="RPS33" s="185"/>
      <c r="RPT33" s="185"/>
      <c r="RPU33" s="185"/>
      <c r="RPV33" s="185"/>
      <c r="RPW33" s="185"/>
      <c r="RPX33" s="185"/>
      <c r="RPY33" s="185"/>
      <c r="RPZ33" s="185"/>
      <c r="RQA33" s="185"/>
      <c r="RQB33" s="185"/>
      <c r="RQC33" s="185"/>
      <c r="RQD33" s="185"/>
      <c r="RQE33" s="185"/>
      <c r="RQF33" s="185"/>
      <c r="RQG33" s="185"/>
      <c r="RQH33" s="185"/>
      <c r="RQI33" s="185"/>
      <c r="RQJ33" s="185"/>
      <c r="RQK33" s="185"/>
      <c r="RQL33" s="185"/>
      <c r="RQM33" s="185"/>
      <c r="RQN33" s="185"/>
      <c r="RQO33" s="185"/>
      <c r="RQP33" s="185"/>
      <c r="RQQ33" s="185"/>
      <c r="RQR33" s="185"/>
      <c r="RQS33" s="185"/>
      <c r="RQT33" s="185"/>
      <c r="RQU33" s="185"/>
      <c r="RQV33" s="185"/>
      <c r="RQW33" s="185"/>
      <c r="RQX33" s="185"/>
      <c r="RQY33" s="185"/>
      <c r="RQZ33" s="185"/>
      <c r="RRA33" s="185"/>
      <c r="RRB33" s="185"/>
      <c r="RRC33" s="185"/>
      <c r="RRD33" s="185"/>
      <c r="RRE33" s="185"/>
      <c r="RRF33" s="185"/>
      <c r="RRG33" s="185"/>
      <c r="RRH33" s="185"/>
      <c r="RRI33" s="185"/>
      <c r="RRJ33" s="185"/>
      <c r="RRK33" s="185"/>
      <c r="RRL33" s="185"/>
      <c r="RRM33" s="185"/>
      <c r="RRN33" s="185"/>
      <c r="RRO33" s="185"/>
      <c r="RRP33" s="185"/>
      <c r="RRQ33" s="185"/>
      <c r="RRR33" s="185"/>
      <c r="RRS33" s="185"/>
      <c r="RRT33" s="185"/>
      <c r="RRU33" s="185"/>
      <c r="RRV33" s="185"/>
      <c r="RRW33" s="185"/>
      <c r="RRX33" s="185"/>
      <c r="RRY33" s="185"/>
      <c r="RRZ33" s="185"/>
      <c r="RSA33" s="185"/>
      <c r="RSB33" s="185"/>
      <c r="RSC33" s="185"/>
      <c r="RSD33" s="185"/>
      <c r="RSE33" s="185"/>
      <c r="RSF33" s="185"/>
      <c r="RSG33" s="185"/>
      <c r="RSH33" s="185"/>
      <c r="RSI33" s="185"/>
      <c r="RSJ33" s="185"/>
      <c r="RSK33" s="185"/>
      <c r="RSL33" s="185"/>
      <c r="RSM33" s="185"/>
      <c r="RSN33" s="185"/>
      <c r="RSO33" s="185"/>
      <c r="RSP33" s="185"/>
      <c r="RSQ33" s="185"/>
      <c r="RSR33" s="185"/>
      <c r="RSS33" s="185"/>
      <c r="RST33" s="185"/>
      <c r="RSU33" s="185"/>
      <c r="RSV33" s="185"/>
      <c r="RSW33" s="185"/>
      <c r="RSX33" s="185"/>
      <c r="RSY33" s="185"/>
      <c r="RSZ33" s="185"/>
      <c r="RTA33" s="185"/>
      <c r="RTB33" s="185"/>
      <c r="RTC33" s="185"/>
      <c r="RTD33" s="185"/>
      <c r="RTE33" s="185"/>
      <c r="RTF33" s="185"/>
      <c r="RTG33" s="185"/>
      <c r="RTH33" s="185"/>
      <c r="RTI33" s="185"/>
      <c r="RTJ33" s="185"/>
      <c r="RTK33" s="185"/>
      <c r="RTL33" s="185"/>
      <c r="RTM33" s="185"/>
      <c r="RTN33" s="185"/>
      <c r="RTO33" s="185"/>
      <c r="RTP33" s="185"/>
      <c r="RTQ33" s="185"/>
      <c r="RTR33" s="185"/>
      <c r="RTS33" s="185"/>
      <c r="RTT33" s="185"/>
      <c r="RTU33" s="185"/>
      <c r="RTV33" s="185"/>
      <c r="RTW33" s="185"/>
      <c r="RTX33" s="185"/>
      <c r="RTY33" s="185"/>
      <c r="RTZ33" s="185"/>
      <c r="RUA33" s="185"/>
      <c r="RUB33" s="185"/>
      <c r="RUC33" s="185"/>
      <c r="RUD33" s="185"/>
      <c r="RUE33" s="185"/>
      <c r="RUF33" s="185"/>
      <c r="RUG33" s="185"/>
      <c r="RUH33" s="185"/>
      <c r="RUI33" s="185"/>
      <c r="RUJ33" s="185"/>
      <c r="RUK33" s="185"/>
      <c r="RUL33" s="185"/>
      <c r="RUM33" s="185"/>
      <c r="RUN33" s="185"/>
      <c r="RUO33" s="185"/>
      <c r="RUP33" s="185"/>
      <c r="RUQ33" s="185"/>
      <c r="RUR33" s="185"/>
      <c r="RUS33" s="185"/>
      <c r="RUT33" s="185"/>
      <c r="RUU33" s="185"/>
      <c r="RUV33" s="185"/>
      <c r="RUW33" s="185"/>
      <c r="RUX33" s="185"/>
      <c r="RUY33" s="185"/>
      <c r="RUZ33" s="185"/>
      <c r="RVA33" s="185"/>
      <c r="RVB33" s="185"/>
      <c r="RVC33" s="185"/>
      <c r="RVD33" s="185"/>
      <c r="RVE33" s="185"/>
      <c r="RVF33" s="185"/>
      <c r="RVG33" s="185"/>
      <c r="RVH33" s="185"/>
      <c r="RVI33" s="185"/>
      <c r="RVJ33" s="185"/>
      <c r="RVK33" s="185"/>
      <c r="RVL33" s="185"/>
      <c r="RVM33" s="185"/>
      <c r="RVN33" s="185"/>
      <c r="RVO33" s="185"/>
      <c r="RVP33" s="185"/>
      <c r="RVQ33" s="185"/>
      <c r="RVR33" s="185"/>
      <c r="RVS33" s="185"/>
      <c r="RVT33" s="185"/>
      <c r="RVU33" s="185"/>
      <c r="RVV33" s="185"/>
      <c r="RVW33" s="185"/>
      <c r="RVX33" s="185"/>
      <c r="RVY33" s="185"/>
      <c r="RVZ33" s="185"/>
      <c r="RWA33" s="185"/>
      <c r="RWB33" s="185"/>
      <c r="RWC33" s="185"/>
      <c r="RWD33" s="185"/>
      <c r="RWE33" s="185"/>
      <c r="RWF33" s="185"/>
      <c r="RWG33" s="185"/>
      <c r="RWH33" s="185"/>
      <c r="RWI33" s="185"/>
      <c r="RWJ33" s="185"/>
      <c r="RWK33" s="185"/>
      <c r="RWL33" s="185"/>
      <c r="RWM33" s="185"/>
      <c r="RWN33" s="185"/>
      <c r="RWO33" s="185"/>
      <c r="RWP33" s="185"/>
      <c r="RWQ33" s="185"/>
      <c r="RWR33" s="185"/>
      <c r="RWS33" s="185"/>
      <c r="RWT33" s="185"/>
      <c r="RWU33" s="185"/>
      <c r="RWV33" s="185"/>
      <c r="RWW33" s="185"/>
      <c r="RWX33" s="185"/>
      <c r="RWY33" s="185"/>
      <c r="RWZ33" s="185"/>
      <c r="RXA33" s="185"/>
      <c r="RXB33" s="185"/>
      <c r="RXC33" s="185"/>
      <c r="RXD33" s="185"/>
      <c r="RXE33" s="185"/>
      <c r="RXF33" s="185"/>
      <c r="RXG33" s="185"/>
      <c r="RXH33" s="185"/>
      <c r="RXI33" s="185"/>
      <c r="RXJ33" s="185"/>
      <c r="RXK33" s="185"/>
      <c r="RXL33" s="185"/>
      <c r="RXM33" s="185"/>
      <c r="RXN33" s="185"/>
      <c r="RXO33" s="185"/>
      <c r="RXP33" s="185"/>
      <c r="RXQ33" s="185"/>
      <c r="RXR33" s="185"/>
      <c r="RXS33" s="185"/>
      <c r="RXT33" s="185"/>
      <c r="RXU33" s="185"/>
      <c r="RXV33" s="185"/>
      <c r="RXW33" s="185"/>
      <c r="RXX33" s="185"/>
      <c r="RXY33" s="185"/>
      <c r="RXZ33" s="185"/>
      <c r="RYA33" s="185"/>
      <c r="RYB33" s="185"/>
      <c r="RYC33" s="185"/>
      <c r="RYD33" s="185"/>
      <c r="RYE33" s="185"/>
      <c r="RYF33" s="185"/>
      <c r="RYG33" s="185"/>
      <c r="RYH33" s="185"/>
      <c r="RYI33" s="185"/>
      <c r="RYJ33" s="185"/>
      <c r="RYK33" s="185"/>
      <c r="RYL33" s="185"/>
      <c r="RYM33" s="185"/>
      <c r="RYN33" s="185"/>
      <c r="RYO33" s="185"/>
      <c r="RYP33" s="185"/>
      <c r="RYQ33" s="185"/>
      <c r="RYR33" s="185"/>
      <c r="RYS33" s="185"/>
      <c r="RYT33" s="185"/>
      <c r="RYU33" s="185"/>
      <c r="RYV33" s="185"/>
      <c r="RYW33" s="185"/>
      <c r="RYX33" s="185"/>
      <c r="RYY33" s="185"/>
      <c r="RYZ33" s="185"/>
      <c r="RZA33" s="185"/>
      <c r="RZB33" s="185"/>
      <c r="RZC33" s="185"/>
      <c r="RZD33" s="185"/>
      <c r="RZE33" s="185"/>
      <c r="RZF33" s="185"/>
      <c r="RZG33" s="185"/>
      <c r="RZH33" s="185"/>
      <c r="RZI33" s="185"/>
      <c r="RZJ33" s="185"/>
      <c r="RZK33" s="185"/>
      <c r="RZL33" s="185"/>
      <c r="RZM33" s="185"/>
      <c r="RZN33" s="185"/>
      <c r="RZO33" s="185"/>
      <c r="RZP33" s="185"/>
      <c r="RZQ33" s="185"/>
      <c r="RZR33" s="185"/>
      <c r="RZS33" s="185"/>
      <c r="RZT33" s="185"/>
      <c r="RZU33" s="185"/>
      <c r="RZV33" s="185"/>
      <c r="RZW33" s="185"/>
      <c r="RZX33" s="185"/>
      <c r="RZY33" s="185"/>
      <c r="RZZ33" s="185"/>
      <c r="SAA33" s="185"/>
      <c r="SAB33" s="185"/>
      <c r="SAC33" s="185"/>
      <c r="SAD33" s="185"/>
      <c r="SAE33" s="185"/>
      <c r="SAF33" s="185"/>
      <c r="SAG33" s="185"/>
      <c r="SAH33" s="185"/>
      <c r="SAI33" s="185"/>
      <c r="SAJ33" s="185"/>
      <c r="SAK33" s="185"/>
      <c r="SAL33" s="185"/>
      <c r="SAM33" s="185"/>
      <c r="SAN33" s="185"/>
      <c r="SAO33" s="185"/>
      <c r="SAP33" s="185"/>
      <c r="SAQ33" s="185"/>
      <c r="SAR33" s="185"/>
      <c r="SAS33" s="185"/>
      <c r="SAT33" s="185"/>
      <c r="SAU33" s="185"/>
      <c r="SAV33" s="185"/>
      <c r="SAW33" s="185"/>
      <c r="SAX33" s="185"/>
      <c r="SAY33" s="185"/>
      <c r="SAZ33" s="185"/>
      <c r="SBA33" s="185"/>
      <c r="SBB33" s="185"/>
      <c r="SBC33" s="185"/>
      <c r="SBD33" s="185"/>
      <c r="SBE33" s="185"/>
      <c r="SBF33" s="185"/>
      <c r="SBG33" s="185"/>
      <c r="SBH33" s="185"/>
      <c r="SBI33" s="185"/>
      <c r="SBJ33" s="185"/>
      <c r="SBK33" s="185"/>
      <c r="SBL33" s="185"/>
      <c r="SBM33" s="185"/>
      <c r="SBN33" s="185"/>
      <c r="SBO33" s="185"/>
      <c r="SBP33" s="185"/>
      <c r="SBQ33" s="185"/>
      <c r="SBR33" s="185"/>
      <c r="SBS33" s="185"/>
      <c r="SBT33" s="185"/>
      <c r="SBU33" s="185"/>
      <c r="SBV33" s="185"/>
      <c r="SBW33" s="185"/>
      <c r="SBX33" s="185"/>
      <c r="SBY33" s="185"/>
      <c r="SBZ33" s="185"/>
      <c r="SCA33" s="185"/>
      <c r="SCB33" s="185"/>
      <c r="SCC33" s="185"/>
      <c r="SCD33" s="185"/>
      <c r="SCE33" s="185"/>
      <c r="SCF33" s="185"/>
      <c r="SCG33" s="185"/>
      <c r="SCH33" s="185"/>
      <c r="SCI33" s="185"/>
      <c r="SCJ33" s="185"/>
      <c r="SCK33" s="185"/>
      <c r="SCL33" s="185"/>
      <c r="SCM33" s="185"/>
      <c r="SCN33" s="185"/>
      <c r="SCO33" s="185"/>
      <c r="SCP33" s="185"/>
      <c r="SCQ33" s="185"/>
      <c r="SCR33" s="185"/>
      <c r="SCS33" s="185"/>
      <c r="SCT33" s="185"/>
      <c r="SCU33" s="185"/>
      <c r="SCV33" s="185"/>
      <c r="SCW33" s="185"/>
      <c r="SCX33" s="185"/>
      <c r="SCY33" s="185"/>
      <c r="SCZ33" s="185"/>
      <c r="SDA33" s="185"/>
      <c r="SDB33" s="185"/>
      <c r="SDC33" s="185"/>
      <c r="SDD33" s="185"/>
      <c r="SDE33" s="185"/>
      <c r="SDF33" s="185"/>
      <c r="SDG33" s="185"/>
      <c r="SDH33" s="185"/>
      <c r="SDI33" s="185"/>
      <c r="SDJ33" s="185"/>
      <c r="SDK33" s="185"/>
      <c r="SDL33" s="185"/>
      <c r="SDM33" s="185"/>
      <c r="SDN33" s="185"/>
      <c r="SDO33" s="185"/>
      <c r="SDP33" s="185"/>
      <c r="SDQ33" s="185"/>
      <c r="SDR33" s="185"/>
      <c r="SDS33" s="185"/>
      <c r="SDT33" s="185"/>
      <c r="SDU33" s="185"/>
      <c r="SDV33" s="185"/>
      <c r="SDW33" s="185"/>
      <c r="SDX33" s="185"/>
      <c r="SDY33" s="185"/>
      <c r="SDZ33" s="185"/>
      <c r="SEA33" s="185"/>
      <c r="SEB33" s="185"/>
      <c r="SEC33" s="185"/>
      <c r="SED33" s="185"/>
      <c r="SEE33" s="185"/>
      <c r="SEF33" s="185"/>
      <c r="SEG33" s="185"/>
      <c r="SEH33" s="185"/>
      <c r="SEI33" s="185"/>
      <c r="SEJ33" s="185"/>
      <c r="SEK33" s="185"/>
      <c r="SEL33" s="185"/>
      <c r="SEM33" s="185"/>
      <c r="SEN33" s="185"/>
      <c r="SEO33" s="185"/>
      <c r="SEP33" s="185"/>
      <c r="SEQ33" s="185"/>
      <c r="SER33" s="185"/>
      <c r="SES33" s="185"/>
      <c r="SET33" s="185"/>
      <c r="SEU33" s="185"/>
      <c r="SEV33" s="185"/>
      <c r="SEW33" s="185"/>
      <c r="SEX33" s="185"/>
      <c r="SEY33" s="185"/>
      <c r="SEZ33" s="185"/>
      <c r="SFA33" s="185"/>
      <c r="SFB33" s="185"/>
      <c r="SFC33" s="185"/>
      <c r="SFD33" s="185"/>
      <c r="SFE33" s="185"/>
      <c r="SFF33" s="185"/>
      <c r="SFG33" s="185"/>
      <c r="SFH33" s="185"/>
      <c r="SFI33" s="185"/>
      <c r="SFJ33" s="185"/>
      <c r="SFK33" s="185"/>
      <c r="SFL33" s="185"/>
      <c r="SFM33" s="185"/>
      <c r="SFN33" s="185"/>
      <c r="SFO33" s="185"/>
      <c r="SFP33" s="185"/>
      <c r="SFQ33" s="185"/>
      <c r="SFR33" s="185"/>
      <c r="SFS33" s="185"/>
      <c r="SFT33" s="185"/>
      <c r="SFU33" s="185"/>
      <c r="SFV33" s="185"/>
      <c r="SFW33" s="185"/>
      <c r="SFX33" s="185"/>
      <c r="SFY33" s="185"/>
      <c r="SFZ33" s="185"/>
      <c r="SGA33" s="185"/>
      <c r="SGB33" s="185"/>
      <c r="SGC33" s="185"/>
      <c r="SGD33" s="185"/>
      <c r="SGE33" s="185"/>
      <c r="SGF33" s="185"/>
      <c r="SGG33" s="185"/>
      <c r="SGH33" s="185"/>
      <c r="SGI33" s="185"/>
      <c r="SGJ33" s="185"/>
      <c r="SGK33" s="185"/>
      <c r="SGL33" s="185"/>
      <c r="SGM33" s="185"/>
      <c r="SGN33" s="185"/>
      <c r="SGO33" s="185"/>
      <c r="SGP33" s="185"/>
      <c r="SGQ33" s="185"/>
      <c r="SGR33" s="185"/>
      <c r="SGS33" s="185"/>
      <c r="SGT33" s="185"/>
      <c r="SGU33" s="185"/>
      <c r="SGV33" s="185"/>
      <c r="SGW33" s="185"/>
      <c r="SGX33" s="185"/>
      <c r="SGY33" s="185"/>
      <c r="SGZ33" s="185"/>
      <c r="SHA33" s="185"/>
      <c r="SHB33" s="185"/>
      <c r="SHC33" s="185"/>
      <c r="SHD33" s="185"/>
      <c r="SHE33" s="185"/>
      <c r="SHF33" s="185"/>
      <c r="SHG33" s="185"/>
      <c r="SHH33" s="185"/>
      <c r="SHI33" s="185"/>
      <c r="SHJ33" s="185"/>
      <c r="SHK33" s="185"/>
      <c r="SHL33" s="185"/>
      <c r="SHM33" s="185"/>
      <c r="SHN33" s="185"/>
      <c r="SHO33" s="185"/>
      <c r="SHP33" s="185"/>
      <c r="SHQ33" s="185"/>
      <c r="SHR33" s="185"/>
      <c r="SHS33" s="185"/>
      <c r="SHT33" s="185"/>
      <c r="SHU33" s="185"/>
      <c r="SHV33" s="185"/>
      <c r="SHW33" s="185"/>
      <c r="SHX33" s="185"/>
      <c r="SHY33" s="185"/>
      <c r="SHZ33" s="185"/>
      <c r="SIA33" s="185"/>
      <c r="SIB33" s="185"/>
      <c r="SIC33" s="185"/>
      <c r="SID33" s="185"/>
      <c r="SIE33" s="185"/>
      <c r="SIF33" s="185"/>
      <c r="SIG33" s="185"/>
      <c r="SIH33" s="185"/>
      <c r="SII33" s="185"/>
      <c r="SIJ33" s="185"/>
      <c r="SIK33" s="185"/>
      <c r="SIL33" s="185"/>
      <c r="SIM33" s="185"/>
      <c r="SIN33" s="185"/>
      <c r="SIO33" s="185"/>
      <c r="SIP33" s="185"/>
      <c r="SIQ33" s="185"/>
      <c r="SIR33" s="185"/>
      <c r="SIS33" s="185"/>
      <c r="SIT33" s="185"/>
      <c r="SIU33" s="185"/>
      <c r="SIV33" s="185"/>
      <c r="SIW33" s="185"/>
      <c r="SIX33" s="185"/>
      <c r="SIY33" s="185"/>
      <c r="SIZ33" s="185"/>
      <c r="SJA33" s="185"/>
      <c r="SJB33" s="185"/>
      <c r="SJC33" s="185"/>
      <c r="SJD33" s="185"/>
      <c r="SJE33" s="185"/>
      <c r="SJF33" s="185"/>
      <c r="SJG33" s="185"/>
      <c r="SJH33" s="185"/>
      <c r="SJI33" s="185"/>
      <c r="SJJ33" s="185"/>
      <c r="SJK33" s="185"/>
      <c r="SJL33" s="185"/>
      <c r="SJM33" s="185"/>
      <c r="SJN33" s="185"/>
      <c r="SJO33" s="185"/>
      <c r="SJP33" s="185"/>
      <c r="SJQ33" s="185"/>
      <c r="SJR33" s="185"/>
      <c r="SJS33" s="185"/>
      <c r="SJT33" s="185"/>
      <c r="SJU33" s="185"/>
      <c r="SJV33" s="185"/>
      <c r="SJW33" s="185"/>
      <c r="SJX33" s="185"/>
      <c r="SJY33" s="185"/>
      <c r="SJZ33" s="185"/>
      <c r="SKA33" s="185"/>
      <c r="SKB33" s="185"/>
      <c r="SKC33" s="185"/>
      <c r="SKD33" s="185"/>
      <c r="SKE33" s="185"/>
      <c r="SKF33" s="185"/>
      <c r="SKG33" s="185"/>
      <c r="SKH33" s="185"/>
      <c r="SKI33" s="185"/>
      <c r="SKJ33" s="185"/>
      <c r="SKK33" s="185"/>
      <c r="SKL33" s="185"/>
      <c r="SKM33" s="185"/>
      <c r="SKN33" s="185"/>
      <c r="SKO33" s="185"/>
      <c r="SKP33" s="185"/>
      <c r="SKQ33" s="185"/>
      <c r="SKR33" s="185"/>
      <c r="SKS33" s="185"/>
      <c r="SKT33" s="185"/>
      <c r="SKU33" s="185"/>
      <c r="SKV33" s="185"/>
      <c r="SKW33" s="185"/>
      <c r="SKX33" s="185"/>
      <c r="SKY33" s="185"/>
      <c r="SKZ33" s="185"/>
      <c r="SLA33" s="185"/>
      <c r="SLB33" s="185"/>
      <c r="SLC33" s="185"/>
      <c r="SLD33" s="185"/>
      <c r="SLE33" s="185"/>
      <c r="SLF33" s="185"/>
      <c r="SLG33" s="185"/>
      <c r="SLH33" s="185"/>
      <c r="SLI33" s="185"/>
      <c r="SLJ33" s="185"/>
      <c r="SLK33" s="185"/>
      <c r="SLL33" s="185"/>
      <c r="SLM33" s="185"/>
      <c r="SLN33" s="185"/>
      <c r="SLO33" s="185"/>
      <c r="SLP33" s="185"/>
      <c r="SLQ33" s="185"/>
      <c r="SLR33" s="185"/>
      <c r="SLS33" s="185"/>
      <c r="SLT33" s="185"/>
      <c r="SLU33" s="185"/>
      <c r="SLV33" s="185"/>
      <c r="SLW33" s="185"/>
      <c r="SLX33" s="185"/>
      <c r="SLY33" s="185"/>
      <c r="SLZ33" s="185"/>
      <c r="SMA33" s="185"/>
      <c r="SMB33" s="185"/>
      <c r="SMC33" s="185"/>
      <c r="SMD33" s="185"/>
      <c r="SME33" s="185"/>
      <c r="SMF33" s="185"/>
      <c r="SMG33" s="185"/>
      <c r="SMH33" s="185"/>
      <c r="SMI33" s="185"/>
      <c r="SMJ33" s="185"/>
      <c r="SMK33" s="185"/>
      <c r="SML33" s="185"/>
      <c r="SMM33" s="185"/>
      <c r="SMN33" s="185"/>
      <c r="SMO33" s="185"/>
      <c r="SMP33" s="185"/>
      <c r="SMQ33" s="185"/>
      <c r="SMR33" s="185"/>
      <c r="SMS33" s="185"/>
      <c r="SMT33" s="185"/>
      <c r="SMU33" s="185"/>
      <c r="SMV33" s="185"/>
      <c r="SMW33" s="185"/>
      <c r="SMX33" s="185"/>
      <c r="SMY33" s="185"/>
      <c r="SMZ33" s="185"/>
      <c r="SNA33" s="185"/>
      <c r="SNB33" s="185"/>
      <c r="SNC33" s="185"/>
      <c r="SND33" s="185"/>
      <c r="SNE33" s="185"/>
      <c r="SNF33" s="185"/>
      <c r="SNG33" s="185"/>
      <c r="SNH33" s="185"/>
      <c r="SNI33" s="185"/>
      <c r="SNJ33" s="185"/>
      <c r="SNK33" s="185"/>
      <c r="SNL33" s="185"/>
      <c r="SNM33" s="185"/>
      <c r="SNN33" s="185"/>
      <c r="SNO33" s="185"/>
      <c r="SNP33" s="185"/>
      <c r="SNQ33" s="185"/>
      <c r="SNR33" s="185"/>
      <c r="SNS33" s="185"/>
      <c r="SNT33" s="185"/>
      <c r="SNU33" s="185"/>
      <c r="SNV33" s="185"/>
      <c r="SNW33" s="185"/>
      <c r="SNX33" s="185"/>
      <c r="SNY33" s="185"/>
      <c r="SNZ33" s="185"/>
      <c r="SOA33" s="185"/>
      <c r="SOB33" s="185"/>
      <c r="SOC33" s="185"/>
      <c r="SOD33" s="185"/>
      <c r="SOE33" s="185"/>
      <c r="SOF33" s="185"/>
      <c r="SOG33" s="185"/>
      <c r="SOH33" s="185"/>
      <c r="SOI33" s="185"/>
      <c r="SOJ33" s="185"/>
      <c r="SOK33" s="185"/>
      <c r="SOL33" s="185"/>
      <c r="SOM33" s="185"/>
      <c r="SON33" s="185"/>
      <c r="SOO33" s="185"/>
      <c r="SOP33" s="185"/>
      <c r="SOQ33" s="185"/>
      <c r="SOR33" s="185"/>
      <c r="SOS33" s="185"/>
      <c r="SOT33" s="185"/>
      <c r="SOU33" s="185"/>
      <c r="SOV33" s="185"/>
      <c r="SOW33" s="185"/>
      <c r="SOX33" s="185"/>
      <c r="SOY33" s="185"/>
      <c r="SOZ33" s="185"/>
      <c r="SPA33" s="185"/>
      <c r="SPB33" s="185"/>
      <c r="SPC33" s="185"/>
      <c r="SPD33" s="185"/>
      <c r="SPE33" s="185"/>
      <c r="SPF33" s="185"/>
      <c r="SPG33" s="185"/>
      <c r="SPH33" s="185"/>
      <c r="SPI33" s="185"/>
      <c r="SPJ33" s="185"/>
      <c r="SPK33" s="185"/>
      <c r="SPL33" s="185"/>
      <c r="SPM33" s="185"/>
      <c r="SPN33" s="185"/>
      <c r="SPO33" s="185"/>
      <c r="SPP33" s="185"/>
      <c r="SPQ33" s="185"/>
      <c r="SPR33" s="185"/>
      <c r="SPS33" s="185"/>
      <c r="SPT33" s="185"/>
      <c r="SPU33" s="185"/>
      <c r="SPV33" s="185"/>
      <c r="SPW33" s="185"/>
      <c r="SPX33" s="185"/>
      <c r="SPY33" s="185"/>
      <c r="SPZ33" s="185"/>
      <c r="SQA33" s="185"/>
      <c r="SQB33" s="185"/>
      <c r="SQC33" s="185"/>
      <c r="SQD33" s="185"/>
      <c r="SQE33" s="185"/>
      <c r="SQF33" s="185"/>
      <c r="SQG33" s="185"/>
      <c r="SQH33" s="185"/>
      <c r="SQI33" s="185"/>
      <c r="SQJ33" s="185"/>
      <c r="SQK33" s="185"/>
      <c r="SQL33" s="185"/>
      <c r="SQM33" s="185"/>
      <c r="SQN33" s="185"/>
      <c r="SQO33" s="185"/>
      <c r="SQP33" s="185"/>
      <c r="SQQ33" s="185"/>
      <c r="SQR33" s="185"/>
      <c r="SQS33" s="185"/>
      <c r="SQT33" s="185"/>
      <c r="SQU33" s="185"/>
      <c r="SQV33" s="185"/>
      <c r="SQW33" s="185"/>
      <c r="SQX33" s="185"/>
      <c r="SQY33" s="185"/>
      <c r="SQZ33" s="185"/>
      <c r="SRA33" s="185"/>
      <c r="SRB33" s="185"/>
      <c r="SRC33" s="185"/>
      <c r="SRD33" s="185"/>
      <c r="SRE33" s="185"/>
      <c r="SRF33" s="185"/>
      <c r="SRG33" s="185"/>
      <c r="SRH33" s="185"/>
      <c r="SRI33" s="185"/>
      <c r="SRJ33" s="185"/>
      <c r="SRK33" s="185"/>
      <c r="SRL33" s="185"/>
      <c r="SRM33" s="185"/>
      <c r="SRN33" s="185"/>
      <c r="SRO33" s="185"/>
      <c r="SRP33" s="185"/>
      <c r="SRQ33" s="185"/>
      <c r="SRR33" s="185"/>
      <c r="SRS33" s="185"/>
      <c r="SRT33" s="185"/>
      <c r="SRU33" s="185"/>
      <c r="SRV33" s="185"/>
      <c r="SRW33" s="185"/>
      <c r="SRX33" s="185"/>
      <c r="SRY33" s="185"/>
      <c r="SRZ33" s="185"/>
      <c r="SSA33" s="185"/>
      <c r="SSB33" s="185"/>
      <c r="SSC33" s="185"/>
      <c r="SSD33" s="185"/>
      <c r="SSE33" s="185"/>
      <c r="SSF33" s="185"/>
      <c r="SSG33" s="185"/>
      <c r="SSH33" s="185"/>
      <c r="SSI33" s="185"/>
      <c r="SSJ33" s="185"/>
      <c r="SSK33" s="185"/>
      <c r="SSL33" s="185"/>
      <c r="SSM33" s="185"/>
      <c r="SSN33" s="185"/>
      <c r="SSO33" s="185"/>
      <c r="SSP33" s="185"/>
      <c r="SSQ33" s="185"/>
      <c r="SSR33" s="185"/>
      <c r="SSS33" s="185"/>
      <c r="SST33" s="185"/>
      <c r="SSU33" s="185"/>
      <c r="SSV33" s="185"/>
      <c r="SSW33" s="185"/>
      <c r="SSX33" s="185"/>
      <c r="SSY33" s="185"/>
      <c r="SSZ33" s="185"/>
      <c r="STA33" s="185"/>
      <c r="STB33" s="185"/>
      <c r="STC33" s="185"/>
      <c r="STD33" s="185"/>
      <c r="STE33" s="185"/>
      <c r="STF33" s="185"/>
      <c r="STG33" s="185"/>
      <c r="STH33" s="185"/>
      <c r="STI33" s="185"/>
      <c r="STJ33" s="185"/>
      <c r="STK33" s="185"/>
      <c r="STL33" s="185"/>
      <c r="STM33" s="185"/>
      <c r="STN33" s="185"/>
      <c r="STO33" s="185"/>
      <c r="STP33" s="185"/>
      <c r="STQ33" s="185"/>
      <c r="STR33" s="185"/>
      <c r="STS33" s="185"/>
      <c r="STT33" s="185"/>
      <c r="STU33" s="185"/>
      <c r="STV33" s="185"/>
      <c r="STW33" s="185"/>
      <c r="STX33" s="185"/>
      <c r="STY33" s="185"/>
      <c r="STZ33" s="185"/>
      <c r="SUA33" s="185"/>
      <c r="SUB33" s="185"/>
      <c r="SUC33" s="185"/>
      <c r="SUD33" s="185"/>
      <c r="SUE33" s="185"/>
      <c r="SUF33" s="185"/>
      <c r="SUG33" s="185"/>
      <c r="SUH33" s="185"/>
      <c r="SUI33" s="185"/>
      <c r="SUJ33" s="185"/>
      <c r="SUK33" s="185"/>
      <c r="SUL33" s="185"/>
      <c r="SUM33" s="185"/>
      <c r="SUN33" s="185"/>
      <c r="SUO33" s="185"/>
      <c r="SUP33" s="185"/>
      <c r="SUQ33" s="185"/>
      <c r="SUR33" s="185"/>
      <c r="SUS33" s="185"/>
      <c r="SUT33" s="185"/>
      <c r="SUU33" s="185"/>
      <c r="SUV33" s="185"/>
      <c r="SUW33" s="185"/>
      <c r="SUX33" s="185"/>
      <c r="SUY33" s="185"/>
      <c r="SUZ33" s="185"/>
      <c r="SVA33" s="185"/>
      <c r="SVB33" s="185"/>
      <c r="SVC33" s="185"/>
      <c r="SVD33" s="185"/>
      <c r="SVE33" s="185"/>
      <c r="SVF33" s="185"/>
      <c r="SVG33" s="185"/>
      <c r="SVH33" s="185"/>
      <c r="SVI33" s="185"/>
      <c r="SVJ33" s="185"/>
      <c r="SVK33" s="185"/>
      <c r="SVL33" s="185"/>
      <c r="SVM33" s="185"/>
      <c r="SVN33" s="185"/>
      <c r="SVO33" s="185"/>
      <c r="SVP33" s="185"/>
      <c r="SVQ33" s="185"/>
      <c r="SVR33" s="185"/>
      <c r="SVS33" s="185"/>
      <c r="SVT33" s="185"/>
      <c r="SVU33" s="185"/>
      <c r="SVV33" s="185"/>
      <c r="SVW33" s="185"/>
      <c r="SVX33" s="185"/>
      <c r="SVY33" s="185"/>
      <c r="SVZ33" s="185"/>
      <c r="SWA33" s="185"/>
      <c r="SWB33" s="185"/>
      <c r="SWC33" s="185"/>
      <c r="SWD33" s="185"/>
      <c r="SWE33" s="185"/>
      <c r="SWF33" s="185"/>
      <c r="SWG33" s="185"/>
      <c r="SWH33" s="185"/>
      <c r="SWI33" s="185"/>
      <c r="SWJ33" s="185"/>
      <c r="SWK33" s="185"/>
      <c r="SWL33" s="185"/>
      <c r="SWM33" s="185"/>
      <c r="SWN33" s="185"/>
      <c r="SWO33" s="185"/>
      <c r="SWP33" s="185"/>
      <c r="SWQ33" s="185"/>
      <c r="SWR33" s="185"/>
      <c r="SWS33" s="185"/>
      <c r="SWT33" s="185"/>
      <c r="SWU33" s="185"/>
      <c r="SWV33" s="185"/>
      <c r="SWW33" s="185"/>
      <c r="SWX33" s="185"/>
      <c r="SWY33" s="185"/>
      <c r="SWZ33" s="185"/>
      <c r="SXA33" s="185"/>
      <c r="SXB33" s="185"/>
      <c r="SXC33" s="185"/>
      <c r="SXD33" s="185"/>
      <c r="SXE33" s="185"/>
      <c r="SXF33" s="185"/>
      <c r="SXG33" s="185"/>
      <c r="SXH33" s="185"/>
      <c r="SXI33" s="185"/>
      <c r="SXJ33" s="185"/>
      <c r="SXK33" s="185"/>
      <c r="SXL33" s="185"/>
      <c r="SXM33" s="185"/>
      <c r="SXN33" s="185"/>
      <c r="SXO33" s="185"/>
      <c r="SXP33" s="185"/>
      <c r="SXQ33" s="185"/>
      <c r="SXR33" s="185"/>
      <c r="SXS33" s="185"/>
      <c r="SXT33" s="185"/>
      <c r="SXU33" s="185"/>
      <c r="SXV33" s="185"/>
      <c r="SXW33" s="185"/>
      <c r="SXX33" s="185"/>
      <c r="SXY33" s="185"/>
      <c r="SXZ33" s="185"/>
      <c r="SYA33" s="185"/>
      <c r="SYB33" s="185"/>
      <c r="SYC33" s="185"/>
      <c r="SYD33" s="185"/>
      <c r="SYE33" s="185"/>
      <c r="SYF33" s="185"/>
      <c r="SYG33" s="185"/>
      <c r="SYH33" s="185"/>
      <c r="SYI33" s="185"/>
      <c r="SYJ33" s="185"/>
      <c r="SYK33" s="185"/>
      <c r="SYL33" s="185"/>
      <c r="SYM33" s="185"/>
      <c r="SYN33" s="185"/>
      <c r="SYO33" s="185"/>
      <c r="SYP33" s="185"/>
      <c r="SYQ33" s="185"/>
      <c r="SYR33" s="185"/>
      <c r="SYS33" s="185"/>
      <c r="SYT33" s="185"/>
      <c r="SYU33" s="185"/>
      <c r="SYV33" s="185"/>
      <c r="SYW33" s="185"/>
      <c r="SYX33" s="185"/>
      <c r="SYY33" s="185"/>
      <c r="SYZ33" s="185"/>
      <c r="SZA33" s="185"/>
      <c r="SZB33" s="185"/>
      <c r="SZC33" s="185"/>
      <c r="SZD33" s="185"/>
      <c r="SZE33" s="185"/>
      <c r="SZF33" s="185"/>
      <c r="SZG33" s="185"/>
      <c r="SZH33" s="185"/>
      <c r="SZI33" s="185"/>
      <c r="SZJ33" s="185"/>
      <c r="SZK33" s="185"/>
      <c r="SZL33" s="185"/>
      <c r="SZM33" s="185"/>
      <c r="SZN33" s="185"/>
      <c r="SZO33" s="185"/>
      <c r="SZP33" s="185"/>
      <c r="SZQ33" s="185"/>
      <c r="SZR33" s="185"/>
      <c r="SZS33" s="185"/>
      <c r="SZT33" s="185"/>
      <c r="SZU33" s="185"/>
      <c r="SZV33" s="185"/>
      <c r="SZW33" s="185"/>
      <c r="SZX33" s="185"/>
      <c r="SZY33" s="185"/>
      <c r="SZZ33" s="185"/>
      <c r="TAA33" s="185"/>
      <c r="TAB33" s="185"/>
      <c r="TAC33" s="185"/>
      <c r="TAD33" s="185"/>
      <c r="TAE33" s="185"/>
      <c r="TAF33" s="185"/>
      <c r="TAG33" s="185"/>
      <c r="TAH33" s="185"/>
      <c r="TAI33" s="185"/>
      <c r="TAJ33" s="185"/>
      <c r="TAK33" s="185"/>
      <c r="TAL33" s="185"/>
      <c r="TAM33" s="185"/>
      <c r="TAN33" s="185"/>
      <c r="TAO33" s="185"/>
      <c r="TAP33" s="185"/>
      <c r="TAQ33" s="185"/>
      <c r="TAR33" s="185"/>
      <c r="TAS33" s="185"/>
      <c r="TAT33" s="185"/>
      <c r="TAU33" s="185"/>
      <c r="TAV33" s="185"/>
      <c r="TAW33" s="185"/>
      <c r="TAX33" s="185"/>
      <c r="TAY33" s="185"/>
      <c r="TAZ33" s="185"/>
      <c r="TBA33" s="185"/>
      <c r="TBB33" s="185"/>
      <c r="TBC33" s="185"/>
      <c r="TBD33" s="185"/>
      <c r="TBE33" s="185"/>
      <c r="TBF33" s="185"/>
      <c r="TBG33" s="185"/>
      <c r="TBH33" s="185"/>
      <c r="TBI33" s="185"/>
      <c r="TBJ33" s="185"/>
      <c r="TBK33" s="185"/>
      <c r="TBL33" s="185"/>
      <c r="TBM33" s="185"/>
      <c r="TBN33" s="185"/>
      <c r="TBO33" s="185"/>
      <c r="TBP33" s="185"/>
      <c r="TBQ33" s="185"/>
      <c r="TBR33" s="185"/>
      <c r="TBS33" s="185"/>
      <c r="TBT33" s="185"/>
      <c r="TBU33" s="185"/>
      <c r="TBV33" s="185"/>
      <c r="TBW33" s="185"/>
      <c r="TBX33" s="185"/>
      <c r="TBY33" s="185"/>
      <c r="TBZ33" s="185"/>
      <c r="TCA33" s="185"/>
      <c r="TCB33" s="185"/>
      <c r="TCC33" s="185"/>
      <c r="TCD33" s="185"/>
      <c r="TCE33" s="185"/>
      <c r="TCF33" s="185"/>
      <c r="TCG33" s="185"/>
      <c r="TCH33" s="185"/>
      <c r="TCI33" s="185"/>
      <c r="TCJ33" s="185"/>
      <c r="TCK33" s="185"/>
      <c r="TCL33" s="185"/>
      <c r="TCM33" s="185"/>
      <c r="TCN33" s="185"/>
      <c r="TCO33" s="185"/>
      <c r="TCP33" s="185"/>
      <c r="TCQ33" s="185"/>
      <c r="TCR33" s="185"/>
      <c r="TCS33" s="185"/>
      <c r="TCT33" s="185"/>
      <c r="TCU33" s="185"/>
      <c r="TCV33" s="185"/>
      <c r="TCW33" s="185"/>
      <c r="TCX33" s="185"/>
      <c r="TCY33" s="185"/>
      <c r="TCZ33" s="185"/>
      <c r="TDA33" s="185"/>
      <c r="TDB33" s="185"/>
      <c r="TDC33" s="185"/>
      <c r="TDD33" s="185"/>
      <c r="TDE33" s="185"/>
      <c r="TDF33" s="185"/>
      <c r="TDG33" s="185"/>
      <c r="TDH33" s="185"/>
      <c r="TDI33" s="185"/>
      <c r="TDJ33" s="185"/>
      <c r="TDK33" s="185"/>
      <c r="TDL33" s="185"/>
      <c r="TDM33" s="185"/>
      <c r="TDN33" s="185"/>
      <c r="TDO33" s="185"/>
      <c r="TDP33" s="185"/>
      <c r="TDQ33" s="185"/>
      <c r="TDR33" s="185"/>
      <c r="TDS33" s="185"/>
      <c r="TDT33" s="185"/>
      <c r="TDU33" s="185"/>
      <c r="TDV33" s="185"/>
      <c r="TDW33" s="185"/>
      <c r="TDX33" s="185"/>
      <c r="TDY33" s="185"/>
      <c r="TDZ33" s="185"/>
      <c r="TEA33" s="185"/>
      <c r="TEB33" s="185"/>
      <c r="TEC33" s="185"/>
      <c r="TED33" s="185"/>
      <c r="TEE33" s="185"/>
      <c r="TEF33" s="185"/>
      <c r="TEG33" s="185"/>
      <c r="TEH33" s="185"/>
      <c r="TEI33" s="185"/>
      <c r="TEJ33" s="185"/>
      <c r="TEK33" s="185"/>
      <c r="TEL33" s="185"/>
      <c r="TEM33" s="185"/>
      <c r="TEN33" s="185"/>
      <c r="TEO33" s="185"/>
      <c r="TEP33" s="185"/>
      <c r="TEQ33" s="185"/>
      <c r="TER33" s="185"/>
      <c r="TES33" s="185"/>
      <c r="TET33" s="185"/>
      <c r="TEU33" s="185"/>
      <c r="TEV33" s="185"/>
      <c r="TEW33" s="185"/>
      <c r="TEX33" s="185"/>
      <c r="TEY33" s="185"/>
      <c r="TEZ33" s="185"/>
      <c r="TFA33" s="185"/>
      <c r="TFB33" s="185"/>
      <c r="TFC33" s="185"/>
      <c r="TFD33" s="185"/>
      <c r="TFE33" s="185"/>
      <c r="TFF33" s="185"/>
      <c r="TFG33" s="185"/>
      <c r="TFH33" s="185"/>
      <c r="TFI33" s="185"/>
      <c r="TFJ33" s="185"/>
      <c r="TFK33" s="185"/>
      <c r="TFL33" s="185"/>
      <c r="TFM33" s="185"/>
      <c r="TFN33" s="185"/>
      <c r="TFO33" s="185"/>
      <c r="TFP33" s="185"/>
      <c r="TFQ33" s="185"/>
      <c r="TFR33" s="185"/>
      <c r="TFS33" s="185"/>
      <c r="TFT33" s="185"/>
      <c r="TFU33" s="185"/>
      <c r="TFV33" s="185"/>
      <c r="TFW33" s="185"/>
      <c r="TFX33" s="185"/>
      <c r="TFY33" s="185"/>
      <c r="TFZ33" s="185"/>
      <c r="TGA33" s="185"/>
      <c r="TGB33" s="185"/>
      <c r="TGC33" s="185"/>
      <c r="TGD33" s="185"/>
      <c r="TGE33" s="185"/>
      <c r="TGF33" s="185"/>
      <c r="TGG33" s="185"/>
      <c r="TGH33" s="185"/>
      <c r="TGI33" s="185"/>
      <c r="TGJ33" s="185"/>
      <c r="TGK33" s="185"/>
      <c r="TGL33" s="185"/>
      <c r="TGM33" s="185"/>
      <c r="TGN33" s="185"/>
      <c r="TGO33" s="185"/>
      <c r="TGP33" s="185"/>
      <c r="TGQ33" s="185"/>
      <c r="TGR33" s="185"/>
      <c r="TGS33" s="185"/>
      <c r="TGT33" s="185"/>
      <c r="TGU33" s="185"/>
      <c r="TGV33" s="185"/>
      <c r="TGW33" s="185"/>
      <c r="TGX33" s="185"/>
      <c r="TGY33" s="185"/>
      <c r="TGZ33" s="185"/>
      <c r="THA33" s="185"/>
      <c r="THB33" s="185"/>
      <c r="THC33" s="185"/>
      <c r="THD33" s="185"/>
      <c r="THE33" s="185"/>
      <c r="THF33" s="185"/>
      <c r="THG33" s="185"/>
      <c r="THH33" s="185"/>
      <c r="THI33" s="185"/>
      <c r="THJ33" s="185"/>
      <c r="THK33" s="185"/>
      <c r="THL33" s="185"/>
      <c r="THM33" s="185"/>
      <c r="THN33" s="185"/>
      <c r="THO33" s="185"/>
      <c r="THP33" s="185"/>
      <c r="THQ33" s="185"/>
      <c r="THR33" s="185"/>
      <c r="THS33" s="185"/>
      <c r="THT33" s="185"/>
      <c r="THU33" s="185"/>
      <c r="THV33" s="185"/>
      <c r="THW33" s="185"/>
      <c r="THX33" s="185"/>
      <c r="THY33" s="185"/>
      <c r="THZ33" s="185"/>
      <c r="TIA33" s="185"/>
      <c r="TIB33" s="185"/>
      <c r="TIC33" s="185"/>
      <c r="TID33" s="185"/>
      <c r="TIE33" s="185"/>
      <c r="TIF33" s="185"/>
      <c r="TIG33" s="185"/>
      <c r="TIH33" s="185"/>
      <c r="TII33" s="185"/>
      <c r="TIJ33" s="185"/>
      <c r="TIK33" s="185"/>
      <c r="TIL33" s="185"/>
      <c r="TIM33" s="185"/>
      <c r="TIN33" s="185"/>
      <c r="TIO33" s="185"/>
      <c r="TIP33" s="185"/>
      <c r="TIQ33" s="185"/>
      <c r="TIR33" s="185"/>
      <c r="TIS33" s="185"/>
      <c r="TIT33" s="185"/>
      <c r="TIU33" s="185"/>
      <c r="TIV33" s="185"/>
      <c r="TIW33" s="185"/>
      <c r="TIX33" s="185"/>
      <c r="TIY33" s="185"/>
      <c r="TIZ33" s="185"/>
      <c r="TJA33" s="185"/>
      <c r="TJB33" s="185"/>
      <c r="TJC33" s="185"/>
      <c r="TJD33" s="185"/>
      <c r="TJE33" s="185"/>
      <c r="TJF33" s="185"/>
      <c r="TJG33" s="185"/>
      <c r="TJH33" s="185"/>
      <c r="TJI33" s="185"/>
      <c r="TJJ33" s="185"/>
      <c r="TJK33" s="185"/>
      <c r="TJL33" s="185"/>
      <c r="TJM33" s="185"/>
      <c r="TJN33" s="185"/>
      <c r="TJO33" s="185"/>
      <c r="TJP33" s="185"/>
      <c r="TJQ33" s="185"/>
      <c r="TJR33" s="185"/>
      <c r="TJS33" s="185"/>
      <c r="TJT33" s="185"/>
      <c r="TJU33" s="185"/>
      <c r="TJV33" s="185"/>
      <c r="TJW33" s="185"/>
      <c r="TJX33" s="185"/>
      <c r="TJY33" s="185"/>
      <c r="TJZ33" s="185"/>
      <c r="TKA33" s="185"/>
      <c r="TKB33" s="185"/>
      <c r="TKC33" s="185"/>
      <c r="TKD33" s="185"/>
      <c r="TKE33" s="185"/>
      <c r="TKF33" s="185"/>
      <c r="TKG33" s="185"/>
      <c r="TKH33" s="185"/>
      <c r="TKI33" s="185"/>
      <c r="TKJ33" s="185"/>
      <c r="TKK33" s="185"/>
      <c r="TKL33" s="185"/>
      <c r="TKM33" s="185"/>
      <c r="TKN33" s="185"/>
      <c r="TKO33" s="185"/>
      <c r="TKP33" s="185"/>
      <c r="TKQ33" s="185"/>
      <c r="TKR33" s="185"/>
      <c r="TKS33" s="185"/>
      <c r="TKT33" s="185"/>
      <c r="TKU33" s="185"/>
      <c r="TKV33" s="185"/>
      <c r="TKW33" s="185"/>
      <c r="TKX33" s="185"/>
      <c r="TKY33" s="185"/>
      <c r="TKZ33" s="185"/>
      <c r="TLA33" s="185"/>
      <c r="TLB33" s="185"/>
      <c r="TLC33" s="185"/>
      <c r="TLD33" s="185"/>
      <c r="TLE33" s="185"/>
      <c r="TLF33" s="185"/>
      <c r="TLG33" s="185"/>
      <c r="TLH33" s="185"/>
      <c r="TLI33" s="185"/>
      <c r="TLJ33" s="185"/>
      <c r="TLK33" s="185"/>
      <c r="TLL33" s="185"/>
      <c r="TLM33" s="185"/>
      <c r="TLN33" s="185"/>
      <c r="TLO33" s="185"/>
      <c r="TLP33" s="185"/>
      <c r="TLQ33" s="185"/>
      <c r="TLR33" s="185"/>
      <c r="TLS33" s="185"/>
      <c r="TLT33" s="185"/>
      <c r="TLU33" s="185"/>
      <c r="TLV33" s="185"/>
      <c r="TLW33" s="185"/>
      <c r="TLX33" s="185"/>
      <c r="TLY33" s="185"/>
      <c r="TLZ33" s="185"/>
      <c r="TMA33" s="185"/>
      <c r="TMB33" s="185"/>
      <c r="TMC33" s="185"/>
      <c r="TMD33" s="185"/>
      <c r="TME33" s="185"/>
      <c r="TMF33" s="185"/>
      <c r="TMG33" s="185"/>
      <c r="TMH33" s="185"/>
      <c r="TMI33" s="185"/>
      <c r="TMJ33" s="185"/>
      <c r="TMK33" s="185"/>
      <c r="TML33" s="185"/>
      <c r="TMM33" s="185"/>
      <c r="TMN33" s="185"/>
      <c r="TMO33" s="185"/>
      <c r="TMP33" s="185"/>
      <c r="TMQ33" s="185"/>
      <c r="TMR33" s="185"/>
      <c r="TMS33" s="185"/>
      <c r="TMT33" s="185"/>
      <c r="TMU33" s="185"/>
      <c r="TMV33" s="185"/>
      <c r="TMW33" s="185"/>
      <c r="TMX33" s="185"/>
      <c r="TMY33" s="185"/>
      <c r="TMZ33" s="185"/>
      <c r="TNA33" s="185"/>
      <c r="TNB33" s="185"/>
      <c r="TNC33" s="185"/>
      <c r="TND33" s="185"/>
      <c r="TNE33" s="185"/>
      <c r="TNF33" s="185"/>
      <c r="TNG33" s="185"/>
      <c r="TNH33" s="185"/>
      <c r="TNI33" s="185"/>
      <c r="TNJ33" s="185"/>
      <c r="TNK33" s="185"/>
      <c r="TNL33" s="185"/>
      <c r="TNM33" s="185"/>
      <c r="TNN33" s="185"/>
      <c r="TNO33" s="185"/>
      <c r="TNP33" s="185"/>
      <c r="TNQ33" s="185"/>
      <c r="TNR33" s="185"/>
      <c r="TNS33" s="185"/>
      <c r="TNT33" s="185"/>
      <c r="TNU33" s="185"/>
      <c r="TNV33" s="185"/>
      <c r="TNW33" s="185"/>
      <c r="TNX33" s="185"/>
      <c r="TNY33" s="185"/>
      <c r="TNZ33" s="185"/>
      <c r="TOA33" s="185"/>
      <c r="TOB33" s="185"/>
      <c r="TOC33" s="185"/>
      <c r="TOD33" s="185"/>
      <c r="TOE33" s="185"/>
      <c r="TOF33" s="185"/>
      <c r="TOG33" s="185"/>
      <c r="TOH33" s="185"/>
      <c r="TOI33" s="185"/>
      <c r="TOJ33" s="185"/>
      <c r="TOK33" s="185"/>
      <c r="TOL33" s="185"/>
      <c r="TOM33" s="185"/>
      <c r="TON33" s="185"/>
      <c r="TOO33" s="185"/>
      <c r="TOP33" s="185"/>
      <c r="TOQ33" s="185"/>
      <c r="TOR33" s="185"/>
      <c r="TOS33" s="185"/>
      <c r="TOT33" s="185"/>
      <c r="TOU33" s="185"/>
      <c r="TOV33" s="185"/>
      <c r="TOW33" s="185"/>
      <c r="TOX33" s="185"/>
      <c r="TOY33" s="185"/>
      <c r="TOZ33" s="185"/>
      <c r="TPA33" s="185"/>
      <c r="TPB33" s="185"/>
      <c r="TPC33" s="185"/>
      <c r="TPD33" s="185"/>
      <c r="TPE33" s="185"/>
      <c r="TPF33" s="185"/>
      <c r="TPG33" s="185"/>
      <c r="TPH33" s="185"/>
      <c r="TPI33" s="185"/>
      <c r="TPJ33" s="185"/>
      <c r="TPK33" s="185"/>
      <c r="TPL33" s="185"/>
      <c r="TPM33" s="185"/>
      <c r="TPN33" s="185"/>
      <c r="TPO33" s="185"/>
      <c r="TPP33" s="185"/>
      <c r="TPQ33" s="185"/>
      <c r="TPR33" s="185"/>
      <c r="TPS33" s="185"/>
      <c r="TPT33" s="185"/>
      <c r="TPU33" s="185"/>
      <c r="TPV33" s="185"/>
      <c r="TPW33" s="185"/>
      <c r="TPX33" s="185"/>
      <c r="TPY33" s="185"/>
      <c r="TPZ33" s="185"/>
      <c r="TQA33" s="185"/>
      <c r="TQB33" s="185"/>
      <c r="TQC33" s="185"/>
      <c r="TQD33" s="185"/>
      <c r="TQE33" s="185"/>
      <c r="TQF33" s="185"/>
      <c r="TQG33" s="185"/>
      <c r="TQH33" s="185"/>
      <c r="TQI33" s="185"/>
      <c r="TQJ33" s="185"/>
      <c r="TQK33" s="185"/>
      <c r="TQL33" s="185"/>
      <c r="TQM33" s="185"/>
      <c r="TQN33" s="185"/>
      <c r="TQO33" s="185"/>
      <c r="TQP33" s="185"/>
      <c r="TQQ33" s="185"/>
      <c r="TQR33" s="185"/>
      <c r="TQS33" s="185"/>
      <c r="TQT33" s="185"/>
      <c r="TQU33" s="185"/>
      <c r="TQV33" s="185"/>
      <c r="TQW33" s="185"/>
      <c r="TQX33" s="185"/>
      <c r="TQY33" s="185"/>
      <c r="TQZ33" s="185"/>
      <c r="TRA33" s="185"/>
      <c r="TRB33" s="185"/>
      <c r="TRC33" s="185"/>
      <c r="TRD33" s="185"/>
      <c r="TRE33" s="185"/>
      <c r="TRF33" s="185"/>
      <c r="TRG33" s="185"/>
      <c r="TRH33" s="185"/>
      <c r="TRI33" s="185"/>
      <c r="TRJ33" s="185"/>
      <c r="TRK33" s="185"/>
      <c r="TRL33" s="185"/>
      <c r="TRM33" s="185"/>
      <c r="TRN33" s="185"/>
      <c r="TRO33" s="185"/>
      <c r="TRP33" s="185"/>
      <c r="TRQ33" s="185"/>
      <c r="TRR33" s="185"/>
      <c r="TRS33" s="185"/>
      <c r="TRT33" s="185"/>
      <c r="TRU33" s="185"/>
      <c r="TRV33" s="185"/>
      <c r="TRW33" s="185"/>
      <c r="TRX33" s="185"/>
      <c r="TRY33" s="185"/>
      <c r="TRZ33" s="185"/>
      <c r="TSA33" s="185"/>
      <c r="TSB33" s="185"/>
      <c r="TSC33" s="185"/>
      <c r="TSD33" s="185"/>
      <c r="TSE33" s="185"/>
      <c r="TSF33" s="185"/>
      <c r="TSG33" s="185"/>
      <c r="TSH33" s="185"/>
      <c r="TSI33" s="185"/>
      <c r="TSJ33" s="185"/>
      <c r="TSK33" s="185"/>
      <c r="TSL33" s="185"/>
      <c r="TSM33" s="185"/>
      <c r="TSN33" s="185"/>
      <c r="TSO33" s="185"/>
      <c r="TSP33" s="185"/>
      <c r="TSQ33" s="185"/>
      <c r="TSR33" s="185"/>
      <c r="TSS33" s="185"/>
      <c r="TST33" s="185"/>
      <c r="TSU33" s="185"/>
      <c r="TSV33" s="185"/>
      <c r="TSW33" s="185"/>
      <c r="TSX33" s="185"/>
      <c r="TSY33" s="185"/>
      <c r="TSZ33" s="185"/>
      <c r="TTA33" s="185"/>
      <c r="TTB33" s="185"/>
      <c r="TTC33" s="185"/>
      <c r="TTD33" s="185"/>
      <c r="TTE33" s="185"/>
      <c r="TTF33" s="185"/>
      <c r="TTG33" s="185"/>
      <c r="TTH33" s="185"/>
      <c r="TTI33" s="185"/>
      <c r="TTJ33" s="185"/>
      <c r="TTK33" s="185"/>
      <c r="TTL33" s="185"/>
      <c r="TTM33" s="185"/>
      <c r="TTN33" s="185"/>
      <c r="TTO33" s="185"/>
      <c r="TTP33" s="185"/>
      <c r="TTQ33" s="185"/>
      <c r="TTR33" s="185"/>
      <c r="TTS33" s="185"/>
      <c r="TTT33" s="185"/>
      <c r="TTU33" s="185"/>
      <c r="TTV33" s="185"/>
      <c r="TTW33" s="185"/>
      <c r="TTX33" s="185"/>
      <c r="TTY33" s="185"/>
      <c r="TTZ33" s="185"/>
      <c r="TUA33" s="185"/>
      <c r="TUB33" s="185"/>
      <c r="TUC33" s="185"/>
      <c r="TUD33" s="185"/>
      <c r="TUE33" s="185"/>
      <c r="TUF33" s="185"/>
      <c r="TUG33" s="185"/>
      <c r="TUH33" s="185"/>
      <c r="TUI33" s="185"/>
      <c r="TUJ33" s="185"/>
      <c r="TUK33" s="185"/>
      <c r="TUL33" s="185"/>
      <c r="TUM33" s="185"/>
      <c r="TUN33" s="185"/>
      <c r="TUO33" s="185"/>
      <c r="TUP33" s="185"/>
      <c r="TUQ33" s="185"/>
      <c r="TUR33" s="185"/>
      <c r="TUS33" s="185"/>
      <c r="TUT33" s="185"/>
      <c r="TUU33" s="185"/>
      <c r="TUV33" s="185"/>
      <c r="TUW33" s="185"/>
      <c r="TUX33" s="185"/>
      <c r="TUY33" s="185"/>
      <c r="TUZ33" s="185"/>
      <c r="TVA33" s="185"/>
      <c r="TVB33" s="185"/>
      <c r="TVC33" s="185"/>
      <c r="TVD33" s="185"/>
      <c r="TVE33" s="185"/>
      <c r="TVF33" s="185"/>
      <c r="TVG33" s="185"/>
      <c r="TVH33" s="185"/>
      <c r="TVI33" s="185"/>
      <c r="TVJ33" s="185"/>
      <c r="TVK33" s="185"/>
      <c r="TVL33" s="185"/>
      <c r="TVM33" s="185"/>
      <c r="TVN33" s="185"/>
      <c r="TVO33" s="185"/>
      <c r="TVP33" s="185"/>
      <c r="TVQ33" s="185"/>
      <c r="TVR33" s="185"/>
      <c r="TVS33" s="185"/>
      <c r="TVT33" s="185"/>
      <c r="TVU33" s="185"/>
      <c r="TVV33" s="185"/>
      <c r="TVW33" s="185"/>
      <c r="TVX33" s="185"/>
      <c r="TVY33" s="185"/>
      <c r="TVZ33" s="185"/>
      <c r="TWA33" s="185"/>
      <c r="TWB33" s="185"/>
      <c r="TWC33" s="185"/>
      <c r="TWD33" s="185"/>
      <c r="TWE33" s="185"/>
      <c r="TWF33" s="185"/>
      <c r="TWG33" s="185"/>
      <c r="TWH33" s="185"/>
      <c r="TWI33" s="185"/>
      <c r="TWJ33" s="185"/>
      <c r="TWK33" s="185"/>
      <c r="TWL33" s="185"/>
      <c r="TWM33" s="185"/>
      <c r="TWN33" s="185"/>
      <c r="TWO33" s="185"/>
      <c r="TWP33" s="185"/>
      <c r="TWQ33" s="185"/>
      <c r="TWR33" s="185"/>
      <c r="TWS33" s="185"/>
      <c r="TWT33" s="185"/>
      <c r="TWU33" s="185"/>
      <c r="TWV33" s="185"/>
      <c r="TWW33" s="185"/>
      <c r="TWX33" s="185"/>
      <c r="TWY33" s="185"/>
      <c r="TWZ33" s="185"/>
      <c r="TXA33" s="185"/>
      <c r="TXB33" s="185"/>
      <c r="TXC33" s="185"/>
      <c r="TXD33" s="185"/>
      <c r="TXE33" s="185"/>
      <c r="TXF33" s="185"/>
      <c r="TXG33" s="185"/>
      <c r="TXH33" s="185"/>
      <c r="TXI33" s="185"/>
      <c r="TXJ33" s="185"/>
      <c r="TXK33" s="185"/>
      <c r="TXL33" s="185"/>
      <c r="TXM33" s="185"/>
      <c r="TXN33" s="185"/>
      <c r="TXO33" s="185"/>
      <c r="TXP33" s="185"/>
      <c r="TXQ33" s="185"/>
      <c r="TXR33" s="185"/>
      <c r="TXS33" s="185"/>
      <c r="TXT33" s="185"/>
      <c r="TXU33" s="185"/>
      <c r="TXV33" s="185"/>
      <c r="TXW33" s="185"/>
      <c r="TXX33" s="185"/>
      <c r="TXY33" s="185"/>
      <c r="TXZ33" s="185"/>
      <c r="TYA33" s="185"/>
      <c r="TYB33" s="185"/>
      <c r="TYC33" s="185"/>
      <c r="TYD33" s="185"/>
      <c r="TYE33" s="185"/>
      <c r="TYF33" s="185"/>
      <c r="TYG33" s="185"/>
      <c r="TYH33" s="185"/>
      <c r="TYI33" s="185"/>
      <c r="TYJ33" s="185"/>
      <c r="TYK33" s="185"/>
      <c r="TYL33" s="185"/>
      <c r="TYM33" s="185"/>
      <c r="TYN33" s="185"/>
      <c r="TYO33" s="185"/>
      <c r="TYP33" s="185"/>
      <c r="TYQ33" s="185"/>
      <c r="TYR33" s="185"/>
      <c r="TYS33" s="185"/>
      <c r="TYT33" s="185"/>
      <c r="TYU33" s="185"/>
      <c r="TYV33" s="185"/>
      <c r="TYW33" s="185"/>
      <c r="TYX33" s="185"/>
      <c r="TYY33" s="185"/>
      <c r="TYZ33" s="185"/>
      <c r="TZA33" s="185"/>
      <c r="TZB33" s="185"/>
      <c r="TZC33" s="185"/>
      <c r="TZD33" s="185"/>
      <c r="TZE33" s="185"/>
      <c r="TZF33" s="185"/>
      <c r="TZG33" s="185"/>
      <c r="TZH33" s="185"/>
      <c r="TZI33" s="185"/>
      <c r="TZJ33" s="185"/>
      <c r="TZK33" s="185"/>
      <c r="TZL33" s="185"/>
      <c r="TZM33" s="185"/>
      <c r="TZN33" s="185"/>
      <c r="TZO33" s="185"/>
      <c r="TZP33" s="185"/>
      <c r="TZQ33" s="185"/>
      <c r="TZR33" s="185"/>
      <c r="TZS33" s="185"/>
      <c r="TZT33" s="185"/>
      <c r="TZU33" s="185"/>
      <c r="TZV33" s="185"/>
      <c r="TZW33" s="185"/>
      <c r="TZX33" s="185"/>
      <c r="TZY33" s="185"/>
      <c r="TZZ33" s="185"/>
      <c r="UAA33" s="185"/>
      <c r="UAB33" s="185"/>
      <c r="UAC33" s="185"/>
      <c r="UAD33" s="185"/>
      <c r="UAE33" s="185"/>
      <c r="UAF33" s="185"/>
      <c r="UAG33" s="185"/>
      <c r="UAH33" s="185"/>
      <c r="UAI33" s="185"/>
      <c r="UAJ33" s="185"/>
      <c r="UAK33" s="185"/>
      <c r="UAL33" s="185"/>
      <c r="UAM33" s="185"/>
      <c r="UAN33" s="185"/>
      <c r="UAO33" s="185"/>
      <c r="UAP33" s="185"/>
      <c r="UAQ33" s="185"/>
      <c r="UAR33" s="185"/>
      <c r="UAS33" s="185"/>
      <c r="UAT33" s="185"/>
      <c r="UAU33" s="185"/>
      <c r="UAV33" s="185"/>
      <c r="UAW33" s="185"/>
      <c r="UAX33" s="185"/>
      <c r="UAY33" s="185"/>
      <c r="UAZ33" s="185"/>
      <c r="UBA33" s="185"/>
      <c r="UBB33" s="185"/>
      <c r="UBC33" s="185"/>
      <c r="UBD33" s="185"/>
      <c r="UBE33" s="185"/>
      <c r="UBF33" s="185"/>
      <c r="UBG33" s="185"/>
      <c r="UBH33" s="185"/>
      <c r="UBI33" s="185"/>
      <c r="UBJ33" s="185"/>
      <c r="UBK33" s="185"/>
      <c r="UBL33" s="185"/>
      <c r="UBM33" s="185"/>
      <c r="UBN33" s="185"/>
      <c r="UBO33" s="185"/>
      <c r="UBP33" s="185"/>
      <c r="UBQ33" s="185"/>
      <c r="UBR33" s="185"/>
      <c r="UBS33" s="185"/>
      <c r="UBT33" s="185"/>
      <c r="UBU33" s="185"/>
      <c r="UBV33" s="185"/>
      <c r="UBW33" s="185"/>
      <c r="UBX33" s="185"/>
      <c r="UBY33" s="185"/>
      <c r="UBZ33" s="185"/>
      <c r="UCA33" s="185"/>
      <c r="UCB33" s="185"/>
      <c r="UCC33" s="185"/>
      <c r="UCD33" s="185"/>
      <c r="UCE33" s="185"/>
      <c r="UCF33" s="185"/>
      <c r="UCG33" s="185"/>
      <c r="UCH33" s="185"/>
      <c r="UCI33" s="185"/>
      <c r="UCJ33" s="185"/>
      <c r="UCK33" s="185"/>
      <c r="UCL33" s="185"/>
      <c r="UCM33" s="185"/>
      <c r="UCN33" s="185"/>
      <c r="UCO33" s="185"/>
      <c r="UCP33" s="185"/>
      <c r="UCQ33" s="185"/>
      <c r="UCR33" s="185"/>
      <c r="UCS33" s="185"/>
      <c r="UCT33" s="185"/>
      <c r="UCU33" s="185"/>
      <c r="UCV33" s="185"/>
      <c r="UCW33" s="185"/>
      <c r="UCX33" s="185"/>
      <c r="UCY33" s="185"/>
      <c r="UCZ33" s="185"/>
      <c r="UDA33" s="185"/>
      <c r="UDB33" s="185"/>
      <c r="UDC33" s="185"/>
      <c r="UDD33" s="185"/>
      <c r="UDE33" s="185"/>
      <c r="UDF33" s="185"/>
      <c r="UDG33" s="185"/>
      <c r="UDH33" s="185"/>
      <c r="UDI33" s="185"/>
      <c r="UDJ33" s="185"/>
      <c r="UDK33" s="185"/>
      <c r="UDL33" s="185"/>
      <c r="UDM33" s="185"/>
      <c r="UDN33" s="185"/>
      <c r="UDO33" s="185"/>
      <c r="UDP33" s="185"/>
      <c r="UDQ33" s="185"/>
      <c r="UDR33" s="185"/>
      <c r="UDS33" s="185"/>
      <c r="UDT33" s="185"/>
      <c r="UDU33" s="185"/>
      <c r="UDV33" s="185"/>
      <c r="UDW33" s="185"/>
      <c r="UDX33" s="185"/>
      <c r="UDY33" s="185"/>
      <c r="UDZ33" s="185"/>
      <c r="UEA33" s="185"/>
      <c r="UEB33" s="185"/>
      <c r="UEC33" s="185"/>
      <c r="UED33" s="185"/>
      <c r="UEE33" s="185"/>
      <c r="UEF33" s="185"/>
      <c r="UEG33" s="185"/>
      <c r="UEH33" s="185"/>
      <c r="UEI33" s="185"/>
      <c r="UEJ33" s="185"/>
      <c r="UEK33" s="185"/>
      <c r="UEL33" s="185"/>
      <c r="UEM33" s="185"/>
      <c r="UEN33" s="185"/>
      <c r="UEO33" s="185"/>
      <c r="UEP33" s="185"/>
      <c r="UEQ33" s="185"/>
      <c r="UER33" s="185"/>
      <c r="UES33" s="185"/>
      <c r="UET33" s="185"/>
      <c r="UEU33" s="185"/>
      <c r="UEV33" s="185"/>
      <c r="UEW33" s="185"/>
      <c r="UEX33" s="185"/>
      <c r="UEY33" s="185"/>
      <c r="UEZ33" s="185"/>
      <c r="UFA33" s="185"/>
      <c r="UFB33" s="185"/>
      <c r="UFC33" s="185"/>
      <c r="UFD33" s="185"/>
      <c r="UFE33" s="185"/>
      <c r="UFF33" s="185"/>
      <c r="UFG33" s="185"/>
      <c r="UFH33" s="185"/>
      <c r="UFI33" s="185"/>
      <c r="UFJ33" s="185"/>
      <c r="UFK33" s="185"/>
      <c r="UFL33" s="185"/>
      <c r="UFM33" s="185"/>
      <c r="UFN33" s="185"/>
      <c r="UFO33" s="185"/>
      <c r="UFP33" s="185"/>
      <c r="UFQ33" s="185"/>
      <c r="UFR33" s="185"/>
      <c r="UFS33" s="185"/>
      <c r="UFT33" s="185"/>
      <c r="UFU33" s="185"/>
      <c r="UFV33" s="185"/>
      <c r="UFW33" s="185"/>
      <c r="UFX33" s="185"/>
      <c r="UFY33" s="185"/>
      <c r="UFZ33" s="185"/>
      <c r="UGA33" s="185"/>
      <c r="UGB33" s="185"/>
      <c r="UGC33" s="185"/>
      <c r="UGD33" s="185"/>
      <c r="UGE33" s="185"/>
      <c r="UGF33" s="185"/>
      <c r="UGG33" s="185"/>
      <c r="UGH33" s="185"/>
      <c r="UGI33" s="185"/>
      <c r="UGJ33" s="185"/>
      <c r="UGK33" s="185"/>
      <c r="UGL33" s="185"/>
      <c r="UGM33" s="185"/>
      <c r="UGN33" s="185"/>
      <c r="UGO33" s="185"/>
      <c r="UGP33" s="185"/>
      <c r="UGQ33" s="185"/>
      <c r="UGR33" s="185"/>
      <c r="UGS33" s="185"/>
      <c r="UGT33" s="185"/>
      <c r="UGU33" s="185"/>
      <c r="UGV33" s="185"/>
      <c r="UGW33" s="185"/>
      <c r="UGX33" s="185"/>
      <c r="UGY33" s="185"/>
      <c r="UGZ33" s="185"/>
      <c r="UHA33" s="185"/>
      <c r="UHB33" s="185"/>
      <c r="UHC33" s="185"/>
      <c r="UHD33" s="185"/>
      <c r="UHE33" s="185"/>
      <c r="UHF33" s="185"/>
      <c r="UHG33" s="185"/>
      <c r="UHH33" s="185"/>
      <c r="UHI33" s="185"/>
      <c r="UHJ33" s="185"/>
      <c r="UHK33" s="185"/>
      <c r="UHL33" s="185"/>
      <c r="UHM33" s="185"/>
      <c r="UHN33" s="185"/>
      <c r="UHO33" s="185"/>
      <c r="UHP33" s="185"/>
      <c r="UHQ33" s="185"/>
      <c r="UHR33" s="185"/>
      <c r="UHS33" s="185"/>
      <c r="UHT33" s="185"/>
      <c r="UHU33" s="185"/>
      <c r="UHV33" s="185"/>
      <c r="UHW33" s="185"/>
      <c r="UHX33" s="185"/>
      <c r="UHY33" s="185"/>
      <c r="UHZ33" s="185"/>
      <c r="UIA33" s="185"/>
      <c r="UIB33" s="185"/>
      <c r="UIC33" s="185"/>
      <c r="UID33" s="185"/>
      <c r="UIE33" s="185"/>
      <c r="UIF33" s="185"/>
      <c r="UIG33" s="185"/>
      <c r="UIH33" s="185"/>
      <c r="UII33" s="185"/>
      <c r="UIJ33" s="185"/>
      <c r="UIK33" s="185"/>
      <c r="UIL33" s="185"/>
      <c r="UIM33" s="185"/>
      <c r="UIN33" s="185"/>
      <c r="UIO33" s="185"/>
      <c r="UIP33" s="185"/>
      <c r="UIQ33" s="185"/>
      <c r="UIR33" s="185"/>
      <c r="UIS33" s="185"/>
      <c r="UIT33" s="185"/>
      <c r="UIU33" s="185"/>
      <c r="UIV33" s="185"/>
      <c r="UIW33" s="185"/>
      <c r="UIX33" s="185"/>
      <c r="UIY33" s="185"/>
      <c r="UIZ33" s="185"/>
      <c r="UJA33" s="185"/>
      <c r="UJB33" s="185"/>
      <c r="UJC33" s="185"/>
      <c r="UJD33" s="185"/>
      <c r="UJE33" s="185"/>
      <c r="UJF33" s="185"/>
      <c r="UJG33" s="185"/>
      <c r="UJH33" s="185"/>
      <c r="UJI33" s="185"/>
      <c r="UJJ33" s="185"/>
      <c r="UJK33" s="185"/>
      <c r="UJL33" s="185"/>
      <c r="UJM33" s="185"/>
      <c r="UJN33" s="185"/>
      <c r="UJO33" s="185"/>
      <c r="UJP33" s="185"/>
      <c r="UJQ33" s="185"/>
      <c r="UJR33" s="185"/>
      <c r="UJS33" s="185"/>
      <c r="UJT33" s="185"/>
      <c r="UJU33" s="185"/>
      <c r="UJV33" s="185"/>
      <c r="UJW33" s="185"/>
      <c r="UJX33" s="185"/>
      <c r="UJY33" s="185"/>
      <c r="UJZ33" s="185"/>
      <c r="UKA33" s="185"/>
      <c r="UKB33" s="185"/>
      <c r="UKC33" s="185"/>
      <c r="UKD33" s="185"/>
      <c r="UKE33" s="185"/>
      <c r="UKF33" s="185"/>
      <c r="UKG33" s="185"/>
      <c r="UKH33" s="185"/>
      <c r="UKI33" s="185"/>
      <c r="UKJ33" s="185"/>
      <c r="UKK33" s="185"/>
      <c r="UKL33" s="185"/>
      <c r="UKM33" s="185"/>
      <c r="UKN33" s="185"/>
      <c r="UKO33" s="185"/>
      <c r="UKP33" s="185"/>
      <c r="UKQ33" s="185"/>
      <c r="UKR33" s="185"/>
      <c r="UKS33" s="185"/>
      <c r="UKT33" s="185"/>
      <c r="UKU33" s="185"/>
      <c r="UKV33" s="185"/>
      <c r="UKW33" s="185"/>
      <c r="UKX33" s="185"/>
      <c r="UKY33" s="185"/>
      <c r="UKZ33" s="185"/>
      <c r="ULA33" s="185"/>
      <c r="ULB33" s="185"/>
      <c r="ULC33" s="185"/>
      <c r="ULD33" s="185"/>
      <c r="ULE33" s="185"/>
      <c r="ULF33" s="185"/>
      <c r="ULG33" s="185"/>
      <c r="ULH33" s="185"/>
      <c r="ULI33" s="185"/>
      <c r="ULJ33" s="185"/>
      <c r="ULK33" s="185"/>
      <c r="ULL33" s="185"/>
      <c r="ULM33" s="185"/>
      <c r="ULN33" s="185"/>
      <c r="ULO33" s="185"/>
      <c r="ULP33" s="185"/>
      <c r="ULQ33" s="185"/>
      <c r="ULR33" s="185"/>
      <c r="ULS33" s="185"/>
      <c r="ULT33" s="185"/>
      <c r="ULU33" s="185"/>
      <c r="ULV33" s="185"/>
      <c r="ULW33" s="185"/>
      <c r="ULX33" s="185"/>
      <c r="ULY33" s="185"/>
      <c r="ULZ33" s="185"/>
      <c r="UMA33" s="185"/>
      <c r="UMB33" s="185"/>
      <c r="UMC33" s="185"/>
      <c r="UMD33" s="185"/>
      <c r="UME33" s="185"/>
      <c r="UMF33" s="185"/>
      <c r="UMG33" s="185"/>
      <c r="UMH33" s="185"/>
      <c r="UMI33" s="185"/>
      <c r="UMJ33" s="185"/>
      <c r="UMK33" s="185"/>
      <c r="UML33" s="185"/>
      <c r="UMM33" s="185"/>
      <c r="UMN33" s="185"/>
      <c r="UMO33" s="185"/>
      <c r="UMP33" s="185"/>
      <c r="UMQ33" s="185"/>
      <c r="UMR33" s="185"/>
      <c r="UMS33" s="185"/>
      <c r="UMT33" s="185"/>
      <c r="UMU33" s="185"/>
      <c r="UMV33" s="185"/>
      <c r="UMW33" s="185"/>
      <c r="UMX33" s="185"/>
      <c r="UMY33" s="185"/>
      <c r="UMZ33" s="185"/>
      <c r="UNA33" s="185"/>
      <c r="UNB33" s="185"/>
      <c r="UNC33" s="185"/>
      <c r="UND33" s="185"/>
      <c r="UNE33" s="185"/>
      <c r="UNF33" s="185"/>
      <c r="UNG33" s="185"/>
      <c r="UNH33" s="185"/>
      <c r="UNI33" s="185"/>
      <c r="UNJ33" s="185"/>
      <c r="UNK33" s="185"/>
      <c r="UNL33" s="185"/>
      <c r="UNM33" s="185"/>
      <c r="UNN33" s="185"/>
      <c r="UNO33" s="185"/>
      <c r="UNP33" s="185"/>
      <c r="UNQ33" s="185"/>
      <c r="UNR33" s="185"/>
      <c r="UNS33" s="185"/>
      <c r="UNT33" s="185"/>
      <c r="UNU33" s="185"/>
      <c r="UNV33" s="185"/>
      <c r="UNW33" s="185"/>
      <c r="UNX33" s="185"/>
      <c r="UNY33" s="185"/>
      <c r="UNZ33" s="185"/>
      <c r="UOA33" s="185"/>
      <c r="UOB33" s="185"/>
      <c r="UOC33" s="185"/>
      <c r="UOD33" s="185"/>
      <c r="UOE33" s="185"/>
      <c r="UOF33" s="185"/>
      <c r="UOG33" s="185"/>
      <c r="UOH33" s="185"/>
      <c r="UOI33" s="185"/>
      <c r="UOJ33" s="185"/>
      <c r="UOK33" s="185"/>
      <c r="UOL33" s="185"/>
      <c r="UOM33" s="185"/>
      <c r="UON33" s="185"/>
      <c r="UOO33" s="185"/>
      <c r="UOP33" s="185"/>
      <c r="UOQ33" s="185"/>
      <c r="UOR33" s="185"/>
      <c r="UOS33" s="185"/>
      <c r="UOT33" s="185"/>
      <c r="UOU33" s="185"/>
      <c r="UOV33" s="185"/>
      <c r="UOW33" s="185"/>
      <c r="UOX33" s="185"/>
      <c r="UOY33" s="185"/>
      <c r="UOZ33" s="185"/>
      <c r="UPA33" s="185"/>
      <c r="UPB33" s="185"/>
      <c r="UPC33" s="185"/>
      <c r="UPD33" s="185"/>
      <c r="UPE33" s="185"/>
      <c r="UPF33" s="185"/>
      <c r="UPG33" s="185"/>
      <c r="UPH33" s="185"/>
      <c r="UPI33" s="185"/>
      <c r="UPJ33" s="185"/>
      <c r="UPK33" s="185"/>
      <c r="UPL33" s="185"/>
      <c r="UPM33" s="185"/>
      <c r="UPN33" s="185"/>
      <c r="UPO33" s="185"/>
      <c r="UPP33" s="185"/>
      <c r="UPQ33" s="185"/>
      <c r="UPR33" s="185"/>
      <c r="UPS33" s="185"/>
      <c r="UPT33" s="185"/>
      <c r="UPU33" s="185"/>
      <c r="UPV33" s="185"/>
      <c r="UPW33" s="185"/>
      <c r="UPX33" s="185"/>
      <c r="UPY33" s="185"/>
      <c r="UPZ33" s="185"/>
      <c r="UQA33" s="185"/>
      <c r="UQB33" s="185"/>
      <c r="UQC33" s="185"/>
      <c r="UQD33" s="185"/>
      <c r="UQE33" s="185"/>
      <c r="UQF33" s="185"/>
      <c r="UQG33" s="185"/>
      <c r="UQH33" s="185"/>
      <c r="UQI33" s="185"/>
      <c r="UQJ33" s="185"/>
      <c r="UQK33" s="185"/>
      <c r="UQL33" s="185"/>
      <c r="UQM33" s="185"/>
      <c r="UQN33" s="185"/>
      <c r="UQO33" s="185"/>
      <c r="UQP33" s="185"/>
      <c r="UQQ33" s="185"/>
      <c r="UQR33" s="185"/>
      <c r="UQS33" s="185"/>
      <c r="UQT33" s="185"/>
      <c r="UQU33" s="185"/>
      <c r="UQV33" s="185"/>
      <c r="UQW33" s="185"/>
      <c r="UQX33" s="185"/>
      <c r="UQY33" s="185"/>
      <c r="UQZ33" s="185"/>
      <c r="URA33" s="185"/>
      <c r="URB33" s="185"/>
      <c r="URC33" s="185"/>
      <c r="URD33" s="185"/>
      <c r="URE33" s="185"/>
      <c r="URF33" s="185"/>
      <c r="URG33" s="185"/>
      <c r="URH33" s="185"/>
      <c r="URI33" s="185"/>
      <c r="URJ33" s="185"/>
      <c r="URK33" s="185"/>
      <c r="URL33" s="185"/>
      <c r="URM33" s="185"/>
      <c r="URN33" s="185"/>
      <c r="URO33" s="185"/>
      <c r="URP33" s="185"/>
      <c r="URQ33" s="185"/>
      <c r="URR33" s="185"/>
      <c r="URS33" s="185"/>
      <c r="URT33" s="185"/>
      <c r="URU33" s="185"/>
      <c r="URV33" s="185"/>
      <c r="URW33" s="185"/>
      <c r="URX33" s="185"/>
      <c r="URY33" s="185"/>
      <c r="URZ33" s="185"/>
      <c r="USA33" s="185"/>
      <c r="USB33" s="185"/>
      <c r="USC33" s="185"/>
      <c r="USD33" s="185"/>
      <c r="USE33" s="185"/>
      <c r="USF33" s="185"/>
      <c r="USG33" s="185"/>
      <c r="USH33" s="185"/>
      <c r="USI33" s="185"/>
      <c r="USJ33" s="185"/>
      <c r="USK33" s="185"/>
      <c r="USL33" s="185"/>
      <c r="USM33" s="185"/>
      <c r="USN33" s="185"/>
      <c r="USO33" s="185"/>
      <c r="USP33" s="185"/>
      <c r="USQ33" s="185"/>
      <c r="USR33" s="185"/>
      <c r="USS33" s="185"/>
      <c r="UST33" s="185"/>
      <c r="USU33" s="185"/>
      <c r="USV33" s="185"/>
      <c r="USW33" s="185"/>
      <c r="USX33" s="185"/>
      <c r="USY33" s="185"/>
      <c r="USZ33" s="185"/>
      <c r="UTA33" s="185"/>
      <c r="UTB33" s="185"/>
      <c r="UTC33" s="185"/>
      <c r="UTD33" s="185"/>
      <c r="UTE33" s="185"/>
      <c r="UTF33" s="185"/>
      <c r="UTG33" s="185"/>
      <c r="UTH33" s="185"/>
      <c r="UTI33" s="185"/>
      <c r="UTJ33" s="185"/>
      <c r="UTK33" s="185"/>
      <c r="UTL33" s="185"/>
      <c r="UTM33" s="185"/>
      <c r="UTN33" s="185"/>
      <c r="UTO33" s="185"/>
      <c r="UTP33" s="185"/>
      <c r="UTQ33" s="185"/>
      <c r="UTR33" s="185"/>
      <c r="UTS33" s="185"/>
      <c r="UTT33" s="185"/>
      <c r="UTU33" s="185"/>
      <c r="UTV33" s="185"/>
      <c r="UTW33" s="185"/>
      <c r="UTX33" s="185"/>
      <c r="UTY33" s="185"/>
      <c r="UTZ33" s="185"/>
      <c r="UUA33" s="185"/>
      <c r="UUB33" s="185"/>
      <c r="UUC33" s="185"/>
      <c r="UUD33" s="185"/>
      <c r="UUE33" s="185"/>
      <c r="UUF33" s="185"/>
      <c r="UUG33" s="185"/>
      <c r="UUH33" s="185"/>
      <c r="UUI33" s="185"/>
      <c r="UUJ33" s="185"/>
      <c r="UUK33" s="185"/>
      <c r="UUL33" s="185"/>
      <c r="UUM33" s="185"/>
      <c r="UUN33" s="185"/>
      <c r="UUO33" s="185"/>
      <c r="UUP33" s="185"/>
      <c r="UUQ33" s="185"/>
      <c r="UUR33" s="185"/>
      <c r="UUS33" s="185"/>
      <c r="UUT33" s="185"/>
      <c r="UUU33" s="185"/>
      <c r="UUV33" s="185"/>
      <c r="UUW33" s="185"/>
      <c r="UUX33" s="185"/>
      <c r="UUY33" s="185"/>
      <c r="UUZ33" s="185"/>
      <c r="UVA33" s="185"/>
      <c r="UVB33" s="185"/>
      <c r="UVC33" s="185"/>
      <c r="UVD33" s="185"/>
      <c r="UVE33" s="185"/>
      <c r="UVF33" s="185"/>
      <c r="UVG33" s="185"/>
      <c r="UVH33" s="185"/>
      <c r="UVI33" s="185"/>
      <c r="UVJ33" s="185"/>
      <c r="UVK33" s="185"/>
      <c r="UVL33" s="185"/>
      <c r="UVM33" s="185"/>
      <c r="UVN33" s="185"/>
      <c r="UVO33" s="185"/>
      <c r="UVP33" s="185"/>
      <c r="UVQ33" s="185"/>
      <c r="UVR33" s="185"/>
      <c r="UVS33" s="185"/>
      <c r="UVT33" s="185"/>
      <c r="UVU33" s="185"/>
      <c r="UVV33" s="185"/>
      <c r="UVW33" s="185"/>
      <c r="UVX33" s="185"/>
      <c r="UVY33" s="185"/>
      <c r="UVZ33" s="185"/>
      <c r="UWA33" s="185"/>
      <c r="UWB33" s="185"/>
      <c r="UWC33" s="185"/>
      <c r="UWD33" s="185"/>
      <c r="UWE33" s="185"/>
      <c r="UWF33" s="185"/>
      <c r="UWG33" s="185"/>
      <c r="UWH33" s="185"/>
      <c r="UWI33" s="185"/>
      <c r="UWJ33" s="185"/>
      <c r="UWK33" s="185"/>
      <c r="UWL33" s="185"/>
      <c r="UWM33" s="185"/>
      <c r="UWN33" s="185"/>
      <c r="UWO33" s="185"/>
      <c r="UWP33" s="185"/>
      <c r="UWQ33" s="185"/>
      <c r="UWR33" s="185"/>
      <c r="UWS33" s="185"/>
      <c r="UWT33" s="185"/>
      <c r="UWU33" s="185"/>
      <c r="UWV33" s="185"/>
      <c r="UWW33" s="185"/>
      <c r="UWX33" s="185"/>
      <c r="UWY33" s="185"/>
      <c r="UWZ33" s="185"/>
      <c r="UXA33" s="185"/>
      <c r="UXB33" s="185"/>
      <c r="UXC33" s="185"/>
      <c r="UXD33" s="185"/>
      <c r="UXE33" s="185"/>
      <c r="UXF33" s="185"/>
      <c r="UXG33" s="185"/>
      <c r="UXH33" s="185"/>
      <c r="UXI33" s="185"/>
      <c r="UXJ33" s="185"/>
      <c r="UXK33" s="185"/>
      <c r="UXL33" s="185"/>
      <c r="UXM33" s="185"/>
      <c r="UXN33" s="185"/>
      <c r="UXO33" s="185"/>
      <c r="UXP33" s="185"/>
      <c r="UXQ33" s="185"/>
      <c r="UXR33" s="185"/>
      <c r="UXS33" s="185"/>
      <c r="UXT33" s="185"/>
      <c r="UXU33" s="185"/>
      <c r="UXV33" s="185"/>
      <c r="UXW33" s="185"/>
      <c r="UXX33" s="185"/>
      <c r="UXY33" s="185"/>
      <c r="UXZ33" s="185"/>
      <c r="UYA33" s="185"/>
      <c r="UYB33" s="185"/>
      <c r="UYC33" s="185"/>
      <c r="UYD33" s="185"/>
      <c r="UYE33" s="185"/>
      <c r="UYF33" s="185"/>
      <c r="UYG33" s="185"/>
      <c r="UYH33" s="185"/>
      <c r="UYI33" s="185"/>
      <c r="UYJ33" s="185"/>
      <c r="UYK33" s="185"/>
      <c r="UYL33" s="185"/>
      <c r="UYM33" s="185"/>
      <c r="UYN33" s="185"/>
      <c r="UYO33" s="185"/>
      <c r="UYP33" s="185"/>
      <c r="UYQ33" s="185"/>
      <c r="UYR33" s="185"/>
      <c r="UYS33" s="185"/>
      <c r="UYT33" s="185"/>
      <c r="UYU33" s="185"/>
      <c r="UYV33" s="185"/>
      <c r="UYW33" s="185"/>
      <c r="UYX33" s="185"/>
      <c r="UYY33" s="185"/>
      <c r="UYZ33" s="185"/>
      <c r="UZA33" s="185"/>
      <c r="UZB33" s="185"/>
      <c r="UZC33" s="185"/>
      <c r="UZD33" s="185"/>
      <c r="UZE33" s="185"/>
      <c r="UZF33" s="185"/>
      <c r="UZG33" s="185"/>
      <c r="UZH33" s="185"/>
      <c r="UZI33" s="185"/>
      <c r="UZJ33" s="185"/>
      <c r="UZK33" s="185"/>
      <c r="UZL33" s="185"/>
      <c r="UZM33" s="185"/>
      <c r="UZN33" s="185"/>
      <c r="UZO33" s="185"/>
      <c r="UZP33" s="185"/>
      <c r="UZQ33" s="185"/>
      <c r="UZR33" s="185"/>
      <c r="UZS33" s="185"/>
      <c r="UZT33" s="185"/>
      <c r="UZU33" s="185"/>
      <c r="UZV33" s="185"/>
      <c r="UZW33" s="185"/>
      <c r="UZX33" s="185"/>
      <c r="UZY33" s="185"/>
      <c r="UZZ33" s="185"/>
      <c r="VAA33" s="185"/>
      <c r="VAB33" s="185"/>
      <c r="VAC33" s="185"/>
      <c r="VAD33" s="185"/>
      <c r="VAE33" s="185"/>
      <c r="VAF33" s="185"/>
      <c r="VAG33" s="185"/>
      <c r="VAH33" s="185"/>
      <c r="VAI33" s="185"/>
      <c r="VAJ33" s="185"/>
      <c r="VAK33" s="185"/>
      <c r="VAL33" s="185"/>
      <c r="VAM33" s="185"/>
      <c r="VAN33" s="185"/>
      <c r="VAO33" s="185"/>
      <c r="VAP33" s="185"/>
      <c r="VAQ33" s="185"/>
      <c r="VAR33" s="185"/>
      <c r="VAS33" s="185"/>
      <c r="VAT33" s="185"/>
      <c r="VAU33" s="185"/>
      <c r="VAV33" s="185"/>
      <c r="VAW33" s="185"/>
      <c r="VAX33" s="185"/>
      <c r="VAY33" s="185"/>
      <c r="VAZ33" s="185"/>
      <c r="VBA33" s="185"/>
      <c r="VBB33" s="185"/>
      <c r="VBC33" s="185"/>
      <c r="VBD33" s="185"/>
      <c r="VBE33" s="185"/>
      <c r="VBF33" s="185"/>
      <c r="VBG33" s="185"/>
      <c r="VBH33" s="185"/>
      <c r="VBI33" s="185"/>
      <c r="VBJ33" s="185"/>
      <c r="VBK33" s="185"/>
      <c r="VBL33" s="185"/>
      <c r="VBM33" s="185"/>
      <c r="VBN33" s="185"/>
      <c r="VBO33" s="185"/>
      <c r="VBP33" s="185"/>
      <c r="VBQ33" s="185"/>
      <c r="VBR33" s="185"/>
      <c r="VBS33" s="185"/>
      <c r="VBT33" s="185"/>
      <c r="VBU33" s="185"/>
      <c r="VBV33" s="185"/>
      <c r="VBW33" s="185"/>
      <c r="VBX33" s="185"/>
      <c r="VBY33" s="185"/>
      <c r="VBZ33" s="185"/>
      <c r="VCA33" s="185"/>
      <c r="VCB33" s="185"/>
      <c r="VCC33" s="185"/>
      <c r="VCD33" s="185"/>
      <c r="VCE33" s="185"/>
      <c r="VCF33" s="185"/>
      <c r="VCG33" s="185"/>
      <c r="VCH33" s="185"/>
      <c r="VCI33" s="185"/>
      <c r="VCJ33" s="185"/>
      <c r="VCK33" s="185"/>
      <c r="VCL33" s="185"/>
      <c r="VCM33" s="185"/>
      <c r="VCN33" s="185"/>
      <c r="VCO33" s="185"/>
      <c r="VCP33" s="185"/>
      <c r="VCQ33" s="185"/>
      <c r="VCR33" s="185"/>
      <c r="VCS33" s="185"/>
      <c r="VCT33" s="185"/>
      <c r="VCU33" s="185"/>
      <c r="VCV33" s="185"/>
      <c r="VCW33" s="185"/>
      <c r="VCX33" s="185"/>
      <c r="VCY33" s="185"/>
      <c r="VCZ33" s="185"/>
      <c r="VDA33" s="185"/>
      <c r="VDB33" s="185"/>
      <c r="VDC33" s="185"/>
      <c r="VDD33" s="185"/>
      <c r="VDE33" s="185"/>
      <c r="VDF33" s="185"/>
      <c r="VDG33" s="185"/>
      <c r="VDH33" s="185"/>
      <c r="VDI33" s="185"/>
      <c r="VDJ33" s="185"/>
      <c r="VDK33" s="185"/>
      <c r="VDL33" s="185"/>
      <c r="VDM33" s="185"/>
      <c r="VDN33" s="185"/>
      <c r="VDO33" s="185"/>
      <c r="VDP33" s="185"/>
      <c r="VDQ33" s="185"/>
      <c r="VDR33" s="185"/>
      <c r="VDS33" s="185"/>
      <c r="VDT33" s="185"/>
      <c r="VDU33" s="185"/>
      <c r="VDV33" s="185"/>
      <c r="VDW33" s="185"/>
      <c r="VDX33" s="185"/>
      <c r="VDY33" s="185"/>
      <c r="VDZ33" s="185"/>
      <c r="VEA33" s="185"/>
      <c r="VEB33" s="185"/>
      <c r="VEC33" s="185"/>
      <c r="VED33" s="185"/>
      <c r="VEE33" s="185"/>
      <c r="VEF33" s="185"/>
      <c r="VEG33" s="185"/>
      <c r="VEH33" s="185"/>
      <c r="VEI33" s="185"/>
      <c r="VEJ33" s="185"/>
      <c r="VEK33" s="185"/>
      <c r="VEL33" s="185"/>
      <c r="VEM33" s="185"/>
      <c r="VEN33" s="185"/>
      <c r="VEO33" s="185"/>
      <c r="VEP33" s="185"/>
      <c r="VEQ33" s="185"/>
      <c r="VER33" s="185"/>
      <c r="VES33" s="185"/>
      <c r="VET33" s="185"/>
      <c r="VEU33" s="185"/>
      <c r="VEV33" s="185"/>
      <c r="VEW33" s="185"/>
      <c r="VEX33" s="185"/>
      <c r="VEY33" s="185"/>
      <c r="VEZ33" s="185"/>
      <c r="VFA33" s="185"/>
      <c r="VFB33" s="185"/>
      <c r="VFC33" s="185"/>
      <c r="VFD33" s="185"/>
      <c r="VFE33" s="185"/>
      <c r="VFF33" s="185"/>
      <c r="VFG33" s="185"/>
      <c r="VFH33" s="185"/>
      <c r="VFI33" s="185"/>
      <c r="VFJ33" s="185"/>
      <c r="VFK33" s="185"/>
      <c r="VFL33" s="185"/>
      <c r="VFM33" s="185"/>
      <c r="VFN33" s="185"/>
      <c r="VFO33" s="185"/>
      <c r="VFP33" s="185"/>
      <c r="VFQ33" s="185"/>
      <c r="VFR33" s="185"/>
      <c r="VFS33" s="185"/>
      <c r="VFT33" s="185"/>
      <c r="VFU33" s="185"/>
      <c r="VFV33" s="185"/>
      <c r="VFW33" s="185"/>
      <c r="VFX33" s="185"/>
      <c r="VFY33" s="185"/>
      <c r="VFZ33" s="185"/>
      <c r="VGA33" s="185"/>
      <c r="VGB33" s="185"/>
      <c r="VGC33" s="185"/>
      <c r="VGD33" s="185"/>
      <c r="VGE33" s="185"/>
      <c r="VGF33" s="185"/>
      <c r="VGG33" s="185"/>
      <c r="VGH33" s="185"/>
      <c r="VGI33" s="185"/>
      <c r="VGJ33" s="185"/>
      <c r="VGK33" s="185"/>
      <c r="VGL33" s="185"/>
      <c r="VGM33" s="185"/>
      <c r="VGN33" s="185"/>
      <c r="VGO33" s="185"/>
      <c r="VGP33" s="185"/>
      <c r="VGQ33" s="185"/>
      <c r="VGR33" s="185"/>
      <c r="VGS33" s="185"/>
      <c r="VGT33" s="185"/>
      <c r="VGU33" s="185"/>
      <c r="VGV33" s="185"/>
      <c r="VGW33" s="185"/>
      <c r="VGX33" s="185"/>
      <c r="VGY33" s="185"/>
      <c r="VGZ33" s="185"/>
      <c r="VHA33" s="185"/>
      <c r="VHB33" s="185"/>
      <c r="VHC33" s="185"/>
      <c r="VHD33" s="185"/>
      <c r="VHE33" s="185"/>
      <c r="VHF33" s="185"/>
      <c r="VHG33" s="185"/>
      <c r="VHH33" s="185"/>
      <c r="VHI33" s="185"/>
      <c r="VHJ33" s="185"/>
      <c r="VHK33" s="185"/>
      <c r="VHL33" s="185"/>
      <c r="VHM33" s="185"/>
      <c r="VHN33" s="185"/>
      <c r="VHO33" s="185"/>
      <c r="VHP33" s="185"/>
      <c r="VHQ33" s="185"/>
      <c r="VHR33" s="185"/>
      <c r="VHS33" s="185"/>
      <c r="VHT33" s="185"/>
      <c r="VHU33" s="185"/>
      <c r="VHV33" s="185"/>
      <c r="VHW33" s="185"/>
      <c r="VHX33" s="185"/>
      <c r="VHY33" s="185"/>
      <c r="VHZ33" s="185"/>
      <c r="VIA33" s="185"/>
      <c r="VIB33" s="185"/>
      <c r="VIC33" s="185"/>
      <c r="VID33" s="185"/>
      <c r="VIE33" s="185"/>
      <c r="VIF33" s="185"/>
      <c r="VIG33" s="185"/>
      <c r="VIH33" s="185"/>
      <c r="VII33" s="185"/>
      <c r="VIJ33" s="185"/>
      <c r="VIK33" s="185"/>
      <c r="VIL33" s="185"/>
      <c r="VIM33" s="185"/>
      <c r="VIN33" s="185"/>
      <c r="VIO33" s="185"/>
      <c r="VIP33" s="185"/>
      <c r="VIQ33" s="185"/>
      <c r="VIR33" s="185"/>
      <c r="VIS33" s="185"/>
      <c r="VIT33" s="185"/>
      <c r="VIU33" s="185"/>
      <c r="VIV33" s="185"/>
      <c r="VIW33" s="185"/>
      <c r="VIX33" s="185"/>
      <c r="VIY33" s="185"/>
      <c r="VIZ33" s="185"/>
      <c r="VJA33" s="185"/>
      <c r="VJB33" s="185"/>
      <c r="VJC33" s="185"/>
      <c r="VJD33" s="185"/>
      <c r="VJE33" s="185"/>
      <c r="VJF33" s="185"/>
      <c r="VJG33" s="185"/>
      <c r="VJH33" s="185"/>
      <c r="VJI33" s="185"/>
      <c r="VJJ33" s="185"/>
      <c r="VJK33" s="185"/>
      <c r="VJL33" s="185"/>
      <c r="VJM33" s="185"/>
      <c r="VJN33" s="185"/>
      <c r="VJO33" s="185"/>
      <c r="VJP33" s="185"/>
      <c r="VJQ33" s="185"/>
      <c r="VJR33" s="185"/>
      <c r="VJS33" s="185"/>
      <c r="VJT33" s="185"/>
      <c r="VJU33" s="185"/>
      <c r="VJV33" s="185"/>
      <c r="VJW33" s="185"/>
      <c r="VJX33" s="185"/>
      <c r="VJY33" s="185"/>
      <c r="VJZ33" s="185"/>
      <c r="VKA33" s="185"/>
      <c r="VKB33" s="185"/>
      <c r="VKC33" s="185"/>
      <c r="VKD33" s="185"/>
      <c r="VKE33" s="185"/>
      <c r="VKF33" s="185"/>
      <c r="VKG33" s="185"/>
      <c r="VKH33" s="185"/>
      <c r="VKI33" s="185"/>
      <c r="VKJ33" s="185"/>
      <c r="VKK33" s="185"/>
      <c r="VKL33" s="185"/>
      <c r="VKM33" s="185"/>
      <c r="VKN33" s="185"/>
      <c r="VKO33" s="185"/>
      <c r="VKP33" s="185"/>
      <c r="VKQ33" s="185"/>
      <c r="VKR33" s="185"/>
      <c r="VKS33" s="185"/>
      <c r="VKT33" s="185"/>
      <c r="VKU33" s="185"/>
      <c r="VKV33" s="185"/>
      <c r="VKW33" s="185"/>
      <c r="VKX33" s="185"/>
      <c r="VKY33" s="185"/>
      <c r="VKZ33" s="185"/>
      <c r="VLA33" s="185"/>
      <c r="VLB33" s="185"/>
      <c r="VLC33" s="185"/>
      <c r="VLD33" s="185"/>
      <c r="VLE33" s="185"/>
      <c r="VLF33" s="185"/>
      <c r="VLG33" s="185"/>
      <c r="VLH33" s="185"/>
      <c r="VLI33" s="185"/>
      <c r="VLJ33" s="185"/>
      <c r="VLK33" s="185"/>
      <c r="VLL33" s="185"/>
      <c r="VLM33" s="185"/>
      <c r="VLN33" s="185"/>
      <c r="VLO33" s="185"/>
      <c r="VLP33" s="185"/>
      <c r="VLQ33" s="185"/>
      <c r="VLR33" s="185"/>
      <c r="VLS33" s="185"/>
      <c r="VLT33" s="185"/>
      <c r="VLU33" s="185"/>
      <c r="VLV33" s="185"/>
      <c r="VLW33" s="185"/>
      <c r="VLX33" s="185"/>
      <c r="VLY33" s="185"/>
      <c r="VLZ33" s="185"/>
      <c r="VMA33" s="185"/>
      <c r="VMB33" s="185"/>
      <c r="VMC33" s="185"/>
      <c r="VMD33" s="185"/>
      <c r="VME33" s="185"/>
      <c r="VMF33" s="185"/>
      <c r="VMG33" s="185"/>
      <c r="VMH33" s="185"/>
      <c r="VMI33" s="185"/>
      <c r="VMJ33" s="185"/>
      <c r="VMK33" s="185"/>
      <c r="VML33" s="185"/>
      <c r="VMM33" s="185"/>
      <c r="VMN33" s="185"/>
      <c r="VMO33" s="185"/>
      <c r="VMP33" s="185"/>
      <c r="VMQ33" s="185"/>
      <c r="VMR33" s="185"/>
      <c r="VMS33" s="185"/>
      <c r="VMT33" s="185"/>
      <c r="VMU33" s="185"/>
      <c r="VMV33" s="185"/>
      <c r="VMW33" s="185"/>
      <c r="VMX33" s="185"/>
      <c r="VMY33" s="185"/>
      <c r="VMZ33" s="185"/>
      <c r="VNA33" s="185"/>
      <c r="VNB33" s="185"/>
      <c r="VNC33" s="185"/>
      <c r="VND33" s="185"/>
      <c r="VNE33" s="185"/>
      <c r="VNF33" s="185"/>
      <c r="VNG33" s="185"/>
      <c r="VNH33" s="185"/>
      <c r="VNI33" s="185"/>
      <c r="VNJ33" s="185"/>
      <c r="VNK33" s="185"/>
      <c r="VNL33" s="185"/>
      <c r="VNM33" s="185"/>
      <c r="VNN33" s="185"/>
      <c r="VNO33" s="185"/>
      <c r="VNP33" s="185"/>
      <c r="VNQ33" s="185"/>
      <c r="VNR33" s="185"/>
      <c r="VNS33" s="185"/>
      <c r="VNT33" s="185"/>
      <c r="VNU33" s="185"/>
      <c r="VNV33" s="185"/>
      <c r="VNW33" s="185"/>
      <c r="VNX33" s="185"/>
      <c r="VNY33" s="185"/>
      <c r="VNZ33" s="185"/>
      <c r="VOA33" s="185"/>
      <c r="VOB33" s="185"/>
      <c r="VOC33" s="185"/>
      <c r="VOD33" s="185"/>
      <c r="VOE33" s="185"/>
      <c r="VOF33" s="185"/>
      <c r="VOG33" s="185"/>
      <c r="VOH33" s="185"/>
      <c r="VOI33" s="185"/>
      <c r="VOJ33" s="185"/>
      <c r="VOK33" s="185"/>
      <c r="VOL33" s="185"/>
      <c r="VOM33" s="185"/>
      <c r="VON33" s="185"/>
      <c r="VOO33" s="185"/>
      <c r="VOP33" s="185"/>
      <c r="VOQ33" s="185"/>
      <c r="VOR33" s="185"/>
      <c r="VOS33" s="185"/>
      <c r="VOT33" s="185"/>
      <c r="VOU33" s="185"/>
      <c r="VOV33" s="185"/>
      <c r="VOW33" s="185"/>
      <c r="VOX33" s="185"/>
      <c r="VOY33" s="185"/>
      <c r="VOZ33" s="185"/>
      <c r="VPA33" s="185"/>
      <c r="VPB33" s="185"/>
      <c r="VPC33" s="185"/>
      <c r="VPD33" s="185"/>
      <c r="VPE33" s="185"/>
      <c r="VPF33" s="185"/>
      <c r="VPG33" s="185"/>
      <c r="VPH33" s="185"/>
      <c r="VPI33" s="185"/>
      <c r="VPJ33" s="185"/>
      <c r="VPK33" s="185"/>
      <c r="VPL33" s="185"/>
      <c r="VPM33" s="185"/>
      <c r="VPN33" s="185"/>
      <c r="VPO33" s="185"/>
      <c r="VPP33" s="185"/>
      <c r="VPQ33" s="185"/>
      <c r="VPR33" s="185"/>
      <c r="VPS33" s="185"/>
      <c r="VPT33" s="185"/>
      <c r="VPU33" s="185"/>
      <c r="VPV33" s="185"/>
      <c r="VPW33" s="185"/>
      <c r="VPX33" s="185"/>
      <c r="VPY33" s="185"/>
      <c r="VPZ33" s="185"/>
      <c r="VQA33" s="185"/>
      <c r="VQB33" s="185"/>
      <c r="VQC33" s="185"/>
      <c r="VQD33" s="185"/>
      <c r="VQE33" s="185"/>
      <c r="VQF33" s="185"/>
      <c r="VQG33" s="185"/>
      <c r="VQH33" s="185"/>
      <c r="VQI33" s="185"/>
      <c r="VQJ33" s="185"/>
      <c r="VQK33" s="185"/>
      <c r="VQL33" s="185"/>
      <c r="VQM33" s="185"/>
      <c r="VQN33" s="185"/>
      <c r="VQO33" s="185"/>
      <c r="VQP33" s="185"/>
      <c r="VQQ33" s="185"/>
      <c r="VQR33" s="185"/>
      <c r="VQS33" s="185"/>
      <c r="VQT33" s="185"/>
      <c r="VQU33" s="185"/>
      <c r="VQV33" s="185"/>
      <c r="VQW33" s="185"/>
      <c r="VQX33" s="185"/>
      <c r="VQY33" s="185"/>
      <c r="VQZ33" s="185"/>
      <c r="VRA33" s="185"/>
      <c r="VRB33" s="185"/>
      <c r="VRC33" s="185"/>
      <c r="VRD33" s="185"/>
      <c r="VRE33" s="185"/>
      <c r="VRF33" s="185"/>
      <c r="VRG33" s="185"/>
      <c r="VRH33" s="185"/>
      <c r="VRI33" s="185"/>
      <c r="VRJ33" s="185"/>
      <c r="VRK33" s="185"/>
      <c r="VRL33" s="185"/>
      <c r="VRM33" s="185"/>
      <c r="VRN33" s="185"/>
      <c r="VRO33" s="185"/>
      <c r="VRP33" s="185"/>
      <c r="VRQ33" s="185"/>
      <c r="VRR33" s="185"/>
      <c r="VRS33" s="185"/>
      <c r="VRT33" s="185"/>
      <c r="VRU33" s="185"/>
      <c r="VRV33" s="185"/>
      <c r="VRW33" s="185"/>
      <c r="VRX33" s="185"/>
      <c r="VRY33" s="185"/>
      <c r="VRZ33" s="185"/>
      <c r="VSA33" s="185"/>
      <c r="VSB33" s="185"/>
      <c r="VSC33" s="185"/>
      <c r="VSD33" s="185"/>
      <c r="VSE33" s="185"/>
      <c r="VSF33" s="185"/>
      <c r="VSG33" s="185"/>
      <c r="VSH33" s="185"/>
      <c r="VSI33" s="185"/>
      <c r="VSJ33" s="185"/>
      <c r="VSK33" s="185"/>
      <c r="VSL33" s="185"/>
      <c r="VSM33" s="185"/>
      <c r="VSN33" s="185"/>
      <c r="VSO33" s="185"/>
      <c r="VSP33" s="185"/>
      <c r="VSQ33" s="185"/>
      <c r="VSR33" s="185"/>
      <c r="VSS33" s="185"/>
      <c r="VST33" s="185"/>
      <c r="VSU33" s="185"/>
      <c r="VSV33" s="185"/>
      <c r="VSW33" s="185"/>
      <c r="VSX33" s="185"/>
      <c r="VSY33" s="185"/>
      <c r="VSZ33" s="185"/>
      <c r="VTA33" s="185"/>
      <c r="VTB33" s="185"/>
      <c r="VTC33" s="185"/>
      <c r="VTD33" s="185"/>
      <c r="VTE33" s="185"/>
      <c r="VTF33" s="185"/>
      <c r="VTG33" s="185"/>
      <c r="VTH33" s="185"/>
      <c r="VTI33" s="185"/>
      <c r="VTJ33" s="185"/>
      <c r="VTK33" s="185"/>
      <c r="VTL33" s="185"/>
      <c r="VTM33" s="185"/>
      <c r="VTN33" s="185"/>
      <c r="VTO33" s="185"/>
      <c r="VTP33" s="185"/>
      <c r="VTQ33" s="185"/>
      <c r="VTR33" s="185"/>
      <c r="VTS33" s="185"/>
      <c r="VTT33" s="185"/>
      <c r="VTU33" s="185"/>
      <c r="VTV33" s="185"/>
      <c r="VTW33" s="185"/>
      <c r="VTX33" s="185"/>
      <c r="VTY33" s="185"/>
      <c r="VTZ33" s="185"/>
      <c r="VUA33" s="185"/>
      <c r="VUB33" s="185"/>
      <c r="VUC33" s="185"/>
      <c r="VUD33" s="185"/>
      <c r="VUE33" s="185"/>
      <c r="VUF33" s="185"/>
      <c r="VUG33" s="185"/>
      <c r="VUH33" s="185"/>
      <c r="VUI33" s="185"/>
      <c r="VUJ33" s="185"/>
      <c r="VUK33" s="185"/>
      <c r="VUL33" s="185"/>
      <c r="VUM33" s="185"/>
      <c r="VUN33" s="185"/>
      <c r="VUO33" s="185"/>
      <c r="VUP33" s="185"/>
      <c r="VUQ33" s="185"/>
      <c r="VUR33" s="185"/>
      <c r="VUS33" s="185"/>
      <c r="VUT33" s="185"/>
      <c r="VUU33" s="185"/>
      <c r="VUV33" s="185"/>
      <c r="VUW33" s="185"/>
      <c r="VUX33" s="185"/>
      <c r="VUY33" s="185"/>
      <c r="VUZ33" s="185"/>
      <c r="VVA33" s="185"/>
      <c r="VVB33" s="185"/>
      <c r="VVC33" s="185"/>
      <c r="VVD33" s="185"/>
      <c r="VVE33" s="185"/>
      <c r="VVF33" s="185"/>
      <c r="VVG33" s="185"/>
      <c r="VVH33" s="185"/>
      <c r="VVI33" s="185"/>
      <c r="VVJ33" s="185"/>
      <c r="VVK33" s="185"/>
      <c r="VVL33" s="185"/>
      <c r="VVM33" s="185"/>
      <c r="VVN33" s="185"/>
      <c r="VVO33" s="185"/>
      <c r="VVP33" s="185"/>
      <c r="VVQ33" s="185"/>
      <c r="VVR33" s="185"/>
      <c r="VVS33" s="185"/>
      <c r="VVT33" s="185"/>
      <c r="VVU33" s="185"/>
      <c r="VVV33" s="185"/>
      <c r="VVW33" s="185"/>
      <c r="VVX33" s="185"/>
      <c r="VVY33" s="185"/>
      <c r="VVZ33" s="185"/>
      <c r="VWA33" s="185"/>
      <c r="VWB33" s="185"/>
      <c r="VWC33" s="185"/>
      <c r="VWD33" s="185"/>
      <c r="VWE33" s="185"/>
      <c r="VWF33" s="185"/>
      <c r="VWG33" s="185"/>
      <c r="VWH33" s="185"/>
      <c r="VWI33" s="185"/>
      <c r="VWJ33" s="185"/>
      <c r="VWK33" s="185"/>
      <c r="VWL33" s="185"/>
      <c r="VWM33" s="185"/>
      <c r="VWN33" s="185"/>
      <c r="VWO33" s="185"/>
      <c r="VWP33" s="185"/>
      <c r="VWQ33" s="185"/>
      <c r="VWR33" s="185"/>
      <c r="VWS33" s="185"/>
      <c r="VWT33" s="185"/>
      <c r="VWU33" s="185"/>
      <c r="VWV33" s="185"/>
      <c r="VWW33" s="185"/>
      <c r="VWX33" s="185"/>
      <c r="VWY33" s="185"/>
      <c r="VWZ33" s="185"/>
      <c r="VXA33" s="185"/>
      <c r="VXB33" s="185"/>
      <c r="VXC33" s="185"/>
      <c r="VXD33" s="185"/>
      <c r="VXE33" s="185"/>
      <c r="VXF33" s="185"/>
      <c r="VXG33" s="185"/>
      <c r="VXH33" s="185"/>
      <c r="VXI33" s="185"/>
      <c r="VXJ33" s="185"/>
      <c r="VXK33" s="185"/>
      <c r="VXL33" s="185"/>
      <c r="VXM33" s="185"/>
      <c r="VXN33" s="185"/>
      <c r="VXO33" s="185"/>
      <c r="VXP33" s="185"/>
      <c r="VXQ33" s="185"/>
      <c r="VXR33" s="185"/>
      <c r="VXS33" s="185"/>
      <c r="VXT33" s="185"/>
      <c r="VXU33" s="185"/>
      <c r="VXV33" s="185"/>
      <c r="VXW33" s="185"/>
      <c r="VXX33" s="185"/>
      <c r="VXY33" s="185"/>
      <c r="VXZ33" s="185"/>
      <c r="VYA33" s="185"/>
      <c r="VYB33" s="185"/>
      <c r="VYC33" s="185"/>
      <c r="VYD33" s="185"/>
      <c r="VYE33" s="185"/>
      <c r="VYF33" s="185"/>
      <c r="VYG33" s="185"/>
      <c r="VYH33" s="185"/>
      <c r="VYI33" s="185"/>
      <c r="VYJ33" s="185"/>
      <c r="VYK33" s="185"/>
      <c r="VYL33" s="185"/>
      <c r="VYM33" s="185"/>
      <c r="VYN33" s="185"/>
      <c r="VYO33" s="185"/>
      <c r="VYP33" s="185"/>
      <c r="VYQ33" s="185"/>
      <c r="VYR33" s="185"/>
      <c r="VYS33" s="185"/>
      <c r="VYT33" s="185"/>
      <c r="VYU33" s="185"/>
      <c r="VYV33" s="185"/>
      <c r="VYW33" s="185"/>
      <c r="VYX33" s="185"/>
      <c r="VYY33" s="185"/>
      <c r="VYZ33" s="185"/>
      <c r="VZA33" s="185"/>
      <c r="VZB33" s="185"/>
      <c r="VZC33" s="185"/>
      <c r="VZD33" s="185"/>
      <c r="VZE33" s="185"/>
      <c r="VZF33" s="185"/>
      <c r="VZG33" s="185"/>
      <c r="VZH33" s="185"/>
      <c r="VZI33" s="185"/>
      <c r="VZJ33" s="185"/>
      <c r="VZK33" s="185"/>
      <c r="VZL33" s="185"/>
      <c r="VZM33" s="185"/>
      <c r="VZN33" s="185"/>
      <c r="VZO33" s="185"/>
      <c r="VZP33" s="185"/>
      <c r="VZQ33" s="185"/>
      <c r="VZR33" s="185"/>
      <c r="VZS33" s="185"/>
      <c r="VZT33" s="185"/>
      <c r="VZU33" s="185"/>
      <c r="VZV33" s="185"/>
      <c r="VZW33" s="185"/>
      <c r="VZX33" s="185"/>
      <c r="VZY33" s="185"/>
      <c r="VZZ33" s="185"/>
      <c r="WAA33" s="185"/>
      <c r="WAB33" s="185"/>
      <c r="WAC33" s="185"/>
      <c r="WAD33" s="185"/>
      <c r="WAE33" s="185"/>
      <c r="WAF33" s="185"/>
      <c r="WAG33" s="185"/>
      <c r="WAH33" s="185"/>
      <c r="WAI33" s="185"/>
      <c r="WAJ33" s="185"/>
      <c r="WAK33" s="185"/>
      <c r="WAL33" s="185"/>
      <c r="WAM33" s="185"/>
      <c r="WAN33" s="185"/>
      <c r="WAO33" s="185"/>
      <c r="WAP33" s="185"/>
      <c r="WAQ33" s="185"/>
      <c r="WAR33" s="185"/>
      <c r="WAS33" s="185"/>
      <c r="WAT33" s="185"/>
      <c r="WAU33" s="185"/>
      <c r="WAV33" s="185"/>
      <c r="WAW33" s="185"/>
      <c r="WAX33" s="185"/>
      <c r="WAY33" s="185"/>
      <c r="WAZ33" s="185"/>
      <c r="WBA33" s="185"/>
      <c r="WBB33" s="185"/>
      <c r="WBC33" s="185"/>
      <c r="WBD33" s="185"/>
      <c r="WBE33" s="185"/>
      <c r="WBF33" s="185"/>
      <c r="WBG33" s="185"/>
      <c r="WBH33" s="185"/>
      <c r="WBI33" s="185"/>
      <c r="WBJ33" s="185"/>
      <c r="WBK33" s="185"/>
      <c r="WBL33" s="185"/>
      <c r="WBM33" s="185"/>
      <c r="WBN33" s="185"/>
      <c r="WBO33" s="185"/>
      <c r="WBP33" s="185"/>
      <c r="WBQ33" s="185"/>
      <c r="WBR33" s="185"/>
      <c r="WBS33" s="185"/>
      <c r="WBT33" s="185"/>
      <c r="WBU33" s="185"/>
      <c r="WBV33" s="185"/>
      <c r="WBW33" s="185"/>
      <c r="WBX33" s="185"/>
      <c r="WBY33" s="185"/>
      <c r="WBZ33" s="185"/>
      <c r="WCA33" s="185"/>
      <c r="WCB33" s="185"/>
      <c r="WCC33" s="185"/>
      <c r="WCD33" s="185"/>
      <c r="WCE33" s="185"/>
      <c r="WCF33" s="185"/>
      <c r="WCG33" s="185"/>
      <c r="WCH33" s="185"/>
      <c r="WCI33" s="185"/>
      <c r="WCJ33" s="185"/>
      <c r="WCK33" s="185"/>
      <c r="WCL33" s="185"/>
      <c r="WCM33" s="185"/>
      <c r="WCN33" s="185"/>
      <c r="WCO33" s="185"/>
      <c r="WCP33" s="185"/>
      <c r="WCQ33" s="185"/>
      <c r="WCR33" s="185"/>
      <c r="WCS33" s="185"/>
      <c r="WCT33" s="185"/>
      <c r="WCU33" s="185"/>
      <c r="WCV33" s="185"/>
      <c r="WCW33" s="185"/>
      <c r="WCX33" s="185"/>
      <c r="WCY33" s="185"/>
      <c r="WCZ33" s="185"/>
      <c r="WDA33" s="185"/>
      <c r="WDB33" s="185"/>
      <c r="WDC33" s="185"/>
      <c r="WDD33" s="185"/>
      <c r="WDE33" s="185"/>
      <c r="WDF33" s="185"/>
      <c r="WDG33" s="185"/>
      <c r="WDH33" s="185"/>
      <c r="WDI33" s="185"/>
      <c r="WDJ33" s="185"/>
      <c r="WDK33" s="185"/>
      <c r="WDL33" s="185"/>
      <c r="WDM33" s="185"/>
      <c r="WDN33" s="185"/>
      <c r="WDO33" s="185"/>
      <c r="WDP33" s="185"/>
      <c r="WDQ33" s="185"/>
      <c r="WDR33" s="185"/>
      <c r="WDS33" s="185"/>
      <c r="WDT33" s="185"/>
      <c r="WDU33" s="185"/>
      <c r="WDV33" s="185"/>
      <c r="WDW33" s="185"/>
      <c r="WDX33" s="185"/>
      <c r="WDY33" s="185"/>
      <c r="WDZ33" s="185"/>
      <c r="WEA33" s="185"/>
      <c r="WEB33" s="185"/>
      <c r="WEC33" s="185"/>
      <c r="WED33" s="185"/>
      <c r="WEE33" s="185"/>
      <c r="WEF33" s="185"/>
      <c r="WEG33" s="185"/>
      <c r="WEH33" s="185"/>
      <c r="WEI33" s="185"/>
      <c r="WEJ33" s="185"/>
      <c r="WEK33" s="185"/>
      <c r="WEL33" s="185"/>
      <c r="WEM33" s="185"/>
      <c r="WEN33" s="185"/>
      <c r="WEO33" s="185"/>
      <c r="WEP33" s="185"/>
      <c r="WEQ33" s="185"/>
      <c r="WER33" s="185"/>
      <c r="WES33" s="185"/>
      <c r="WET33" s="185"/>
      <c r="WEU33" s="185"/>
      <c r="WEV33" s="185"/>
      <c r="WEW33" s="185"/>
      <c r="WEX33" s="185"/>
      <c r="WEY33" s="185"/>
      <c r="WEZ33" s="185"/>
      <c r="WFA33" s="185"/>
      <c r="WFB33" s="185"/>
      <c r="WFC33" s="185"/>
      <c r="WFD33" s="185"/>
      <c r="WFE33" s="185"/>
      <c r="WFF33" s="185"/>
      <c r="WFG33" s="185"/>
      <c r="WFH33" s="185"/>
      <c r="WFI33" s="185"/>
      <c r="WFJ33" s="185"/>
      <c r="WFK33" s="185"/>
      <c r="WFL33" s="185"/>
      <c r="WFM33" s="185"/>
      <c r="WFN33" s="185"/>
      <c r="WFO33" s="185"/>
      <c r="WFP33" s="185"/>
      <c r="WFQ33" s="185"/>
      <c r="WFR33" s="185"/>
      <c r="WFS33" s="185"/>
      <c r="WFT33" s="185"/>
      <c r="WFU33" s="185"/>
      <c r="WFV33" s="185"/>
      <c r="WFW33" s="185"/>
      <c r="WFX33" s="185"/>
      <c r="WFY33" s="185"/>
      <c r="WFZ33" s="185"/>
      <c r="WGA33" s="185"/>
      <c r="WGB33" s="185"/>
      <c r="WGC33" s="185"/>
      <c r="WGD33" s="185"/>
      <c r="WGE33" s="185"/>
      <c r="WGF33" s="185"/>
      <c r="WGG33" s="185"/>
      <c r="WGH33" s="185"/>
      <c r="WGI33" s="185"/>
      <c r="WGJ33" s="185"/>
      <c r="WGK33" s="185"/>
      <c r="WGL33" s="185"/>
      <c r="WGM33" s="185"/>
      <c r="WGN33" s="185"/>
      <c r="WGO33" s="185"/>
      <c r="WGP33" s="185"/>
      <c r="WGQ33" s="185"/>
      <c r="WGR33" s="185"/>
      <c r="WGS33" s="185"/>
      <c r="WGT33" s="185"/>
      <c r="WGU33" s="185"/>
      <c r="WGV33" s="185"/>
      <c r="WGW33" s="185"/>
      <c r="WGX33" s="185"/>
      <c r="WGY33" s="185"/>
      <c r="WGZ33" s="185"/>
      <c r="WHA33" s="185"/>
      <c r="WHB33" s="185"/>
      <c r="WHC33" s="185"/>
      <c r="WHD33" s="185"/>
      <c r="WHE33" s="185"/>
      <c r="WHF33" s="185"/>
      <c r="WHG33" s="185"/>
      <c r="WHH33" s="185"/>
      <c r="WHI33" s="185"/>
      <c r="WHJ33" s="185"/>
      <c r="WHK33" s="185"/>
      <c r="WHL33" s="185"/>
      <c r="WHM33" s="185"/>
      <c r="WHN33" s="185"/>
      <c r="WHO33" s="185"/>
      <c r="WHP33" s="185"/>
      <c r="WHQ33" s="185"/>
      <c r="WHR33" s="185"/>
      <c r="WHS33" s="185"/>
      <c r="WHT33" s="185"/>
      <c r="WHU33" s="185"/>
      <c r="WHV33" s="185"/>
      <c r="WHW33" s="185"/>
      <c r="WHX33" s="185"/>
      <c r="WHY33" s="185"/>
      <c r="WHZ33" s="185"/>
      <c r="WIA33" s="185"/>
      <c r="WIB33" s="185"/>
      <c r="WIC33" s="185"/>
      <c r="WID33" s="185"/>
      <c r="WIE33" s="185"/>
      <c r="WIF33" s="185"/>
      <c r="WIG33" s="185"/>
      <c r="WIH33" s="185"/>
      <c r="WII33" s="185"/>
      <c r="WIJ33" s="185"/>
      <c r="WIK33" s="185"/>
      <c r="WIL33" s="185"/>
      <c r="WIM33" s="185"/>
      <c r="WIN33" s="185"/>
      <c r="WIO33" s="185"/>
      <c r="WIP33" s="185"/>
      <c r="WIQ33" s="185"/>
      <c r="WIR33" s="185"/>
      <c r="WIS33" s="185"/>
      <c r="WIT33" s="185"/>
      <c r="WIU33" s="185"/>
      <c r="WIV33" s="185"/>
      <c r="WIW33" s="185"/>
      <c r="WIX33" s="185"/>
      <c r="WIY33" s="185"/>
      <c r="WIZ33" s="185"/>
      <c r="WJA33" s="185"/>
      <c r="WJB33" s="185"/>
      <c r="WJC33" s="185"/>
      <c r="WJD33" s="185"/>
      <c r="WJE33" s="185"/>
      <c r="WJF33" s="185"/>
      <c r="WJG33" s="185"/>
      <c r="WJH33" s="185"/>
      <c r="WJI33" s="185"/>
      <c r="WJJ33" s="185"/>
      <c r="WJK33" s="185"/>
      <c r="WJL33" s="185"/>
      <c r="WJM33" s="185"/>
      <c r="WJN33" s="185"/>
      <c r="WJO33" s="185"/>
      <c r="WJP33" s="185"/>
      <c r="WJQ33" s="185"/>
      <c r="WJR33" s="185"/>
      <c r="WJS33" s="185"/>
      <c r="WJT33" s="185"/>
      <c r="WJU33" s="185"/>
      <c r="WJV33" s="185"/>
      <c r="WJW33" s="185"/>
      <c r="WJX33" s="185"/>
      <c r="WJY33" s="185"/>
      <c r="WJZ33" s="185"/>
      <c r="WKA33" s="185"/>
      <c r="WKB33" s="185"/>
      <c r="WKC33" s="185"/>
      <c r="WKD33" s="185"/>
      <c r="WKE33" s="185"/>
      <c r="WKF33" s="185"/>
      <c r="WKG33" s="185"/>
      <c r="WKH33" s="185"/>
      <c r="WKI33" s="185"/>
      <c r="WKJ33" s="185"/>
      <c r="WKK33" s="185"/>
      <c r="WKL33" s="185"/>
      <c r="WKM33" s="185"/>
      <c r="WKN33" s="185"/>
      <c r="WKO33" s="185"/>
      <c r="WKP33" s="185"/>
      <c r="WKQ33" s="185"/>
      <c r="WKR33" s="185"/>
      <c r="WKS33" s="185"/>
      <c r="WKT33" s="185"/>
      <c r="WKU33" s="185"/>
      <c r="WKV33" s="185"/>
      <c r="WKW33" s="185"/>
      <c r="WKX33" s="185"/>
      <c r="WKY33" s="185"/>
      <c r="WKZ33" s="185"/>
      <c r="WLA33" s="185"/>
      <c r="WLB33" s="185"/>
      <c r="WLC33" s="185"/>
      <c r="WLD33" s="185"/>
      <c r="WLE33" s="185"/>
      <c r="WLF33" s="185"/>
      <c r="WLG33" s="185"/>
      <c r="WLH33" s="185"/>
      <c r="WLI33" s="185"/>
      <c r="WLJ33" s="185"/>
      <c r="WLK33" s="185"/>
      <c r="WLL33" s="185"/>
      <c r="WLM33" s="185"/>
      <c r="WLN33" s="185"/>
      <c r="WLO33" s="185"/>
      <c r="WLP33" s="185"/>
      <c r="WLQ33" s="185"/>
      <c r="WLR33" s="185"/>
      <c r="WLS33" s="185"/>
      <c r="WLT33" s="185"/>
      <c r="WLU33" s="185"/>
      <c r="WLV33" s="185"/>
      <c r="WLW33" s="185"/>
      <c r="WLX33" s="185"/>
      <c r="WLY33" s="185"/>
      <c r="WLZ33" s="185"/>
      <c r="WMA33" s="185"/>
      <c r="WMB33" s="185"/>
      <c r="WMC33" s="185"/>
      <c r="WMD33" s="185"/>
      <c r="WME33" s="185"/>
      <c r="WMF33" s="185"/>
      <c r="WMG33" s="185"/>
      <c r="WMH33" s="185"/>
      <c r="WMI33" s="185"/>
      <c r="WMJ33" s="185"/>
      <c r="WMK33" s="185"/>
      <c r="WML33" s="185"/>
      <c r="WMM33" s="185"/>
      <c r="WMN33" s="185"/>
      <c r="WMO33" s="185"/>
      <c r="WMP33" s="185"/>
      <c r="WMQ33" s="185"/>
      <c r="WMR33" s="185"/>
      <c r="WMS33" s="185"/>
      <c r="WMT33" s="185"/>
      <c r="WMU33" s="185"/>
      <c r="WMV33" s="185"/>
      <c r="WMW33" s="185"/>
      <c r="WMX33" s="185"/>
      <c r="WMY33" s="185"/>
      <c r="WMZ33" s="185"/>
      <c r="WNA33" s="185"/>
      <c r="WNB33" s="185"/>
      <c r="WNC33" s="185"/>
      <c r="WND33" s="185"/>
      <c r="WNE33" s="185"/>
      <c r="WNF33" s="185"/>
      <c r="WNG33" s="185"/>
      <c r="WNH33" s="185"/>
      <c r="WNI33" s="185"/>
      <c r="WNJ33" s="185"/>
      <c r="WNK33" s="185"/>
      <c r="WNL33" s="185"/>
      <c r="WNM33" s="185"/>
      <c r="WNN33" s="185"/>
      <c r="WNO33" s="185"/>
      <c r="WNP33" s="185"/>
      <c r="WNQ33" s="185"/>
      <c r="WNR33" s="185"/>
      <c r="WNS33" s="185"/>
      <c r="WNT33" s="185"/>
      <c r="WNU33" s="185"/>
      <c r="WNV33" s="185"/>
      <c r="WNW33" s="185"/>
      <c r="WNX33" s="185"/>
      <c r="WNY33" s="185"/>
      <c r="WNZ33" s="185"/>
      <c r="WOA33" s="185"/>
      <c r="WOB33" s="185"/>
      <c r="WOC33" s="185"/>
      <c r="WOD33" s="185"/>
      <c r="WOE33" s="185"/>
      <c r="WOF33" s="185"/>
      <c r="WOG33" s="185"/>
      <c r="WOH33" s="185"/>
      <c r="WOI33" s="185"/>
      <c r="WOJ33" s="185"/>
      <c r="WOK33" s="185"/>
      <c r="WOL33" s="185"/>
      <c r="WOM33" s="185"/>
      <c r="WON33" s="185"/>
      <c r="WOO33" s="185"/>
      <c r="WOP33" s="185"/>
      <c r="WOQ33" s="185"/>
      <c r="WOR33" s="185"/>
      <c r="WOS33" s="185"/>
      <c r="WOT33" s="185"/>
      <c r="WOU33" s="185"/>
      <c r="WOV33" s="185"/>
      <c r="WOW33" s="185"/>
      <c r="WOX33" s="185"/>
      <c r="WOY33" s="185"/>
      <c r="WOZ33" s="185"/>
      <c r="WPA33" s="185"/>
      <c r="WPB33" s="185"/>
      <c r="WPC33" s="185"/>
      <c r="WPD33" s="185"/>
      <c r="WPE33" s="185"/>
      <c r="WPF33" s="185"/>
      <c r="WPG33" s="185"/>
      <c r="WPH33" s="185"/>
      <c r="WPI33" s="185"/>
      <c r="WPJ33" s="185"/>
      <c r="WPK33" s="185"/>
      <c r="WPL33" s="185"/>
      <c r="WPM33" s="185"/>
      <c r="WPN33" s="185"/>
      <c r="WPO33" s="185"/>
      <c r="WPP33" s="185"/>
      <c r="WPQ33" s="185"/>
      <c r="WPR33" s="185"/>
      <c r="WPS33" s="185"/>
      <c r="WPT33" s="185"/>
      <c r="WPU33" s="185"/>
      <c r="WPV33" s="185"/>
      <c r="WPW33" s="185"/>
      <c r="WPX33" s="185"/>
      <c r="WPY33" s="185"/>
      <c r="WPZ33" s="185"/>
      <c r="WQA33" s="185"/>
      <c r="WQB33" s="185"/>
      <c r="WQC33" s="185"/>
      <c r="WQD33" s="185"/>
      <c r="WQE33" s="185"/>
      <c r="WQF33" s="185"/>
      <c r="WQG33" s="185"/>
      <c r="WQH33" s="185"/>
      <c r="WQI33" s="185"/>
      <c r="WQJ33" s="185"/>
      <c r="WQK33" s="185"/>
      <c r="WQL33" s="185"/>
      <c r="WQM33" s="185"/>
      <c r="WQN33" s="185"/>
      <c r="WQO33" s="185"/>
      <c r="WQP33" s="185"/>
      <c r="WQQ33" s="185"/>
      <c r="WQR33" s="185"/>
      <c r="WQS33" s="185"/>
      <c r="WQT33" s="185"/>
      <c r="WQU33" s="185"/>
      <c r="WQV33" s="185"/>
      <c r="WQW33" s="185"/>
      <c r="WQX33" s="185"/>
      <c r="WQY33" s="185"/>
      <c r="WQZ33" s="185"/>
      <c r="WRA33" s="185"/>
      <c r="WRB33" s="185"/>
      <c r="WRC33" s="185"/>
      <c r="WRD33" s="185"/>
      <c r="WRE33" s="185"/>
      <c r="WRF33" s="185"/>
      <c r="WRG33" s="185"/>
      <c r="WRH33" s="185"/>
      <c r="WRI33" s="185"/>
      <c r="WRJ33" s="185"/>
      <c r="WRK33" s="185"/>
      <c r="WRL33" s="185"/>
      <c r="WRM33" s="185"/>
      <c r="WRN33" s="185"/>
      <c r="WRO33" s="185"/>
      <c r="WRP33" s="185"/>
      <c r="WRQ33" s="185"/>
      <c r="WRR33" s="185"/>
      <c r="WRS33" s="185"/>
      <c r="WRT33" s="185"/>
      <c r="WRU33" s="185"/>
      <c r="WRV33" s="185"/>
      <c r="WRW33" s="185"/>
      <c r="WRX33" s="185"/>
      <c r="WRY33" s="185"/>
      <c r="WRZ33" s="185"/>
      <c r="WSA33" s="185"/>
      <c r="WSB33" s="185"/>
      <c r="WSC33" s="185"/>
      <c r="WSD33" s="185"/>
      <c r="WSE33" s="185"/>
      <c r="WSF33" s="185"/>
      <c r="WSG33" s="185"/>
      <c r="WSH33" s="185"/>
      <c r="WSI33" s="185"/>
      <c r="WSJ33" s="185"/>
      <c r="WSK33" s="185"/>
      <c r="WSL33" s="185"/>
      <c r="WSM33" s="185"/>
      <c r="WSN33" s="185"/>
      <c r="WSO33" s="185"/>
      <c r="WSP33" s="185"/>
      <c r="WSQ33" s="185"/>
      <c r="WSR33" s="185"/>
      <c r="WSS33" s="185"/>
      <c r="WST33" s="185"/>
      <c r="WSU33" s="185"/>
      <c r="WSV33" s="185"/>
      <c r="WSW33" s="185"/>
      <c r="WSX33" s="185"/>
      <c r="WSY33" s="185"/>
      <c r="WSZ33" s="185"/>
      <c r="WTA33" s="185"/>
      <c r="WTB33" s="185"/>
      <c r="WTC33" s="185"/>
      <c r="WTD33" s="185"/>
      <c r="WTE33" s="185"/>
      <c r="WTF33" s="185"/>
      <c r="WTG33" s="185"/>
      <c r="WTH33" s="185"/>
      <c r="WTI33" s="185"/>
      <c r="WTJ33" s="185"/>
      <c r="WTK33" s="185"/>
      <c r="WTL33" s="185"/>
      <c r="WTM33" s="185"/>
      <c r="WTN33" s="185"/>
      <c r="WTO33" s="185"/>
      <c r="WTP33" s="185"/>
      <c r="WTQ33" s="185"/>
      <c r="WTR33" s="185"/>
      <c r="WTS33" s="185"/>
      <c r="WTT33" s="185"/>
      <c r="WTU33" s="185"/>
      <c r="WTV33" s="185"/>
      <c r="WTW33" s="185"/>
      <c r="WTX33" s="185"/>
      <c r="WTY33" s="185"/>
      <c r="WTZ33" s="185"/>
      <c r="WUA33" s="185"/>
      <c r="WUB33" s="185"/>
      <c r="WUC33" s="185"/>
      <c r="WUD33" s="185"/>
      <c r="WUE33" s="185"/>
      <c r="WUF33" s="185"/>
      <c r="WUG33" s="185"/>
      <c r="WUH33" s="185"/>
      <c r="WUI33" s="185"/>
      <c r="WUJ33" s="185"/>
      <c r="WUK33" s="185"/>
      <c r="WUL33" s="185"/>
      <c r="WUM33" s="185"/>
      <c r="WUN33" s="185"/>
      <c r="WUO33" s="185"/>
      <c r="WUP33" s="185"/>
      <c r="WUQ33" s="185"/>
      <c r="WUR33" s="185"/>
      <c r="WUS33" s="185"/>
      <c r="WUT33" s="185"/>
      <c r="WUU33" s="185"/>
      <c r="WUV33" s="185"/>
      <c r="WUW33" s="185"/>
      <c r="WUX33" s="185"/>
      <c r="WUY33" s="185"/>
      <c r="WUZ33" s="185"/>
      <c r="WVA33" s="185"/>
      <c r="WVB33" s="185"/>
      <c r="WVC33" s="185"/>
      <c r="WVD33" s="185"/>
      <c r="WVE33" s="185"/>
      <c r="WVF33" s="185"/>
      <c r="WVG33" s="185"/>
      <c r="WVH33" s="185"/>
      <c r="WVI33" s="185"/>
      <c r="WVJ33" s="185"/>
      <c r="WVK33" s="185"/>
    </row>
    <row r="34" spans="1:16131" s="172" customFormat="1" ht="25.5" x14ac:dyDescent="0.25">
      <c r="A34" s="240" t="s">
        <v>273</v>
      </c>
      <c r="B34" s="240" t="s">
        <v>274</v>
      </c>
      <c r="C34" s="241" t="s">
        <v>45</v>
      </c>
      <c r="D34" s="240" t="s">
        <v>275</v>
      </c>
      <c r="E34" s="240" t="s">
        <v>263</v>
      </c>
      <c r="F34" s="243" t="s">
        <v>253</v>
      </c>
      <c r="G34" s="243" t="s">
        <v>544</v>
      </c>
      <c r="H34" s="243"/>
      <c r="I34" s="248" t="s">
        <v>545</v>
      </c>
      <c r="J34" s="243"/>
      <c r="K34" s="245" t="s">
        <v>51</v>
      </c>
      <c r="L34" s="245"/>
      <c r="M34" s="245" t="s">
        <v>275</v>
      </c>
      <c r="N34" s="245" t="s">
        <v>251</v>
      </c>
      <c r="O34" s="244"/>
    </row>
    <row r="35" spans="1:16131" s="172" customFormat="1" ht="38.25" x14ac:dyDescent="0.25">
      <c r="A35" s="240" t="s">
        <v>582</v>
      </c>
      <c r="B35" s="240" t="s">
        <v>174</v>
      </c>
      <c r="C35" s="242" t="s">
        <v>45</v>
      </c>
      <c r="D35" s="240" t="s">
        <v>592</v>
      </c>
      <c r="E35" s="242" t="s">
        <v>562</v>
      </c>
      <c r="F35" s="240" t="s">
        <v>542</v>
      </c>
      <c r="G35" s="243" t="s">
        <v>652</v>
      </c>
      <c r="H35" s="243"/>
      <c r="I35" s="243" t="s">
        <v>555</v>
      </c>
      <c r="J35" s="243"/>
      <c r="K35" s="245" t="s">
        <v>192</v>
      </c>
      <c r="L35" s="253"/>
      <c r="M35" s="245"/>
      <c r="N35" s="245" t="s">
        <v>297</v>
      </c>
      <c r="O35" s="244"/>
    </row>
    <row r="36" spans="1:16131" s="172" customFormat="1" ht="38.25" x14ac:dyDescent="0.25">
      <c r="A36" s="240" t="s">
        <v>582</v>
      </c>
      <c r="B36" s="240" t="s">
        <v>174</v>
      </c>
      <c r="C36" s="242" t="s">
        <v>164</v>
      </c>
      <c r="D36" s="240" t="s">
        <v>592</v>
      </c>
      <c r="E36" s="242" t="s">
        <v>562</v>
      </c>
      <c r="F36" s="240" t="s">
        <v>542</v>
      </c>
      <c r="G36" s="243" t="s">
        <v>49</v>
      </c>
      <c r="H36" s="243"/>
      <c r="I36" s="243" t="s">
        <v>663</v>
      </c>
      <c r="J36" s="243"/>
      <c r="K36" s="245" t="s">
        <v>192</v>
      </c>
      <c r="L36" s="253"/>
      <c r="M36" s="245"/>
      <c r="N36" s="245"/>
      <c r="O36" s="244"/>
    </row>
    <row r="37" spans="1:16131" s="172" customFormat="1" ht="38.25" x14ac:dyDescent="0.25">
      <c r="A37" s="240" t="s">
        <v>583</v>
      </c>
      <c r="B37" s="240" t="s">
        <v>174</v>
      </c>
      <c r="C37" s="242" t="s">
        <v>45</v>
      </c>
      <c r="D37" s="240" t="s">
        <v>593</v>
      </c>
      <c r="E37" s="242" t="s">
        <v>562</v>
      </c>
      <c r="F37" s="240" t="s">
        <v>542</v>
      </c>
      <c r="G37" s="243" t="s">
        <v>652</v>
      </c>
      <c r="H37" s="243"/>
      <c r="I37" s="243" t="s">
        <v>555</v>
      </c>
      <c r="J37" s="243"/>
      <c r="K37" s="245" t="s">
        <v>192</v>
      </c>
      <c r="L37" s="253"/>
      <c r="M37" s="245"/>
      <c r="N37" s="245" t="s">
        <v>297</v>
      </c>
      <c r="O37" s="244"/>
    </row>
    <row r="38" spans="1:16131" s="172" customFormat="1" ht="38.25" x14ac:dyDescent="0.25">
      <c r="A38" s="240" t="s">
        <v>583</v>
      </c>
      <c r="B38" s="240" t="s">
        <v>174</v>
      </c>
      <c r="C38" s="242" t="s">
        <v>164</v>
      </c>
      <c r="D38" s="240" t="s">
        <v>593</v>
      </c>
      <c r="E38" s="242" t="s">
        <v>562</v>
      </c>
      <c r="F38" s="240" t="s">
        <v>542</v>
      </c>
      <c r="G38" s="243" t="s">
        <v>49</v>
      </c>
      <c r="H38" s="243"/>
      <c r="I38" s="243" t="s">
        <v>663</v>
      </c>
      <c r="J38" s="243"/>
      <c r="K38" s="245" t="s">
        <v>192</v>
      </c>
      <c r="L38" s="253"/>
      <c r="M38" s="245"/>
      <c r="N38" s="245"/>
      <c r="O38" s="244"/>
    </row>
    <row r="39" spans="1:16131" s="185" customFormat="1" ht="25.5" x14ac:dyDescent="0.25">
      <c r="A39" s="240" t="s">
        <v>583</v>
      </c>
      <c r="B39" s="240" t="s">
        <v>174</v>
      </c>
      <c r="C39" s="242" t="s">
        <v>567</v>
      </c>
      <c r="D39" s="240" t="s">
        <v>593</v>
      </c>
      <c r="E39" s="242" t="s">
        <v>562</v>
      </c>
      <c r="F39" s="240" t="s">
        <v>542</v>
      </c>
      <c r="G39" s="243" t="s">
        <v>49</v>
      </c>
      <c r="H39" s="243"/>
      <c r="I39" s="243" t="s">
        <v>608</v>
      </c>
      <c r="J39" s="243"/>
      <c r="K39" s="245" t="s">
        <v>296</v>
      </c>
      <c r="L39" s="253"/>
      <c r="M39" s="245" t="s">
        <v>296</v>
      </c>
      <c r="N39" s="245" t="s">
        <v>297</v>
      </c>
      <c r="O39" s="244"/>
    </row>
    <row r="40" spans="1:16131" s="172" customFormat="1" ht="38.25" x14ac:dyDescent="0.25">
      <c r="A40" s="240" t="s">
        <v>579</v>
      </c>
      <c r="B40" s="240" t="s">
        <v>174</v>
      </c>
      <c r="C40" s="250" t="s">
        <v>45</v>
      </c>
      <c r="D40" s="242" t="s">
        <v>271</v>
      </c>
      <c r="E40" s="240" t="s">
        <v>272</v>
      </c>
      <c r="F40" s="240" t="s">
        <v>542</v>
      </c>
      <c r="G40" s="243" t="s">
        <v>652</v>
      </c>
      <c r="H40" s="243"/>
      <c r="I40" s="243" t="s">
        <v>555</v>
      </c>
      <c r="J40" s="243"/>
      <c r="K40" s="245" t="s">
        <v>192</v>
      </c>
      <c r="L40" s="253"/>
      <c r="M40" s="245" t="s">
        <v>271</v>
      </c>
      <c r="N40" s="245" t="s">
        <v>297</v>
      </c>
      <c r="O40" s="244"/>
    </row>
    <row r="41" spans="1:16131" s="172" customFormat="1" ht="25.5" x14ac:dyDescent="0.25">
      <c r="A41" s="240" t="s">
        <v>276</v>
      </c>
      <c r="B41" s="240" t="s">
        <v>277</v>
      </c>
      <c r="C41" s="241" t="s">
        <v>45</v>
      </c>
      <c r="D41" s="240" t="s">
        <v>679</v>
      </c>
      <c r="E41" s="240" t="s">
        <v>278</v>
      </c>
      <c r="F41" s="243" t="s">
        <v>279</v>
      </c>
      <c r="G41" s="243" t="s">
        <v>280</v>
      </c>
      <c r="H41" s="243" t="s">
        <v>670</v>
      </c>
      <c r="I41" s="248" t="s">
        <v>542</v>
      </c>
      <c r="J41" s="243" t="s">
        <v>542</v>
      </c>
      <c r="K41" s="245" t="s">
        <v>51</v>
      </c>
      <c r="L41" s="245"/>
      <c r="M41" s="245" t="s">
        <v>679</v>
      </c>
      <c r="N41" s="245" t="s">
        <v>251</v>
      </c>
      <c r="O41" s="244"/>
    </row>
    <row r="42" spans="1:16131" s="172" customFormat="1" ht="25.5" x14ac:dyDescent="0.25">
      <c r="A42" s="240" t="s">
        <v>276</v>
      </c>
      <c r="B42" s="240" t="s">
        <v>281</v>
      </c>
      <c r="C42" s="241" t="s">
        <v>45</v>
      </c>
      <c r="D42" s="240" t="s">
        <v>679</v>
      </c>
      <c r="E42" s="240" t="s">
        <v>278</v>
      </c>
      <c r="F42" s="243" t="s">
        <v>282</v>
      </c>
      <c r="G42" s="243" t="s">
        <v>541</v>
      </c>
      <c r="H42" s="243"/>
      <c r="I42" s="266">
        <v>43032</v>
      </c>
      <c r="J42" s="243"/>
      <c r="K42" s="245" t="s">
        <v>51</v>
      </c>
      <c r="L42" s="245"/>
      <c r="M42" s="245" t="s">
        <v>679</v>
      </c>
      <c r="N42" s="245" t="s">
        <v>251</v>
      </c>
      <c r="O42" s="244"/>
    </row>
    <row r="43" spans="1:16131" s="172" customFormat="1" ht="28.5" x14ac:dyDescent="0.25">
      <c r="A43" s="240" t="s">
        <v>283</v>
      </c>
      <c r="B43" s="240" t="s">
        <v>80</v>
      </c>
      <c r="C43" s="241" t="s">
        <v>45</v>
      </c>
      <c r="D43" s="240" t="s">
        <v>47</v>
      </c>
      <c r="E43" s="242" t="s">
        <v>562</v>
      </c>
      <c r="F43" s="243" t="s">
        <v>676</v>
      </c>
      <c r="G43" s="252">
        <v>40707</v>
      </c>
      <c r="H43" s="243"/>
      <c r="I43" s="248" t="s">
        <v>50</v>
      </c>
      <c r="J43" s="243"/>
      <c r="K43" s="245" t="s">
        <v>51</v>
      </c>
      <c r="L43" s="245"/>
      <c r="M43" s="245" t="s">
        <v>284</v>
      </c>
      <c r="N43" s="245" t="s">
        <v>251</v>
      </c>
      <c r="O43" s="244"/>
    </row>
    <row r="44" spans="1:16131" s="172" customFormat="1" ht="25.5" x14ac:dyDescent="0.25">
      <c r="A44" s="240" t="s">
        <v>585</v>
      </c>
      <c r="B44" s="240" t="s">
        <v>586</v>
      </c>
      <c r="C44" s="242" t="s">
        <v>130</v>
      </c>
      <c r="D44" s="240" t="s">
        <v>570</v>
      </c>
      <c r="E44" s="242" t="s">
        <v>321</v>
      </c>
      <c r="F44" s="240" t="s">
        <v>542</v>
      </c>
      <c r="G44" s="243" t="s">
        <v>49</v>
      </c>
      <c r="H44" s="243"/>
      <c r="I44" s="243"/>
      <c r="J44" s="243"/>
      <c r="K44" s="245" t="s">
        <v>603</v>
      </c>
      <c r="L44" s="253"/>
      <c r="M44" s="245" t="s">
        <v>560</v>
      </c>
      <c r="N44" s="245"/>
      <c r="O44" s="244"/>
    </row>
    <row r="45" spans="1:16131" s="172" customFormat="1" ht="38.25" x14ac:dyDescent="0.25">
      <c r="A45" s="240" t="s">
        <v>576</v>
      </c>
      <c r="B45" s="240" t="s">
        <v>174</v>
      </c>
      <c r="C45" s="242" t="s">
        <v>45</v>
      </c>
      <c r="D45" s="240" t="s">
        <v>590</v>
      </c>
      <c r="E45" s="242" t="s">
        <v>562</v>
      </c>
      <c r="F45" s="240" t="s">
        <v>542</v>
      </c>
      <c r="G45" s="243" t="s">
        <v>652</v>
      </c>
      <c r="H45" s="243"/>
      <c r="I45" s="243" t="s">
        <v>555</v>
      </c>
      <c r="J45" s="243"/>
      <c r="K45" s="245" t="s">
        <v>192</v>
      </c>
      <c r="L45" s="253"/>
      <c r="M45" s="245" t="s">
        <v>296</v>
      </c>
      <c r="N45" s="245" t="s">
        <v>297</v>
      </c>
      <c r="O45" s="244"/>
    </row>
    <row r="46" spans="1:16131" s="172" customFormat="1" ht="38.25" x14ac:dyDescent="0.25">
      <c r="A46" s="240" t="s">
        <v>576</v>
      </c>
      <c r="B46" s="240" t="s">
        <v>174</v>
      </c>
      <c r="C46" s="242" t="s">
        <v>164</v>
      </c>
      <c r="D46" s="240" t="s">
        <v>590</v>
      </c>
      <c r="E46" s="242" t="s">
        <v>562</v>
      </c>
      <c r="F46" s="240" t="s">
        <v>542</v>
      </c>
      <c r="G46" s="243" t="s">
        <v>49</v>
      </c>
      <c r="H46" s="243"/>
      <c r="I46" s="243" t="s">
        <v>663</v>
      </c>
      <c r="J46" s="243"/>
      <c r="K46" s="245" t="s">
        <v>192</v>
      </c>
      <c r="L46" s="253"/>
      <c r="M46" s="245"/>
      <c r="N46" s="245"/>
      <c r="O46" s="244"/>
    </row>
    <row r="47" spans="1:16131" s="185" customFormat="1" ht="102" x14ac:dyDescent="0.25">
      <c r="A47" s="240" t="s">
        <v>285</v>
      </c>
      <c r="B47" s="240" t="s">
        <v>677</v>
      </c>
      <c r="C47" s="241" t="s">
        <v>45</v>
      </c>
      <c r="D47" s="240" t="s">
        <v>286</v>
      </c>
      <c r="E47" s="249" t="s">
        <v>662</v>
      </c>
      <c r="F47" s="243" t="s">
        <v>253</v>
      </c>
      <c r="G47" s="243" t="s">
        <v>49</v>
      </c>
      <c r="H47" s="243"/>
      <c r="I47" s="248" t="s">
        <v>287</v>
      </c>
      <c r="J47" s="243"/>
      <c r="K47" s="245" t="s">
        <v>288</v>
      </c>
      <c r="L47" s="245"/>
      <c r="M47" s="247" t="s">
        <v>286</v>
      </c>
      <c r="N47" s="247" t="s">
        <v>289</v>
      </c>
      <c r="O47" s="245" t="s">
        <v>251</v>
      </c>
      <c r="P47" s="172"/>
      <c r="Q47" s="172"/>
      <c r="R47" s="172"/>
      <c r="S47" s="172"/>
      <c r="T47" s="172"/>
      <c r="U47" s="172"/>
      <c r="V47" s="172"/>
      <c r="W47" s="172"/>
      <c r="X47" s="172"/>
      <c r="Y47" s="172"/>
      <c r="Z47" s="172"/>
      <c r="AA47" s="172"/>
      <c r="AB47" s="172"/>
      <c r="AC47" s="172"/>
      <c r="AD47" s="172"/>
      <c r="AE47" s="172"/>
      <c r="AF47" s="172"/>
      <c r="AG47" s="172"/>
      <c r="AH47" s="172"/>
      <c r="AI47" s="172"/>
      <c r="AJ47" s="172"/>
      <c r="AK47" s="172"/>
      <c r="AL47" s="172"/>
      <c r="AM47" s="172"/>
      <c r="AN47" s="172"/>
      <c r="AO47" s="172"/>
      <c r="AP47" s="172"/>
      <c r="AQ47" s="172"/>
      <c r="AR47" s="172"/>
      <c r="AS47" s="172"/>
      <c r="AT47" s="172"/>
      <c r="AU47" s="172"/>
      <c r="AV47" s="172"/>
      <c r="AW47" s="172"/>
      <c r="AX47" s="172"/>
      <c r="AY47" s="172"/>
      <c r="AZ47" s="172"/>
      <c r="BA47" s="172"/>
      <c r="BB47" s="172"/>
      <c r="BC47" s="172"/>
      <c r="BD47" s="172"/>
      <c r="BE47" s="172"/>
      <c r="BF47" s="172"/>
      <c r="BG47" s="172"/>
      <c r="BH47" s="172"/>
      <c r="BI47" s="172"/>
      <c r="BJ47" s="172"/>
      <c r="BK47" s="172"/>
      <c r="BL47" s="172"/>
      <c r="BM47" s="172"/>
      <c r="BN47" s="172"/>
      <c r="BO47" s="172"/>
      <c r="BP47" s="172"/>
      <c r="BQ47" s="172"/>
      <c r="BR47" s="172"/>
      <c r="BS47" s="172"/>
      <c r="BT47" s="172"/>
      <c r="BU47" s="172"/>
      <c r="BV47" s="172"/>
      <c r="BW47" s="172"/>
      <c r="BX47" s="172"/>
      <c r="BY47" s="172"/>
      <c r="BZ47" s="172"/>
      <c r="CA47" s="172"/>
      <c r="CB47" s="172"/>
      <c r="CC47" s="172"/>
      <c r="CD47" s="172"/>
      <c r="CE47" s="172"/>
      <c r="CF47" s="172"/>
      <c r="CG47" s="172"/>
      <c r="CH47" s="172"/>
      <c r="CI47" s="172"/>
      <c r="CJ47" s="172"/>
      <c r="CK47" s="172"/>
      <c r="CL47" s="172"/>
      <c r="CM47" s="172"/>
      <c r="CN47" s="172"/>
      <c r="CO47" s="172"/>
      <c r="CP47" s="172"/>
      <c r="CQ47" s="172"/>
      <c r="CR47" s="172"/>
      <c r="CS47" s="172"/>
      <c r="CT47" s="172"/>
      <c r="CU47" s="172"/>
      <c r="CV47" s="172"/>
      <c r="CW47" s="172"/>
      <c r="CX47" s="172"/>
      <c r="CY47" s="172"/>
      <c r="CZ47" s="172"/>
      <c r="DA47" s="172"/>
      <c r="DB47" s="172"/>
      <c r="DC47" s="172"/>
      <c r="DD47" s="172"/>
      <c r="DE47" s="172"/>
      <c r="DF47" s="172"/>
      <c r="DG47" s="172"/>
      <c r="DH47" s="172"/>
      <c r="DI47" s="172"/>
      <c r="DJ47" s="172"/>
      <c r="DK47" s="172"/>
      <c r="DL47" s="172"/>
      <c r="DM47" s="172"/>
      <c r="DN47" s="172"/>
      <c r="DO47" s="172"/>
      <c r="DP47" s="172"/>
      <c r="DQ47" s="172"/>
      <c r="DR47" s="172"/>
      <c r="DS47" s="172"/>
      <c r="DT47" s="172"/>
      <c r="DU47" s="172"/>
      <c r="DV47" s="172"/>
      <c r="DW47" s="172"/>
      <c r="DX47" s="172"/>
      <c r="DY47" s="172"/>
      <c r="DZ47" s="172"/>
      <c r="EA47" s="172"/>
      <c r="EB47" s="172"/>
      <c r="EC47" s="172"/>
      <c r="ED47" s="172"/>
      <c r="EE47" s="172"/>
      <c r="EF47" s="172"/>
      <c r="EG47" s="172"/>
      <c r="EH47" s="172"/>
      <c r="EI47" s="172"/>
      <c r="EJ47" s="172"/>
      <c r="EK47" s="172"/>
      <c r="EL47" s="172"/>
      <c r="EM47" s="172"/>
      <c r="EN47" s="172"/>
      <c r="EO47" s="172"/>
      <c r="EP47" s="172"/>
      <c r="EQ47" s="172"/>
      <c r="ER47" s="172"/>
      <c r="ES47" s="172"/>
      <c r="ET47" s="172"/>
      <c r="EU47" s="172"/>
      <c r="EV47" s="172"/>
      <c r="EW47" s="172"/>
      <c r="EX47" s="172"/>
      <c r="EY47" s="172"/>
      <c r="EZ47" s="172"/>
      <c r="FA47" s="172"/>
      <c r="FB47" s="172"/>
      <c r="FC47" s="172"/>
      <c r="FD47" s="172"/>
      <c r="FE47" s="172"/>
      <c r="FF47" s="172"/>
      <c r="FG47" s="172"/>
      <c r="FH47" s="172"/>
      <c r="FI47" s="172"/>
      <c r="FJ47" s="172"/>
      <c r="FK47" s="172"/>
      <c r="FL47" s="172"/>
      <c r="FM47" s="172"/>
      <c r="FN47" s="172"/>
      <c r="FO47" s="172"/>
      <c r="FP47" s="172"/>
      <c r="FQ47" s="172"/>
      <c r="FR47" s="172"/>
      <c r="FS47" s="172"/>
      <c r="FT47" s="172"/>
      <c r="FU47" s="172"/>
      <c r="FV47" s="172"/>
      <c r="FW47" s="172"/>
      <c r="FX47" s="172"/>
      <c r="FY47" s="172"/>
      <c r="FZ47" s="172"/>
      <c r="GA47" s="172"/>
      <c r="GB47" s="172"/>
      <c r="GC47" s="172"/>
      <c r="GD47" s="172"/>
      <c r="GE47" s="172"/>
      <c r="GF47" s="172"/>
      <c r="GG47" s="172"/>
      <c r="GH47" s="172"/>
      <c r="GI47" s="172"/>
      <c r="GJ47" s="172"/>
      <c r="GK47" s="172"/>
      <c r="GL47" s="172"/>
      <c r="GM47" s="172"/>
      <c r="GN47" s="172"/>
      <c r="GO47" s="172"/>
      <c r="GP47" s="172"/>
      <c r="GQ47" s="172"/>
      <c r="GR47" s="172"/>
      <c r="GS47" s="172"/>
      <c r="GT47" s="172"/>
      <c r="GU47" s="172"/>
      <c r="GV47" s="172"/>
      <c r="GW47" s="172"/>
      <c r="GX47" s="172"/>
      <c r="GY47" s="172"/>
      <c r="GZ47" s="172"/>
      <c r="HA47" s="172"/>
      <c r="HB47" s="172"/>
      <c r="HC47" s="172"/>
      <c r="HD47" s="172"/>
      <c r="HE47" s="172"/>
      <c r="HF47" s="172"/>
      <c r="HG47" s="172"/>
      <c r="HH47" s="172"/>
      <c r="HI47" s="172"/>
      <c r="HJ47" s="172"/>
      <c r="HK47" s="172"/>
      <c r="HL47" s="172"/>
      <c r="HM47" s="172"/>
      <c r="HN47" s="172"/>
      <c r="HO47" s="172"/>
      <c r="HP47" s="172"/>
      <c r="HQ47" s="172"/>
      <c r="HR47" s="172"/>
      <c r="HS47" s="172"/>
      <c r="HT47" s="172"/>
      <c r="HU47" s="172"/>
      <c r="HV47" s="172"/>
      <c r="HW47" s="172"/>
      <c r="HX47" s="172"/>
      <c r="HY47" s="172"/>
      <c r="HZ47" s="172"/>
      <c r="IA47" s="172"/>
      <c r="IB47" s="172"/>
      <c r="IC47" s="172"/>
      <c r="ID47" s="172"/>
      <c r="IE47" s="172"/>
      <c r="IF47" s="172"/>
      <c r="IG47" s="172"/>
      <c r="IH47" s="172"/>
      <c r="II47" s="172"/>
      <c r="IJ47" s="172"/>
      <c r="IK47" s="172"/>
      <c r="IL47" s="172"/>
      <c r="IM47" s="172"/>
      <c r="IN47" s="172"/>
      <c r="IO47" s="172"/>
      <c r="IP47" s="172"/>
      <c r="IQ47" s="172"/>
      <c r="IR47" s="172"/>
      <c r="IS47" s="172"/>
      <c r="IT47" s="172"/>
      <c r="IU47" s="172"/>
      <c r="IV47" s="172"/>
      <c r="IW47" s="172"/>
      <c r="IX47" s="172"/>
      <c r="IY47" s="172"/>
      <c r="IZ47" s="172"/>
      <c r="JA47" s="172"/>
      <c r="JB47" s="172"/>
      <c r="JC47" s="172"/>
      <c r="JD47" s="172"/>
      <c r="JE47" s="172"/>
      <c r="JF47" s="172"/>
      <c r="JG47" s="172"/>
      <c r="JH47" s="172"/>
      <c r="JI47" s="172"/>
      <c r="JJ47" s="172"/>
      <c r="JK47" s="172"/>
      <c r="JL47" s="172"/>
      <c r="JM47" s="172"/>
      <c r="JN47" s="172"/>
      <c r="JO47" s="172"/>
      <c r="JP47" s="172"/>
      <c r="JQ47" s="172"/>
      <c r="JR47" s="172"/>
      <c r="JS47" s="172"/>
      <c r="JT47" s="172"/>
      <c r="JU47" s="172"/>
      <c r="JV47" s="172"/>
      <c r="JW47" s="172"/>
      <c r="JX47" s="172"/>
      <c r="JY47" s="172"/>
      <c r="JZ47" s="172"/>
      <c r="KA47" s="172"/>
      <c r="KB47" s="172"/>
      <c r="KC47" s="172"/>
      <c r="KD47" s="172"/>
      <c r="KE47" s="172"/>
      <c r="KF47" s="172"/>
      <c r="KG47" s="172"/>
      <c r="KH47" s="172"/>
      <c r="KI47" s="172"/>
      <c r="KJ47" s="172"/>
      <c r="KK47" s="172"/>
      <c r="KL47" s="172"/>
      <c r="KM47" s="172"/>
      <c r="KN47" s="172"/>
      <c r="KO47" s="172"/>
      <c r="KP47" s="172"/>
      <c r="KQ47" s="172"/>
      <c r="KR47" s="172"/>
      <c r="KS47" s="172"/>
      <c r="KT47" s="172"/>
      <c r="KU47" s="172"/>
      <c r="KV47" s="172"/>
      <c r="KW47" s="172"/>
      <c r="KX47" s="172"/>
      <c r="KY47" s="172"/>
      <c r="KZ47" s="172"/>
      <c r="LA47" s="172"/>
      <c r="LB47" s="172"/>
      <c r="LC47" s="172"/>
      <c r="LD47" s="172"/>
      <c r="LE47" s="172"/>
      <c r="LF47" s="172"/>
      <c r="LG47" s="172"/>
      <c r="LH47" s="172"/>
      <c r="LI47" s="172"/>
      <c r="LJ47" s="172"/>
      <c r="LK47" s="172"/>
      <c r="LL47" s="172"/>
      <c r="LM47" s="172"/>
      <c r="LN47" s="172"/>
      <c r="LO47" s="172"/>
      <c r="LP47" s="172"/>
      <c r="LQ47" s="172"/>
      <c r="LR47" s="172"/>
      <c r="LS47" s="172"/>
      <c r="LT47" s="172"/>
      <c r="LU47" s="172"/>
      <c r="LV47" s="172"/>
      <c r="LW47" s="172"/>
      <c r="LX47" s="172"/>
      <c r="LY47" s="172"/>
      <c r="LZ47" s="172"/>
      <c r="MA47" s="172"/>
      <c r="MB47" s="172"/>
      <c r="MC47" s="172"/>
      <c r="MD47" s="172"/>
      <c r="ME47" s="172"/>
      <c r="MF47" s="172"/>
      <c r="MG47" s="172"/>
      <c r="MH47" s="172"/>
      <c r="MI47" s="172"/>
      <c r="MJ47" s="172"/>
      <c r="MK47" s="172"/>
      <c r="ML47" s="172"/>
      <c r="MM47" s="172"/>
      <c r="MN47" s="172"/>
      <c r="MO47" s="172"/>
      <c r="MP47" s="172"/>
      <c r="MQ47" s="172"/>
      <c r="MR47" s="172"/>
      <c r="MS47" s="172"/>
      <c r="MT47" s="172"/>
      <c r="MU47" s="172"/>
      <c r="MV47" s="172"/>
      <c r="MW47" s="172"/>
      <c r="MX47" s="172"/>
      <c r="MY47" s="172"/>
      <c r="MZ47" s="172"/>
      <c r="NA47" s="172"/>
      <c r="NB47" s="172"/>
      <c r="NC47" s="172"/>
      <c r="ND47" s="172"/>
      <c r="NE47" s="172"/>
      <c r="NF47" s="172"/>
      <c r="NG47" s="172"/>
      <c r="NH47" s="172"/>
      <c r="NI47" s="172"/>
      <c r="NJ47" s="172"/>
      <c r="NK47" s="172"/>
      <c r="NL47" s="172"/>
      <c r="NM47" s="172"/>
      <c r="NN47" s="172"/>
      <c r="NO47" s="172"/>
      <c r="NP47" s="172"/>
      <c r="NQ47" s="172"/>
      <c r="NR47" s="172"/>
      <c r="NS47" s="172"/>
      <c r="NT47" s="172"/>
      <c r="NU47" s="172"/>
      <c r="NV47" s="172"/>
      <c r="NW47" s="172"/>
      <c r="NX47" s="172"/>
      <c r="NY47" s="172"/>
      <c r="NZ47" s="172"/>
      <c r="OA47" s="172"/>
      <c r="OB47" s="172"/>
      <c r="OC47" s="172"/>
      <c r="OD47" s="172"/>
      <c r="OE47" s="172"/>
      <c r="OF47" s="172"/>
      <c r="OG47" s="172"/>
      <c r="OH47" s="172"/>
      <c r="OI47" s="172"/>
      <c r="OJ47" s="172"/>
      <c r="OK47" s="172"/>
      <c r="OL47" s="172"/>
      <c r="OM47" s="172"/>
      <c r="ON47" s="172"/>
      <c r="OO47" s="172"/>
      <c r="OP47" s="172"/>
      <c r="OQ47" s="172"/>
      <c r="OR47" s="172"/>
      <c r="OS47" s="172"/>
      <c r="OT47" s="172"/>
      <c r="OU47" s="172"/>
      <c r="OV47" s="172"/>
      <c r="OW47" s="172"/>
      <c r="OX47" s="172"/>
      <c r="OY47" s="172"/>
      <c r="OZ47" s="172"/>
      <c r="PA47" s="172"/>
      <c r="PB47" s="172"/>
      <c r="PC47" s="172"/>
      <c r="PD47" s="172"/>
      <c r="PE47" s="172"/>
      <c r="PF47" s="172"/>
      <c r="PG47" s="172"/>
      <c r="PH47" s="172"/>
      <c r="PI47" s="172"/>
      <c r="PJ47" s="172"/>
      <c r="PK47" s="172"/>
      <c r="PL47" s="172"/>
      <c r="PM47" s="172"/>
      <c r="PN47" s="172"/>
      <c r="PO47" s="172"/>
      <c r="PP47" s="172"/>
      <c r="PQ47" s="172"/>
      <c r="PR47" s="172"/>
      <c r="PS47" s="172"/>
      <c r="PT47" s="172"/>
      <c r="PU47" s="172"/>
      <c r="PV47" s="172"/>
      <c r="PW47" s="172"/>
      <c r="PX47" s="172"/>
      <c r="PY47" s="172"/>
      <c r="PZ47" s="172"/>
      <c r="QA47" s="172"/>
      <c r="QB47" s="172"/>
      <c r="QC47" s="172"/>
      <c r="QD47" s="172"/>
      <c r="QE47" s="172"/>
      <c r="QF47" s="172"/>
      <c r="QG47" s="172"/>
      <c r="QH47" s="172"/>
      <c r="QI47" s="172"/>
      <c r="QJ47" s="172"/>
      <c r="QK47" s="172"/>
      <c r="QL47" s="172"/>
      <c r="QM47" s="172"/>
      <c r="QN47" s="172"/>
      <c r="QO47" s="172"/>
      <c r="QP47" s="172"/>
      <c r="QQ47" s="172"/>
      <c r="QR47" s="172"/>
      <c r="QS47" s="172"/>
      <c r="QT47" s="172"/>
      <c r="QU47" s="172"/>
      <c r="QV47" s="172"/>
      <c r="QW47" s="172"/>
      <c r="QX47" s="172"/>
      <c r="QY47" s="172"/>
      <c r="QZ47" s="172"/>
      <c r="RA47" s="172"/>
      <c r="RB47" s="172"/>
      <c r="RC47" s="172"/>
      <c r="RD47" s="172"/>
      <c r="RE47" s="172"/>
      <c r="RF47" s="172"/>
      <c r="RG47" s="172"/>
      <c r="RH47" s="172"/>
      <c r="RI47" s="172"/>
      <c r="RJ47" s="172"/>
      <c r="RK47" s="172"/>
      <c r="RL47" s="172"/>
      <c r="RM47" s="172"/>
      <c r="RN47" s="172"/>
      <c r="RO47" s="172"/>
      <c r="RP47" s="172"/>
      <c r="RQ47" s="172"/>
      <c r="RR47" s="172"/>
      <c r="RS47" s="172"/>
      <c r="RT47" s="172"/>
      <c r="RU47" s="172"/>
      <c r="RV47" s="172"/>
      <c r="RW47" s="172"/>
      <c r="RX47" s="172"/>
      <c r="RY47" s="172"/>
      <c r="RZ47" s="172"/>
      <c r="SA47" s="172"/>
      <c r="SB47" s="172"/>
      <c r="SC47" s="172"/>
      <c r="SD47" s="172"/>
      <c r="SE47" s="172"/>
      <c r="SF47" s="172"/>
      <c r="SG47" s="172"/>
      <c r="SH47" s="172"/>
      <c r="SI47" s="172"/>
      <c r="SJ47" s="172"/>
      <c r="SK47" s="172"/>
      <c r="SL47" s="172"/>
      <c r="SM47" s="172"/>
      <c r="SN47" s="172"/>
      <c r="SO47" s="172"/>
      <c r="SP47" s="172"/>
      <c r="SQ47" s="172"/>
      <c r="SR47" s="172"/>
      <c r="SS47" s="172"/>
      <c r="ST47" s="172"/>
      <c r="SU47" s="172"/>
      <c r="SV47" s="172"/>
      <c r="SW47" s="172"/>
      <c r="SX47" s="172"/>
      <c r="SY47" s="172"/>
      <c r="SZ47" s="172"/>
      <c r="TA47" s="172"/>
      <c r="TB47" s="172"/>
      <c r="TC47" s="172"/>
      <c r="TD47" s="172"/>
      <c r="TE47" s="172"/>
      <c r="TF47" s="172"/>
      <c r="TG47" s="172"/>
      <c r="TH47" s="172"/>
      <c r="TI47" s="172"/>
      <c r="TJ47" s="172"/>
      <c r="TK47" s="172"/>
      <c r="TL47" s="172"/>
      <c r="TM47" s="172"/>
      <c r="TN47" s="172"/>
      <c r="TO47" s="172"/>
      <c r="TP47" s="172"/>
      <c r="TQ47" s="172"/>
      <c r="TR47" s="172"/>
      <c r="TS47" s="172"/>
      <c r="TT47" s="172"/>
      <c r="TU47" s="172"/>
      <c r="TV47" s="172"/>
      <c r="TW47" s="172"/>
      <c r="TX47" s="172"/>
      <c r="TY47" s="172"/>
      <c r="TZ47" s="172"/>
      <c r="UA47" s="172"/>
      <c r="UB47" s="172"/>
      <c r="UC47" s="172"/>
      <c r="UD47" s="172"/>
      <c r="UE47" s="172"/>
      <c r="UF47" s="172"/>
      <c r="UG47" s="172"/>
      <c r="UH47" s="172"/>
      <c r="UI47" s="172"/>
      <c r="UJ47" s="172"/>
      <c r="UK47" s="172"/>
      <c r="UL47" s="172"/>
      <c r="UM47" s="172"/>
      <c r="UN47" s="172"/>
      <c r="UO47" s="172"/>
      <c r="UP47" s="172"/>
      <c r="UQ47" s="172"/>
      <c r="UR47" s="172"/>
      <c r="US47" s="172"/>
      <c r="UT47" s="172"/>
      <c r="UU47" s="172"/>
      <c r="UV47" s="172"/>
      <c r="UW47" s="172"/>
      <c r="UX47" s="172"/>
      <c r="UY47" s="172"/>
      <c r="UZ47" s="172"/>
      <c r="VA47" s="172"/>
      <c r="VB47" s="172"/>
      <c r="VC47" s="172"/>
      <c r="VD47" s="172"/>
      <c r="VE47" s="172"/>
      <c r="VF47" s="172"/>
      <c r="VG47" s="172"/>
      <c r="VH47" s="172"/>
      <c r="VI47" s="172"/>
      <c r="VJ47" s="172"/>
      <c r="VK47" s="172"/>
      <c r="VL47" s="172"/>
      <c r="VM47" s="172"/>
      <c r="VN47" s="172"/>
      <c r="VO47" s="172"/>
      <c r="VP47" s="172"/>
      <c r="VQ47" s="172"/>
      <c r="VR47" s="172"/>
      <c r="VS47" s="172"/>
      <c r="VT47" s="172"/>
      <c r="VU47" s="172"/>
      <c r="VV47" s="172"/>
      <c r="VW47" s="172"/>
      <c r="VX47" s="172"/>
      <c r="VY47" s="172"/>
      <c r="VZ47" s="172"/>
      <c r="WA47" s="172"/>
      <c r="WB47" s="172"/>
      <c r="WC47" s="172"/>
      <c r="WD47" s="172"/>
      <c r="WE47" s="172"/>
      <c r="WF47" s="172"/>
      <c r="WG47" s="172"/>
      <c r="WH47" s="172"/>
      <c r="WI47" s="172"/>
      <c r="WJ47" s="172"/>
      <c r="WK47" s="172"/>
      <c r="WL47" s="172"/>
      <c r="WM47" s="172"/>
      <c r="WN47" s="172"/>
      <c r="WO47" s="172"/>
      <c r="WP47" s="172"/>
      <c r="WQ47" s="172"/>
      <c r="WR47" s="172"/>
      <c r="WS47" s="172"/>
      <c r="WT47" s="172"/>
      <c r="WU47" s="172"/>
      <c r="WV47" s="172"/>
      <c r="WW47" s="172"/>
      <c r="WX47" s="172"/>
      <c r="WY47" s="172"/>
      <c r="WZ47" s="172"/>
      <c r="XA47" s="172"/>
      <c r="XB47" s="172"/>
      <c r="XC47" s="172"/>
      <c r="XD47" s="172"/>
      <c r="XE47" s="172"/>
      <c r="XF47" s="172"/>
      <c r="XG47" s="172"/>
      <c r="XH47" s="172"/>
      <c r="XI47" s="172"/>
      <c r="XJ47" s="172"/>
      <c r="XK47" s="172"/>
      <c r="XL47" s="172"/>
      <c r="XM47" s="172"/>
      <c r="XN47" s="172"/>
      <c r="XO47" s="172"/>
      <c r="XP47" s="172"/>
      <c r="XQ47" s="172"/>
      <c r="XR47" s="172"/>
      <c r="XS47" s="172"/>
      <c r="XT47" s="172"/>
      <c r="XU47" s="172"/>
      <c r="XV47" s="172"/>
      <c r="XW47" s="172"/>
      <c r="XX47" s="172"/>
      <c r="XY47" s="172"/>
      <c r="XZ47" s="172"/>
      <c r="YA47" s="172"/>
      <c r="YB47" s="172"/>
      <c r="YC47" s="172"/>
      <c r="YD47" s="172"/>
      <c r="YE47" s="172"/>
      <c r="YF47" s="172"/>
      <c r="YG47" s="172"/>
      <c r="YH47" s="172"/>
      <c r="YI47" s="172"/>
      <c r="YJ47" s="172"/>
      <c r="YK47" s="172"/>
      <c r="YL47" s="172"/>
      <c r="YM47" s="172"/>
      <c r="YN47" s="172"/>
      <c r="YO47" s="172"/>
      <c r="YP47" s="172"/>
      <c r="YQ47" s="172"/>
      <c r="YR47" s="172"/>
      <c r="YS47" s="172"/>
      <c r="YT47" s="172"/>
      <c r="YU47" s="172"/>
      <c r="YV47" s="172"/>
      <c r="YW47" s="172"/>
      <c r="YX47" s="172"/>
      <c r="YY47" s="172"/>
      <c r="YZ47" s="172"/>
      <c r="ZA47" s="172"/>
      <c r="ZB47" s="172"/>
      <c r="ZC47" s="172"/>
      <c r="ZD47" s="172"/>
      <c r="ZE47" s="172"/>
      <c r="ZF47" s="172"/>
      <c r="ZG47" s="172"/>
      <c r="ZH47" s="172"/>
      <c r="ZI47" s="172"/>
      <c r="ZJ47" s="172"/>
      <c r="ZK47" s="172"/>
      <c r="ZL47" s="172"/>
      <c r="ZM47" s="172"/>
      <c r="ZN47" s="172"/>
      <c r="ZO47" s="172"/>
      <c r="ZP47" s="172"/>
      <c r="ZQ47" s="172"/>
      <c r="ZR47" s="172"/>
      <c r="ZS47" s="172"/>
      <c r="ZT47" s="172"/>
      <c r="ZU47" s="172"/>
      <c r="ZV47" s="172"/>
      <c r="ZW47" s="172"/>
      <c r="ZX47" s="172"/>
      <c r="ZY47" s="172"/>
      <c r="ZZ47" s="172"/>
      <c r="AAA47" s="172"/>
      <c r="AAB47" s="172"/>
      <c r="AAC47" s="172"/>
      <c r="AAD47" s="172"/>
      <c r="AAE47" s="172"/>
      <c r="AAF47" s="172"/>
      <c r="AAG47" s="172"/>
      <c r="AAH47" s="172"/>
      <c r="AAI47" s="172"/>
      <c r="AAJ47" s="172"/>
      <c r="AAK47" s="172"/>
      <c r="AAL47" s="172"/>
      <c r="AAM47" s="172"/>
      <c r="AAN47" s="172"/>
      <c r="AAO47" s="172"/>
      <c r="AAP47" s="172"/>
      <c r="AAQ47" s="172"/>
      <c r="AAR47" s="172"/>
      <c r="AAS47" s="172"/>
      <c r="AAT47" s="172"/>
      <c r="AAU47" s="172"/>
      <c r="AAV47" s="172"/>
      <c r="AAW47" s="172"/>
      <c r="AAX47" s="172"/>
      <c r="AAY47" s="172"/>
      <c r="AAZ47" s="172"/>
      <c r="ABA47" s="172"/>
      <c r="ABB47" s="172"/>
      <c r="ABC47" s="172"/>
      <c r="ABD47" s="172"/>
      <c r="ABE47" s="172"/>
      <c r="ABF47" s="172"/>
      <c r="ABG47" s="172"/>
      <c r="ABH47" s="172"/>
      <c r="ABI47" s="172"/>
      <c r="ABJ47" s="172"/>
      <c r="ABK47" s="172"/>
      <c r="ABL47" s="172"/>
      <c r="ABM47" s="172"/>
      <c r="ABN47" s="172"/>
      <c r="ABO47" s="172"/>
      <c r="ABP47" s="172"/>
      <c r="ABQ47" s="172"/>
      <c r="ABR47" s="172"/>
      <c r="ABS47" s="172"/>
      <c r="ABT47" s="172"/>
      <c r="ABU47" s="172"/>
      <c r="ABV47" s="172"/>
      <c r="ABW47" s="172"/>
      <c r="ABX47" s="172"/>
      <c r="ABY47" s="172"/>
      <c r="ABZ47" s="172"/>
      <c r="ACA47" s="172"/>
      <c r="ACB47" s="172"/>
      <c r="ACC47" s="172"/>
      <c r="ACD47" s="172"/>
      <c r="ACE47" s="172"/>
      <c r="ACF47" s="172"/>
      <c r="ACG47" s="172"/>
      <c r="ACH47" s="172"/>
      <c r="ACI47" s="172"/>
      <c r="ACJ47" s="172"/>
      <c r="ACK47" s="172"/>
      <c r="ACL47" s="172"/>
      <c r="ACM47" s="172"/>
      <c r="ACN47" s="172"/>
      <c r="ACO47" s="172"/>
      <c r="ACP47" s="172"/>
      <c r="ACQ47" s="172"/>
      <c r="ACR47" s="172"/>
      <c r="ACS47" s="172"/>
      <c r="ACT47" s="172"/>
      <c r="ACU47" s="172"/>
      <c r="ACV47" s="172"/>
      <c r="ACW47" s="172"/>
      <c r="ACX47" s="172"/>
      <c r="ACY47" s="172"/>
      <c r="ACZ47" s="172"/>
      <c r="ADA47" s="172"/>
      <c r="ADB47" s="172"/>
      <c r="ADC47" s="172"/>
      <c r="ADD47" s="172"/>
      <c r="ADE47" s="172"/>
      <c r="ADF47" s="172"/>
      <c r="ADG47" s="172"/>
      <c r="ADH47" s="172"/>
      <c r="ADI47" s="172"/>
      <c r="ADJ47" s="172"/>
      <c r="ADK47" s="172"/>
      <c r="ADL47" s="172"/>
      <c r="ADM47" s="172"/>
      <c r="ADN47" s="172"/>
      <c r="ADO47" s="172"/>
      <c r="ADP47" s="172"/>
      <c r="ADQ47" s="172"/>
      <c r="ADR47" s="172"/>
      <c r="ADS47" s="172"/>
      <c r="ADT47" s="172"/>
      <c r="ADU47" s="172"/>
      <c r="ADV47" s="172"/>
      <c r="ADW47" s="172"/>
      <c r="ADX47" s="172"/>
      <c r="ADY47" s="172"/>
      <c r="ADZ47" s="172"/>
      <c r="AEA47" s="172"/>
      <c r="AEB47" s="172"/>
      <c r="AEC47" s="172"/>
      <c r="AED47" s="172"/>
      <c r="AEE47" s="172"/>
      <c r="AEF47" s="172"/>
      <c r="AEG47" s="172"/>
      <c r="AEH47" s="172"/>
      <c r="AEI47" s="172"/>
      <c r="AEJ47" s="172"/>
      <c r="AEK47" s="172"/>
      <c r="AEL47" s="172"/>
      <c r="AEM47" s="172"/>
      <c r="AEN47" s="172"/>
      <c r="AEO47" s="172"/>
      <c r="AEP47" s="172"/>
      <c r="AEQ47" s="172"/>
      <c r="AER47" s="172"/>
      <c r="AES47" s="172"/>
      <c r="AET47" s="172"/>
      <c r="AEU47" s="172"/>
      <c r="AEV47" s="172"/>
      <c r="AEW47" s="172"/>
      <c r="AEX47" s="172"/>
      <c r="AEY47" s="172"/>
      <c r="AEZ47" s="172"/>
      <c r="AFA47" s="172"/>
      <c r="AFB47" s="172"/>
      <c r="AFC47" s="172"/>
      <c r="AFD47" s="172"/>
      <c r="AFE47" s="172"/>
      <c r="AFF47" s="172"/>
      <c r="AFG47" s="172"/>
      <c r="AFH47" s="172"/>
      <c r="AFI47" s="172"/>
      <c r="AFJ47" s="172"/>
      <c r="AFK47" s="172"/>
      <c r="AFL47" s="172"/>
      <c r="AFM47" s="172"/>
      <c r="AFN47" s="172"/>
      <c r="AFO47" s="172"/>
      <c r="AFP47" s="172"/>
      <c r="AFQ47" s="172"/>
      <c r="AFR47" s="172"/>
      <c r="AFS47" s="172"/>
      <c r="AFT47" s="172"/>
      <c r="AFU47" s="172"/>
      <c r="AFV47" s="172"/>
      <c r="AFW47" s="172"/>
      <c r="AFX47" s="172"/>
      <c r="AFY47" s="172"/>
      <c r="AFZ47" s="172"/>
      <c r="AGA47" s="172"/>
      <c r="AGB47" s="172"/>
      <c r="AGC47" s="172"/>
      <c r="AGD47" s="172"/>
      <c r="AGE47" s="172"/>
      <c r="AGF47" s="172"/>
      <c r="AGG47" s="172"/>
      <c r="AGH47" s="172"/>
      <c r="AGI47" s="172"/>
      <c r="AGJ47" s="172"/>
      <c r="AGK47" s="172"/>
      <c r="AGL47" s="172"/>
      <c r="AGM47" s="172"/>
      <c r="AGN47" s="172"/>
      <c r="AGO47" s="172"/>
      <c r="AGP47" s="172"/>
      <c r="AGQ47" s="172"/>
      <c r="AGR47" s="172"/>
      <c r="AGS47" s="172"/>
      <c r="AGT47" s="172"/>
      <c r="AGU47" s="172"/>
      <c r="AGV47" s="172"/>
      <c r="AGW47" s="172"/>
      <c r="AGX47" s="172"/>
      <c r="AGY47" s="172"/>
      <c r="AGZ47" s="172"/>
      <c r="AHA47" s="172"/>
      <c r="AHB47" s="172"/>
      <c r="AHC47" s="172"/>
      <c r="AHD47" s="172"/>
      <c r="AHE47" s="172"/>
      <c r="AHF47" s="172"/>
      <c r="AHG47" s="172"/>
      <c r="AHH47" s="172"/>
      <c r="AHI47" s="172"/>
      <c r="AHJ47" s="172"/>
      <c r="AHK47" s="172"/>
      <c r="AHL47" s="172"/>
      <c r="AHM47" s="172"/>
      <c r="AHN47" s="172"/>
      <c r="AHO47" s="172"/>
      <c r="AHP47" s="172"/>
      <c r="AHQ47" s="172"/>
      <c r="AHR47" s="172"/>
      <c r="AHS47" s="172"/>
      <c r="AHT47" s="172"/>
      <c r="AHU47" s="172"/>
      <c r="AHV47" s="172"/>
      <c r="AHW47" s="172"/>
      <c r="AHX47" s="172"/>
      <c r="AHY47" s="172"/>
      <c r="AHZ47" s="172"/>
      <c r="AIA47" s="172"/>
      <c r="AIB47" s="172"/>
      <c r="AIC47" s="172"/>
      <c r="AID47" s="172"/>
      <c r="AIE47" s="172"/>
      <c r="AIF47" s="172"/>
      <c r="AIG47" s="172"/>
      <c r="AIH47" s="172"/>
      <c r="AII47" s="172"/>
      <c r="AIJ47" s="172"/>
      <c r="AIK47" s="172"/>
      <c r="AIL47" s="172"/>
      <c r="AIM47" s="172"/>
      <c r="AIN47" s="172"/>
      <c r="AIO47" s="172"/>
      <c r="AIP47" s="172"/>
      <c r="AIQ47" s="172"/>
      <c r="AIR47" s="172"/>
      <c r="AIS47" s="172"/>
      <c r="AIT47" s="172"/>
      <c r="AIU47" s="172"/>
      <c r="AIV47" s="172"/>
      <c r="AIW47" s="172"/>
      <c r="AIX47" s="172"/>
      <c r="AIY47" s="172"/>
      <c r="AIZ47" s="172"/>
      <c r="AJA47" s="172"/>
      <c r="AJB47" s="172"/>
      <c r="AJC47" s="172"/>
      <c r="AJD47" s="172"/>
      <c r="AJE47" s="172"/>
      <c r="AJF47" s="172"/>
      <c r="AJG47" s="172"/>
      <c r="AJH47" s="172"/>
      <c r="AJI47" s="172"/>
      <c r="AJJ47" s="172"/>
      <c r="AJK47" s="172"/>
      <c r="AJL47" s="172"/>
      <c r="AJM47" s="172"/>
      <c r="AJN47" s="172"/>
      <c r="AJO47" s="172"/>
      <c r="AJP47" s="172"/>
      <c r="AJQ47" s="172"/>
      <c r="AJR47" s="172"/>
      <c r="AJS47" s="172"/>
      <c r="AJT47" s="172"/>
      <c r="AJU47" s="172"/>
      <c r="AJV47" s="172"/>
      <c r="AJW47" s="172"/>
      <c r="AJX47" s="172"/>
      <c r="AJY47" s="172"/>
      <c r="AJZ47" s="172"/>
      <c r="AKA47" s="172"/>
      <c r="AKB47" s="172"/>
      <c r="AKC47" s="172"/>
      <c r="AKD47" s="172"/>
      <c r="AKE47" s="172"/>
      <c r="AKF47" s="172"/>
      <c r="AKG47" s="172"/>
      <c r="AKH47" s="172"/>
      <c r="AKI47" s="172"/>
      <c r="AKJ47" s="172"/>
      <c r="AKK47" s="172"/>
      <c r="AKL47" s="172"/>
      <c r="AKM47" s="172"/>
      <c r="AKN47" s="172"/>
      <c r="AKO47" s="172"/>
      <c r="AKP47" s="172"/>
      <c r="AKQ47" s="172"/>
      <c r="AKR47" s="172"/>
      <c r="AKS47" s="172"/>
      <c r="AKT47" s="172"/>
      <c r="AKU47" s="172"/>
      <c r="AKV47" s="172"/>
      <c r="AKW47" s="172"/>
      <c r="AKX47" s="172"/>
      <c r="AKY47" s="172"/>
      <c r="AKZ47" s="172"/>
      <c r="ALA47" s="172"/>
      <c r="ALB47" s="172"/>
      <c r="ALC47" s="172"/>
      <c r="ALD47" s="172"/>
      <c r="ALE47" s="172"/>
      <c r="ALF47" s="172"/>
      <c r="ALG47" s="172"/>
      <c r="ALH47" s="172"/>
      <c r="ALI47" s="172"/>
      <c r="ALJ47" s="172"/>
      <c r="ALK47" s="172"/>
      <c r="ALL47" s="172"/>
      <c r="ALM47" s="172"/>
      <c r="ALN47" s="172"/>
      <c r="ALO47" s="172"/>
      <c r="ALP47" s="172"/>
      <c r="ALQ47" s="172"/>
      <c r="ALR47" s="172"/>
      <c r="ALS47" s="172"/>
      <c r="ALT47" s="172"/>
      <c r="ALU47" s="172"/>
      <c r="ALV47" s="172"/>
      <c r="ALW47" s="172"/>
      <c r="ALX47" s="172"/>
      <c r="ALY47" s="172"/>
      <c r="ALZ47" s="172"/>
      <c r="AMA47" s="172"/>
      <c r="AMB47" s="172"/>
      <c r="AMC47" s="172"/>
      <c r="AMD47" s="172"/>
      <c r="AME47" s="172"/>
      <c r="AMF47" s="172"/>
      <c r="AMG47" s="172"/>
      <c r="AMH47" s="172"/>
      <c r="AMI47" s="172"/>
      <c r="AMJ47" s="172"/>
      <c r="AMK47" s="172"/>
      <c r="AML47" s="172"/>
      <c r="AMM47" s="172"/>
      <c r="AMN47" s="172"/>
      <c r="AMO47" s="172"/>
      <c r="AMP47" s="172"/>
      <c r="AMQ47" s="172"/>
      <c r="AMR47" s="172"/>
      <c r="AMS47" s="172"/>
      <c r="AMT47" s="172"/>
      <c r="AMU47" s="172"/>
      <c r="AMV47" s="172"/>
      <c r="AMW47" s="172"/>
      <c r="AMX47" s="172"/>
      <c r="AMY47" s="172"/>
      <c r="AMZ47" s="172"/>
      <c r="ANA47" s="172"/>
      <c r="ANB47" s="172"/>
      <c r="ANC47" s="172"/>
      <c r="AND47" s="172"/>
      <c r="ANE47" s="172"/>
      <c r="ANF47" s="172"/>
      <c r="ANG47" s="172"/>
      <c r="ANH47" s="172"/>
      <c r="ANI47" s="172"/>
      <c r="ANJ47" s="172"/>
      <c r="ANK47" s="172"/>
      <c r="ANL47" s="172"/>
      <c r="ANM47" s="172"/>
      <c r="ANN47" s="172"/>
      <c r="ANO47" s="172"/>
      <c r="ANP47" s="172"/>
      <c r="ANQ47" s="172"/>
      <c r="ANR47" s="172"/>
      <c r="ANS47" s="172"/>
      <c r="ANT47" s="172"/>
      <c r="ANU47" s="172"/>
      <c r="ANV47" s="172"/>
      <c r="ANW47" s="172"/>
      <c r="ANX47" s="172"/>
      <c r="ANY47" s="172"/>
      <c r="ANZ47" s="172"/>
      <c r="AOA47" s="172"/>
      <c r="AOB47" s="172"/>
      <c r="AOC47" s="172"/>
      <c r="AOD47" s="172"/>
      <c r="AOE47" s="172"/>
      <c r="AOF47" s="172"/>
      <c r="AOG47" s="172"/>
      <c r="AOH47" s="172"/>
      <c r="AOI47" s="172"/>
      <c r="AOJ47" s="172"/>
      <c r="AOK47" s="172"/>
      <c r="AOL47" s="172"/>
      <c r="AOM47" s="172"/>
      <c r="AON47" s="172"/>
      <c r="AOO47" s="172"/>
      <c r="AOP47" s="172"/>
      <c r="AOQ47" s="172"/>
      <c r="AOR47" s="172"/>
      <c r="AOS47" s="172"/>
      <c r="AOT47" s="172"/>
      <c r="AOU47" s="172"/>
      <c r="AOV47" s="172"/>
      <c r="AOW47" s="172"/>
      <c r="AOX47" s="172"/>
      <c r="AOY47" s="172"/>
      <c r="AOZ47" s="172"/>
      <c r="APA47" s="172"/>
      <c r="APB47" s="172"/>
      <c r="APC47" s="172"/>
      <c r="APD47" s="172"/>
      <c r="APE47" s="172"/>
      <c r="APF47" s="172"/>
      <c r="APG47" s="172"/>
      <c r="APH47" s="172"/>
      <c r="API47" s="172"/>
      <c r="APJ47" s="172"/>
      <c r="APK47" s="172"/>
      <c r="APL47" s="172"/>
      <c r="APM47" s="172"/>
      <c r="APN47" s="172"/>
      <c r="APO47" s="172"/>
      <c r="APP47" s="172"/>
      <c r="APQ47" s="172"/>
      <c r="APR47" s="172"/>
      <c r="APS47" s="172"/>
      <c r="APT47" s="172"/>
      <c r="APU47" s="172"/>
      <c r="APV47" s="172"/>
      <c r="APW47" s="172"/>
      <c r="APX47" s="172"/>
      <c r="APY47" s="172"/>
      <c r="APZ47" s="172"/>
      <c r="AQA47" s="172"/>
      <c r="AQB47" s="172"/>
      <c r="AQC47" s="172"/>
      <c r="AQD47" s="172"/>
      <c r="AQE47" s="172"/>
      <c r="AQF47" s="172"/>
      <c r="AQG47" s="172"/>
      <c r="AQH47" s="172"/>
      <c r="AQI47" s="172"/>
      <c r="AQJ47" s="172"/>
      <c r="AQK47" s="172"/>
      <c r="AQL47" s="172"/>
      <c r="AQM47" s="172"/>
      <c r="AQN47" s="172"/>
      <c r="AQO47" s="172"/>
      <c r="AQP47" s="172"/>
      <c r="AQQ47" s="172"/>
      <c r="AQR47" s="172"/>
      <c r="AQS47" s="172"/>
      <c r="AQT47" s="172"/>
      <c r="AQU47" s="172"/>
      <c r="AQV47" s="172"/>
      <c r="AQW47" s="172"/>
      <c r="AQX47" s="172"/>
      <c r="AQY47" s="172"/>
      <c r="AQZ47" s="172"/>
      <c r="ARA47" s="172"/>
      <c r="ARB47" s="172"/>
      <c r="ARC47" s="172"/>
      <c r="ARD47" s="172"/>
      <c r="ARE47" s="172"/>
      <c r="ARF47" s="172"/>
      <c r="ARG47" s="172"/>
      <c r="ARH47" s="172"/>
      <c r="ARI47" s="172"/>
      <c r="ARJ47" s="172"/>
      <c r="ARK47" s="172"/>
      <c r="ARL47" s="172"/>
      <c r="ARM47" s="172"/>
      <c r="ARN47" s="172"/>
      <c r="ARO47" s="172"/>
      <c r="ARP47" s="172"/>
      <c r="ARQ47" s="172"/>
      <c r="ARR47" s="172"/>
      <c r="ARS47" s="172"/>
      <c r="ART47" s="172"/>
      <c r="ARU47" s="172"/>
      <c r="ARV47" s="172"/>
      <c r="ARW47" s="172"/>
      <c r="ARX47" s="172"/>
      <c r="ARY47" s="172"/>
      <c r="ARZ47" s="172"/>
      <c r="ASA47" s="172"/>
      <c r="ASB47" s="172"/>
      <c r="ASC47" s="172"/>
      <c r="ASD47" s="172"/>
      <c r="ASE47" s="172"/>
      <c r="ASF47" s="172"/>
      <c r="ASG47" s="172"/>
      <c r="ASH47" s="172"/>
      <c r="ASI47" s="172"/>
      <c r="ASJ47" s="172"/>
      <c r="ASK47" s="172"/>
      <c r="ASL47" s="172"/>
      <c r="ASM47" s="172"/>
      <c r="ASN47" s="172"/>
      <c r="ASO47" s="172"/>
      <c r="ASP47" s="172"/>
      <c r="ASQ47" s="172"/>
      <c r="ASR47" s="172"/>
      <c r="ASS47" s="172"/>
      <c r="AST47" s="172"/>
      <c r="ASU47" s="172"/>
      <c r="ASV47" s="172"/>
      <c r="ASW47" s="172"/>
      <c r="ASX47" s="172"/>
      <c r="ASY47" s="172"/>
      <c r="ASZ47" s="172"/>
      <c r="ATA47" s="172"/>
      <c r="ATB47" s="172"/>
      <c r="ATC47" s="172"/>
      <c r="ATD47" s="172"/>
      <c r="ATE47" s="172"/>
      <c r="ATF47" s="172"/>
      <c r="ATG47" s="172"/>
      <c r="ATH47" s="172"/>
      <c r="ATI47" s="172"/>
      <c r="ATJ47" s="172"/>
      <c r="ATK47" s="172"/>
      <c r="ATL47" s="172"/>
      <c r="ATM47" s="172"/>
      <c r="ATN47" s="172"/>
      <c r="ATO47" s="172"/>
      <c r="ATP47" s="172"/>
      <c r="ATQ47" s="172"/>
      <c r="ATR47" s="172"/>
      <c r="ATS47" s="172"/>
      <c r="ATT47" s="172"/>
      <c r="ATU47" s="172"/>
      <c r="ATV47" s="172"/>
      <c r="ATW47" s="172"/>
      <c r="ATX47" s="172"/>
      <c r="ATY47" s="172"/>
      <c r="ATZ47" s="172"/>
      <c r="AUA47" s="172"/>
      <c r="AUB47" s="172"/>
      <c r="AUC47" s="172"/>
      <c r="AUD47" s="172"/>
      <c r="AUE47" s="172"/>
      <c r="AUF47" s="172"/>
      <c r="AUG47" s="172"/>
      <c r="AUH47" s="172"/>
      <c r="AUI47" s="172"/>
      <c r="AUJ47" s="172"/>
      <c r="AUK47" s="172"/>
      <c r="AUL47" s="172"/>
      <c r="AUM47" s="172"/>
      <c r="AUN47" s="172"/>
      <c r="AUO47" s="172"/>
      <c r="AUP47" s="172"/>
      <c r="AUQ47" s="172"/>
      <c r="AUR47" s="172"/>
      <c r="AUS47" s="172"/>
      <c r="AUT47" s="172"/>
      <c r="AUU47" s="172"/>
      <c r="AUV47" s="172"/>
      <c r="AUW47" s="172"/>
      <c r="AUX47" s="172"/>
      <c r="AUY47" s="172"/>
      <c r="AUZ47" s="172"/>
      <c r="AVA47" s="172"/>
      <c r="AVB47" s="172"/>
      <c r="AVC47" s="172"/>
      <c r="AVD47" s="172"/>
      <c r="AVE47" s="172"/>
      <c r="AVF47" s="172"/>
      <c r="AVG47" s="172"/>
      <c r="AVH47" s="172"/>
      <c r="AVI47" s="172"/>
      <c r="AVJ47" s="172"/>
      <c r="AVK47" s="172"/>
      <c r="AVL47" s="172"/>
      <c r="AVM47" s="172"/>
      <c r="AVN47" s="172"/>
      <c r="AVO47" s="172"/>
      <c r="AVP47" s="172"/>
      <c r="AVQ47" s="172"/>
      <c r="AVR47" s="172"/>
      <c r="AVS47" s="172"/>
      <c r="AVT47" s="172"/>
      <c r="AVU47" s="172"/>
      <c r="AVV47" s="172"/>
      <c r="AVW47" s="172"/>
      <c r="AVX47" s="172"/>
      <c r="AVY47" s="172"/>
      <c r="AVZ47" s="172"/>
      <c r="AWA47" s="172"/>
      <c r="AWB47" s="172"/>
      <c r="AWC47" s="172"/>
      <c r="AWD47" s="172"/>
      <c r="AWE47" s="172"/>
      <c r="AWF47" s="172"/>
      <c r="AWG47" s="172"/>
      <c r="AWH47" s="172"/>
      <c r="AWI47" s="172"/>
      <c r="AWJ47" s="172"/>
      <c r="AWK47" s="172"/>
      <c r="AWL47" s="172"/>
      <c r="AWM47" s="172"/>
      <c r="AWN47" s="172"/>
      <c r="AWO47" s="172"/>
      <c r="AWP47" s="172"/>
      <c r="AWQ47" s="172"/>
      <c r="AWR47" s="172"/>
      <c r="AWS47" s="172"/>
      <c r="AWT47" s="172"/>
      <c r="AWU47" s="172"/>
      <c r="AWV47" s="172"/>
      <c r="AWW47" s="172"/>
      <c r="AWX47" s="172"/>
      <c r="AWY47" s="172"/>
      <c r="AWZ47" s="172"/>
      <c r="AXA47" s="172"/>
      <c r="AXB47" s="172"/>
      <c r="AXC47" s="172"/>
      <c r="AXD47" s="172"/>
      <c r="AXE47" s="172"/>
      <c r="AXF47" s="172"/>
      <c r="AXG47" s="172"/>
      <c r="AXH47" s="172"/>
      <c r="AXI47" s="172"/>
      <c r="AXJ47" s="172"/>
      <c r="AXK47" s="172"/>
      <c r="AXL47" s="172"/>
      <c r="AXM47" s="172"/>
      <c r="AXN47" s="172"/>
      <c r="AXO47" s="172"/>
      <c r="AXP47" s="172"/>
      <c r="AXQ47" s="172"/>
      <c r="AXR47" s="172"/>
      <c r="AXS47" s="172"/>
      <c r="AXT47" s="172"/>
      <c r="AXU47" s="172"/>
      <c r="AXV47" s="172"/>
      <c r="AXW47" s="172"/>
      <c r="AXX47" s="172"/>
      <c r="AXY47" s="172"/>
      <c r="AXZ47" s="172"/>
      <c r="AYA47" s="172"/>
      <c r="AYB47" s="172"/>
      <c r="AYC47" s="172"/>
      <c r="AYD47" s="172"/>
      <c r="AYE47" s="172"/>
      <c r="AYF47" s="172"/>
      <c r="AYG47" s="172"/>
      <c r="AYH47" s="172"/>
      <c r="AYI47" s="172"/>
      <c r="AYJ47" s="172"/>
      <c r="AYK47" s="172"/>
      <c r="AYL47" s="172"/>
      <c r="AYM47" s="172"/>
      <c r="AYN47" s="172"/>
      <c r="AYO47" s="172"/>
      <c r="AYP47" s="172"/>
      <c r="AYQ47" s="172"/>
      <c r="AYR47" s="172"/>
      <c r="AYS47" s="172"/>
      <c r="AYT47" s="172"/>
      <c r="AYU47" s="172"/>
      <c r="AYV47" s="172"/>
      <c r="AYW47" s="172"/>
      <c r="AYX47" s="172"/>
      <c r="AYY47" s="172"/>
      <c r="AYZ47" s="172"/>
      <c r="AZA47" s="172"/>
      <c r="AZB47" s="172"/>
      <c r="AZC47" s="172"/>
      <c r="AZD47" s="172"/>
      <c r="AZE47" s="172"/>
      <c r="AZF47" s="172"/>
      <c r="AZG47" s="172"/>
      <c r="AZH47" s="172"/>
      <c r="AZI47" s="172"/>
      <c r="AZJ47" s="172"/>
      <c r="AZK47" s="172"/>
      <c r="AZL47" s="172"/>
      <c r="AZM47" s="172"/>
      <c r="AZN47" s="172"/>
      <c r="AZO47" s="172"/>
      <c r="AZP47" s="172"/>
      <c r="AZQ47" s="172"/>
      <c r="AZR47" s="172"/>
      <c r="AZS47" s="172"/>
      <c r="AZT47" s="172"/>
      <c r="AZU47" s="172"/>
      <c r="AZV47" s="172"/>
      <c r="AZW47" s="172"/>
      <c r="AZX47" s="172"/>
      <c r="AZY47" s="172"/>
      <c r="AZZ47" s="172"/>
      <c r="BAA47" s="172"/>
      <c r="BAB47" s="172"/>
      <c r="BAC47" s="172"/>
      <c r="BAD47" s="172"/>
      <c r="BAE47" s="172"/>
      <c r="BAF47" s="172"/>
      <c r="BAG47" s="172"/>
      <c r="BAH47" s="172"/>
      <c r="BAI47" s="172"/>
      <c r="BAJ47" s="172"/>
      <c r="BAK47" s="172"/>
      <c r="BAL47" s="172"/>
      <c r="BAM47" s="172"/>
      <c r="BAN47" s="172"/>
      <c r="BAO47" s="172"/>
      <c r="BAP47" s="172"/>
      <c r="BAQ47" s="172"/>
      <c r="BAR47" s="172"/>
      <c r="BAS47" s="172"/>
      <c r="BAT47" s="172"/>
      <c r="BAU47" s="172"/>
      <c r="BAV47" s="172"/>
      <c r="BAW47" s="172"/>
      <c r="BAX47" s="172"/>
      <c r="BAY47" s="172"/>
      <c r="BAZ47" s="172"/>
      <c r="BBA47" s="172"/>
      <c r="BBB47" s="172"/>
      <c r="BBC47" s="172"/>
      <c r="BBD47" s="172"/>
      <c r="BBE47" s="172"/>
      <c r="BBF47" s="172"/>
      <c r="BBG47" s="172"/>
      <c r="BBH47" s="172"/>
      <c r="BBI47" s="172"/>
      <c r="BBJ47" s="172"/>
      <c r="BBK47" s="172"/>
      <c r="BBL47" s="172"/>
      <c r="BBM47" s="172"/>
      <c r="BBN47" s="172"/>
      <c r="BBO47" s="172"/>
      <c r="BBP47" s="172"/>
      <c r="BBQ47" s="172"/>
      <c r="BBR47" s="172"/>
      <c r="BBS47" s="172"/>
      <c r="BBT47" s="172"/>
      <c r="BBU47" s="172"/>
      <c r="BBV47" s="172"/>
      <c r="BBW47" s="172"/>
      <c r="BBX47" s="172"/>
      <c r="BBY47" s="172"/>
      <c r="BBZ47" s="172"/>
      <c r="BCA47" s="172"/>
      <c r="BCB47" s="172"/>
      <c r="BCC47" s="172"/>
      <c r="BCD47" s="172"/>
      <c r="BCE47" s="172"/>
      <c r="BCF47" s="172"/>
      <c r="BCG47" s="172"/>
      <c r="BCH47" s="172"/>
      <c r="BCI47" s="172"/>
      <c r="BCJ47" s="172"/>
      <c r="BCK47" s="172"/>
      <c r="BCL47" s="172"/>
      <c r="BCM47" s="172"/>
      <c r="BCN47" s="172"/>
      <c r="BCO47" s="172"/>
      <c r="BCP47" s="172"/>
      <c r="BCQ47" s="172"/>
      <c r="BCR47" s="172"/>
      <c r="BCS47" s="172"/>
      <c r="BCT47" s="172"/>
      <c r="BCU47" s="172"/>
      <c r="BCV47" s="172"/>
      <c r="BCW47" s="172"/>
      <c r="BCX47" s="172"/>
      <c r="BCY47" s="172"/>
      <c r="BCZ47" s="172"/>
      <c r="BDA47" s="172"/>
      <c r="BDB47" s="172"/>
      <c r="BDC47" s="172"/>
      <c r="BDD47" s="172"/>
      <c r="BDE47" s="172"/>
      <c r="BDF47" s="172"/>
      <c r="BDG47" s="172"/>
      <c r="BDH47" s="172"/>
      <c r="BDI47" s="172"/>
      <c r="BDJ47" s="172"/>
      <c r="BDK47" s="172"/>
      <c r="BDL47" s="172"/>
      <c r="BDM47" s="172"/>
      <c r="BDN47" s="172"/>
      <c r="BDO47" s="172"/>
      <c r="BDP47" s="172"/>
      <c r="BDQ47" s="172"/>
      <c r="BDR47" s="172"/>
      <c r="BDS47" s="172"/>
      <c r="BDT47" s="172"/>
      <c r="BDU47" s="172"/>
      <c r="BDV47" s="172"/>
      <c r="BDW47" s="172"/>
      <c r="BDX47" s="172"/>
      <c r="BDY47" s="172"/>
      <c r="BDZ47" s="172"/>
      <c r="BEA47" s="172"/>
      <c r="BEB47" s="172"/>
      <c r="BEC47" s="172"/>
      <c r="BED47" s="172"/>
      <c r="BEE47" s="172"/>
      <c r="BEF47" s="172"/>
      <c r="BEG47" s="172"/>
      <c r="BEH47" s="172"/>
      <c r="BEI47" s="172"/>
      <c r="BEJ47" s="172"/>
      <c r="BEK47" s="172"/>
      <c r="BEL47" s="172"/>
      <c r="BEM47" s="172"/>
      <c r="BEN47" s="172"/>
      <c r="BEO47" s="172"/>
      <c r="BEP47" s="172"/>
      <c r="BEQ47" s="172"/>
      <c r="BER47" s="172"/>
      <c r="BES47" s="172"/>
      <c r="BET47" s="172"/>
      <c r="BEU47" s="172"/>
      <c r="BEV47" s="172"/>
      <c r="BEW47" s="172"/>
      <c r="BEX47" s="172"/>
      <c r="BEY47" s="172"/>
      <c r="BEZ47" s="172"/>
      <c r="BFA47" s="172"/>
      <c r="BFB47" s="172"/>
      <c r="BFC47" s="172"/>
      <c r="BFD47" s="172"/>
      <c r="BFE47" s="172"/>
      <c r="BFF47" s="172"/>
      <c r="BFG47" s="172"/>
      <c r="BFH47" s="172"/>
      <c r="BFI47" s="172"/>
      <c r="BFJ47" s="172"/>
      <c r="BFK47" s="172"/>
      <c r="BFL47" s="172"/>
      <c r="BFM47" s="172"/>
      <c r="BFN47" s="172"/>
      <c r="BFO47" s="172"/>
      <c r="BFP47" s="172"/>
      <c r="BFQ47" s="172"/>
      <c r="BFR47" s="172"/>
      <c r="BFS47" s="172"/>
      <c r="BFT47" s="172"/>
      <c r="BFU47" s="172"/>
      <c r="BFV47" s="172"/>
      <c r="BFW47" s="172"/>
      <c r="BFX47" s="172"/>
      <c r="BFY47" s="172"/>
      <c r="BFZ47" s="172"/>
      <c r="BGA47" s="172"/>
      <c r="BGB47" s="172"/>
      <c r="BGC47" s="172"/>
      <c r="BGD47" s="172"/>
      <c r="BGE47" s="172"/>
      <c r="BGF47" s="172"/>
      <c r="BGG47" s="172"/>
      <c r="BGH47" s="172"/>
      <c r="BGI47" s="172"/>
      <c r="BGJ47" s="172"/>
      <c r="BGK47" s="172"/>
      <c r="BGL47" s="172"/>
      <c r="BGM47" s="172"/>
      <c r="BGN47" s="172"/>
      <c r="BGO47" s="172"/>
      <c r="BGP47" s="172"/>
      <c r="BGQ47" s="172"/>
      <c r="BGR47" s="172"/>
      <c r="BGS47" s="172"/>
      <c r="BGT47" s="172"/>
      <c r="BGU47" s="172"/>
      <c r="BGV47" s="172"/>
      <c r="BGW47" s="172"/>
      <c r="BGX47" s="172"/>
      <c r="BGY47" s="172"/>
      <c r="BGZ47" s="172"/>
      <c r="BHA47" s="172"/>
      <c r="BHB47" s="172"/>
      <c r="BHC47" s="172"/>
      <c r="BHD47" s="172"/>
      <c r="BHE47" s="172"/>
      <c r="BHF47" s="172"/>
      <c r="BHG47" s="172"/>
      <c r="BHH47" s="172"/>
      <c r="BHI47" s="172"/>
      <c r="BHJ47" s="172"/>
      <c r="BHK47" s="172"/>
      <c r="BHL47" s="172"/>
      <c r="BHM47" s="172"/>
      <c r="BHN47" s="172"/>
      <c r="BHO47" s="172"/>
      <c r="BHP47" s="172"/>
      <c r="BHQ47" s="172"/>
      <c r="BHR47" s="172"/>
      <c r="BHS47" s="172"/>
      <c r="BHT47" s="172"/>
      <c r="BHU47" s="172"/>
      <c r="BHV47" s="172"/>
      <c r="BHW47" s="172"/>
      <c r="BHX47" s="172"/>
      <c r="BHY47" s="172"/>
      <c r="BHZ47" s="172"/>
      <c r="BIA47" s="172"/>
      <c r="BIB47" s="172"/>
      <c r="BIC47" s="172"/>
      <c r="BID47" s="172"/>
      <c r="BIE47" s="172"/>
      <c r="BIF47" s="172"/>
      <c r="BIG47" s="172"/>
      <c r="BIH47" s="172"/>
      <c r="BII47" s="172"/>
      <c r="BIJ47" s="172"/>
      <c r="BIK47" s="172"/>
      <c r="BIL47" s="172"/>
      <c r="BIM47" s="172"/>
      <c r="BIN47" s="172"/>
      <c r="BIO47" s="172"/>
      <c r="BIP47" s="172"/>
      <c r="BIQ47" s="172"/>
      <c r="BIR47" s="172"/>
      <c r="BIS47" s="172"/>
      <c r="BIT47" s="172"/>
      <c r="BIU47" s="172"/>
      <c r="BIV47" s="172"/>
      <c r="BIW47" s="172"/>
      <c r="BIX47" s="172"/>
      <c r="BIY47" s="172"/>
      <c r="BIZ47" s="172"/>
      <c r="BJA47" s="172"/>
      <c r="BJB47" s="172"/>
      <c r="BJC47" s="172"/>
      <c r="BJD47" s="172"/>
      <c r="BJE47" s="172"/>
      <c r="BJF47" s="172"/>
      <c r="BJG47" s="172"/>
      <c r="BJH47" s="172"/>
      <c r="BJI47" s="172"/>
      <c r="BJJ47" s="172"/>
      <c r="BJK47" s="172"/>
      <c r="BJL47" s="172"/>
      <c r="BJM47" s="172"/>
      <c r="BJN47" s="172"/>
      <c r="BJO47" s="172"/>
      <c r="BJP47" s="172"/>
      <c r="BJQ47" s="172"/>
      <c r="BJR47" s="172"/>
      <c r="BJS47" s="172"/>
      <c r="BJT47" s="172"/>
      <c r="BJU47" s="172"/>
      <c r="BJV47" s="172"/>
      <c r="BJW47" s="172"/>
      <c r="BJX47" s="172"/>
      <c r="BJY47" s="172"/>
      <c r="BJZ47" s="172"/>
      <c r="BKA47" s="172"/>
      <c r="BKB47" s="172"/>
      <c r="BKC47" s="172"/>
      <c r="BKD47" s="172"/>
      <c r="BKE47" s="172"/>
      <c r="BKF47" s="172"/>
      <c r="BKG47" s="172"/>
      <c r="BKH47" s="172"/>
      <c r="BKI47" s="172"/>
      <c r="BKJ47" s="172"/>
      <c r="BKK47" s="172"/>
      <c r="BKL47" s="172"/>
      <c r="BKM47" s="172"/>
      <c r="BKN47" s="172"/>
      <c r="BKO47" s="172"/>
      <c r="BKP47" s="172"/>
      <c r="BKQ47" s="172"/>
      <c r="BKR47" s="172"/>
      <c r="BKS47" s="172"/>
      <c r="BKT47" s="172"/>
      <c r="BKU47" s="172"/>
      <c r="BKV47" s="172"/>
      <c r="BKW47" s="172"/>
      <c r="BKX47" s="172"/>
      <c r="BKY47" s="172"/>
      <c r="BKZ47" s="172"/>
      <c r="BLA47" s="172"/>
      <c r="BLB47" s="172"/>
      <c r="BLC47" s="172"/>
      <c r="BLD47" s="172"/>
      <c r="BLE47" s="172"/>
      <c r="BLF47" s="172"/>
      <c r="BLG47" s="172"/>
      <c r="BLH47" s="172"/>
      <c r="BLI47" s="172"/>
      <c r="BLJ47" s="172"/>
      <c r="BLK47" s="172"/>
      <c r="BLL47" s="172"/>
      <c r="BLM47" s="172"/>
      <c r="BLN47" s="172"/>
      <c r="BLO47" s="172"/>
      <c r="BLP47" s="172"/>
      <c r="BLQ47" s="172"/>
      <c r="BLR47" s="172"/>
      <c r="BLS47" s="172"/>
      <c r="BLT47" s="172"/>
      <c r="BLU47" s="172"/>
      <c r="BLV47" s="172"/>
      <c r="BLW47" s="172"/>
      <c r="BLX47" s="172"/>
      <c r="BLY47" s="172"/>
      <c r="BLZ47" s="172"/>
      <c r="BMA47" s="172"/>
      <c r="BMB47" s="172"/>
      <c r="BMC47" s="172"/>
      <c r="BMD47" s="172"/>
      <c r="BME47" s="172"/>
      <c r="BMF47" s="172"/>
      <c r="BMG47" s="172"/>
      <c r="BMH47" s="172"/>
      <c r="BMI47" s="172"/>
      <c r="BMJ47" s="172"/>
      <c r="BMK47" s="172"/>
      <c r="BML47" s="172"/>
      <c r="BMM47" s="172"/>
      <c r="BMN47" s="172"/>
      <c r="BMO47" s="172"/>
      <c r="BMP47" s="172"/>
      <c r="BMQ47" s="172"/>
      <c r="BMR47" s="172"/>
      <c r="BMS47" s="172"/>
      <c r="BMT47" s="172"/>
      <c r="BMU47" s="172"/>
      <c r="BMV47" s="172"/>
      <c r="BMW47" s="172"/>
      <c r="BMX47" s="172"/>
      <c r="BMY47" s="172"/>
      <c r="BMZ47" s="172"/>
      <c r="BNA47" s="172"/>
      <c r="BNB47" s="172"/>
      <c r="BNC47" s="172"/>
      <c r="BND47" s="172"/>
      <c r="BNE47" s="172"/>
      <c r="BNF47" s="172"/>
      <c r="BNG47" s="172"/>
      <c r="BNH47" s="172"/>
      <c r="BNI47" s="172"/>
      <c r="BNJ47" s="172"/>
      <c r="BNK47" s="172"/>
      <c r="BNL47" s="172"/>
      <c r="BNM47" s="172"/>
      <c r="BNN47" s="172"/>
      <c r="BNO47" s="172"/>
      <c r="BNP47" s="172"/>
      <c r="BNQ47" s="172"/>
      <c r="BNR47" s="172"/>
      <c r="BNS47" s="172"/>
      <c r="BNT47" s="172"/>
      <c r="BNU47" s="172"/>
      <c r="BNV47" s="172"/>
      <c r="BNW47" s="172"/>
      <c r="BNX47" s="172"/>
      <c r="BNY47" s="172"/>
      <c r="BNZ47" s="172"/>
      <c r="BOA47" s="172"/>
      <c r="BOB47" s="172"/>
      <c r="BOC47" s="172"/>
      <c r="BOD47" s="172"/>
      <c r="BOE47" s="172"/>
      <c r="BOF47" s="172"/>
      <c r="BOG47" s="172"/>
      <c r="BOH47" s="172"/>
      <c r="BOI47" s="172"/>
      <c r="BOJ47" s="172"/>
      <c r="BOK47" s="172"/>
      <c r="BOL47" s="172"/>
      <c r="BOM47" s="172"/>
      <c r="BON47" s="172"/>
      <c r="BOO47" s="172"/>
      <c r="BOP47" s="172"/>
      <c r="BOQ47" s="172"/>
      <c r="BOR47" s="172"/>
      <c r="BOS47" s="172"/>
      <c r="BOT47" s="172"/>
      <c r="BOU47" s="172"/>
      <c r="BOV47" s="172"/>
      <c r="BOW47" s="172"/>
      <c r="BOX47" s="172"/>
      <c r="BOY47" s="172"/>
      <c r="BOZ47" s="172"/>
      <c r="BPA47" s="172"/>
      <c r="BPB47" s="172"/>
      <c r="BPC47" s="172"/>
      <c r="BPD47" s="172"/>
      <c r="BPE47" s="172"/>
      <c r="BPF47" s="172"/>
      <c r="BPG47" s="172"/>
      <c r="BPH47" s="172"/>
      <c r="BPI47" s="172"/>
      <c r="BPJ47" s="172"/>
      <c r="BPK47" s="172"/>
      <c r="BPL47" s="172"/>
      <c r="BPM47" s="172"/>
      <c r="BPN47" s="172"/>
      <c r="BPO47" s="172"/>
      <c r="BPP47" s="172"/>
      <c r="BPQ47" s="172"/>
      <c r="BPR47" s="172"/>
      <c r="BPS47" s="172"/>
      <c r="BPT47" s="172"/>
      <c r="BPU47" s="172"/>
      <c r="BPV47" s="172"/>
      <c r="BPW47" s="172"/>
      <c r="BPX47" s="172"/>
      <c r="BPY47" s="172"/>
      <c r="BPZ47" s="172"/>
      <c r="BQA47" s="172"/>
      <c r="BQB47" s="172"/>
      <c r="BQC47" s="172"/>
      <c r="BQD47" s="172"/>
      <c r="BQE47" s="172"/>
      <c r="BQF47" s="172"/>
      <c r="BQG47" s="172"/>
      <c r="BQH47" s="172"/>
      <c r="BQI47" s="172"/>
      <c r="BQJ47" s="172"/>
      <c r="BQK47" s="172"/>
      <c r="BQL47" s="172"/>
      <c r="BQM47" s="172"/>
      <c r="BQN47" s="172"/>
      <c r="BQO47" s="172"/>
      <c r="BQP47" s="172"/>
      <c r="BQQ47" s="172"/>
      <c r="BQR47" s="172"/>
      <c r="BQS47" s="172"/>
      <c r="BQT47" s="172"/>
      <c r="BQU47" s="172"/>
      <c r="BQV47" s="172"/>
      <c r="BQW47" s="172"/>
      <c r="BQX47" s="172"/>
      <c r="BQY47" s="172"/>
      <c r="BQZ47" s="172"/>
      <c r="BRA47" s="172"/>
      <c r="BRB47" s="172"/>
      <c r="BRC47" s="172"/>
      <c r="BRD47" s="172"/>
      <c r="BRE47" s="172"/>
      <c r="BRF47" s="172"/>
      <c r="BRG47" s="172"/>
      <c r="BRH47" s="172"/>
      <c r="BRI47" s="172"/>
      <c r="BRJ47" s="172"/>
      <c r="BRK47" s="172"/>
      <c r="BRL47" s="172"/>
      <c r="BRM47" s="172"/>
      <c r="BRN47" s="172"/>
      <c r="BRO47" s="172"/>
      <c r="BRP47" s="172"/>
      <c r="BRQ47" s="172"/>
      <c r="BRR47" s="172"/>
      <c r="BRS47" s="172"/>
      <c r="BRT47" s="172"/>
      <c r="BRU47" s="172"/>
      <c r="BRV47" s="172"/>
      <c r="BRW47" s="172"/>
      <c r="BRX47" s="172"/>
      <c r="BRY47" s="172"/>
      <c r="BRZ47" s="172"/>
      <c r="BSA47" s="172"/>
      <c r="BSB47" s="172"/>
      <c r="BSC47" s="172"/>
      <c r="BSD47" s="172"/>
      <c r="BSE47" s="172"/>
      <c r="BSF47" s="172"/>
      <c r="BSG47" s="172"/>
      <c r="BSH47" s="172"/>
      <c r="BSI47" s="172"/>
      <c r="BSJ47" s="172"/>
      <c r="BSK47" s="172"/>
      <c r="BSL47" s="172"/>
      <c r="BSM47" s="172"/>
      <c r="BSN47" s="172"/>
      <c r="BSO47" s="172"/>
      <c r="BSP47" s="172"/>
      <c r="BSQ47" s="172"/>
      <c r="BSR47" s="172"/>
      <c r="BSS47" s="172"/>
      <c r="BST47" s="172"/>
      <c r="BSU47" s="172"/>
      <c r="BSV47" s="172"/>
      <c r="BSW47" s="172"/>
      <c r="BSX47" s="172"/>
      <c r="BSY47" s="172"/>
      <c r="BSZ47" s="172"/>
      <c r="BTA47" s="172"/>
      <c r="BTB47" s="172"/>
      <c r="BTC47" s="172"/>
      <c r="BTD47" s="172"/>
      <c r="BTE47" s="172"/>
      <c r="BTF47" s="172"/>
      <c r="BTG47" s="172"/>
      <c r="BTH47" s="172"/>
      <c r="BTI47" s="172"/>
      <c r="BTJ47" s="172"/>
      <c r="BTK47" s="172"/>
      <c r="BTL47" s="172"/>
      <c r="BTM47" s="172"/>
      <c r="BTN47" s="172"/>
      <c r="BTO47" s="172"/>
      <c r="BTP47" s="172"/>
      <c r="BTQ47" s="172"/>
      <c r="BTR47" s="172"/>
      <c r="BTS47" s="172"/>
      <c r="BTT47" s="172"/>
      <c r="BTU47" s="172"/>
      <c r="BTV47" s="172"/>
      <c r="BTW47" s="172"/>
      <c r="BTX47" s="172"/>
      <c r="BTY47" s="172"/>
      <c r="BTZ47" s="172"/>
      <c r="BUA47" s="172"/>
      <c r="BUB47" s="172"/>
      <c r="BUC47" s="172"/>
      <c r="BUD47" s="172"/>
      <c r="BUE47" s="172"/>
      <c r="BUF47" s="172"/>
      <c r="BUG47" s="172"/>
      <c r="BUH47" s="172"/>
      <c r="BUI47" s="172"/>
      <c r="BUJ47" s="172"/>
      <c r="BUK47" s="172"/>
      <c r="BUL47" s="172"/>
      <c r="BUM47" s="172"/>
      <c r="BUN47" s="172"/>
      <c r="BUO47" s="172"/>
      <c r="BUP47" s="172"/>
      <c r="BUQ47" s="172"/>
      <c r="BUR47" s="172"/>
      <c r="BUS47" s="172"/>
      <c r="BUT47" s="172"/>
      <c r="BUU47" s="172"/>
      <c r="BUV47" s="172"/>
      <c r="BUW47" s="172"/>
      <c r="BUX47" s="172"/>
      <c r="BUY47" s="172"/>
      <c r="BUZ47" s="172"/>
      <c r="BVA47" s="172"/>
      <c r="BVB47" s="172"/>
      <c r="BVC47" s="172"/>
      <c r="BVD47" s="172"/>
      <c r="BVE47" s="172"/>
      <c r="BVF47" s="172"/>
      <c r="BVG47" s="172"/>
      <c r="BVH47" s="172"/>
      <c r="BVI47" s="172"/>
      <c r="BVJ47" s="172"/>
      <c r="BVK47" s="172"/>
      <c r="BVL47" s="172"/>
      <c r="BVM47" s="172"/>
      <c r="BVN47" s="172"/>
      <c r="BVO47" s="172"/>
      <c r="BVP47" s="172"/>
      <c r="BVQ47" s="172"/>
      <c r="BVR47" s="172"/>
      <c r="BVS47" s="172"/>
      <c r="BVT47" s="172"/>
      <c r="BVU47" s="172"/>
      <c r="BVV47" s="172"/>
      <c r="BVW47" s="172"/>
      <c r="BVX47" s="172"/>
      <c r="BVY47" s="172"/>
      <c r="BVZ47" s="172"/>
      <c r="BWA47" s="172"/>
      <c r="BWB47" s="172"/>
      <c r="BWC47" s="172"/>
      <c r="BWD47" s="172"/>
      <c r="BWE47" s="172"/>
      <c r="BWF47" s="172"/>
      <c r="BWG47" s="172"/>
      <c r="BWH47" s="172"/>
      <c r="BWI47" s="172"/>
      <c r="BWJ47" s="172"/>
      <c r="BWK47" s="172"/>
      <c r="BWL47" s="172"/>
      <c r="BWM47" s="172"/>
      <c r="BWN47" s="172"/>
      <c r="BWO47" s="172"/>
      <c r="BWP47" s="172"/>
      <c r="BWQ47" s="172"/>
      <c r="BWR47" s="172"/>
      <c r="BWS47" s="172"/>
      <c r="BWT47" s="172"/>
      <c r="BWU47" s="172"/>
      <c r="BWV47" s="172"/>
      <c r="BWW47" s="172"/>
      <c r="BWX47" s="172"/>
      <c r="BWY47" s="172"/>
      <c r="BWZ47" s="172"/>
      <c r="BXA47" s="172"/>
      <c r="BXB47" s="172"/>
      <c r="BXC47" s="172"/>
      <c r="BXD47" s="172"/>
      <c r="BXE47" s="172"/>
      <c r="BXF47" s="172"/>
      <c r="BXG47" s="172"/>
      <c r="BXH47" s="172"/>
      <c r="BXI47" s="172"/>
      <c r="BXJ47" s="172"/>
      <c r="BXK47" s="172"/>
      <c r="BXL47" s="172"/>
      <c r="BXM47" s="172"/>
      <c r="BXN47" s="172"/>
      <c r="BXO47" s="172"/>
      <c r="BXP47" s="172"/>
      <c r="BXQ47" s="172"/>
      <c r="BXR47" s="172"/>
      <c r="BXS47" s="172"/>
      <c r="BXT47" s="172"/>
      <c r="BXU47" s="172"/>
      <c r="BXV47" s="172"/>
      <c r="BXW47" s="172"/>
      <c r="BXX47" s="172"/>
      <c r="BXY47" s="172"/>
      <c r="BXZ47" s="172"/>
      <c r="BYA47" s="172"/>
      <c r="BYB47" s="172"/>
      <c r="BYC47" s="172"/>
      <c r="BYD47" s="172"/>
      <c r="BYE47" s="172"/>
      <c r="BYF47" s="172"/>
      <c r="BYG47" s="172"/>
      <c r="BYH47" s="172"/>
      <c r="BYI47" s="172"/>
      <c r="BYJ47" s="172"/>
      <c r="BYK47" s="172"/>
      <c r="BYL47" s="172"/>
      <c r="BYM47" s="172"/>
      <c r="BYN47" s="172"/>
      <c r="BYO47" s="172"/>
      <c r="BYP47" s="172"/>
      <c r="BYQ47" s="172"/>
      <c r="BYR47" s="172"/>
      <c r="BYS47" s="172"/>
      <c r="BYT47" s="172"/>
      <c r="BYU47" s="172"/>
      <c r="BYV47" s="172"/>
      <c r="BYW47" s="172"/>
      <c r="BYX47" s="172"/>
      <c r="BYY47" s="172"/>
      <c r="BYZ47" s="172"/>
      <c r="BZA47" s="172"/>
      <c r="BZB47" s="172"/>
      <c r="BZC47" s="172"/>
      <c r="BZD47" s="172"/>
      <c r="BZE47" s="172"/>
      <c r="BZF47" s="172"/>
      <c r="BZG47" s="172"/>
      <c r="BZH47" s="172"/>
      <c r="BZI47" s="172"/>
      <c r="BZJ47" s="172"/>
      <c r="BZK47" s="172"/>
      <c r="BZL47" s="172"/>
      <c r="BZM47" s="172"/>
      <c r="BZN47" s="172"/>
      <c r="BZO47" s="172"/>
      <c r="BZP47" s="172"/>
      <c r="BZQ47" s="172"/>
      <c r="BZR47" s="172"/>
      <c r="BZS47" s="172"/>
      <c r="BZT47" s="172"/>
      <c r="BZU47" s="172"/>
      <c r="BZV47" s="172"/>
      <c r="BZW47" s="172"/>
      <c r="BZX47" s="172"/>
      <c r="BZY47" s="172"/>
      <c r="BZZ47" s="172"/>
      <c r="CAA47" s="172"/>
      <c r="CAB47" s="172"/>
      <c r="CAC47" s="172"/>
      <c r="CAD47" s="172"/>
      <c r="CAE47" s="172"/>
      <c r="CAF47" s="172"/>
      <c r="CAG47" s="172"/>
      <c r="CAH47" s="172"/>
      <c r="CAI47" s="172"/>
      <c r="CAJ47" s="172"/>
      <c r="CAK47" s="172"/>
      <c r="CAL47" s="172"/>
      <c r="CAM47" s="172"/>
      <c r="CAN47" s="172"/>
      <c r="CAO47" s="172"/>
      <c r="CAP47" s="172"/>
      <c r="CAQ47" s="172"/>
      <c r="CAR47" s="172"/>
      <c r="CAS47" s="172"/>
      <c r="CAT47" s="172"/>
      <c r="CAU47" s="172"/>
      <c r="CAV47" s="172"/>
      <c r="CAW47" s="172"/>
      <c r="CAX47" s="172"/>
      <c r="CAY47" s="172"/>
      <c r="CAZ47" s="172"/>
      <c r="CBA47" s="172"/>
      <c r="CBB47" s="172"/>
      <c r="CBC47" s="172"/>
      <c r="CBD47" s="172"/>
      <c r="CBE47" s="172"/>
      <c r="CBF47" s="172"/>
      <c r="CBG47" s="172"/>
      <c r="CBH47" s="172"/>
      <c r="CBI47" s="172"/>
      <c r="CBJ47" s="172"/>
      <c r="CBK47" s="172"/>
      <c r="CBL47" s="172"/>
      <c r="CBM47" s="172"/>
      <c r="CBN47" s="172"/>
      <c r="CBO47" s="172"/>
      <c r="CBP47" s="172"/>
      <c r="CBQ47" s="172"/>
      <c r="CBR47" s="172"/>
      <c r="CBS47" s="172"/>
      <c r="CBT47" s="172"/>
      <c r="CBU47" s="172"/>
      <c r="CBV47" s="172"/>
      <c r="CBW47" s="172"/>
      <c r="CBX47" s="172"/>
      <c r="CBY47" s="172"/>
      <c r="CBZ47" s="172"/>
      <c r="CCA47" s="172"/>
      <c r="CCB47" s="172"/>
      <c r="CCC47" s="172"/>
      <c r="CCD47" s="172"/>
      <c r="CCE47" s="172"/>
      <c r="CCF47" s="172"/>
      <c r="CCG47" s="172"/>
      <c r="CCH47" s="172"/>
      <c r="CCI47" s="172"/>
      <c r="CCJ47" s="172"/>
      <c r="CCK47" s="172"/>
      <c r="CCL47" s="172"/>
      <c r="CCM47" s="172"/>
      <c r="CCN47" s="172"/>
      <c r="CCO47" s="172"/>
      <c r="CCP47" s="172"/>
      <c r="CCQ47" s="172"/>
      <c r="CCR47" s="172"/>
      <c r="CCS47" s="172"/>
      <c r="CCT47" s="172"/>
      <c r="CCU47" s="172"/>
      <c r="CCV47" s="172"/>
      <c r="CCW47" s="172"/>
      <c r="CCX47" s="172"/>
      <c r="CCY47" s="172"/>
      <c r="CCZ47" s="172"/>
      <c r="CDA47" s="172"/>
      <c r="CDB47" s="172"/>
      <c r="CDC47" s="172"/>
      <c r="CDD47" s="172"/>
      <c r="CDE47" s="172"/>
      <c r="CDF47" s="172"/>
      <c r="CDG47" s="172"/>
      <c r="CDH47" s="172"/>
      <c r="CDI47" s="172"/>
      <c r="CDJ47" s="172"/>
      <c r="CDK47" s="172"/>
      <c r="CDL47" s="172"/>
      <c r="CDM47" s="172"/>
      <c r="CDN47" s="172"/>
      <c r="CDO47" s="172"/>
      <c r="CDP47" s="172"/>
      <c r="CDQ47" s="172"/>
      <c r="CDR47" s="172"/>
      <c r="CDS47" s="172"/>
      <c r="CDT47" s="172"/>
      <c r="CDU47" s="172"/>
      <c r="CDV47" s="172"/>
      <c r="CDW47" s="172"/>
      <c r="CDX47" s="172"/>
      <c r="CDY47" s="172"/>
      <c r="CDZ47" s="172"/>
      <c r="CEA47" s="172"/>
      <c r="CEB47" s="172"/>
      <c r="CEC47" s="172"/>
      <c r="CED47" s="172"/>
      <c r="CEE47" s="172"/>
      <c r="CEF47" s="172"/>
      <c r="CEG47" s="172"/>
      <c r="CEH47" s="172"/>
      <c r="CEI47" s="172"/>
      <c r="CEJ47" s="172"/>
      <c r="CEK47" s="172"/>
      <c r="CEL47" s="172"/>
      <c r="CEM47" s="172"/>
      <c r="CEN47" s="172"/>
      <c r="CEO47" s="172"/>
      <c r="CEP47" s="172"/>
      <c r="CEQ47" s="172"/>
      <c r="CER47" s="172"/>
      <c r="CES47" s="172"/>
      <c r="CET47" s="172"/>
      <c r="CEU47" s="172"/>
      <c r="CEV47" s="172"/>
      <c r="CEW47" s="172"/>
      <c r="CEX47" s="172"/>
      <c r="CEY47" s="172"/>
      <c r="CEZ47" s="172"/>
      <c r="CFA47" s="172"/>
      <c r="CFB47" s="172"/>
      <c r="CFC47" s="172"/>
      <c r="CFD47" s="172"/>
      <c r="CFE47" s="172"/>
      <c r="CFF47" s="172"/>
      <c r="CFG47" s="172"/>
      <c r="CFH47" s="172"/>
      <c r="CFI47" s="172"/>
      <c r="CFJ47" s="172"/>
      <c r="CFK47" s="172"/>
      <c r="CFL47" s="172"/>
      <c r="CFM47" s="172"/>
      <c r="CFN47" s="172"/>
      <c r="CFO47" s="172"/>
      <c r="CFP47" s="172"/>
      <c r="CFQ47" s="172"/>
      <c r="CFR47" s="172"/>
      <c r="CFS47" s="172"/>
      <c r="CFT47" s="172"/>
      <c r="CFU47" s="172"/>
      <c r="CFV47" s="172"/>
      <c r="CFW47" s="172"/>
      <c r="CFX47" s="172"/>
      <c r="CFY47" s="172"/>
      <c r="CFZ47" s="172"/>
      <c r="CGA47" s="172"/>
      <c r="CGB47" s="172"/>
      <c r="CGC47" s="172"/>
      <c r="CGD47" s="172"/>
      <c r="CGE47" s="172"/>
      <c r="CGF47" s="172"/>
      <c r="CGG47" s="172"/>
      <c r="CGH47" s="172"/>
      <c r="CGI47" s="172"/>
      <c r="CGJ47" s="172"/>
      <c r="CGK47" s="172"/>
      <c r="CGL47" s="172"/>
      <c r="CGM47" s="172"/>
      <c r="CGN47" s="172"/>
      <c r="CGO47" s="172"/>
      <c r="CGP47" s="172"/>
      <c r="CGQ47" s="172"/>
      <c r="CGR47" s="172"/>
      <c r="CGS47" s="172"/>
      <c r="CGT47" s="172"/>
      <c r="CGU47" s="172"/>
      <c r="CGV47" s="172"/>
      <c r="CGW47" s="172"/>
      <c r="CGX47" s="172"/>
      <c r="CGY47" s="172"/>
      <c r="CGZ47" s="172"/>
      <c r="CHA47" s="172"/>
      <c r="CHB47" s="172"/>
      <c r="CHC47" s="172"/>
      <c r="CHD47" s="172"/>
      <c r="CHE47" s="172"/>
      <c r="CHF47" s="172"/>
      <c r="CHG47" s="172"/>
      <c r="CHH47" s="172"/>
      <c r="CHI47" s="172"/>
      <c r="CHJ47" s="172"/>
      <c r="CHK47" s="172"/>
      <c r="CHL47" s="172"/>
      <c r="CHM47" s="172"/>
      <c r="CHN47" s="172"/>
      <c r="CHO47" s="172"/>
      <c r="CHP47" s="172"/>
      <c r="CHQ47" s="172"/>
      <c r="CHR47" s="172"/>
      <c r="CHS47" s="172"/>
      <c r="CHT47" s="172"/>
      <c r="CHU47" s="172"/>
      <c r="CHV47" s="172"/>
      <c r="CHW47" s="172"/>
      <c r="CHX47" s="172"/>
      <c r="CHY47" s="172"/>
      <c r="CHZ47" s="172"/>
      <c r="CIA47" s="172"/>
      <c r="CIB47" s="172"/>
      <c r="CIC47" s="172"/>
      <c r="CID47" s="172"/>
      <c r="CIE47" s="172"/>
      <c r="CIF47" s="172"/>
      <c r="CIG47" s="172"/>
      <c r="CIH47" s="172"/>
      <c r="CII47" s="172"/>
      <c r="CIJ47" s="172"/>
      <c r="CIK47" s="172"/>
      <c r="CIL47" s="172"/>
      <c r="CIM47" s="172"/>
      <c r="CIN47" s="172"/>
      <c r="CIO47" s="172"/>
      <c r="CIP47" s="172"/>
      <c r="CIQ47" s="172"/>
      <c r="CIR47" s="172"/>
      <c r="CIS47" s="172"/>
      <c r="CIT47" s="172"/>
      <c r="CIU47" s="172"/>
      <c r="CIV47" s="172"/>
      <c r="CIW47" s="172"/>
      <c r="CIX47" s="172"/>
      <c r="CIY47" s="172"/>
      <c r="CIZ47" s="172"/>
      <c r="CJA47" s="172"/>
      <c r="CJB47" s="172"/>
      <c r="CJC47" s="172"/>
      <c r="CJD47" s="172"/>
      <c r="CJE47" s="172"/>
      <c r="CJF47" s="172"/>
      <c r="CJG47" s="172"/>
      <c r="CJH47" s="172"/>
      <c r="CJI47" s="172"/>
      <c r="CJJ47" s="172"/>
      <c r="CJK47" s="172"/>
      <c r="CJL47" s="172"/>
      <c r="CJM47" s="172"/>
      <c r="CJN47" s="172"/>
      <c r="CJO47" s="172"/>
      <c r="CJP47" s="172"/>
      <c r="CJQ47" s="172"/>
      <c r="CJR47" s="172"/>
      <c r="CJS47" s="172"/>
      <c r="CJT47" s="172"/>
      <c r="CJU47" s="172"/>
      <c r="CJV47" s="172"/>
      <c r="CJW47" s="172"/>
      <c r="CJX47" s="172"/>
      <c r="CJY47" s="172"/>
      <c r="CJZ47" s="172"/>
      <c r="CKA47" s="172"/>
      <c r="CKB47" s="172"/>
      <c r="CKC47" s="172"/>
      <c r="CKD47" s="172"/>
      <c r="CKE47" s="172"/>
      <c r="CKF47" s="172"/>
      <c r="CKG47" s="172"/>
      <c r="CKH47" s="172"/>
      <c r="CKI47" s="172"/>
      <c r="CKJ47" s="172"/>
      <c r="CKK47" s="172"/>
      <c r="CKL47" s="172"/>
      <c r="CKM47" s="172"/>
      <c r="CKN47" s="172"/>
      <c r="CKO47" s="172"/>
      <c r="CKP47" s="172"/>
      <c r="CKQ47" s="172"/>
      <c r="CKR47" s="172"/>
      <c r="CKS47" s="172"/>
      <c r="CKT47" s="172"/>
      <c r="CKU47" s="172"/>
      <c r="CKV47" s="172"/>
      <c r="CKW47" s="172"/>
      <c r="CKX47" s="172"/>
      <c r="CKY47" s="172"/>
      <c r="CKZ47" s="172"/>
      <c r="CLA47" s="172"/>
      <c r="CLB47" s="172"/>
      <c r="CLC47" s="172"/>
      <c r="CLD47" s="172"/>
      <c r="CLE47" s="172"/>
      <c r="CLF47" s="172"/>
      <c r="CLG47" s="172"/>
      <c r="CLH47" s="172"/>
      <c r="CLI47" s="172"/>
      <c r="CLJ47" s="172"/>
      <c r="CLK47" s="172"/>
      <c r="CLL47" s="172"/>
      <c r="CLM47" s="172"/>
      <c r="CLN47" s="172"/>
      <c r="CLO47" s="172"/>
      <c r="CLP47" s="172"/>
      <c r="CLQ47" s="172"/>
      <c r="CLR47" s="172"/>
      <c r="CLS47" s="172"/>
      <c r="CLT47" s="172"/>
      <c r="CLU47" s="172"/>
      <c r="CLV47" s="172"/>
      <c r="CLW47" s="172"/>
      <c r="CLX47" s="172"/>
      <c r="CLY47" s="172"/>
      <c r="CLZ47" s="172"/>
      <c r="CMA47" s="172"/>
      <c r="CMB47" s="172"/>
      <c r="CMC47" s="172"/>
      <c r="CMD47" s="172"/>
      <c r="CME47" s="172"/>
      <c r="CMF47" s="172"/>
      <c r="CMG47" s="172"/>
      <c r="CMH47" s="172"/>
      <c r="CMI47" s="172"/>
      <c r="CMJ47" s="172"/>
      <c r="CMK47" s="172"/>
      <c r="CML47" s="172"/>
      <c r="CMM47" s="172"/>
      <c r="CMN47" s="172"/>
      <c r="CMO47" s="172"/>
      <c r="CMP47" s="172"/>
      <c r="CMQ47" s="172"/>
      <c r="CMR47" s="172"/>
      <c r="CMS47" s="172"/>
      <c r="CMT47" s="172"/>
      <c r="CMU47" s="172"/>
      <c r="CMV47" s="172"/>
      <c r="CMW47" s="172"/>
      <c r="CMX47" s="172"/>
      <c r="CMY47" s="172"/>
      <c r="CMZ47" s="172"/>
      <c r="CNA47" s="172"/>
      <c r="CNB47" s="172"/>
      <c r="CNC47" s="172"/>
      <c r="CND47" s="172"/>
      <c r="CNE47" s="172"/>
      <c r="CNF47" s="172"/>
      <c r="CNG47" s="172"/>
      <c r="CNH47" s="172"/>
      <c r="CNI47" s="172"/>
      <c r="CNJ47" s="172"/>
      <c r="CNK47" s="172"/>
      <c r="CNL47" s="172"/>
      <c r="CNM47" s="172"/>
      <c r="CNN47" s="172"/>
      <c r="CNO47" s="172"/>
      <c r="CNP47" s="172"/>
      <c r="CNQ47" s="172"/>
      <c r="CNR47" s="172"/>
      <c r="CNS47" s="172"/>
      <c r="CNT47" s="172"/>
      <c r="CNU47" s="172"/>
      <c r="CNV47" s="172"/>
      <c r="CNW47" s="172"/>
      <c r="CNX47" s="172"/>
      <c r="CNY47" s="172"/>
      <c r="CNZ47" s="172"/>
      <c r="COA47" s="172"/>
      <c r="COB47" s="172"/>
      <c r="COC47" s="172"/>
      <c r="COD47" s="172"/>
      <c r="COE47" s="172"/>
      <c r="COF47" s="172"/>
      <c r="COG47" s="172"/>
      <c r="COH47" s="172"/>
      <c r="COI47" s="172"/>
      <c r="COJ47" s="172"/>
      <c r="COK47" s="172"/>
      <c r="COL47" s="172"/>
      <c r="COM47" s="172"/>
      <c r="CON47" s="172"/>
      <c r="COO47" s="172"/>
      <c r="COP47" s="172"/>
      <c r="COQ47" s="172"/>
      <c r="COR47" s="172"/>
      <c r="COS47" s="172"/>
      <c r="COT47" s="172"/>
      <c r="COU47" s="172"/>
      <c r="COV47" s="172"/>
      <c r="COW47" s="172"/>
      <c r="COX47" s="172"/>
      <c r="COY47" s="172"/>
      <c r="COZ47" s="172"/>
      <c r="CPA47" s="172"/>
      <c r="CPB47" s="172"/>
      <c r="CPC47" s="172"/>
      <c r="CPD47" s="172"/>
      <c r="CPE47" s="172"/>
      <c r="CPF47" s="172"/>
      <c r="CPG47" s="172"/>
      <c r="CPH47" s="172"/>
      <c r="CPI47" s="172"/>
      <c r="CPJ47" s="172"/>
      <c r="CPK47" s="172"/>
      <c r="CPL47" s="172"/>
      <c r="CPM47" s="172"/>
      <c r="CPN47" s="172"/>
      <c r="CPO47" s="172"/>
      <c r="CPP47" s="172"/>
      <c r="CPQ47" s="172"/>
      <c r="CPR47" s="172"/>
      <c r="CPS47" s="172"/>
      <c r="CPT47" s="172"/>
      <c r="CPU47" s="172"/>
      <c r="CPV47" s="172"/>
      <c r="CPW47" s="172"/>
      <c r="CPX47" s="172"/>
      <c r="CPY47" s="172"/>
      <c r="CPZ47" s="172"/>
      <c r="CQA47" s="172"/>
      <c r="CQB47" s="172"/>
      <c r="CQC47" s="172"/>
      <c r="CQD47" s="172"/>
      <c r="CQE47" s="172"/>
      <c r="CQF47" s="172"/>
      <c r="CQG47" s="172"/>
      <c r="CQH47" s="172"/>
      <c r="CQI47" s="172"/>
      <c r="CQJ47" s="172"/>
      <c r="CQK47" s="172"/>
      <c r="CQL47" s="172"/>
      <c r="CQM47" s="172"/>
      <c r="CQN47" s="172"/>
      <c r="CQO47" s="172"/>
      <c r="CQP47" s="172"/>
      <c r="CQQ47" s="172"/>
      <c r="CQR47" s="172"/>
      <c r="CQS47" s="172"/>
      <c r="CQT47" s="172"/>
      <c r="CQU47" s="172"/>
      <c r="CQV47" s="172"/>
      <c r="CQW47" s="172"/>
      <c r="CQX47" s="172"/>
      <c r="CQY47" s="172"/>
      <c r="CQZ47" s="172"/>
      <c r="CRA47" s="172"/>
      <c r="CRB47" s="172"/>
      <c r="CRC47" s="172"/>
      <c r="CRD47" s="172"/>
      <c r="CRE47" s="172"/>
      <c r="CRF47" s="172"/>
      <c r="CRG47" s="172"/>
      <c r="CRH47" s="172"/>
      <c r="CRI47" s="172"/>
      <c r="CRJ47" s="172"/>
      <c r="CRK47" s="172"/>
      <c r="CRL47" s="172"/>
      <c r="CRM47" s="172"/>
      <c r="CRN47" s="172"/>
      <c r="CRO47" s="172"/>
      <c r="CRP47" s="172"/>
      <c r="CRQ47" s="172"/>
      <c r="CRR47" s="172"/>
      <c r="CRS47" s="172"/>
      <c r="CRT47" s="172"/>
      <c r="CRU47" s="172"/>
      <c r="CRV47" s="172"/>
      <c r="CRW47" s="172"/>
      <c r="CRX47" s="172"/>
      <c r="CRY47" s="172"/>
      <c r="CRZ47" s="172"/>
      <c r="CSA47" s="172"/>
      <c r="CSB47" s="172"/>
      <c r="CSC47" s="172"/>
      <c r="CSD47" s="172"/>
      <c r="CSE47" s="172"/>
      <c r="CSF47" s="172"/>
      <c r="CSG47" s="172"/>
      <c r="CSH47" s="172"/>
      <c r="CSI47" s="172"/>
      <c r="CSJ47" s="172"/>
      <c r="CSK47" s="172"/>
      <c r="CSL47" s="172"/>
      <c r="CSM47" s="172"/>
      <c r="CSN47" s="172"/>
      <c r="CSO47" s="172"/>
      <c r="CSP47" s="172"/>
      <c r="CSQ47" s="172"/>
      <c r="CSR47" s="172"/>
      <c r="CSS47" s="172"/>
      <c r="CST47" s="172"/>
      <c r="CSU47" s="172"/>
      <c r="CSV47" s="172"/>
      <c r="CSW47" s="172"/>
      <c r="CSX47" s="172"/>
      <c r="CSY47" s="172"/>
      <c r="CSZ47" s="172"/>
      <c r="CTA47" s="172"/>
      <c r="CTB47" s="172"/>
      <c r="CTC47" s="172"/>
      <c r="CTD47" s="172"/>
      <c r="CTE47" s="172"/>
      <c r="CTF47" s="172"/>
      <c r="CTG47" s="172"/>
      <c r="CTH47" s="172"/>
      <c r="CTI47" s="172"/>
      <c r="CTJ47" s="172"/>
      <c r="CTK47" s="172"/>
      <c r="CTL47" s="172"/>
      <c r="CTM47" s="172"/>
      <c r="CTN47" s="172"/>
      <c r="CTO47" s="172"/>
      <c r="CTP47" s="172"/>
      <c r="CTQ47" s="172"/>
      <c r="CTR47" s="172"/>
      <c r="CTS47" s="172"/>
      <c r="CTT47" s="172"/>
      <c r="CTU47" s="172"/>
      <c r="CTV47" s="172"/>
      <c r="CTW47" s="172"/>
      <c r="CTX47" s="172"/>
      <c r="CTY47" s="172"/>
      <c r="CTZ47" s="172"/>
      <c r="CUA47" s="172"/>
      <c r="CUB47" s="172"/>
      <c r="CUC47" s="172"/>
      <c r="CUD47" s="172"/>
      <c r="CUE47" s="172"/>
      <c r="CUF47" s="172"/>
      <c r="CUG47" s="172"/>
      <c r="CUH47" s="172"/>
      <c r="CUI47" s="172"/>
      <c r="CUJ47" s="172"/>
      <c r="CUK47" s="172"/>
      <c r="CUL47" s="172"/>
      <c r="CUM47" s="172"/>
      <c r="CUN47" s="172"/>
      <c r="CUO47" s="172"/>
      <c r="CUP47" s="172"/>
      <c r="CUQ47" s="172"/>
      <c r="CUR47" s="172"/>
      <c r="CUS47" s="172"/>
      <c r="CUT47" s="172"/>
      <c r="CUU47" s="172"/>
      <c r="CUV47" s="172"/>
      <c r="CUW47" s="172"/>
      <c r="CUX47" s="172"/>
      <c r="CUY47" s="172"/>
      <c r="CUZ47" s="172"/>
      <c r="CVA47" s="172"/>
      <c r="CVB47" s="172"/>
      <c r="CVC47" s="172"/>
      <c r="CVD47" s="172"/>
      <c r="CVE47" s="172"/>
      <c r="CVF47" s="172"/>
      <c r="CVG47" s="172"/>
      <c r="CVH47" s="172"/>
      <c r="CVI47" s="172"/>
      <c r="CVJ47" s="172"/>
      <c r="CVK47" s="172"/>
      <c r="CVL47" s="172"/>
      <c r="CVM47" s="172"/>
      <c r="CVN47" s="172"/>
      <c r="CVO47" s="172"/>
      <c r="CVP47" s="172"/>
      <c r="CVQ47" s="172"/>
      <c r="CVR47" s="172"/>
      <c r="CVS47" s="172"/>
      <c r="CVT47" s="172"/>
      <c r="CVU47" s="172"/>
      <c r="CVV47" s="172"/>
      <c r="CVW47" s="172"/>
      <c r="CVX47" s="172"/>
      <c r="CVY47" s="172"/>
      <c r="CVZ47" s="172"/>
      <c r="CWA47" s="172"/>
      <c r="CWB47" s="172"/>
      <c r="CWC47" s="172"/>
      <c r="CWD47" s="172"/>
      <c r="CWE47" s="172"/>
      <c r="CWF47" s="172"/>
      <c r="CWG47" s="172"/>
      <c r="CWH47" s="172"/>
      <c r="CWI47" s="172"/>
      <c r="CWJ47" s="172"/>
      <c r="CWK47" s="172"/>
      <c r="CWL47" s="172"/>
      <c r="CWM47" s="172"/>
      <c r="CWN47" s="172"/>
      <c r="CWO47" s="172"/>
      <c r="CWP47" s="172"/>
      <c r="CWQ47" s="172"/>
      <c r="CWR47" s="172"/>
      <c r="CWS47" s="172"/>
      <c r="CWT47" s="172"/>
      <c r="CWU47" s="172"/>
      <c r="CWV47" s="172"/>
      <c r="CWW47" s="172"/>
      <c r="CWX47" s="172"/>
      <c r="CWY47" s="172"/>
      <c r="CWZ47" s="172"/>
      <c r="CXA47" s="172"/>
      <c r="CXB47" s="172"/>
      <c r="CXC47" s="172"/>
      <c r="CXD47" s="172"/>
      <c r="CXE47" s="172"/>
      <c r="CXF47" s="172"/>
      <c r="CXG47" s="172"/>
      <c r="CXH47" s="172"/>
      <c r="CXI47" s="172"/>
      <c r="CXJ47" s="172"/>
      <c r="CXK47" s="172"/>
      <c r="CXL47" s="172"/>
      <c r="CXM47" s="172"/>
      <c r="CXN47" s="172"/>
      <c r="CXO47" s="172"/>
      <c r="CXP47" s="172"/>
      <c r="CXQ47" s="172"/>
      <c r="CXR47" s="172"/>
      <c r="CXS47" s="172"/>
      <c r="CXT47" s="172"/>
      <c r="CXU47" s="172"/>
      <c r="CXV47" s="172"/>
      <c r="CXW47" s="172"/>
      <c r="CXX47" s="172"/>
      <c r="CXY47" s="172"/>
      <c r="CXZ47" s="172"/>
      <c r="CYA47" s="172"/>
      <c r="CYB47" s="172"/>
      <c r="CYC47" s="172"/>
      <c r="CYD47" s="172"/>
      <c r="CYE47" s="172"/>
      <c r="CYF47" s="172"/>
      <c r="CYG47" s="172"/>
      <c r="CYH47" s="172"/>
      <c r="CYI47" s="172"/>
      <c r="CYJ47" s="172"/>
      <c r="CYK47" s="172"/>
      <c r="CYL47" s="172"/>
      <c r="CYM47" s="172"/>
      <c r="CYN47" s="172"/>
      <c r="CYO47" s="172"/>
      <c r="CYP47" s="172"/>
      <c r="CYQ47" s="172"/>
      <c r="CYR47" s="172"/>
      <c r="CYS47" s="172"/>
      <c r="CYT47" s="172"/>
      <c r="CYU47" s="172"/>
      <c r="CYV47" s="172"/>
      <c r="CYW47" s="172"/>
      <c r="CYX47" s="172"/>
      <c r="CYY47" s="172"/>
      <c r="CYZ47" s="172"/>
      <c r="CZA47" s="172"/>
      <c r="CZB47" s="172"/>
      <c r="CZC47" s="172"/>
      <c r="CZD47" s="172"/>
      <c r="CZE47" s="172"/>
      <c r="CZF47" s="172"/>
      <c r="CZG47" s="172"/>
      <c r="CZH47" s="172"/>
      <c r="CZI47" s="172"/>
      <c r="CZJ47" s="172"/>
      <c r="CZK47" s="172"/>
      <c r="CZL47" s="172"/>
      <c r="CZM47" s="172"/>
      <c r="CZN47" s="172"/>
      <c r="CZO47" s="172"/>
      <c r="CZP47" s="172"/>
      <c r="CZQ47" s="172"/>
      <c r="CZR47" s="172"/>
      <c r="CZS47" s="172"/>
      <c r="CZT47" s="172"/>
      <c r="CZU47" s="172"/>
      <c r="CZV47" s="172"/>
      <c r="CZW47" s="172"/>
      <c r="CZX47" s="172"/>
      <c r="CZY47" s="172"/>
      <c r="CZZ47" s="172"/>
      <c r="DAA47" s="172"/>
      <c r="DAB47" s="172"/>
      <c r="DAC47" s="172"/>
      <c r="DAD47" s="172"/>
      <c r="DAE47" s="172"/>
      <c r="DAF47" s="172"/>
      <c r="DAG47" s="172"/>
      <c r="DAH47" s="172"/>
      <c r="DAI47" s="172"/>
      <c r="DAJ47" s="172"/>
      <c r="DAK47" s="172"/>
      <c r="DAL47" s="172"/>
      <c r="DAM47" s="172"/>
      <c r="DAN47" s="172"/>
      <c r="DAO47" s="172"/>
      <c r="DAP47" s="172"/>
      <c r="DAQ47" s="172"/>
      <c r="DAR47" s="172"/>
      <c r="DAS47" s="172"/>
      <c r="DAT47" s="172"/>
      <c r="DAU47" s="172"/>
      <c r="DAV47" s="172"/>
      <c r="DAW47" s="172"/>
      <c r="DAX47" s="172"/>
      <c r="DAY47" s="172"/>
      <c r="DAZ47" s="172"/>
      <c r="DBA47" s="172"/>
      <c r="DBB47" s="172"/>
      <c r="DBC47" s="172"/>
      <c r="DBD47" s="172"/>
      <c r="DBE47" s="172"/>
      <c r="DBF47" s="172"/>
      <c r="DBG47" s="172"/>
      <c r="DBH47" s="172"/>
      <c r="DBI47" s="172"/>
      <c r="DBJ47" s="172"/>
      <c r="DBK47" s="172"/>
      <c r="DBL47" s="172"/>
      <c r="DBM47" s="172"/>
      <c r="DBN47" s="172"/>
      <c r="DBO47" s="172"/>
      <c r="DBP47" s="172"/>
      <c r="DBQ47" s="172"/>
      <c r="DBR47" s="172"/>
      <c r="DBS47" s="172"/>
      <c r="DBT47" s="172"/>
      <c r="DBU47" s="172"/>
      <c r="DBV47" s="172"/>
      <c r="DBW47" s="172"/>
      <c r="DBX47" s="172"/>
      <c r="DBY47" s="172"/>
      <c r="DBZ47" s="172"/>
      <c r="DCA47" s="172"/>
      <c r="DCB47" s="172"/>
      <c r="DCC47" s="172"/>
      <c r="DCD47" s="172"/>
      <c r="DCE47" s="172"/>
      <c r="DCF47" s="172"/>
      <c r="DCG47" s="172"/>
      <c r="DCH47" s="172"/>
      <c r="DCI47" s="172"/>
      <c r="DCJ47" s="172"/>
      <c r="DCK47" s="172"/>
      <c r="DCL47" s="172"/>
      <c r="DCM47" s="172"/>
      <c r="DCN47" s="172"/>
      <c r="DCO47" s="172"/>
      <c r="DCP47" s="172"/>
      <c r="DCQ47" s="172"/>
      <c r="DCR47" s="172"/>
      <c r="DCS47" s="172"/>
      <c r="DCT47" s="172"/>
      <c r="DCU47" s="172"/>
      <c r="DCV47" s="172"/>
      <c r="DCW47" s="172"/>
      <c r="DCX47" s="172"/>
      <c r="DCY47" s="172"/>
      <c r="DCZ47" s="172"/>
      <c r="DDA47" s="172"/>
      <c r="DDB47" s="172"/>
      <c r="DDC47" s="172"/>
      <c r="DDD47" s="172"/>
      <c r="DDE47" s="172"/>
      <c r="DDF47" s="172"/>
      <c r="DDG47" s="172"/>
      <c r="DDH47" s="172"/>
      <c r="DDI47" s="172"/>
      <c r="DDJ47" s="172"/>
      <c r="DDK47" s="172"/>
      <c r="DDL47" s="172"/>
      <c r="DDM47" s="172"/>
      <c r="DDN47" s="172"/>
      <c r="DDO47" s="172"/>
      <c r="DDP47" s="172"/>
      <c r="DDQ47" s="172"/>
      <c r="DDR47" s="172"/>
      <c r="DDS47" s="172"/>
      <c r="DDT47" s="172"/>
      <c r="DDU47" s="172"/>
      <c r="DDV47" s="172"/>
      <c r="DDW47" s="172"/>
      <c r="DDX47" s="172"/>
      <c r="DDY47" s="172"/>
      <c r="DDZ47" s="172"/>
      <c r="DEA47" s="172"/>
      <c r="DEB47" s="172"/>
      <c r="DEC47" s="172"/>
      <c r="DED47" s="172"/>
      <c r="DEE47" s="172"/>
      <c r="DEF47" s="172"/>
      <c r="DEG47" s="172"/>
      <c r="DEH47" s="172"/>
      <c r="DEI47" s="172"/>
      <c r="DEJ47" s="172"/>
      <c r="DEK47" s="172"/>
      <c r="DEL47" s="172"/>
      <c r="DEM47" s="172"/>
      <c r="DEN47" s="172"/>
      <c r="DEO47" s="172"/>
      <c r="DEP47" s="172"/>
      <c r="DEQ47" s="172"/>
      <c r="DER47" s="172"/>
      <c r="DES47" s="172"/>
      <c r="DET47" s="172"/>
      <c r="DEU47" s="172"/>
      <c r="DEV47" s="172"/>
      <c r="DEW47" s="172"/>
      <c r="DEX47" s="172"/>
      <c r="DEY47" s="172"/>
      <c r="DEZ47" s="172"/>
      <c r="DFA47" s="172"/>
      <c r="DFB47" s="172"/>
      <c r="DFC47" s="172"/>
      <c r="DFD47" s="172"/>
      <c r="DFE47" s="172"/>
      <c r="DFF47" s="172"/>
      <c r="DFG47" s="172"/>
      <c r="DFH47" s="172"/>
      <c r="DFI47" s="172"/>
      <c r="DFJ47" s="172"/>
      <c r="DFK47" s="172"/>
      <c r="DFL47" s="172"/>
      <c r="DFM47" s="172"/>
      <c r="DFN47" s="172"/>
      <c r="DFO47" s="172"/>
      <c r="DFP47" s="172"/>
      <c r="DFQ47" s="172"/>
      <c r="DFR47" s="172"/>
      <c r="DFS47" s="172"/>
      <c r="DFT47" s="172"/>
      <c r="DFU47" s="172"/>
      <c r="DFV47" s="172"/>
      <c r="DFW47" s="172"/>
      <c r="DFX47" s="172"/>
      <c r="DFY47" s="172"/>
      <c r="DFZ47" s="172"/>
      <c r="DGA47" s="172"/>
      <c r="DGB47" s="172"/>
      <c r="DGC47" s="172"/>
      <c r="DGD47" s="172"/>
      <c r="DGE47" s="172"/>
      <c r="DGF47" s="172"/>
      <c r="DGG47" s="172"/>
      <c r="DGH47" s="172"/>
      <c r="DGI47" s="172"/>
      <c r="DGJ47" s="172"/>
      <c r="DGK47" s="172"/>
      <c r="DGL47" s="172"/>
      <c r="DGM47" s="172"/>
      <c r="DGN47" s="172"/>
      <c r="DGO47" s="172"/>
      <c r="DGP47" s="172"/>
      <c r="DGQ47" s="172"/>
      <c r="DGR47" s="172"/>
      <c r="DGS47" s="172"/>
      <c r="DGT47" s="172"/>
      <c r="DGU47" s="172"/>
      <c r="DGV47" s="172"/>
      <c r="DGW47" s="172"/>
      <c r="DGX47" s="172"/>
      <c r="DGY47" s="172"/>
      <c r="DGZ47" s="172"/>
      <c r="DHA47" s="172"/>
      <c r="DHB47" s="172"/>
      <c r="DHC47" s="172"/>
      <c r="DHD47" s="172"/>
      <c r="DHE47" s="172"/>
      <c r="DHF47" s="172"/>
      <c r="DHG47" s="172"/>
      <c r="DHH47" s="172"/>
      <c r="DHI47" s="172"/>
      <c r="DHJ47" s="172"/>
      <c r="DHK47" s="172"/>
      <c r="DHL47" s="172"/>
      <c r="DHM47" s="172"/>
      <c r="DHN47" s="172"/>
      <c r="DHO47" s="172"/>
      <c r="DHP47" s="172"/>
      <c r="DHQ47" s="172"/>
      <c r="DHR47" s="172"/>
      <c r="DHS47" s="172"/>
      <c r="DHT47" s="172"/>
      <c r="DHU47" s="172"/>
      <c r="DHV47" s="172"/>
      <c r="DHW47" s="172"/>
      <c r="DHX47" s="172"/>
      <c r="DHY47" s="172"/>
      <c r="DHZ47" s="172"/>
      <c r="DIA47" s="172"/>
      <c r="DIB47" s="172"/>
      <c r="DIC47" s="172"/>
      <c r="DID47" s="172"/>
      <c r="DIE47" s="172"/>
      <c r="DIF47" s="172"/>
      <c r="DIG47" s="172"/>
      <c r="DIH47" s="172"/>
      <c r="DII47" s="172"/>
      <c r="DIJ47" s="172"/>
      <c r="DIK47" s="172"/>
      <c r="DIL47" s="172"/>
      <c r="DIM47" s="172"/>
      <c r="DIN47" s="172"/>
      <c r="DIO47" s="172"/>
      <c r="DIP47" s="172"/>
      <c r="DIQ47" s="172"/>
      <c r="DIR47" s="172"/>
      <c r="DIS47" s="172"/>
      <c r="DIT47" s="172"/>
      <c r="DIU47" s="172"/>
      <c r="DIV47" s="172"/>
      <c r="DIW47" s="172"/>
      <c r="DIX47" s="172"/>
      <c r="DIY47" s="172"/>
      <c r="DIZ47" s="172"/>
      <c r="DJA47" s="172"/>
      <c r="DJB47" s="172"/>
      <c r="DJC47" s="172"/>
      <c r="DJD47" s="172"/>
      <c r="DJE47" s="172"/>
      <c r="DJF47" s="172"/>
      <c r="DJG47" s="172"/>
      <c r="DJH47" s="172"/>
      <c r="DJI47" s="172"/>
      <c r="DJJ47" s="172"/>
      <c r="DJK47" s="172"/>
      <c r="DJL47" s="172"/>
      <c r="DJM47" s="172"/>
      <c r="DJN47" s="172"/>
      <c r="DJO47" s="172"/>
      <c r="DJP47" s="172"/>
      <c r="DJQ47" s="172"/>
      <c r="DJR47" s="172"/>
      <c r="DJS47" s="172"/>
      <c r="DJT47" s="172"/>
      <c r="DJU47" s="172"/>
      <c r="DJV47" s="172"/>
      <c r="DJW47" s="172"/>
      <c r="DJX47" s="172"/>
      <c r="DJY47" s="172"/>
      <c r="DJZ47" s="172"/>
      <c r="DKA47" s="172"/>
      <c r="DKB47" s="172"/>
      <c r="DKC47" s="172"/>
      <c r="DKD47" s="172"/>
      <c r="DKE47" s="172"/>
      <c r="DKF47" s="172"/>
      <c r="DKG47" s="172"/>
      <c r="DKH47" s="172"/>
      <c r="DKI47" s="172"/>
      <c r="DKJ47" s="172"/>
      <c r="DKK47" s="172"/>
      <c r="DKL47" s="172"/>
      <c r="DKM47" s="172"/>
      <c r="DKN47" s="172"/>
      <c r="DKO47" s="172"/>
      <c r="DKP47" s="172"/>
      <c r="DKQ47" s="172"/>
      <c r="DKR47" s="172"/>
      <c r="DKS47" s="172"/>
      <c r="DKT47" s="172"/>
      <c r="DKU47" s="172"/>
      <c r="DKV47" s="172"/>
      <c r="DKW47" s="172"/>
      <c r="DKX47" s="172"/>
      <c r="DKY47" s="172"/>
      <c r="DKZ47" s="172"/>
      <c r="DLA47" s="172"/>
      <c r="DLB47" s="172"/>
      <c r="DLC47" s="172"/>
      <c r="DLD47" s="172"/>
      <c r="DLE47" s="172"/>
      <c r="DLF47" s="172"/>
      <c r="DLG47" s="172"/>
      <c r="DLH47" s="172"/>
      <c r="DLI47" s="172"/>
      <c r="DLJ47" s="172"/>
      <c r="DLK47" s="172"/>
      <c r="DLL47" s="172"/>
      <c r="DLM47" s="172"/>
      <c r="DLN47" s="172"/>
      <c r="DLO47" s="172"/>
      <c r="DLP47" s="172"/>
      <c r="DLQ47" s="172"/>
      <c r="DLR47" s="172"/>
      <c r="DLS47" s="172"/>
      <c r="DLT47" s="172"/>
      <c r="DLU47" s="172"/>
      <c r="DLV47" s="172"/>
      <c r="DLW47" s="172"/>
      <c r="DLX47" s="172"/>
      <c r="DLY47" s="172"/>
      <c r="DLZ47" s="172"/>
      <c r="DMA47" s="172"/>
      <c r="DMB47" s="172"/>
      <c r="DMC47" s="172"/>
      <c r="DMD47" s="172"/>
      <c r="DME47" s="172"/>
      <c r="DMF47" s="172"/>
      <c r="DMG47" s="172"/>
      <c r="DMH47" s="172"/>
      <c r="DMI47" s="172"/>
      <c r="DMJ47" s="172"/>
      <c r="DMK47" s="172"/>
      <c r="DML47" s="172"/>
      <c r="DMM47" s="172"/>
      <c r="DMN47" s="172"/>
      <c r="DMO47" s="172"/>
      <c r="DMP47" s="172"/>
      <c r="DMQ47" s="172"/>
      <c r="DMR47" s="172"/>
      <c r="DMS47" s="172"/>
      <c r="DMT47" s="172"/>
      <c r="DMU47" s="172"/>
      <c r="DMV47" s="172"/>
      <c r="DMW47" s="172"/>
      <c r="DMX47" s="172"/>
      <c r="DMY47" s="172"/>
      <c r="DMZ47" s="172"/>
      <c r="DNA47" s="172"/>
      <c r="DNB47" s="172"/>
      <c r="DNC47" s="172"/>
      <c r="DND47" s="172"/>
      <c r="DNE47" s="172"/>
      <c r="DNF47" s="172"/>
      <c r="DNG47" s="172"/>
      <c r="DNH47" s="172"/>
      <c r="DNI47" s="172"/>
      <c r="DNJ47" s="172"/>
      <c r="DNK47" s="172"/>
      <c r="DNL47" s="172"/>
      <c r="DNM47" s="172"/>
      <c r="DNN47" s="172"/>
      <c r="DNO47" s="172"/>
      <c r="DNP47" s="172"/>
      <c r="DNQ47" s="172"/>
      <c r="DNR47" s="172"/>
      <c r="DNS47" s="172"/>
      <c r="DNT47" s="172"/>
      <c r="DNU47" s="172"/>
      <c r="DNV47" s="172"/>
      <c r="DNW47" s="172"/>
      <c r="DNX47" s="172"/>
      <c r="DNY47" s="172"/>
      <c r="DNZ47" s="172"/>
      <c r="DOA47" s="172"/>
      <c r="DOB47" s="172"/>
      <c r="DOC47" s="172"/>
      <c r="DOD47" s="172"/>
      <c r="DOE47" s="172"/>
      <c r="DOF47" s="172"/>
      <c r="DOG47" s="172"/>
      <c r="DOH47" s="172"/>
      <c r="DOI47" s="172"/>
      <c r="DOJ47" s="172"/>
      <c r="DOK47" s="172"/>
      <c r="DOL47" s="172"/>
      <c r="DOM47" s="172"/>
      <c r="DON47" s="172"/>
      <c r="DOO47" s="172"/>
      <c r="DOP47" s="172"/>
      <c r="DOQ47" s="172"/>
      <c r="DOR47" s="172"/>
      <c r="DOS47" s="172"/>
      <c r="DOT47" s="172"/>
      <c r="DOU47" s="172"/>
      <c r="DOV47" s="172"/>
      <c r="DOW47" s="172"/>
      <c r="DOX47" s="172"/>
      <c r="DOY47" s="172"/>
      <c r="DOZ47" s="172"/>
      <c r="DPA47" s="172"/>
      <c r="DPB47" s="172"/>
      <c r="DPC47" s="172"/>
      <c r="DPD47" s="172"/>
      <c r="DPE47" s="172"/>
      <c r="DPF47" s="172"/>
      <c r="DPG47" s="172"/>
      <c r="DPH47" s="172"/>
      <c r="DPI47" s="172"/>
      <c r="DPJ47" s="172"/>
      <c r="DPK47" s="172"/>
      <c r="DPL47" s="172"/>
      <c r="DPM47" s="172"/>
      <c r="DPN47" s="172"/>
      <c r="DPO47" s="172"/>
      <c r="DPP47" s="172"/>
      <c r="DPQ47" s="172"/>
      <c r="DPR47" s="172"/>
      <c r="DPS47" s="172"/>
      <c r="DPT47" s="172"/>
      <c r="DPU47" s="172"/>
      <c r="DPV47" s="172"/>
      <c r="DPW47" s="172"/>
      <c r="DPX47" s="172"/>
      <c r="DPY47" s="172"/>
      <c r="DPZ47" s="172"/>
      <c r="DQA47" s="172"/>
      <c r="DQB47" s="172"/>
      <c r="DQC47" s="172"/>
      <c r="DQD47" s="172"/>
      <c r="DQE47" s="172"/>
      <c r="DQF47" s="172"/>
      <c r="DQG47" s="172"/>
      <c r="DQH47" s="172"/>
      <c r="DQI47" s="172"/>
      <c r="DQJ47" s="172"/>
      <c r="DQK47" s="172"/>
      <c r="DQL47" s="172"/>
      <c r="DQM47" s="172"/>
      <c r="DQN47" s="172"/>
      <c r="DQO47" s="172"/>
      <c r="DQP47" s="172"/>
      <c r="DQQ47" s="172"/>
      <c r="DQR47" s="172"/>
      <c r="DQS47" s="172"/>
      <c r="DQT47" s="172"/>
      <c r="DQU47" s="172"/>
      <c r="DQV47" s="172"/>
      <c r="DQW47" s="172"/>
      <c r="DQX47" s="172"/>
      <c r="DQY47" s="172"/>
      <c r="DQZ47" s="172"/>
      <c r="DRA47" s="172"/>
      <c r="DRB47" s="172"/>
      <c r="DRC47" s="172"/>
      <c r="DRD47" s="172"/>
      <c r="DRE47" s="172"/>
      <c r="DRF47" s="172"/>
      <c r="DRG47" s="172"/>
      <c r="DRH47" s="172"/>
      <c r="DRI47" s="172"/>
      <c r="DRJ47" s="172"/>
      <c r="DRK47" s="172"/>
      <c r="DRL47" s="172"/>
      <c r="DRM47" s="172"/>
      <c r="DRN47" s="172"/>
      <c r="DRO47" s="172"/>
      <c r="DRP47" s="172"/>
      <c r="DRQ47" s="172"/>
      <c r="DRR47" s="172"/>
      <c r="DRS47" s="172"/>
      <c r="DRT47" s="172"/>
      <c r="DRU47" s="172"/>
      <c r="DRV47" s="172"/>
      <c r="DRW47" s="172"/>
      <c r="DRX47" s="172"/>
      <c r="DRY47" s="172"/>
      <c r="DRZ47" s="172"/>
      <c r="DSA47" s="172"/>
      <c r="DSB47" s="172"/>
      <c r="DSC47" s="172"/>
      <c r="DSD47" s="172"/>
      <c r="DSE47" s="172"/>
      <c r="DSF47" s="172"/>
      <c r="DSG47" s="172"/>
      <c r="DSH47" s="172"/>
      <c r="DSI47" s="172"/>
      <c r="DSJ47" s="172"/>
      <c r="DSK47" s="172"/>
      <c r="DSL47" s="172"/>
      <c r="DSM47" s="172"/>
      <c r="DSN47" s="172"/>
      <c r="DSO47" s="172"/>
      <c r="DSP47" s="172"/>
      <c r="DSQ47" s="172"/>
      <c r="DSR47" s="172"/>
      <c r="DSS47" s="172"/>
      <c r="DST47" s="172"/>
      <c r="DSU47" s="172"/>
      <c r="DSV47" s="172"/>
      <c r="DSW47" s="172"/>
      <c r="DSX47" s="172"/>
      <c r="DSY47" s="172"/>
      <c r="DSZ47" s="172"/>
      <c r="DTA47" s="172"/>
      <c r="DTB47" s="172"/>
      <c r="DTC47" s="172"/>
      <c r="DTD47" s="172"/>
      <c r="DTE47" s="172"/>
      <c r="DTF47" s="172"/>
      <c r="DTG47" s="172"/>
      <c r="DTH47" s="172"/>
      <c r="DTI47" s="172"/>
      <c r="DTJ47" s="172"/>
      <c r="DTK47" s="172"/>
      <c r="DTL47" s="172"/>
      <c r="DTM47" s="172"/>
      <c r="DTN47" s="172"/>
      <c r="DTO47" s="172"/>
      <c r="DTP47" s="172"/>
      <c r="DTQ47" s="172"/>
      <c r="DTR47" s="172"/>
      <c r="DTS47" s="172"/>
      <c r="DTT47" s="172"/>
      <c r="DTU47" s="172"/>
      <c r="DTV47" s="172"/>
      <c r="DTW47" s="172"/>
      <c r="DTX47" s="172"/>
      <c r="DTY47" s="172"/>
      <c r="DTZ47" s="172"/>
      <c r="DUA47" s="172"/>
      <c r="DUB47" s="172"/>
      <c r="DUC47" s="172"/>
      <c r="DUD47" s="172"/>
      <c r="DUE47" s="172"/>
      <c r="DUF47" s="172"/>
      <c r="DUG47" s="172"/>
      <c r="DUH47" s="172"/>
      <c r="DUI47" s="172"/>
      <c r="DUJ47" s="172"/>
      <c r="DUK47" s="172"/>
      <c r="DUL47" s="172"/>
      <c r="DUM47" s="172"/>
      <c r="DUN47" s="172"/>
      <c r="DUO47" s="172"/>
      <c r="DUP47" s="172"/>
      <c r="DUQ47" s="172"/>
      <c r="DUR47" s="172"/>
      <c r="DUS47" s="172"/>
      <c r="DUT47" s="172"/>
      <c r="DUU47" s="172"/>
      <c r="DUV47" s="172"/>
      <c r="DUW47" s="172"/>
      <c r="DUX47" s="172"/>
      <c r="DUY47" s="172"/>
      <c r="DUZ47" s="172"/>
      <c r="DVA47" s="172"/>
      <c r="DVB47" s="172"/>
      <c r="DVC47" s="172"/>
      <c r="DVD47" s="172"/>
      <c r="DVE47" s="172"/>
      <c r="DVF47" s="172"/>
      <c r="DVG47" s="172"/>
      <c r="DVH47" s="172"/>
      <c r="DVI47" s="172"/>
      <c r="DVJ47" s="172"/>
      <c r="DVK47" s="172"/>
      <c r="DVL47" s="172"/>
      <c r="DVM47" s="172"/>
      <c r="DVN47" s="172"/>
      <c r="DVO47" s="172"/>
      <c r="DVP47" s="172"/>
      <c r="DVQ47" s="172"/>
      <c r="DVR47" s="172"/>
      <c r="DVS47" s="172"/>
      <c r="DVT47" s="172"/>
      <c r="DVU47" s="172"/>
      <c r="DVV47" s="172"/>
      <c r="DVW47" s="172"/>
      <c r="DVX47" s="172"/>
      <c r="DVY47" s="172"/>
      <c r="DVZ47" s="172"/>
      <c r="DWA47" s="172"/>
      <c r="DWB47" s="172"/>
      <c r="DWC47" s="172"/>
      <c r="DWD47" s="172"/>
      <c r="DWE47" s="172"/>
      <c r="DWF47" s="172"/>
      <c r="DWG47" s="172"/>
      <c r="DWH47" s="172"/>
      <c r="DWI47" s="172"/>
      <c r="DWJ47" s="172"/>
      <c r="DWK47" s="172"/>
      <c r="DWL47" s="172"/>
      <c r="DWM47" s="172"/>
      <c r="DWN47" s="172"/>
      <c r="DWO47" s="172"/>
      <c r="DWP47" s="172"/>
      <c r="DWQ47" s="172"/>
      <c r="DWR47" s="172"/>
      <c r="DWS47" s="172"/>
      <c r="DWT47" s="172"/>
      <c r="DWU47" s="172"/>
      <c r="DWV47" s="172"/>
      <c r="DWW47" s="172"/>
      <c r="DWX47" s="172"/>
      <c r="DWY47" s="172"/>
      <c r="DWZ47" s="172"/>
      <c r="DXA47" s="172"/>
      <c r="DXB47" s="172"/>
      <c r="DXC47" s="172"/>
      <c r="DXD47" s="172"/>
      <c r="DXE47" s="172"/>
      <c r="DXF47" s="172"/>
      <c r="DXG47" s="172"/>
      <c r="DXH47" s="172"/>
      <c r="DXI47" s="172"/>
      <c r="DXJ47" s="172"/>
      <c r="DXK47" s="172"/>
      <c r="DXL47" s="172"/>
      <c r="DXM47" s="172"/>
      <c r="DXN47" s="172"/>
      <c r="DXO47" s="172"/>
      <c r="DXP47" s="172"/>
      <c r="DXQ47" s="172"/>
      <c r="DXR47" s="172"/>
      <c r="DXS47" s="172"/>
      <c r="DXT47" s="172"/>
      <c r="DXU47" s="172"/>
      <c r="DXV47" s="172"/>
      <c r="DXW47" s="172"/>
      <c r="DXX47" s="172"/>
      <c r="DXY47" s="172"/>
      <c r="DXZ47" s="172"/>
      <c r="DYA47" s="172"/>
      <c r="DYB47" s="172"/>
      <c r="DYC47" s="172"/>
      <c r="DYD47" s="172"/>
      <c r="DYE47" s="172"/>
      <c r="DYF47" s="172"/>
      <c r="DYG47" s="172"/>
      <c r="DYH47" s="172"/>
      <c r="DYI47" s="172"/>
      <c r="DYJ47" s="172"/>
      <c r="DYK47" s="172"/>
      <c r="DYL47" s="172"/>
      <c r="DYM47" s="172"/>
      <c r="DYN47" s="172"/>
      <c r="DYO47" s="172"/>
      <c r="DYP47" s="172"/>
      <c r="DYQ47" s="172"/>
      <c r="DYR47" s="172"/>
      <c r="DYS47" s="172"/>
      <c r="DYT47" s="172"/>
      <c r="DYU47" s="172"/>
      <c r="DYV47" s="172"/>
      <c r="DYW47" s="172"/>
      <c r="DYX47" s="172"/>
      <c r="DYY47" s="172"/>
      <c r="DYZ47" s="172"/>
      <c r="DZA47" s="172"/>
      <c r="DZB47" s="172"/>
      <c r="DZC47" s="172"/>
      <c r="DZD47" s="172"/>
      <c r="DZE47" s="172"/>
      <c r="DZF47" s="172"/>
      <c r="DZG47" s="172"/>
      <c r="DZH47" s="172"/>
      <c r="DZI47" s="172"/>
      <c r="DZJ47" s="172"/>
      <c r="DZK47" s="172"/>
      <c r="DZL47" s="172"/>
      <c r="DZM47" s="172"/>
      <c r="DZN47" s="172"/>
      <c r="DZO47" s="172"/>
      <c r="DZP47" s="172"/>
      <c r="DZQ47" s="172"/>
      <c r="DZR47" s="172"/>
      <c r="DZS47" s="172"/>
      <c r="DZT47" s="172"/>
      <c r="DZU47" s="172"/>
      <c r="DZV47" s="172"/>
      <c r="DZW47" s="172"/>
      <c r="DZX47" s="172"/>
      <c r="DZY47" s="172"/>
      <c r="DZZ47" s="172"/>
      <c r="EAA47" s="172"/>
      <c r="EAB47" s="172"/>
      <c r="EAC47" s="172"/>
      <c r="EAD47" s="172"/>
      <c r="EAE47" s="172"/>
      <c r="EAF47" s="172"/>
      <c r="EAG47" s="172"/>
      <c r="EAH47" s="172"/>
      <c r="EAI47" s="172"/>
      <c r="EAJ47" s="172"/>
      <c r="EAK47" s="172"/>
      <c r="EAL47" s="172"/>
      <c r="EAM47" s="172"/>
      <c r="EAN47" s="172"/>
      <c r="EAO47" s="172"/>
      <c r="EAP47" s="172"/>
      <c r="EAQ47" s="172"/>
      <c r="EAR47" s="172"/>
      <c r="EAS47" s="172"/>
      <c r="EAT47" s="172"/>
      <c r="EAU47" s="172"/>
      <c r="EAV47" s="172"/>
      <c r="EAW47" s="172"/>
      <c r="EAX47" s="172"/>
      <c r="EAY47" s="172"/>
      <c r="EAZ47" s="172"/>
      <c r="EBA47" s="172"/>
      <c r="EBB47" s="172"/>
      <c r="EBC47" s="172"/>
      <c r="EBD47" s="172"/>
      <c r="EBE47" s="172"/>
      <c r="EBF47" s="172"/>
      <c r="EBG47" s="172"/>
      <c r="EBH47" s="172"/>
      <c r="EBI47" s="172"/>
      <c r="EBJ47" s="172"/>
      <c r="EBK47" s="172"/>
      <c r="EBL47" s="172"/>
      <c r="EBM47" s="172"/>
      <c r="EBN47" s="172"/>
      <c r="EBO47" s="172"/>
      <c r="EBP47" s="172"/>
      <c r="EBQ47" s="172"/>
      <c r="EBR47" s="172"/>
      <c r="EBS47" s="172"/>
      <c r="EBT47" s="172"/>
      <c r="EBU47" s="172"/>
      <c r="EBV47" s="172"/>
      <c r="EBW47" s="172"/>
      <c r="EBX47" s="172"/>
      <c r="EBY47" s="172"/>
      <c r="EBZ47" s="172"/>
      <c r="ECA47" s="172"/>
      <c r="ECB47" s="172"/>
      <c r="ECC47" s="172"/>
      <c r="ECD47" s="172"/>
      <c r="ECE47" s="172"/>
      <c r="ECF47" s="172"/>
      <c r="ECG47" s="172"/>
      <c r="ECH47" s="172"/>
      <c r="ECI47" s="172"/>
      <c r="ECJ47" s="172"/>
      <c r="ECK47" s="172"/>
      <c r="ECL47" s="172"/>
      <c r="ECM47" s="172"/>
      <c r="ECN47" s="172"/>
      <c r="ECO47" s="172"/>
      <c r="ECP47" s="172"/>
      <c r="ECQ47" s="172"/>
      <c r="ECR47" s="172"/>
      <c r="ECS47" s="172"/>
      <c r="ECT47" s="172"/>
      <c r="ECU47" s="172"/>
      <c r="ECV47" s="172"/>
      <c r="ECW47" s="172"/>
      <c r="ECX47" s="172"/>
      <c r="ECY47" s="172"/>
      <c r="ECZ47" s="172"/>
      <c r="EDA47" s="172"/>
      <c r="EDB47" s="172"/>
      <c r="EDC47" s="172"/>
      <c r="EDD47" s="172"/>
      <c r="EDE47" s="172"/>
      <c r="EDF47" s="172"/>
      <c r="EDG47" s="172"/>
      <c r="EDH47" s="172"/>
      <c r="EDI47" s="172"/>
      <c r="EDJ47" s="172"/>
      <c r="EDK47" s="172"/>
      <c r="EDL47" s="172"/>
      <c r="EDM47" s="172"/>
      <c r="EDN47" s="172"/>
      <c r="EDO47" s="172"/>
      <c r="EDP47" s="172"/>
      <c r="EDQ47" s="172"/>
      <c r="EDR47" s="172"/>
      <c r="EDS47" s="172"/>
      <c r="EDT47" s="172"/>
      <c r="EDU47" s="172"/>
      <c r="EDV47" s="172"/>
      <c r="EDW47" s="172"/>
      <c r="EDX47" s="172"/>
      <c r="EDY47" s="172"/>
      <c r="EDZ47" s="172"/>
      <c r="EEA47" s="172"/>
      <c r="EEB47" s="172"/>
      <c r="EEC47" s="172"/>
      <c r="EED47" s="172"/>
      <c r="EEE47" s="172"/>
      <c r="EEF47" s="172"/>
      <c r="EEG47" s="172"/>
      <c r="EEH47" s="172"/>
      <c r="EEI47" s="172"/>
      <c r="EEJ47" s="172"/>
      <c r="EEK47" s="172"/>
      <c r="EEL47" s="172"/>
      <c r="EEM47" s="172"/>
      <c r="EEN47" s="172"/>
      <c r="EEO47" s="172"/>
      <c r="EEP47" s="172"/>
      <c r="EEQ47" s="172"/>
      <c r="EER47" s="172"/>
      <c r="EES47" s="172"/>
      <c r="EET47" s="172"/>
      <c r="EEU47" s="172"/>
      <c r="EEV47" s="172"/>
      <c r="EEW47" s="172"/>
      <c r="EEX47" s="172"/>
      <c r="EEY47" s="172"/>
      <c r="EEZ47" s="172"/>
      <c r="EFA47" s="172"/>
      <c r="EFB47" s="172"/>
      <c r="EFC47" s="172"/>
      <c r="EFD47" s="172"/>
      <c r="EFE47" s="172"/>
      <c r="EFF47" s="172"/>
      <c r="EFG47" s="172"/>
      <c r="EFH47" s="172"/>
      <c r="EFI47" s="172"/>
      <c r="EFJ47" s="172"/>
      <c r="EFK47" s="172"/>
      <c r="EFL47" s="172"/>
      <c r="EFM47" s="172"/>
      <c r="EFN47" s="172"/>
      <c r="EFO47" s="172"/>
      <c r="EFP47" s="172"/>
      <c r="EFQ47" s="172"/>
      <c r="EFR47" s="172"/>
      <c r="EFS47" s="172"/>
      <c r="EFT47" s="172"/>
      <c r="EFU47" s="172"/>
      <c r="EFV47" s="172"/>
      <c r="EFW47" s="172"/>
      <c r="EFX47" s="172"/>
      <c r="EFY47" s="172"/>
      <c r="EFZ47" s="172"/>
      <c r="EGA47" s="172"/>
      <c r="EGB47" s="172"/>
      <c r="EGC47" s="172"/>
      <c r="EGD47" s="172"/>
      <c r="EGE47" s="172"/>
      <c r="EGF47" s="172"/>
      <c r="EGG47" s="172"/>
      <c r="EGH47" s="172"/>
      <c r="EGI47" s="172"/>
      <c r="EGJ47" s="172"/>
      <c r="EGK47" s="172"/>
      <c r="EGL47" s="172"/>
      <c r="EGM47" s="172"/>
      <c r="EGN47" s="172"/>
      <c r="EGO47" s="172"/>
      <c r="EGP47" s="172"/>
      <c r="EGQ47" s="172"/>
      <c r="EGR47" s="172"/>
      <c r="EGS47" s="172"/>
      <c r="EGT47" s="172"/>
      <c r="EGU47" s="172"/>
      <c r="EGV47" s="172"/>
      <c r="EGW47" s="172"/>
      <c r="EGX47" s="172"/>
      <c r="EGY47" s="172"/>
      <c r="EGZ47" s="172"/>
      <c r="EHA47" s="172"/>
      <c r="EHB47" s="172"/>
      <c r="EHC47" s="172"/>
      <c r="EHD47" s="172"/>
      <c r="EHE47" s="172"/>
      <c r="EHF47" s="172"/>
      <c r="EHG47" s="172"/>
      <c r="EHH47" s="172"/>
      <c r="EHI47" s="172"/>
      <c r="EHJ47" s="172"/>
      <c r="EHK47" s="172"/>
      <c r="EHL47" s="172"/>
      <c r="EHM47" s="172"/>
      <c r="EHN47" s="172"/>
      <c r="EHO47" s="172"/>
      <c r="EHP47" s="172"/>
      <c r="EHQ47" s="172"/>
      <c r="EHR47" s="172"/>
      <c r="EHS47" s="172"/>
      <c r="EHT47" s="172"/>
      <c r="EHU47" s="172"/>
      <c r="EHV47" s="172"/>
      <c r="EHW47" s="172"/>
      <c r="EHX47" s="172"/>
      <c r="EHY47" s="172"/>
      <c r="EHZ47" s="172"/>
      <c r="EIA47" s="172"/>
      <c r="EIB47" s="172"/>
      <c r="EIC47" s="172"/>
      <c r="EID47" s="172"/>
      <c r="EIE47" s="172"/>
      <c r="EIF47" s="172"/>
      <c r="EIG47" s="172"/>
      <c r="EIH47" s="172"/>
      <c r="EII47" s="172"/>
      <c r="EIJ47" s="172"/>
      <c r="EIK47" s="172"/>
      <c r="EIL47" s="172"/>
      <c r="EIM47" s="172"/>
      <c r="EIN47" s="172"/>
      <c r="EIO47" s="172"/>
      <c r="EIP47" s="172"/>
      <c r="EIQ47" s="172"/>
      <c r="EIR47" s="172"/>
      <c r="EIS47" s="172"/>
      <c r="EIT47" s="172"/>
      <c r="EIU47" s="172"/>
      <c r="EIV47" s="172"/>
      <c r="EIW47" s="172"/>
      <c r="EIX47" s="172"/>
      <c r="EIY47" s="172"/>
      <c r="EIZ47" s="172"/>
      <c r="EJA47" s="172"/>
      <c r="EJB47" s="172"/>
      <c r="EJC47" s="172"/>
      <c r="EJD47" s="172"/>
      <c r="EJE47" s="172"/>
      <c r="EJF47" s="172"/>
      <c r="EJG47" s="172"/>
      <c r="EJH47" s="172"/>
      <c r="EJI47" s="172"/>
      <c r="EJJ47" s="172"/>
      <c r="EJK47" s="172"/>
      <c r="EJL47" s="172"/>
      <c r="EJM47" s="172"/>
      <c r="EJN47" s="172"/>
      <c r="EJO47" s="172"/>
      <c r="EJP47" s="172"/>
      <c r="EJQ47" s="172"/>
      <c r="EJR47" s="172"/>
      <c r="EJS47" s="172"/>
      <c r="EJT47" s="172"/>
      <c r="EJU47" s="172"/>
      <c r="EJV47" s="172"/>
      <c r="EJW47" s="172"/>
      <c r="EJX47" s="172"/>
      <c r="EJY47" s="172"/>
      <c r="EJZ47" s="172"/>
      <c r="EKA47" s="172"/>
      <c r="EKB47" s="172"/>
      <c r="EKC47" s="172"/>
      <c r="EKD47" s="172"/>
      <c r="EKE47" s="172"/>
      <c r="EKF47" s="172"/>
      <c r="EKG47" s="172"/>
      <c r="EKH47" s="172"/>
      <c r="EKI47" s="172"/>
      <c r="EKJ47" s="172"/>
      <c r="EKK47" s="172"/>
      <c r="EKL47" s="172"/>
      <c r="EKM47" s="172"/>
      <c r="EKN47" s="172"/>
      <c r="EKO47" s="172"/>
      <c r="EKP47" s="172"/>
      <c r="EKQ47" s="172"/>
      <c r="EKR47" s="172"/>
      <c r="EKS47" s="172"/>
      <c r="EKT47" s="172"/>
      <c r="EKU47" s="172"/>
      <c r="EKV47" s="172"/>
      <c r="EKW47" s="172"/>
      <c r="EKX47" s="172"/>
      <c r="EKY47" s="172"/>
      <c r="EKZ47" s="172"/>
      <c r="ELA47" s="172"/>
      <c r="ELB47" s="172"/>
      <c r="ELC47" s="172"/>
      <c r="ELD47" s="172"/>
      <c r="ELE47" s="172"/>
      <c r="ELF47" s="172"/>
      <c r="ELG47" s="172"/>
      <c r="ELH47" s="172"/>
      <c r="ELI47" s="172"/>
      <c r="ELJ47" s="172"/>
      <c r="ELK47" s="172"/>
      <c r="ELL47" s="172"/>
      <c r="ELM47" s="172"/>
      <c r="ELN47" s="172"/>
      <c r="ELO47" s="172"/>
      <c r="ELP47" s="172"/>
      <c r="ELQ47" s="172"/>
      <c r="ELR47" s="172"/>
      <c r="ELS47" s="172"/>
      <c r="ELT47" s="172"/>
      <c r="ELU47" s="172"/>
      <c r="ELV47" s="172"/>
      <c r="ELW47" s="172"/>
      <c r="ELX47" s="172"/>
      <c r="ELY47" s="172"/>
      <c r="ELZ47" s="172"/>
      <c r="EMA47" s="172"/>
      <c r="EMB47" s="172"/>
      <c r="EMC47" s="172"/>
      <c r="EMD47" s="172"/>
      <c r="EME47" s="172"/>
      <c r="EMF47" s="172"/>
      <c r="EMG47" s="172"/>
      <c r="EMH47" s="172"/>
      <c r="EMI47" s="172"/>
      <c r="EMJ47" s="172"/>
      <c r="EMK47" s="172"/>
      <c r="EML47" s="172"/>
      <c r="EMM47" s="172"/>
      <c r="EMN47" s="172"/>
      <c r="EMO47" s="172"/>
      <c r="EMP47" s="172"/>
      <c r="EMQ47" s="172"/>
      <c r="EMR47" s="172"/>
      <c r="EMS47" s="172"/>
      <c r="EMT47" s="172"/>
      <c r="EMU47" s="172"/>
      <c r="EMV47" s="172"/>
      <c r="EMW47" s="172"/>
      <c r="EMX47" s="172"/>
      <c r="EMY47" s="172"/>
      <c r="EMZ47" s="172"/>
      <c r="ENA47" s="172"/>
      <c r="ENB47" s="172"/>
      <c r="ENC47" s="172"/>
      <c r="END47" s="172"/>
      <c r="ENE47" s="172"/>
      <c r="ENF47" s="172"/>
      <c r="ENG47" s="172"/>
      <c r="ENH47" s="172"/>
      <c r="ENI47" s="172"/>
      <c r="ENJ47" s="172"/>
      <c r="ENK47" s="172"/>
      <c r="ENL47" s="172"/>
      <c r="ENM47" s="172"/>
      <c r="ENN47" s="172"/>
      <c r="ENO47" s="172"/>
      <c r="ENP47" s="172"/>
      <c r="ENQ47" s="172"/>
      <c r="ENR47" s="172"/>
      <c r="ENS47" s="172"/>
      <c r="ENT47" s="172"/>
      <c r="ENU47" s="172"/>
      <c r="ENV47" s="172"/>
      <c r="ENW47" s="172"/>
      <c r="ENX47" s="172"/>
      <c r="ENY47" s="172"/>
      <c r="ENZ47" s="172"/>
      <c r="EOA47" s="172"/>
      <c r="EOB47" s="172"/>
      <c r="EOC47" s="172"/>
      <c r="EOD47" s="172"/>
      <c r="EOE47" s="172"/>
      <c r="EOF47" s="172"/>
      <c r="EOG47" s="172"/>
      <c r="EOH47" s="172"/>
      <c r="EOI47" s="172"/>
      <c r="EOJ47" s="172"/>
      <c r="EOK47" s="172"/>
      <c r="EOL47" s="172"/>
      <c r="EOM47" s="172"/>
      <c r="EON47" s="172"/>
      <c r="EOO47" s="172"/>
      <c r="EOP47" s="172"/>
      <c r="EOQ47" s="172"/>
      <c r="EOR47" s="172"/>
      <c r="EOS47" s="172"/>
      <c r="EOT47" s="172"/>
      <c r="EOU47" s="172"/>
      <c r="EOV47" s="172"/>
      <c r="EOW47" s="172"/>
      <c r="EOX47" s="172"/>
      <c r="EOY47" s="172"/>
      <c r="EOZ47" s="172"/>
      <c r="EPA47" s="172"/>
      <c r="EPB47" s="172"/>
      <c r="EPC47" s="172"/>
      <c r="EPD47" s="172"/>
      <c r="EPE47" s="172"/>
      <c r="EPF47" s="172"/>
      <c r="EPG47" s="172"/>
      <c r="EPH47" s="172"/>
      <c r="EPI47" s="172"/>
      <c r="EPJ47" s="172"/>
      <c r="EPK47" s="172"/>
      <c r="EPL47" s="172"/>
      <c r="EPM47" s="172"/>
      <c r="EPN47" s="172"/>
      <c r="EPO47" s="172"/>
      <c r="EPP47" s="172"/>
      <c r="EPQ47" s="172"/>
      <c r="EPR47" s="172"/>
      <c r="EPS47" s="172"/>
      <c r="EPT47" s="172"/>
      <c r="EPU47" s="172"/>
      <c r="EPV47" s="172"/>
      <c r="EPW47" s="172"/>
      <c r="EPX47" s="172"/>
      <c r="EPY47" s="172"/>
      <c r="EPZ47" s="172"/>
      <c r="EQA47" s="172"/>
      <c r="EQB47" s="172"/>
      <c r="EQC47" s="172"/>
      <c r="EQD47" s="172"/>
      <c r="EQE47" s="172"/>
      <c r="EQF47" s="172"/>
      <c r="EQG47" s="172"/>
      <c r="EQH47" s="172"/>
      <c r="EQI47" s="172"/>
      <c r="EQJ47" s="172"/>
      <c r="EQK47" s="172"/>
      <c r="EQL47" s="172"/>
      <c r="EQM47" s="172"/>
      <c r="EQN47" s="172"/>
      <c r="EQO47" s="172"/>
      <c r="EQP47" s="172"/>
      <c r="EQQ47" s="172"/>
      <c r="EQR47" s="172"/>
      <c r="EQS47" s="172"/>
      <c r="EQT47" s="172"/>
      <c r="EQU47" s="172"/>
      <c r="EQV47" s="172"/>
      <c r="EQW47" s="172"/>
      <c r="EQX47" s="172"/>
      <c r="EQY47" s="172"/>
      <c r="EQZ47" s="172"/>
      <c r="ERA47" s="172"/>
      <c r="ERB47" s="172"/>
      <c r="ERC47" s="172"/>
      <c r="ERD47" s="172"/>
      <c r="ERE47" s="172"/>
      <c r="ERF47" s="172"/>
      <c r="ERG47" s="172"/>
      <c r="ERH47" s="172"/>
      <c r="ERI47" s="172"/>
      <c r="ERJ47" s="172"/>
      <c r="ERK47" s="172"/>
      <c r="ERL47" s="172"/>
      <c r="ERM47" s="172"/>
      <c r="ERN47" s="172"/>
      <c r="ERO47" s="172"/>
      <c r="ERP47" s="172"/>
      <c r="ERQ47" s="172"/>
      <c r="ERR47" s="172"/>
      <c r="ERS47" s="172"/>
      <c r="ERT47" s="172"/>
      <c r="ERU47" s="172"/>
      <c r="ERV47" s="172"/>
      <c r="ERW47" s="172"/>
      <c r="ERX47" s="172"/>
      <c r="ERY47" s="172"/>
      <c r="ERZ47" s="172"/>
      <c r="ESA47" s="172"/>
      <c r="ESB47" s="172"/>
      <c r="ESC47" s="172"/>
      <c r="ESD47" s="172"/>
      <c r="ESE47" s="172"/>
      <c r="ESF47" s="172"/>
      <c r="ESG47" s="172"/>
      <c r="ESH47" s="172"/>
      <c r="ESI47" s="172"/>
      <c r="ESJ47" s="172"/>
      <c r="ESK47" s="172"/>
      <c r="ESL47" s="172"/>
      <c r="ESM47" s="172"/>
      <c r="ESN47" s="172"/>
      <c r="ESO47" s="172"/>
      <c r="ESP47" s="172"/>
      <c r="ESQ47" s="172"/>
      <c r="ESR47" s="172"/>
      <c r="ESS47" s="172"/>
      <c r="EST47" s="172"/>
      <c r="ESU47" s="172"/>
      <c r="ESV47" s="172"/>
      <c r="ESW47" s="172"/>
      <c r="ESX47" s="172"/>
      <c r="ESY47" s="172"/>
      <c r="ESZ47" s="172"/>
      <c r="ETA47" s="172"/>
      <c r="ETB47" s="172"/>
      <c r="ETC47" s="172"/>
      <c r="ETD47" s="172"/>
      <c r="ETE47" s="172"/>
      <c r="ETF47" s="172"/>
      <c r="ETG47" s="172"/>
      <c r="ETH47" s="172"/>
      <c r="ETI47" s="172"/>
      <c r="ETJ47" s="172"/>
      <c r="ETK47" s="172"/>
      <c r="ETL47" s="172"/>
      <c r="ETM47" s="172"/>
      <c r="ETN47" s="172"/>
      <c r="ETO47" s="172"/>
      <c r="ETP47" s="172"/>
      <c r="ETQ47" s="172"/>
      <c r="ETR47" s="172"/>
      <c r="ETS47" s="172"/>
      <c r="ETT47" s="172"/>
      <c r="ETU47" s="172"/>
      <c r="ETV47" s="172"/>
      <c r="ETW47" s="172"/>
      <c r="ETX47" s="172"/>
      <c r="ETY47" s="172"/>
      <c r="ETZ47" s="172"/>
      <c r="EUA47" s="172"/>
      <c r="EUB47" s="172"/>
      <c r="EUC47" s="172"/>
      <c r="EUD47" s="172"/>
      <c r="EUE47" s="172"/>
      <c r="EUF47" s="172"/>
      <c r="EUG47" s="172"/>
      <c r="EUH47" s="172"/>
      <c r="EUI47" s="172"/>
      <c r="EUJ47" s="172"/>
      <c r="EUK47" s="172"/>
      <c r="EUL47" s="172"/>
      <c r="EUM47" s="172"/>
      <c r="EUN47" s="172"/>
      <c r="EUO47" s="172"/>
      <c r="EUP47" s="172"/>
      <c r="EUQ47" s="172"/>
      <c r="EUR47" s="172"/>
      <c r="EUS47" s="172"/>
      <c r="EUT47" s="172"/>
      <c r="EUU47" s="172"/>
      <c r="EUV47" s="172"/>
      <c r="EUW47" s="172"/>
      <c r="EUX47" s="172"/>
      <c r="EUY47" s="172"/>
      <c r="EUZ47" s="172"/>
      <c r="EVA47" s="172"/>
      <c r="EVB47" s="172"/>
      <c r="EVC47" s="172"/>
      <c r="EVD47" s="172"/>
      <c r="EVE47" s="172"/>
      <c r="EVF47" s="172"/>
      <c r="EVG47" s="172"/>
      <c r="EVH47" s="172"/>
      <c r="EVI47" s="172"/>
      <c r="EVJ47" s="172"/>
      <c r="EVK47" s="172"/>
      <c r="EVL47" s="172"/>
      <c r="EVM47" s="172"/>
      <c r="EVN47" s="172"/>
      <c r="EVO47" s="172"/>
      <c r="EVP47" s="172"/>
      <c r="EVQ47" s="172"/>
      <c r="EVR47" s="172"/>
      <c r="EVS47" s="172"/>
      <c r="EVT47" s="172"/>
      <c r="EVU47" s="172"/>
      <c r="EVV47" s="172"/>
      <c r="EVW47" s="172"/>
      <c r="EVX47" s="172"/>
      <c r="EVY47" s="172"/>
      <c r="EVZ47" s="172"/>
      <c r="EWA47" s="172"/>
      <c r="EWB47" s="172"/>
      <c r="EWC47" s="172"/>
      <c r="EWD47" s="172"/>
      <c r="EWE47" s="172"/>
      <c r="EWF47" s="172"/>
      <c r="EWG47" s="172"/>
      <c r="EWH47" s="172"/>
      <c r="EWI47" s="172"/>
      <c r="EWJ47" s="172"/>
      <c r="EWK47" s="172"/>
      <c r="EWL47" s="172"/>
      <c r="EWM47" s="172"/>
      <c r="EWN47" s="172"/>
      <c r="EWO47" s="172"/>
      <c r="EWP47" s="172"/>
      <c r="EWQ47" s="172"/>
      <c r="EWR47" s="172"/>
      <c r="EWS47" s="172"/>
      <c r="EWT47" s="172"/>
      <c r="EWU47" s="172"/>
      <c r="EWV47" s="172"/>
      <c r="EWW47" s="172"/>
      <c r="EWX47" s="172"/>
      <c r="EWY47" s="172"/>
      <c r="EWZ47" s="172"/>
      <c r="EXA47" s="172"/>
      <c r="EXB47" s="172"/>
      <c r="EXC47" s="172"/>
      <c r="EXD47" s="172"/>
      <c r="EXE47" s="172"/>
      <c r="EXF47" s="172"/>
      <c r="EXG47" s="172"/>
      <c r="EXH47" s="172"/>
      <c r="EXI47" s="172"/>
      <c r="EXJ47" s="172"/>
      <c r="EXK47" s="172"/>
      <c r="EXL47" s="172"/>
      <c r="EXM47" s="172"/>
      <c r="EXN47" s="172"/>
      <c r="EXO47" s="172"/>
      <c r="EXP47" s="172"/>
      <c r="EXQ47" s="172"/>
      <c r="EXR47" s="172"/>
      <c r="EXS47" s="172"/>
      <c r="EXT47" s="172"/>
      <c r="EXU47" s="172"/>
      <c r="EXV47" s="172"/>
      <c r="EXW47" s="172"/>
      <c r="EXX47" s="172"/>
      <c r="EXY47" s="172"/>
      <c r="EXZ47" s="172"/>
      <c r="EYA47" s="172"/>
      <c r="EYB47" s="172"/>
      <c r="EYC47" s="172"/>
      <c r="EYD47" s="172"/>
      <c r="EYE47" s="172"/>
      <c r="EYF47" s="172"/>
      <c r="EYG47" s="172"/>
      <c r="EYH47" s="172"/>
      <c r="EYI47" s="172"/>
      <c r="EYJ47" s="172"/>
      <c r="EYK47" s="172"/>
      <c r="EYL47" s="172"/>
      <c r="EYM47" s="172"/>
      <c r="EYN47" s="172"/>
      <c r="EYO47" s="172"/>
      <c r="EYP47" s="172"/>
      <c r="EYQ47" s="172"/>
      <c r="EYR47" s="172"/>
      <c r="EYS47" s="172"/>
      <c r="EYT47" s="172"/>
      <c r="EYU47" s="172"/>
      <c r="EYV47" s="172"/>
      <c r="EYW47" s="172"/>
      <c r="EYX47" s="172"/>
      <c r="EYY47" s="172"/>
      <c r="EYZ47" s="172"/>
      <c r="EZA47" s="172"/>
      <c r="EZB47" s="172"/>
      <c r="EZC47" s="172"/>
      <c r="EZD47" s="172"/>
      <c r="EZE47" s="172"/>
      <c r="EZF47" s="172"/>
      <c r="EZG47" s="172"/>
      <c r="EZH47" s="172"/>
      <c r="EZI47" s="172"/>
      <c r="EZJ47" s="172"/>
      <c r="EZK47" s="172"/>
      <c r="EZL47" s="172"/>
      <c r="EZM47" s="172"/>
      <c r="EZN47" s="172"/>
      <c r="EZO47" s="172"/>
      <c r="EZP47" s="172"/>
      <c r="EZQ47" s="172"/>
      <c r="EZR47" s="172"/>
      <c r="EZS47" s="172"/>
      <c r="EZT47" s="172"/>
      <c r="EZU47" s="172"/>
      <c r="EZV47" s="172"/>
      <c r="EZW47" s="172"/>
      <c r="EZX47" s="172"/>
      <c r="EZY47" s="172"/>
      <c r="EZZ47" s="172"/>
      <c r="FAA47" s="172"/>
      <c r="FAB47" s="172"/>
      <c r="FAC47" s="172"/>
      <c r="FAD47" s="172"/>
      <c r="FAE47" s="172"/>
      <c r="FAF47" s="172"/>
      <c r="FAG47" s="172"/>
      <c r="FAH47" s="172"/>
      <c r="FAI47" s="172"/>
      <c r="FAJ47" s="172"/>
      <c r="FAK47" s="172"/>
      <c r="FAL47" s="172"/>
      <c r="FAM47" s="172"/>
      <c r="FAN47" s="172"/>
      <c r="FAO47" s="172"/>
      <c r="FAP47" s="172"/>
      <c r="FAQ47" s="172"/>
      <c r="FAR47" s="172"/>
      <c r="FAS47" s="172"/>
      <c r="FAT47" s="172"/>
      <c r="FAU47" s="172"/>
      <c r="FAV47" s="172"/>
      <c r="FAW47" s="172"/>
      <c r="FAX47" s="172"/>
      <c r="FAY47" s="172"/>
      <c r="FAZ47" s="172"/>
      <c r="FBA47" s="172"/>
      <c r="FBB47" s="172"/>
      <c r="FBC47" s="172"/>
      <c r="FBD47" s="172"/>
      <c r="FBE47" s="172"/>
      <c r="FBF47" s="172"/>
      <c r="FBG47" s="172"/>
      <c r="FBH47" s="172"/>
      <c r="FBI47" s="172"/>
      <c r="FBJ47" s="172"/>
      <c r="FBK47" s="172"/>
      <c r="FBL47" s="172"/>
      <c r="FBM47" s="172"/>
      <c r="FBN47" s="172"/>
      <c r="FBO47" s="172"/>
      <c r="FBP47" s="172"/>
      <c r="FBQ47" s="172"/>
      <c r="FBR47" s="172"/>
      <c r="FBS47" s="172"/>
      <c r="FBT47" s="172"/>
      <c r="FBU47" s="172"/>
      <c r="FBV47" s="172"/>
      <c r="FBW47" s="172"/>
      <c r="FBX47" s="172"/>
      <c r="FBY47" s="172"/>
      <c r="FBZ47" s="172"/>
      <c r="FCA47" s="172"/>
      <c r="FCB47" s="172"/>
      <c r="FCC47" s="172"/>
      <c r="FCD47" s="172"/>
      <c r="FCE47" s="172"/>
      <c r="FCF47" s="172"/>
      <c r="FCG47" s="172"/>
      <c r="FCH47" s="172"/>
      <c r="FCI47" s="172"/>
      <c r="FCJ47" s="172"/>
      <c r="FCK47" s="172"/>
      <c r="FCL47" s="172"/>
      <c r="FCM47" s="172"/>
      <c r="FCN47" s="172"/>
      <c r="FCO47" s="172"/>
      <c r="FCP47" s="172"/>
      <c r="FCQ47" s="172"/>
      <c r="FCR47" s="172"/>
      <c r="FCS47" s="172"/>
      <c r="FCT47" s="172"/>
      <c r="FCU47" s="172"/>
      <c r="FCV47" s="172"/>
      <c r="FCW47" s="172"/>
      <c r="FCX47" s="172"/>
      <c r="FCY47" s="172"/>
      <c r="FCZ47" s="172"/>
      <c r="FDA47" s="172"/>
      <c r="FDB47" s="172"/>
      <c r="FDC47" s="172"/>
      <c r="FDD47" s="172"/>
      <c r="FDE47" s="172"/>
      <c r="FDF47" s="172"/>
      <c r="FDG47" s="172"/>
      <c r="FDH47" s="172"/>
      <c r="FDI47" s="172"/>
      <c r="FDJ47" s="172"/>
      <c r="FDK47" s="172"/>
      <c r="FDL47" s="172"/>
      <c r="FDM47" s="172"/>
      <c r="FDN47" s="172"/>
      <c r="FDO47" s="172"/>
      <c r="FDP47" s="172"/>
      <c r="FDQ47" s="172"/>
      <c r="FDR47" s="172"/>
      <c r="FDS47" s="172"/>
      <c r="FDT47" s="172"/>
      <c r="FDU47" s="172"/>
      <c r="FDV47" s="172"/>
      <c r="FDW47" s="172"/>
      <c r="FDX47" s="172"/>
      <c r="FDY47" s="172"/>
      <c r="FDZ47" s="172"/>
      <c r="FEA47" s="172"/>
      <c r="FEB47" s="172"/>
      <c r="FEC47" s="172"/>
      <c r="FED47" s="172"/>
      <c r="FEE47" s="172"/>
      <c r="FEF47" s="172"/>
      <c r="FEG47" s="172"/>
      <c r="FEH47" s="172"/>
      <c r="FEI47" s="172"/>
      <c r="FEJ47" s="172"/>
      <c r="FEK47" s="172"/>
      <c r="FEL47" s="172"/>
      <c r="FEM47" s="172"/>
      <c r="FEN47" s="172"/>
      <c r="FEO47" s="172"/>
      <c r="FEP47" s="172"/>
      <c r="FEQ47" s="172"/>
      <c r="FER47" s="172"/>
      <c r="FES47" s="172"/>
      <c r="FET47" s="172"/>
      <c r="FEU47" s="172"/>
      <c r="FEV47" s="172"/>
      <c r="FEW47" s="172"/>
      <c r="FEX47" s="172"/>
      <c r="FEY47" s="172"/>
      <c r="FEZ47" s="172"/>
      <c r="FFA47" s="172"/>
      <c r="FFB47" s="172"/>
      <c r="FFC47" s="172"/>
      <c r="FFD47" s="172"/>
      <c r="FFE47" s="172"/>
      <c r="FFF47" s="172"/>
      <c r="FFG47" s="172"/>
      <c r="FFH47" s="172"/>
      <c r="FFI47" s="172"/>
      <c r="FFJ47" s="172"/>
      <c r="FFK47" s="172"/>
      <c r="FFL47" s="172"/>
      <c r="FFM47" s="172"/>
      <c r="FFN47" s="172"/>
      <c r="FFO47" s="172"/>
      <c r="FFP47" s="172"/>
      <c r="FFQ47" s="172"/>
      <c r="FFR47" s="172"/>
      <c r="FFS47" s="172"/>
      <c r="FFT47" s="172"/>
      <c r="FFU47" s="172"/>
      <c r="FFV47" s="172"/>
      <c r="FFW47" s="172"/>
      <c r="FFX47" s="172"/>
      <c r="FFY47" s="172"/>
      <c r="FFZ47" s="172"/>
      <c r="FGA47" s="172"/>
      <c r="FGB47" s="172"/>
      <c r="FGC47" s="172"/>
      <c r="FGD47" s="172"/>
      <c r="FGE47" s="172"/>
      <c r="FGF47" s="172"/>
      <c r="FGG47" s="172"/>
      <c r="FGH47" s="172"/>
      <c r="FGI47" s="172"/>
      <c r="FGJ47" s="172"/>
      <c r="FGK47" s="172"/>
      <c r="FGL47" s="172"/>
      <c r="FGM47" s="172"/>
      <c r="FGN47" s="172"/>
      <c r="FGO47" s="172"/>
      <c r="FGP47" s="172"/>
      <c r="FGQ47" s="172"/>
      <c r="FGR47" s="172"/>
      <c r="FGS47" s="172"/>
      <c r="FGT47" s="172"/>
      <c r="FGU47" s="172"/>
      <c r="FGV47" s="172"/>
      <c r="FGW47" s="172"/>
      <c r="FGX47" s="172"/>
      <c r="FGY47" s="172"/>
      <c r="FGZ47" s="172"/>
      <c r="FHA47" s="172"/>
      <c r="FHB47" s="172"/>
      <c r="FHC47" s="172"/>
      <c r="FHD47" s="172"/>
      <c r="FHE47" s="172"/>
      <c r="FHF47" s="172"/>
      <c r="FHG47" s="172"/>
      <c r="FHH47" s="172"/>
      <c r="FHI47" s="172"/>
      <c r="FHJ47" s="172"/>
      <c r="FHK47" s="172"/>
      <c r="FHL47" s="172"/>
      <c r="FHM47" s="172"/>
      <c r="FHN47" s="172"/>
      <c r="FHO47" s="172"/>
      <c r="FHP47" s="172"/>
      <c r="FHQ47" s="172"/>
      <c r="FHR47" s="172"/>
      <c r="FHS47" s="172"/>
      <c r="FHT47" s="172"/>
      <c r="FHU47" s="172"/>
      <c r="FHV47" s="172"/>
      <c r="FHW47" s="172"/>
      <c r="FHX47" s="172"/>
      <c r="FHY47" s="172"/>
      <c r="FHZ47" s="172"/>
      <c r="FIA47" s="172"/>
      <c r="FIB47" s="172"/>
      <c r="FIC47" s="172"/>
      <c r="FID47" s="172"/>
      <c r="FIE47" s="172"/>
      <c r="FIF47" s="172"/>
      <c r="FIG47" s="172"/>
      <c r="FIH47" s="172"/>
      <c r="FII47" s="172"/>
      <c r="FIJ47" s="172"/>
      <c r="FIK47" s="172"/>
      <c r="FIL47" s="172"/>
      <c r="FIM47" s="172"/>
      <c r="FIN47" s="172"/>
      <c r="FIO47" s="172"/>
      <c r="FIP47" s="172"/>
      <c r="FIQ47" s="172"/>
      <c r="FIR47" s="172"/>
      <c r="FIS47" s="172"/>
      <c r="FIT47" s="172"/>
      <c r="FIU47" s="172"/>
      <c r="FIV47" s="172"/>
      <c r="FIW47" s="172"/>
      <c r="FIX47" s="172"/>
      <c r="FIY47" s="172"/>
      <c r="FIZ47" s="172"/>
      <c r="FJA47" s="172"/>
      <c r="FJB47" s="172"/>
      <c r="FJC47" s="172"/>
      <c r="FJD47" s="172"/>
      <c r="FJE47" s="172"/>
      <c r="FJF47" s="172"/>
      <c r="FJG47" s="172"/>
      <c r="FJH47" s="172"/>
      <c r="FJI47" s="172"/>
      <c r="FJJ47" s="172"/>
      <c r="FJK47" s="172"/>
      <c r="FJL47" s="172"/>
      <c r="FJM47" s="172"/>
      <c r="FJN47" s="172"/>
      <c r="FJO47" s="172"/>
      <c r="FJP47" s="172"/>
      <c r="FJQ47" s="172"/>
      <c r="FJR47" s="172"/>
      <c r="FJS47" s="172"/>
      <c r="FJT47" s="172"/>
      <c r="FJU47" s="172"/>
      <c r="FJV47" s="172"/>
      <c r="FJW47" s="172"/>
      <c r="FJX47" s="172"/>
      <c r="FJY47" s="172"/>
      <c r="FJZ47" s="172"/>
      <c r="FKA47" s="172"/>
      <c r="FKB47" s="172"/>
      <c r="FKC47" s="172"/>
      <c r="FKD47" s="172"/>
      <c r="FKE47" s="172"/>
      <c r="FKF47" s="172"/>
      <c r="FKG47" s="172"/>
      <c r="FKH47" s="172"/>
      <c r="FKI47" s="172"/>
      <c r="FKJ47" s="172"/>
      <c r="FKK47" s="172"/>
      <c r="FKL47" s="172"/>
      <c r="FKM47" s="172"/>
      <c r="FKN47" s="172"/>
      <c r="FKO47" s="172"/>
      <c r="FKP47" s="172"/>
      <c r="FKQ47" s="172"/>
      <c r="FKR47" s="172"/>
      <c r="FKS47" s="172"/>
      <c r="FKT47" s="172"/>
      <c r="FKU47" s="172"/>
      <c r="FKV47" s="172"/>
      <c r="FKW47" s="172"/>
      <c r="FKX47" s="172"/>
      <c r="FKY47" s="172"/>
      <c r="FKZ47" s="172"/>
      <c r="FLA47" s="172"/>
      <c r="FLB47" s="172"/>
      <c r="FLC47" s="172"/>
      <c r="FLD47" s="172"/>
      <c r="FLE47" s="172"/>
      <c r="FLF47" s="172"/>
      <c r="FLG47" s="172"/>
      <c r="FLH47" s="172"/>
      <c r="FLI47" s="172"/>
      <c r="FLJ47" s="172"/>
      <c r="FLK47" s="172"/>
      <c r="FLL47" s="172"/>
      <c r="FLM47" s="172"/>
      <c r="FLN47" s="172"/>
      <c r="FLO47" s="172"/>
      <c r="FLP47" s="172"/>
      <c r="FLQ47" s="172"/>
      <c r="FLR47" s="172"/>
      <c r="FLS47" s="172"/>
      <c r="FLT47" s="172"/>
      <c r="FLU47" s="172"/>
      <c r="FLV47" s="172"/>
      <c r="FLW47" s="172"/>
      <c r="FLX47" s="172"/>
      <c r="FLY47" s="172"/>
      <c r="FLZ47" s="172"/>
      <c r="FMA47" s="172"/>
      <c r="FMB47" s="172"/>
      <c r="FMC47" s="172"/>
      <c r="FMD47" s="172"/>
      <c r="FME47" s="172"/>
      <c r="FMF47" s="172"/>
      <c r="FMG47" s="172"/>
      <c r="FMH47" s="172"/>
      <c r="FMI47" s="172"/>
      <c r="FMJ47" s="172"/>
      <c r="FMK47" s="172"/>
      <c r="FML47" s="172"/>
      <c r="FMM47" s="172"/>
      <c r="FMN47" s="172"/>
      <c r="FMO47" s="172"/>
      <c r="FMP47" s="172"/>
      <c r="FMQ47" s="172"/>
      <c r="FMR47" s="172"/>
      <c r="FMS47" s="172"/>
      <c r="FMT47" s="172"/>
      <c r="FMU47" s="172"/>
      <c r="FMV47" s="172"/>
      <c r="FMW47" s="172"/>
      <c r="FMX47" s="172"/>
      <c r="FMY47" s="172"/>
      <c r="FMZ47" s="172"/>
      <c r="FNA47" s="172"/>
      <c r="FNB47" s="172"/>
      <c r="FNC47" s="172"/>
      <c r="FND47" s="172"/>
      <c r="FNE47" s="172"/>
      <c r="FNF47" s="172"/>
      <c r="FNG47" s="172"/>
      <c r="FNH47" s="172"/>
      <c r="FNI47" s="172"/>
      <c r="FNJ47" s="172"/>
      <c r="FNK47" s="172"/>
      <c r="FNL47" s="172"/>
      <c r="FNM47" s="172"/>
      <c r="FNN47" s="172"/>
      <c r="FNO47" s="172"/>
      <c r="FNP47" s="172"/>
      <c r="FNQ47" s="172"/>
      <c r="FNR47" s="172"/>
      <c r="FNS47" s="172"/>
      <c r="FNT47" s="172"/>
      <c r="FNU47" s="172"/>
      <c r="FNV47" s="172"/>
      <c r="FNW47" s="172"/>
      <c r="FNX47" s="172"/>
      <c r="FNY47" s="172"/>
      <c r="FNZ47" s="172"/>
      <c r="FOA47" s="172"/>
      <c r="FOB47" s="172"/>
      <c r="FOC47" s="172"/>
      <c r="FOD47" s="172"/>
      <c r="FOE47" s="172"/>
      <c r="FOF47" s="172"/>
      <c r="FOG47" s="172"/>
      <c r="FOH47" s="172"/>
      <c r="FOI47" s="172"/>
      <c r="FOJ47" s="172"/>
      <c r="FOK47" s="172"/>
      <c r="FOL47" s="172"/>
      <c r="FOM47" s="172"/>
      <c r="FON47" s="172"/>
      <c r="FOO47" s="172"/>
      <c r="FOP47" s="172"/>
      <c r="FOQ47" s="172"/>
      <c r="FOR47" s="172"/>
      <c r="FOS47" s="172"/>
      <c r="FOT47" s="172"/>
      <c r="FOU47" s="172"/>
      <c r="FOV47" s="172"/>
      <c r="FOW47" s="172"/>
      <c r="FOX47" s="172"/>
      <c r="FOY47" s="172"/>
      <c r="FOZ47" s="172"/>
      <c r="FPA47" s="172"/>
      <c r="FPB47" s="172"/>
      <c r="FPC47" s="172"/>
      <c r="FPD47" s="172"/>
      <c r="FPE47" s="172"/>
      <c r="FPF47" s="172"/>
      <c r="FPG47" s="172"/>
      <c r="FPH47" s="172"/>
      <c r="FPI47" s="172"/>
      <c r="FPJ47" s="172"/>
      <c r="FPK47" s="172"/>
      <c r="FPL47" s="172"/>
      <c r="FPM47" s="172"/>
      <c r="FPN47" s="172"/>
      <c r="FPO47" s="172"/>
      <c r="FPP47" s="172"/>
      <c r="FPQ47" s="172"/>
      <c r="FPR47" s="172"/>
      <c r="FPS47" s="172"/>
      <c r="FPT47" s="172"/>
      <c r="FPU47" s="172"/>
      <c r="FPV47" s="172"/>
      <c r="FPW47" s="172"/>
      <c r="FPX47" s="172"/>
      <c r="FPY47" s="172"/>
      <c r="FPZ47" s="172"/>
      <c r="FQA47" s="172"/>
      <c r="FQB47" s="172"/>
      <c r="FQC47" s="172"/>
      <c r="FQD47" s="172"/>
      <c r="FQE47" s="172"/>
      <c r="FQF47" s="172"/>
      <c r="FQG47" s="172"/>
      <c r="FQH47" s="172"/>
      <c r="FQI47" s="172"/>
      <c r="FQJ47" s="172"/>
      <c r="FQK47" s="172"/>
      <c r="FQL47" s="172"/>
      <c r="FQM47" s="172"/>
      <c r="FQN47" s="172"/>
      <c r="FQO47" s="172"/>
      <c r="FQP47" s="172"/>
      <c r="FQQ47" s="172"/>
      <c r="FQR47" s="172"/>
      <c r="FQS47" s="172"/>
      <c r="FQT47" s="172"/>
      <c r="FQU47" s="172"/>
      <c r="FQV47" s="172"/>
      <c r="FQW47" s="172"/>
      <c r="FQX47" s="172"/>
      <c r="FQY47" s="172"/>
      <c r="FQZ47" s="172"/>
      <c r="FRA47" s="172"/>
      <c r="FRB47" s="172"/>
      <c r="FRC47" s="172"/>
      <c r="FRD47" s="172"/>
      <c r="FRE47" s="172"/>
      <c r="FRF47" s="172"/>
      <c r="FRG47" s="172"/>
      <c r="FRH47" s="172"/>
      <c r="FRI47" s="172"/>
      <c r="FRJ47" s="172"/>
      <c r="FRK47" s="172"/>
      <c r="FRL47" s="172"/>
      <c r="FRM47" s="172"/>
      <c r="FRN47" s="172"/>
      <c r="FRO47" s="172"/>
      <c r="FRP47" s="172"/>
      <c r="FRQ47" s="172"/>
      <c r="FRR47" s="172"/>
      <c r="FRS47" s="172"/>
      <c r="FRT47" s="172"/>
      <c r="FRU47" s="172"/>
      <c r="FRV47" s="172"/>
      <c r="FRW47" s="172"/>
      <c r="FRX47" s="172"/>
      <c r="FRY47" s="172"/>
      <c r="FRZ47" s="172"/>
      <c r="FSA47" s="172"/>
      <c r="FSB47" s="172"/>
      <c r="FSC47" s="172"/>
      <c r="FSD47" s="172"/>
      <c r="FSE47" s="172"/>
      <c r="FSF47" s="172"/>
      <c r="FSG47" s="172"/>
      <c r="FSH47" s="172"/>
      <c r="FSI47" s="172"/>
      <c r="FSJ47" s="172"/>
      <c r="FSK47" s="172"/>
      <c r="FSL47" s="172"/>
      <c r="FSM47" s="172"/>
      <c r="FSN47" s="172"/>
      <c r="FSO47" s="172"/>
      <c r="FSP47" s="172"/>
      <c r="FSQ47" s="172"/>
      <c r="FSR47" s="172"/>
      <c r="FSS47" s="172"/>
      <c r="FST47" s="172"/>
      <c r="FSU47" s="172"/>
      <c r="FSV47" s="172"/>
      <c r="FSW47" s="172"/>
      <c r="FSX47" s="172"/>
      <c r="FSY47" s="172"/>
      <c r="FSZ47" s="172"/>
      <c r="FTA47" s="172"/>
      <c r="FTB47" s="172"/>
      <c r="FTC47" s="172"/>
      <c r="FTD47" s="172"/>
      <c r="FTE47" s="172"/>
      <c r="FTF47" s="172"/>
      <c r="FTG47" s="172"/>
      <c r="FTH47" s="172"/>
      <c r="FTI47" s="172"/>
      <c r="FTJ47" s="172"/>
      <c r="FTK47" s="172"/>
      <c r="FTL47" s="172"/>
      <c r="FTM47" s="172"/>
      <c r="FTN47" s="172"/>
      <c r="FTO47" s="172"/>
      <c r="FTP47" s="172"/>
      <c r="FTQ47" s="172"/>
      <c r="FTR47" s="172"/>
      <c r="FTS47" s="172"/>
      <c r="FTT47" s="172"/>
      <c r="FTU47" s="172"/>
      <c r="FTV47" s="172"/>
      <c r="FTW47" s="172"/>
      <c r="FTX47" s="172"/>
      <c r="FTY47" s="172"/>
      <c r="FTZ47" s="172"/>
      <c r="FUA47" s="172"/>
      <c r="FUB47" s="172"/>
      <c r="FUC47" s="172"/>
      <c r="FUD47" s="172"/>
      <c r="FUE47" s="172"/>
      <c r="FUF47" s="172"/>
      <c r="FUG47" s="172"/>
      <c r="FUH47" s="172"/>
      <c r="FUI47" s="172"/>
      <c r="FUJ47" s="172"/>
      <c r="FUK47" s="172"/>
      <c r="FUL47" s="172"/>
      <c r="FUM47" s="172"/>
      <c r="FUN47" s="172"/>
      <c r="FUO47" s="172"/>
      <c r="FUP47" s="172"/>
      <c r="FUQ47" s="172"/>
      <c r="FUR47" s="172"/>
      <c r="FUS47" s="172"/>
      <c r="FUT47" s="172"/>
      <c r="FUU47" s="172"/>
      <c r="FUV47" s="172"/>
      <c r="FUW47" s="172"/>
      <c r="FUX47" s="172"/>
      <c r="FUY47" s="172"/>
      <c r="FUZ47" s="172"/>
      <c r="FVA47" s="172"/>
      <c r="FVB47" s="172"/>
      <c r="FVC47" s="172"/>
      <c r="FVD47" s="172"/>
      <c r="FVE47" s="172"/>
      <c r="FVF47" s="172"/>
      <c r="FVG47" s="172"/>
      <c r="FVH47" s="172"/>
      <c r="FVI47" s="172"/>
      <c r="FVJ47" s="172"/>
      <c r="FVK47" s="172"/>
      <c r="FVL47" s="172"/>
      <c r="FVM47" s="172"/>
      <c r="FVN47" s="172"/>
      <c r="FVO47" s="172"/>
      <c r="FVP47" s="172"/>
      <c r="FVQ47" s="172"/>
      <c r="FVR47" s="172"/>
      <c r="FVS47" s="172"/>
      <c r="FVT47" s="172"/>
      <c r="FVU47" s="172"/>
      <c r="FVV47" s="172"/>
      <c r="FVW47" s="172"/>
      <c r="FVX47" s="172"/>
      <c r="FVY47" s="172"/>
      <c r="FVZ47" s="172"/>
      <c r="FWA47" s="172"/>
      <c r="FWB47" s="172"/>
      <c r="FWC47" s="172"/>
      <c r="FWD47" s="172"/>
      <c r="FWE47" s="172"/>
      <c r="FWF47" s="172"/>
      <c r="FWG47" s="172"/>
      <c r="FWH47" s="172"/>
      <c r="FWI47" s="172"/>
      <c r="FWJ47" s="172"/>
      <c r="FWK47" s="172"/>
      <c r="FWL47" s="172"/>
      <c r="FWM47" s="172"/>
      <c r="FWN47" s="172"/>
      <c r="FWO47" s="172"/>
      <c r="FWP47" s="172"/>
      <c r="FWQ47" s="172"/>
      <c r="FWR47" s="172"/>
      <c r="FWS47" s="172"/>
      <c r="FWT47" s="172"/>
      <c r="FWU47" s="172"/>
      <c r="FWV47" s="172"/>
      <c r="FWW47" s="172"/>
      <c r="FWX47" s="172"/>
      <c r="FWY47" s="172"/>
      <c r="FWZ47" s="172"/>
      <c r="FXA47" s="172"/>
      <c r="FXB47" s="172"/>
      <c r="FXC47" s="172"/>
      <c r="FXD47" s="172"/>
      <c r="FXE47" s="172"/>
      <c r="FXF47" s="172"/>
      <c r="FXG47" s="172"/>
      <c r="FXH47" s="172"/>
      <c r="FXI47" s="172"/>
      <c r="FXJ47" s="172"/>
      <c r="FXK47" s="172"/>
      <c r="FXL47" s="172"/>
      <c r="FXM47" s="172"/>
      <c r="FXN47" s="172"/>
      <c r="FXO47" s="172"/>
      <c r="FXP47" s="172"/>
      <c r="FXQ47" s="172"/>
      <c r="FXR47" s="172"/>
      <c r="FXS47" s="172"/>
      <c r="FXT47" s="172"/>
      <c r="FXU47" s="172"/>
      <c r="FXV47" s="172"/>
      <c r="FXW47" s="172"/>
      <c r="FXX47" s="172"/>
      <c r="FXY47" s="172"/>
      <c r="FXZ47" s="172"/>
      <c r="FYA47" s="172"/>
      <c r="FYB47" s="172"/>
      <c r="FYC47" s="172"/>
      <c r="FYD47" s="172"/>
      <c r="FYE47" s="172"/>
      <c r="FYF47" s="172"/>
      <c r="FYG47" s="172"/>
      <c r="FYH47" s="172"/>
      <c r="FYI47" s="172"/>
      <c r="FYJ47" s="172"/>
      <c r="FYK47" s="172"/>
      <c r="FYL47" s="172"/>
      <c r="FYM47" s="172"/>
      <c r="FYN47" s="172"/>
      <c r="FYO47" s="172"/>
      <c r="FYP47" s="172"/>
      <c r="FYQ47" s="172"/>
      <c r="FYR47" s="172"/>
      <c r="FYS47" s="172"/>
      <c r="FYT47" s="172"/>
      <c r="FYU47" s="172"/>
      <c r="FYV47" s="172"/>
      <c r="FYW47" s="172"/>
      <c r="FYX47" s="172"/>
      <c r="FYY47" s="172"/>
      <c r="FYZ47" s="172"/>
      <c r="FZA47" s="172"/>
      <c r="FZB47" s="172"/>
      <c r="FZC47" s="172"/>
      <c r="FZD47" s="172"/>
      <c r="FZE47" s="172"/>
      <c r="FZF47" s="172"/>
      <c r="FZG47" s="172"/>
      <c r="FZH47" s="172"/>
      <c r="FZI47" s="172"/>
      <c r="FZJ47" s="172"/>
      <c r="FZK47" s="172"/>
      <c r="FZL47" s="172"/>
      <c r="FZM47" s="172"/>
      <c r="FZN47" s="172"/>
      <c r="FZO47" s="172"/>
      <c r="FZP47" s="172"/>
      <c r="FZQ47" s="172"/>
      <c r="FZR47" s="172"/>
      <c r="FZS47" s="172"/>
      <c r="FZT47" s="172"/>
      <c r="FZU47" s="172"/>
      <c r="FZV47" s="172"/>
      <c r="FZW47" s="172"/>
      <c r="FZX47" s="172"/>
      <c r="FZY47" s="172"/>
      <c r="FZZ47" s="172"/>
      <c r="GAA47" s="172"/>
      <c r="GAB47" s="172"/>
      <c r="GAC47" s="172"/>
      <c r="GAD47" s="172"/>
      <c r="GAE47" s="172"/>
      <c r="GAF47" s="172"/>
      <c r="GAG47" s="172"/>
      <c r="GAH47" s="172"/>
      <c r="GAI47" s="172"/>
      <c r="GAJ47" s="172"/>
      <c r="GAK47" s="172"/>
      <c r="GAL47" s="172"/>
      <c r="GAM47" s="172"/>
      <c r="GAN47" s="172"/>
      <c r="GAO47" s="172"/>
      <c r="GAP47" s="172"/>
      <c r="GAQ47" s="172"/>
      <c r="GAR47" s="172"/>
      <c r="GAS47" s="172"/>
      <c r="GAT47" s="172"/>
      <c r="GAU47" s="172"/>
      <c r="GAV47" s="172"/>
      <c r="GAW47" s="172"/>
      <c r="GAX47" s="172"/>
      <c r="GAY47" s="172"/>
      <c r="GAZ47" s="172"/>
      <c r="GBA47" s="172"/>
      <c r="GBB47" s="172"/>
      <c r="GBC47" s="172"/>
      <c r="GBD47" s="172"/>
      <c r="GBE47" s="172"/>
      <c r="GBF47" s="172"/>
      <c r="GBG47" s="172"/>
      <c r="GBH47" s="172"/>
      <c r="GBI47" s="172"/>
      <c r="GBJ47" s="172"/>
      <c r="GBK47" s="172"/>
      <c r="GBL47" s="172"/>
      <c r="GBM47" s="172"/>
      <c r="GBN47" s="172"/>
      <c r="GBO47" s="172"/>
      <c r="GBP47" s="172"/>
      <c r="GBQ47" s="172"/>
      <c r="GBR47" s="172"/>
      <c r="GBS47" s="172"/>
      <c r="GBT47" s="172"/>
      <c r="GBU47" s="172"/>
      <c r="GBV47" s="172"/>
      <c r="GBW47" s="172"/>
      <c r="GBX47" s="172"/>
      <c r="GBY47" s="172"/>
      <c r="GBZ47" s="172"/>
      <c r="GCA47" s="172"/>
      <c r="GCB47" s="172"/>
      <c r="GCC47" s="172"/>
      <c r="GCD47" s="172"/>
      <c r="GCE47" s="172"/>
      <c r="GCF47" s="172"/>
      <c r="GCG47" s="172"/>
      <c r="GCH47" s="172"/>
      <c r="GCI47" s="172"/>
      <c r="GCJ47" s="172"/>
      <c r="GCK47" s="172"/>
      <c r="GCL47" s="172"/>
      <c r="GCM47" s="172"/>
      <c r="GCN47" s="172"/>
      <c r="GCO47" s="172"/>
      <c r="GCP47" s="172"/>
      <c r="GCQ47" s="172"/>
      <c r="GCR47" s="172"/>
      <c r="GCS47" s="172"/>
      <c r="GCT47" s="172"/>
      <c r="GCU47" s="172"/>
      <c r="GCV47" s="172"/>
      <c r="GCW47" s="172"/>
      <c r="GCX47" s="172"/>
      <c r="GCY47" s="172"/>
      <c r="GCZ47" s="172"/>
      <c r="GDA47" s="172"/>
      <c r="GDB47" s="172"/>
      <c r="GDC47" s="172"/>
      <c r="GDD47" s="172"/>
      <c r="GDE47" s="172"/>
      <c r="GDF47" s="172"/>
      <c r="GDG47" s="172"/>
      <c r="GDH47" s="172"/>
      <c r="GDI47" s="172"/>
      <c r="GDJ47" s="172"/>
      <c r="GDK47" s="172"/>
      <c r="GDL47" s="172"/>
      <c r="GDM47" s="172"/>
      <c r="GDN47" s="172"/>
      <c r="GDO47" s="172"/>
      <c r="GDP47" s="172"/>
      <c r="GDQ47" s="172"/>
      <c r="GDR47" s="172"/>
      <c r="GDS47" s="172"/>
      <c r="GDT47" s="172"/>
      <c r="GDU47" s="172"/>
      <c r="GDV47" s="172"/>
      <c r="GDW47" s="172"/>
      <c r="GDX47" s="172"/>
      <c r="GDY47" s="172"/>
      <c r="GDZ47" s="172"/>
      <c r="GEA47" s="172"/>
      <c r="GEB47" s="172"/>
      <c r="GEC47" s="172"/>
      <c r="GED47" s="172"/>
      <c r="GEE47" s="172"/>
      <c r="GEF47" s="172"/>
      <c r="GEG47" s="172"/>
      <c r="GEH47" s="172"/>
      <c r="GEI47" s="172"/>
      <c r="GEJ47" s="172"/>
      <c r="GEK47" s="172"/>
      <c r="GEL47" s="172"/>
      <c r="GEM47" s="172"/>
      <c r="GEN47" s="172"/>
      <c r="GEO47" s="172"/>
      <c r="GEP47" s="172"/>
      <c r="GEQ47" s="172"/>
      <c r="GER47" s="172"/>
      <c r="GES47" s="172"/>
      <c r="GET47" s="172"/>
      <c r="GEU47" s="172"/>
      <c r="GEV47" s="172"/>
      <c r="GEW47" s="172"/>
      <c r="GEX47" s="172"/>
      <c r="GEY47" s="172"/>
      <c r="GEZ47" s="172"/>
      <c r="GFA47" s="172"/>
      <c r="GFB47" s="172"/>
      <c r="GFC47" s="172"/>
      <c r="GFD47" s="172"/>
      <c r="GFE47" s="172"/>
      <c r="GFF47" s="172"/>
      <c r="GFG47" s="172"/>
      <c r="GFH47" s="172"/>
      <c r="GFI47" s="172"/>
      <c r="GFJ47" s="172"/>
      <c r="GFK47" s="172"/>
      <c r="GFL47" s="172"/>
      <c r="GFM47" s="172"/>
      <c r="GFN47" s="172"/>
      <c r="GFO47" s="172"/>
      <c r="GFP47" s="172"/>
      <c r="GFQ47" s="172"/>
      <c r="GFR47" s="172"/>
      <c r="GFS47" s="172"/>
      <c r="GFT47" s="172"/>
      <c r="GFU47" s="172"/>
      <c r="GFV47" s="172"/>
      <c r="GFW47" s="172"/>
      <c r="GFX47" s="172"/>
      <c r="GFY47" s="172"/>
      <c r="GFZ47" s="172"/>
      <c r="GGA47" s="172"/>
      <c r="GGB47" s="172"/>
      <c r="GGC47" s="172"/>
      <c r="GGD47" s="172"/>
      <c r="GGE47" s="172"/>
      <c r="GGF47" s="172"/>
      <c r="GGG47" s="172"/>
      <c r="GGH47" s="172"/>
      <c r="GGI47" s="172"/>
      <c r="GGJ47" s="172"/>
      <c r="GGK47" s="172"/>
      <c r="GGL47" s="172"/>
      <c r="GGM47" s="172"/>
      <c r="GGN47" s="172"/>
      <c r="GGO47" s="172"/>
      <c r="GGP47" s="172"/>
      <c r="GGQ47" s="172"/>
      <c r="GGR47" s="172"/>
      <c r="GGS47" s="172"/>
      <c r="GGT47" s="172"/>
      <c r="GGU47" s="172"/>
      <c r="GGV47" s="172"/>
      <c r="GGW47" s="172"/>
      <c r="GGX47" s="172"/>
      <c r="GGY47" s="172"/>
      <c r="GGZ47" s="172"/>
      <c r="GHA47" s="172"/>
      <c r="GHB47" s="172"/>
      <c r="GHC47" s="172"/>
      <c r="GHD47" s="172"/>
      <c r="GHE47" s="172"/>
      <c r="GHF47" s="172"/>
      <c r="GHG47" s="172"/>
      <c r="GHH47" s="172"/>
      <c r="GHI47" s="172"/>
      <c r="GHJ47" s="172"/>
      <c r="GHK47" s="172"/>
      <c r="GHL47" s="172"/>
      <c r="GHM47" s="172"/>
      <c r="GHN47" s="172"/>
      <c r="GHO47" s="172"/>
      <c r="GHP47" s="172"/>
      <c r="GHQ47" s="172"/>
      <c r="GHR47" s="172"/>
      <c r="GHS47" s="172"/>
      <c r="GHT47" s="172"/>
      <c r="GHU47" s="172"/>
      <c r="GHV47" s="172"/>
      <c r="GHW47" s="172"/>
      <c r="GHX47" s="172"/>
      <c r="GHY47" s="172"/>
      <c r="GHZ47" s="172"/>
      <c r="GIA47" s="172"/>
      <c r="GIB47" s="172"/>
      <c r="GIC47" s="172"/>
      <c r="GID47" s="172"/>
      <c r="GIE47" s="172"/>
      <c r="GIF47" s="172"/>
      <c r="GIG47" s="172"/>
      <c r="GIH47" s="172"/>
      <c r="GII47" s="172"/>
      <c r="GIJ47" s="172"/>
      <c r="GIK47" s="172"/>
      <c r="GIL47" s="172"/>
      <c r="GIM47" s="172"/>
      <c r="GIN47" s="172"/>
      <c r="GIO47" s="172"/>
      <c r="GIP47" s="172"/>
      <c r="GIQ47" s="172"/>
      <c r="GIR47" s="172"/>
      <c r="GIS47" s="172"/>
      <c r="GIT47" s="172"/>
      <c r="GIU47" s="172"/>
      <c r="GIV47" s="172"/>
      <c r="GIW47" s="172"/>
      <c r="GIX47" s="172"/>
      <c r="GIY47" s="172"/>
      <c r="GIZ47" s="172"/>
      <c r="GJA47" s="172"/>
      <c r="GJB47" s="172"/>
      <c r="GJC47" s="172"/>
      <c r="GJD47" s="172"/>
      <c r="GJE47" s="172"/>
      <c r="GJF47" s="172"/>
      <c r="GJG47" s="172"/>
      <c r="GJH47" s="172"/>
      <c r="GJI47" s="172"/>
      <c r="GJJ47" s="172"/>
      <c r="GJK47" s="172"/>
      <c r="GJL47" s="172"/>
      <c r="GJM47" s="172"/>
      <c r="GJN47" s="172"/>
      <c r="GJO47" s="172"/>
      <c r="GJP47" s="172"/>
      <c r="GJQ47" s="172"/>
      <c r="GJR47" s="172"/>
      <c r="GJS47" s="172"/>
      <c r="GJT47" s="172"/>
      <c r="GJU47" s="172"/>
      <c r="GJV47" s="172"/>
      <c r="GJW47" s="172"/>
      <c r="GJX47" s="172"/>
      <c r="GJY47" s="172"/>
      <c r="GJZ47" s="172"/>
      <c r="GKA47" s="172"/>
      <c r="GKB47" s="172"/>
      <c r="GKC47" s="172"/>
      <c r="GKD47" s="172"/>
      <c r="GKE47" s="172"/>
      <c r="GKF47" s="172"/>
      <c r="GKG47" s="172"/>
      <c r="GKH47" s="172"/>
      <c r="GKI47" s="172"/>
      <c r="GKJ47" s="172"/>
      <c r="GKK47" s="172"/>
      <c r="GKL47" s="172"/>
      <c r="GKM47" s="172"/>
      <c r="GKN47" s="172"/>
      <c r="GKO47" s="172"/>
      <c r="GKP47" s="172"/>
      <c r="GKQ47" s="172"/>
      <c r="GKR47" s="172"/>
      <c r="GKS47" s="172"/>
      <c r="GKT47" s="172"/>
      <c r="GKU47" s="172"/>
      <c r="GKV47" s="172"/>
      <c r="GKW47" s="172"/>
      <c r="GKX47" s="172"/>
      <c r="GKY47" s="172"/>
      <c r="GKZ47" s="172"/>
      <c r="GLA47" s="172"/>
      <c r="GLB47" s="172"/>
      <c r="GLC47" s="172"/>
      <c r="GLD47" s="172"/>
      <c r="GLE47" s="172"/>
      <c r="GLF47" s="172"/>
      <c r="GLG47" s="172"/>
      <c r="GLH47" s="172"/>
      <c r="GLI47" s="172"/>
      <c r="GLJ47" s="172"/>
      <c r="GLK47" s="172"/>
      <c r="GLL47" s="172"/>
      <c r="GLM47" s="172"/>
      <c r="GLN47" s="172"/>
      <c r="GLO47" s="172"/>
      <c r="GLP47" s="172"/>
      <c r="GLQ47" s="172"/>
      <c r="GLR47" s="172"/>
      <c r="GLS47" s="172"/>
      <c r="GLT47" s="172"/>
      <c r="GLU47" s="172"/>
      <c r="GLV47" s="172"/>
      <c r="GLW47" s="172"/>
      <c r="GLX47" s="172"/>
      <c r="GLY47" s="172"/>
      <c r="GLZ47" s="172"/>
      <c r="GMA47" s="172"/>
      <c r="GMB47" s="172"/>
      <c r="GMC47" s="172"/>
      <c r="GMD47" s="172"/>
      <c r="GME47" s="172"/>
      <c r="GMF47" s="172"/>
      <c r="GMG47" s="172"/>
      <c r="GMH47" s="172"/>
      <c r="GMI47" s="172"/>
      <c r="GMJ47" s="172"/>
      <c r="GMK47" s="172"/>
      <c r="GML47" s="172"/>
      <c r="GMM47" s="172"/>
      <c r="GMN47" s="172"/>
      <c r="GMO47" s="172"/>
      <c r="GMP47" s="172"/>
      <c r="GMQ47" s="172"/>
      <c r="GMR47" s="172"/>
      <c r="GMS47" s="172"/>
      <c r="GMT47" s="172"/>
      <c r="GMU47" s="172"/>
      <c r="GMV47" s="172"/>
      <c r="GMW47" s="172"/>
      <c r="GMX47" s="172"/>
      <c r="GMY47" s="172"/>
      <c r="GMZ47" s="172"/>
      <c r="GNA47" s="172"/>
      <c r="GNB47" s="172"/>
      <c r="GNC47" s="172"/>
      <c r="GND47" s="172"/>
      <c r="GNE47" s="172"/>
      <c r="GNF47" s="172"/>
      <c r="GNG47" s="172"/>
      <c r="GNH47" s="172"/>
      <c r="GNI47" s="172"/>
      <c r="GNJ47" s="172"/>
      <c r="GNK47" s="172"/>
      <c r="GNL47" s="172"/>
      <c r="GNM47" s="172"/>
      <c r="GNN47" s="172"/>
      <c r="GNO47" s="172"/>
      <c r="GNP47" s="172"/>
      <c r="GNQ47" s="172"/>
      <c r="GNR47" s="172"/>
      <c r="GNS47" s="172"/>
      <c r="GNT47" s="172"/>
      <c r="GNU47" s="172"/>
      <c r="GNV47" s="172"/>
      <c r="GNW47" s="172"/>
      <c r="GNX47" s="172"/>
      <c r="GNY47" s="172"/>
      <c r="GNZ47" s="172"/>
      <c r="GOA47" s="172"/>
      <c r="GOB47" s="172"/>
      <c r="GOC47" s="172"/>
      <c r="GOD47" s="172"/>
      <c r="GOE47" s="172"/>
      <c r="GOF47" s="172"/>
      <c r="GOG47" s="172"/>
      <c r="GOH47" s="172"/>
      <c r="GOI47" s="172"/>
      <c r="GOJ47" s="172"/>
      <c r="GOK47" s="172"/>
      <c r="GOL47" s="172"/>
      <c r="GOM47" s="172"/>
      <c r="GON47" s="172"/>
      <c r="GOO47" s="172"/>
      <c r="GOP47" s="172"/>
      <c r="GOQ47" s="172"/>
      <c r="GOR47" s="172"/>
      <c r="GOS47" s="172"/>
      <c r="GOT47" s="172"/>
      <c r="GOU47" s="172"/>
      <c r="GOV47" s="172"/>
      <c r="GOW47" s="172"/>
      <c r="GOX47" s="172"/>
      <c r="GOY47" s="172"/>
      <c r="GOZ47" s="172"/>
      <c r="GPA47" s="172"/>
      <c r="GPB47" s="172"/>
      <c r="GPC47" s="172"/>
      <c r="GPD47" s="172"/>
      <c r="GPE47" s="172"/>
      <c r="GPF47" s="172"/>
      <c r="GPG47" s="172"/>
      <c r="GPH47" s="172"/>
      <c r="GPI47" s="172"/>
      <c r="GPJ47" s="172"/>
      <c r="GPK47" s="172"/>
      <c r="GPL47" s="172"/>
      <c r="GPM47" s="172"/>
      <c r="GPN47" s="172"/>
      <c r="GPO47" s="172"/>
      <c r="GPP47" s="172"/>
      <c r="GPQ47" s="172"/>
      <c r="GPR47" s="172"/>
      <c r="GPS47" s="172"/>
      <c r="GPT47" s="172"/>
      <c r="GPU47" s="172"/>
      <c r="GPV47" s="172"/>
      <c r="GPW47" s="172"/>
      <c r="GPX47" s="172"/>
      <c r="GPY47" s="172"/>
      <c r="GPZ47" s="172"/>
      <c r="GQA47" s="172"/>
      <c r="GQB47" s="172"/>
      <c r="GQC47" s="172"/>
      <c r="GQD47" s="172"/>
      <c r="GQE47" s="172"/>
      <c r="GQF47" s="172"/>
      <c r="GQG47" s="172"/>
      <c r="GQH47" s="172"/>
      <c r="GQI47" s="172"/>
      <c r="GQJ47" s="172"/>
      <c r="GQK47" s="172"/>
      <c r="GQL47" s="172"/>
      <c r="GQM47" s="172"/>
      <c r="GQN47" s="172"/>
      <c r="GQO47" s="172"/>
      <c r="GQP47" s="172"/>
      <c r="GQQ47" s="172"/>
      <c r="GQR47" s="172"/>
      <c r="GQS47" s="172"/>
      <c r="GQT47" s="172"/>
      <c r="GQU47" s="172"/>
      <c r="GQV47" s="172"/>
      <c r="GQW47" s="172"/>
      <c r="GQX47" s="172"/>
      <c r="GQY47" s="172"/>
      <c r="GQZ47" s="172"/>
      <c r="GRA47" s="172"/>
      <c r="GRB47" s="172"/>
      <c r="GRC47" s="172"/>
      <c r="GRD47" s="172"/>
      <c r="GRE47" s="172"/>
      <c r="GRF47" s="172"/>
      <c r="GRG47" s="172"/>
      <c r="GRH47" s="172"/>
      <c r="GRI47" s="172"/>
      <c r="GRJ47" s="172"/>
      <c r="GRK47" s="172"/>
      <c r="GRL47" s="172"/>
      <c r="GRM47" s="172"/>
      <c r="GRN47" s="172"/>
      <c r="GRO47" s="172"/>
      <c r="GRP47" s="172"/>
      <c r="GRQ47" s="172"/>
      <c r="GRR47" s="172"/>
      <c r="GRS47" s="172"/>
      <c r="GRT47" s="172"/>
      <c r="GRU47" s="172"/>
      <c r="GRV47" s="172"/>
      <c r="GRW47" s="172"/>
      <c r="GRX47" s="172"/>
      <c r="GRY47" s="172"/>
      <c r="GRZ47" s="172"/>
      <c r="GSA47" s="172"/>
      <c r="GSB47" s="172"/>
      <c r="GSC47" s="172"/>
      <c r="GSD47" s="172"/>
      <c r="GSE47" s="172"/>
      <c r="GSF47" s="172"/>
      <c r="GSG47" s="172"/>
      <c r="GSH47" s="172"/>
      <c r="GSI47" s="172"/>
      <c r="GSJ47" s="172"/>
      <c r="GSK47" s="172"/>
      <c r="GSL47" s="172"/>
      <c r="GSM47" s="172"/>
      <c r="GSN47" s="172"/>
      <c r="GSO47" s="172"/>
      <c r="GSP47" s="172"/>
      <c r="GSQ47" s="172"/>
      <c r="GSR47" s="172"/>
      <c r="GSS47" s="172"/>
      <c r="GST47" s="172"/>
      <c r="GSU47" s="172"/>
      <c r="GSV47" s="172"/>
      <c r="GSW47" s="172"/>
      <c r="GSX47" s="172"/>
      <c r="GSY47" s="172"/>
      <c r="GSZ47" s="172"/>
      <c r="GTA47" s="172"/>
      <c r="GTB47" s="172"/>
      <c r="GTC47" s="172"/>
      <c r="GTD47" s="172"/>
      <c r="GTE47" s="172"/>
      <c r="GTF47" s="172"/>
      <c r="GTG47" s="172"/>
      <c r="GTH47" s="172"/>
      <c r="GTI47" s="172"/>
      <c r="GTJ47" s="172"/>
      <c r="GTK47" s="172"/>
      <c r="GTL47" s="172"/>
      <c r="GTM47" s="172"/>
      <c r="GTN47" s="172"/>
      <c r="GTO47" s="172"/>
      <c r="GTP47" s="172"/>
      <c r="GTQ47" s="172"/>
      <c r="GTR47" s="172"/>
      <c r="GTS47" s="172"/>
      <c r="GTT47" s="172"/>
      <c r="GTU47" s="172"/>
      <c r="GTV47" s="172"/>
      <c r="GTW47" s="172"/>
      <c r="GTX47" s="172"/>
      <c r="GTY47" s="172"/>
      <c r="GTZ47" s="172"/>
      <c r="GUA47" s="172"/>
      <c r="GUB47" s="172"/>
      <c r="GUC47" s="172"/>
      <c r="GUD47" s="172"/>
      <c r="GUE47" s="172"/>
      <c r="GUF47" s="172"/>
      <c r="GUG47" s="172"/>
      <c r="GUH47" s="172"/>
      <c r="GUI47" s="172"/>
      <c r="GUJ47" s="172"/>
      <c r="GUK47" s="172"/>
      <c r="GUL47" s="172"/>
      <c r="GUM47" s="172"/>
      <c r="GUN47" s="172"/>
      <c r="GUO47" s="172"/>
      <c r="GUP47" s="172"/>
      <c r="GUQ47" s="172"/>
      <c r="GUR47" s="172"/>
      <c r="GUS47" s="172"/>
      <c r="GUT47" s="172"/>
      <c r="GUU47" s="172"/>
      <c r="GUV47" s="172"/>
      <c r="GUW47" s="172"/>
      <c r="GUX47" s="172"/>
      <c r="GUY47" s="172"/>
      <c r="GUZ47" s="172"/>
      <c r="GVA47" s="172"/>
      <c r="GVB47" s="172"/>
      <c r="GVC47" s="172"/>
      <c r="GVD47" s="172"/>
      <c r="GVE47" s="172"/>
      <c r="GVF47" s="172"/>
      <c r="GVG47" s="172"/>
      <c r="GVH47" s="172"/>
      <c r="GVI47" s="172"/>
      <c r="GVJ47" s="172"/>
      <c r="GVK47" s="172"/>
      <c r="GVL47" s="172"/>
      <c r="GVM47" s="172"/>
      <c r="GVN47" s="172"/>
      <c r="GVO47" s="172"/>
      <c r="GVP47" s="172"/>
      <c r="GVQ47" s="172"/>
      <c r="GVR47" s="172"/>
      <c r="GVS47" s="172"/>
      <c r="GVT47" s="172"/>
      <c r="GVU47" s="172"/>
      <c r="GVV47" s="172"/>
      <c r="GVW47" s="172"/>
      <c r="GVX47" s="172"/>
      <c r="GVY47" s="172"/>
      <c r="GVZ47" s="172"/>
      <c r="GWA47" s="172"/>
      <c r="GWB47" s="172"/>
      <c r="GWC47" s="172"/>
      <c r="GWD47" s="172"/>
      <c r="GWE47" s="172"/>
      <c r="GWF47" s="172"/>
      <c r="GWG47" s="172"/>
      <c r="GWH47" s="172"/>
      <c r="GWI47" s="172"/>
      <c r="GWJ47" s="172"/>
      <c r="GWK47" s="172"/>
      <c r="GWL47" s="172"/>
      <c r="GWM47" s="172"/>
      <c r="GWN47" s="172"/>
      <c r="GWO47" s="172"/>
      <c r="GWP47" s="172"/>
      <c r="GWQ47" s="172"/>
      <c r="GWR47" s="172"/>
      <c r="GWS47" s="172"/>
      <c r="GWT47" s="172"/>
      <c r="GWU47" s="172"/>
      <c r="GWV47" s="172"/>
      <c r="GWW47" s="172"/>
      <c r="GWX47" s="172"/>
      <c r="GWY47" s="172"/>
      <c r="GWZ47" s="172"/>
      <c r="GXA47" s="172"/>
      <c r="GXB47" s="172"/>
      <c r="GXC47" s="172"/>
      <c r="GXD47" s="172"/>
      <c r="GXE47" s="172"/>
      <c r="GXF47" s="172"/>
      <c r="GXG47" s="172"/>
      <c r="GXH47" s="172"/>
      <c r="GXI47" s="172"/>
      <c r="GXJ47" s="172"/>
      <c r="GXK47" s="172"/>
      <c r="GXL47" s="172"/>
      <c r="GXM47" s="172"/>
      <c r="GXN47" s="172"/>
      <c r="GXO47" s="172"/>
      <c r="GXP47" s="172"/>
      <c r="GXQ47" s="172"/>
      <c r="GXR47" s="172"/>
      <c r="GXS47" s="172"/>
      <c r="GXT47" s="172"/>
      <c r="GXU47" s="172"/>
      <c r="GXV47" s="172"/>
      <c r="GXW47" s="172"/>
      <c r="GXX47" s="172"/>
      <c r="GXY47" s="172"/>
      <c r="GXZ47" s="172"/>
      <c r="GYA47" s="172"/>
      <c r="GYB47" s="172"/>
      <c r="GYC47" s="172"/>
      <c r="GYD47" s="172"/>
      <c r="GYE47" s="172"/>
      <c r="GYF47" s="172"/>
      <c r="GYG47" s="172"/>
      <c r="GYH47" s="172"/>
      <c r="GYI47" s="172"/>
      <c r="GYJ47" s="172"/>
      <c r="GYK47" s="172"/>
      <c r="GYL47" s="172"/>
      <c r="GYM47" s="172"/>
      <c r="GYN47" s="172"/>
      <c r="GYO47" s="172"/>
      <c r="GYP47" s="172"/>
      <c r="GYQ47" s="172"/>
      <c r="GYR47" s="172"/>
      <c r="GYS47" s="172"/>
      <c r="GYT47" s="172"/>
      <c r="GYU47" s="172"/>
      <c r="GYV47" s="172"/>
      <c r="GYW47" s="172"/>
      <c r="GYX47" s="172"/>
      <c r="GYY47" s="172"/>
      <c r="GYZ47" s="172"/>
      <c r="GZA47" s="172"/>
      <c r="GZB47" s="172"/>
      <c r="GZC47" s="172"/>
      <c r="GZD47" s="172"/>
      <c r="GZE47" s="172"/>
      <c r="GZF47" s="172"/>
      <c r="GZG47" s="172"/>
      <c r="GZH47" s="172"/>
      <c r="GZI47" s="172"/>
      <c r="GZJ47" s="172"/>
      <c r="GZK47" s="172"/>
      <c r="GZL47" s="172"/>
      <c r="GZM47" s="172"/>
      <c r="GZN47" s="172"/>
      <c r="GZO47" s="172"/>
      <c r="GZP47" s="172"/>
      <c r="GZQ47" s="172"/>
      <c r="GZR47" s="172"/>
      <c r="GZS47" s="172"/>
      <c r="GZT47" s="172"/>
      <c r="GZU47" s="172"/>
      <c r="GZV47" s="172"/>
      <c r="GZW47" s="172"/>
      <c r="GZX47" s="172"/>
      <c r="GZY47" s="172"/>
      <c r="GZZ47" s="172"/>
      <c r="HAA47" s="172"/>
      <c r="HAB47" s="172"/>
      <c r="HAC47" s="172"/>
      <c r="HAD47" s="172"/>
      <c r="HAE47" s="172"/>
      <c r="HAF47" s="172"/>
      <c r="HAG47" s="172"/>
      <c r="HAH47" s="172"/>
      <c r="HAI47" s="172"/>
      <c r="HAJ47" s="172"/>
      <c r="HAK47" s="172"/>
      <c r="HAL47" s="172"/>
      <c r="HAM47" s="172"/>
      <c r="HAN47" s="172"/>
      <c r="HAO47" s="172"/>
      <c r="HAP47" s="172"/>
      <c r="HAQ47" s="172"/>
      <c r="HAR47" s="172"/>
      <c r="HAS47" s="172"/>
      <c r="HAT47" s="172"/>
      <c r="HAU47" s="172"/>
      <c r="HAV47" s="172"/>
      <c r="HAW47" s="172"/>
      <c r="HAX47" s="172"/>
      <c r="HAY47" s="172"/>
      <c r="HAZ47" s="172"/>
      <c r="HBA47" s="172"/>
      <c r="HBB47" s="172"/>
      <c r="HBC47" s="172"/>
      <c r="HBD47" s="172"/>
      <c r="HBE47" s="172"/>
      <c r="HBF47" s="172"/>
      <c r="HBG47" s="172"/>
      <c r="HBH47" s="172"/>
      <c r="HBI47" s="172"/>
      <c r="HBJ47" s="172"/>
      <c r="HBK47" s="172"/>
      <c r="HBL47" s="172"/>
      <c r="HBM47" s="172"/>
      <c r="HBN47" s="172"/>
      <c r="HBO47" s="172"/>
      <c r="HBP47" s="172"/>
      <c r="HBQ47" s="172"/>
      <c r="HBR47" s="172"/>
      <c r="HBS47" s="172"/>
      <c r="HBT47" s="172"/>
      <c r="HBU47" s="172"/>
      <c r="HBV47" s="172"/>
      <c r="HBW47" s="172"/>
      <c r="HBX47" s="172"/>
      <c r="HBY47" s="172"/>
      <c r="HBZ47" s="172"/>
      <c r="HCA47" s="172"/>
      <c r="HCB47" s="172"/>
      <c r="HCC47" s="172"/>
      <c r="HCD47" s="172"/>
      <c r="HCE47" s="172"/>
      <c r="HCF47" s="172"/>
      <c r="HCG47" s="172"/>
      <c r="HCH47" s="172"/>
      <c r="HCI47" s="172"/>
      <c r="HCJ47" s="172"/>
      <c r="HCK47" s="172"/>
      <c r="HCL47" s="172"/>
      <c r="HCM47" s="172"/>
      <c r="HCN47" s="172"/>
      <c r="HCO47" s="172"/>
      <c r="HCP47" s="172"/>
      <c r="HCQ47" s="172"/>
      <c r="HCR47" s="172"/>
      <c r="HCS47" s="172"/>
      <c r="HCT47" s="172"/>
      <c r="HCU47" s="172"/>
      <c r="HCV47" s="172"/>
      <c r="HCW47" s="172"/>
      <c r="HCX47" s="172"/>
      <c r="HCY47" s="172"/>
      <c r="HCZ47" s="172"/>
      <c r="HDA47" s="172"/>
      <c r="HDB47" s="172"/>
      <c r="HDC47" s="172"/>
      <c r="HDD47" s="172"/>
      <c r="HDE47" s="172"/>
      <c r="HDF47" s="172"/>
      <c r="HDG47" s="172"/>
      <c r="HDH47" s="172"/>
      <c r="HDI47" s="172"/>
      <c r="HDJ47" s="172"/>
      <c r="HDK47" s="172"/>
      <c r="HDL47" s="172"/>
      <c r="HDM47" s="172"/>
      <c r="HDN47" s="172"/>
      <c r="HDO47" s="172"/>
      <c r="HDP47" s="172"/>
      <c r="HDQ47" s="172"/>
      <c r="HDR47" s="172"/>
      <c r="HDS47" s="172"/>
      <c r="HDT47" s="172"/>
      <c r="HDU47" s="172"/>
      <c r="HDV47" s="172"/>
      <c r="HDW47" s="172"/>
      <c r="HDX47" s="172"/>
      <c r="HDY47" s="172"/>
      <c r="HDZ47" s="172"/>
      <c r="HEA47" s="172"/>
      <c r="HEB47" s="172"/>
      <c r="HEC47" s="172"/>
      <c r="HED47" s="172"/>
      <c r="HEE47" s="172"/>
      <c r="HEF47" s="172"/>
      <c r="HEG47" s="172"/>
      <c r="HEH47" s="172"/>
      <c r="HEI47" s="172"/>
      <c r="HEJ47" s="172"/>
      <c r="HEK47" s="172"/>
      <c r="HEL47" s="172"/>
      <c r="HEM47" s="172"/>
      <c r="HEN47" s="172"/>
      <c r="HEO47" s="172"/>
      <c r="HEP47" s="172"/>
      <c r="HEQ47" s="172"/>
      <c r="HER47" s="172"/>
      <c r="HES47" s="172"/>
      <c r="HET47" s="172"/>
      <c r="HEU47" s="172"/>
      <c r="HEV47" s="172"/>
      <c r="HEW47" s="172"/>
      <c r="HEX47" s="172"/>
      <c r="HEY47" s="172"/>
      <c r="HEZ47" s="172"/>
      <c r="HFA47" s="172"/>
      <c r="HFB47" s="172"/>
      <c r="HFC47" s="172"/>
      <c r="HFD47" s="172"/>
      <c r="HFE47" s="172"/>
      <c r="HFF47" s="172"/>
      <c r="HFG47" s="172"/>
      <c r="HFH47" s="172"/>
      <c r="HFI47" s="172"/>
      <c r="HFJ47" s="172"/>
      <c r="HFK47" s="172"/>
      <c r="HFL47" s="172"/>
      <c r="HFM47" s="172"/>
      <c r="HFN47" s="172"/>
      <c r="HFO47" s="172"/>
      <c r="HFP47" s="172"/>
      <c r="HFQ47" s="172"/>
      <c r="HFR47" s="172"/>
      <c r="HFS47" s="172"/>
      <c r="HFT47" s="172"/>
      <c r="HFU47" s="172"/>
      <c r="HFV47" s="172"/>
      <c r="HFW47" s="172"/>
      <c r="HFX47" s="172"/>
      <c r="HFY47" s="172"/>
      <c r="HFZ47" s="172"/>
      <c r="HGA47" s="172"/>
      <c r="HGB47" s="172"/>
      <c r="HGC47" s="172"/>
      <c r="HGD47" s="172"/>
      <c r="HGE47" s="172"/>
      <c r="HGF47" s="172"/>
      <c r="HGG47" s="172"/>
      <c r="HGH47" s="172"/>
      <c r="HGI47" s="172"/>
      <c r="HGJ47" s="172"/>
      <c r="HGK47" s="172"/>
      <c r="HGL47" s="172"/>
      <c r="HGM47" s="172"/>
      <c r="HGN47" s="172"/>
      <c r="HGO47" s="172"/>
      <c r="HGP47" s="172"/>
      <c r="HGQ47" s="172"/>
      <c r="HGR47" s="172"/>
      <c r="HGS47" s="172"/>
      <c r="HGT47" s="172"/>
      <c r="HGU47" s="172"/>
      <c r="HGV47" s="172"/>
      <c r="HGW47" s="172"/>
      <c r="HGX47" s="172"/>
      <c r="HGY47" s="172"/>
      <c r="HGZ47" s="172"/>
      <c r="HHA47" s="172"/>
      <c r="HHB47" s="172"/>
      <c r="HHC47" s="172"/>
      <c r="HHD47" s="172"/>
      <c r="HHE47" s="172"/>
      <c r="HHF47" s="172"/>
      <c r="HHG47" s="172"/>
      <c r="HHH47" s="172"/>
      <c r="HHI47" s="172"/>
      <c r="HHJ47" s="172"/>
      <c r="HHK47" s="172"/>
      <c r="HHL47" s="172"/>
      <c r="HHM47" s="172"/>
      <c r="HHN47" s="172"/>
      <c r="HHO47" s="172"/>
      <c r="HHP47" s="172"/>
      <c r="HHQ47" s="172"/>
      <c r="HHR47" s="172"/>
      <c r="HHS47" s="172"/>
      <c r="HHT47" s="172"/>
      <c r="HHU47" s="172"/>
      <c r="HHV47" s="172"/>
      <c r="HHW47" s="172"/>
      <c r="HHX47" s="172"/>
      <c r="HHY47" s="172"/>
      <c r="HHZ47" s="172"/>
      <c r="HIA47" s="172"/>
      <c r="HIB47" s="172"/>
      <c r="HIC47" s="172"/>
      <c r="HID47" s="172"/>
      <c r="HIE47" s="172"/>
      <c r="HIF47" s="172"/>
      <c r="HIG47" s="172"/>
      <c r="HIH47" s="172"/>
      <c r="HII47" s="172"/>
      <c r="HIJ47" s="172"/>
      <c r="HIK47" s="172"/>
      <c r="HIL47" s="172"/>
      <c r="HIM47" s="172"/>
      <c r="HIN47" s="172"/>
      <c r="HIO47" s="172"/>
      <c r="HIP47" s="172"/>
      <c r="HIQ47" s="172"/>
      <c r="HIR47" s="172"/>
      <c r="HIS47" s="172"/>
      <c r="HIT47" s="172"/>
      <c r="HIU47" s="172"/>
      <c r="HIV47" s="172"/>
      <c r="HIW47" s="172"/>
      <c r="HIX47" s="172"/>
      <c r="HIY47" s="172"/>
      <c r="HIZ47" s="172"/>
      <c r="HJA47" s="172"/>
      <c r="HJB47" s="172"/>
      <c r="HJC47" s="172"/>
      <c r="HJD47" s="172"/>
      <c r="HJE47" s="172"/>
      <c r="HJF47" s="172"/>
      <c r="HJG47" s="172"/>
      <c r="HJH47" s="172"/>
      <c r="HJI47" s="172"/>
      <c r="HJJ47" s="172"/>
      <c r="HJK47" s="172"/>
      <c r="HJL47" s="172"/>
      <c r="HJM47" s="172"/>
      <c r="HJN47" s="172"/>
      <c r="HJO47" s="172"/>
      <c r="HJP47" s="172"/>
      <c r="HJQ47" s="172"/>
      <c r="HJR47" s="172"/>
      <c r="HJS47" s="172"/>
      <c r="HJT47" s="172"/>
      <c r="HJU47" s="172"/>
      <c r="HJV47" s="172"/>
      <c r="HJW47" s="172"/>
      <c r="HJX47" s="172"/>
      <c r="HJY47" s="172"/>
      <c r="HJZ47" s="172"/>
      <c r="HKA47" s="172"/>
      <c r="HKB47" s="172"/>
      <c r="HKC47" s="172"/>
      <c r="HKD47" s="172"/>
      <c r="HKE47" s="172"/>
      <c r="HKF47" s="172"/>
      <c r="HKG47" s="172"/>
      <c r="HKH47" s="172"/>
      <c r="HKI47" s="172"/>
      <c r="HKJ47" s="172"/>
      <c r="HKK47" s="172"/>
      <c r="HKL47" s="172"/>
      <c r="HKM47" s="172"/>
      <c r="HKN47" s="172"/>
      <c r="HKO47" s="172"/>
      <c r="HKP47" s="172"/>
      <c r="HKQ47" s="172"/>
      <c r="HKR47" s="172"/>
      <c r="HKS47" s="172"/>
      <c r="HKT47" s="172"/>
      <c r="HKU47" s="172"/>
      <c r="HKV47" s="172"/>
      <c r="HKW47" s="172"/>
      <c r="HKX47" s="172"/>
      <c r="HKY47" s="172"/>
      <c r="HKZ47" s="172"/>
      <c r="HLA47" s="172"/>
      <c r="HLB47" s="172"/>
      <c r="HLC47" s="172"/>
      <c r="HLD47" s="172"/>
      <c r="HLE47" s="172"/>
      <c r="HLF47" s="172"/>
      <c r="HLG47" s="172"/>
      <c r="HLH47" s="172"/>
      <c r="HLI47" s="172"/>
      <c r="HLJ47" s="172"/>
      <c r="HLK47" s="172"/>
      <c r="HLL47" s="172"/>
      <c r="HLM47" s="172"/>
      <c r="HLN47" s="172"/>
      <c r="HLO47" s="172"/>
      <c r="HLP47" s="172"/>
      <c r="HLQ47" s="172"/>
      <c r="HLR47" s="172"/>
      <c r="HLS47" s="172"/>
      <c r="HLT47" s="172"/>
      <c r="HLU47" s="172"/>
      <c r="HLV47" s="172"/>
      <c r="HLW47" s="172"/>
      <c r="HLX47" s="172"/>
      <c r="HLY47" s="172"/>
      <c r="HLZ47" s="172"/>
      <c r="HMA47" s="172"/>
      <c r="HMB47" s="172"/>
      <c r="HMC47" s="172"/>
      <c r="HMD47" s="172"/>
      <c r="HME47" s="172"/>
      <c r="HMF47" s="172"/>
      <c r="HMG47" s="172"/>
      <c r="HMH47" s="172"/>
      <c r="HMI47" s="172"/>
      <c r="HMJ47" s="172"/>
      <c r="HMK47" s="172"/>
      <c r="HML47" s="172"/>
      <c r="HMM47" s="172"/>
      <c r="HMN47" s="172"/>
      <c r="HMO47" s="172"/>
      <c r="HMP47" s="172"/>
      <c r="HMQ47" s="172"/>
      <c r="HMR47" s="172"/>
      <c r="HMS47" s="172"/>
      <c r="HMT47" s="172"/>
      <c r="HMU47" s="172"/>
      <c r="HMV47" s="172"/>
      <c r="HMW47" s="172"/>
      <c r="HMX47" s="172"/>
      <c r="HMY47" s="172"/>
      <c r="HMZ47" s="172"/>
      <c r="HNA47" s="172"/>
      <c r="HNB47" s="172"/>
      <c r="HNC47" s="172"/>
      <c r="HND47" s="172"/>
      <c r="HNE47" s="172"/>
      <c r="HNF47" s="172"/>
      <c r="HNG47" s="172"/>
      <c r="HNH47" s="172"/>
      <c r="HNI47" s="172"/>
      <c r="HNJ47" s="172"/>
      <c r="HNK47" s="172"/>
      <c r="HNL47" s="172"/>
      <c r="HNM47" s="172"/>
      <c r="HNN47" s="172"/>
      <c r="HNO47" s="172"/>
      <c r="HNP47" s="172"/>
      <c r="HNQ47" s="172"/>
      <c r="HNR47" s="172"/>
      <c r="HNS47" s="172"/>
      <c r="HNT47" s="172"/>
      <c r="HNU47" s="172"/>
      <c r="HNV47" s="172"/>
      <c r="HNW47" s="172"/>
      <c r="HNX47" s="172"/>
      <c r="HNY47" s="172"/>
      <c r="HNZ47" s="172"/>
      <c r="HOA47" s="172"/>
      <c r="HOB47" s="172"/>
      <c r="HOC47" s="172"/>
      <c r="HOD47" s="172"/>
      <c r="HOE47" s="172"/>
      <c r="HOF47" s="172"/>
      <c r="HOG47" s="172"/>
      <c r="HOH47" s="172"/>
      <c r="HOI47" s="172"/>
      <c r="HOJ47" s="172"/>
      <c r="HOK47" s="172"/>
      <c r="HOL47" s="172"/>
      <c r="HOM47" s="172"/>
      <c r="HON47" s="172"/>
      <c r="HOO47" s="172"/>
      <c r="HOP47" s="172"/>
      <c r="HOQ47" s="172"/>
      <c r="HOR47" s="172"/>
      <c r="HOS47" s="172"/>
      <c r="HOT47" s="172"/>
      <c r="HOU47" s="172"/>
      <c r="HOV47" s="172"/>
      <c r="HOW47" s="172"/>
      <c r="HOX47" s="172"/>
      <c r="HOY47" s="172"/>
      <c r="HOZ47" s="172"/>
      <c r="HPA47" s="172"/>
      <c r="HPB47" s="172"/>
      <c r="HPC47" s="172"/>
      <c r="HPD47" s="172"/>
      <c r="HPE47" s="172"/>
      <c r="HPF47" s="172"/>
      <c r="HPG47" s="172"/>
      <c r="HPH47" s="172"/>
      <c r="HPI47" s="172"/>
      <c r="HPJ47" s="172"/>
      <c r="HPK47" s="172"/>
      <c r="HPL47" s="172"/>
      <c r="HPM47" s="172"/>
      <c r="HPN47" s="172"/>
      <c r="HPO47" s="172"/>
      <c r="HPP47" s="172"/>
      <c r="HPQ47" s="172"/>
      <c r="HPR47" s="172"/>
      <c r="HPS47" s="172"/>
      <c r="HPT47" s="172"/>
      <c r="HPU47" s="172"/>
      <c r="HPV47" s="172"/>
      <c r="HPW47" s="172"/>
      <c r="HPX47" s="172"/>
      <c r="HPY47" s="172"/>
      <c r="HPZ47" s="172"/>
      <c r="HQA47" s="172"/>
      <c r="HQB47" s="172"/>
      <c r="HQC47" s="172"/>
      <c r="HQD47" s="172"/>
      <c r="HQE47" s="172"/>
      <c r="HQF47" s="172"/>
      <c r="HQG47" s="172"/>
      <c r="HQH47" s="172"/>
      <c r="HQI47" s="172"/>
      <c r="HQJ47" s="172"/>
      <c r="HQK47" s="172"/>
      <c r="HQL47" s="172"/>
      <c r="HQM47" s="172"/>
      <c r="HQN47" s="172"/>
      <c r="HQO47" s="172"/>
      <c r="HQP47" s="172"/>
      <c r="HQQ47" s="172"/>
      <c r="HQR47" s="172"/>
      <c r="HQS47" s="172"/>
      <c r="HQT47" s="172"/>
      <c r="HQU47" s="172"/>
      <c r="HQV47" s="172"/>
      <c r="HQW47" s="172"/>
      <c r="HQX47" s="172"/>
      <c r="HQY47" s="172"/>
      <c r="HQZ47" s="172"/>
      <c r="HRA47" s="172"/>
      <c r="HRB47" s="172"/>
      <c r="HRC47" s="172"/>
      <c r="HRD47" s="172"/>
      <c r="HRE47" s="172"/>
      <c r="HRF47" s="172"/>
      <c r="HRG47" s="172"/>
      <c r="HRH47" s="172"/>
      <c r="HRI47" s="172"/>
      <c r="HRJ47" s="172"/>
      <c r="HRK47" s="172"/>
      <c r="HRL47" s="172"/>
      <c r="HRM47" s="172"/>
      <c r="HRN47" s="172"/>
      <c r="HRO47" s="172"/>
      <c r="HRP47" s="172"/>
      <c r="HRQ47" s="172"/>
      <c r="HRR47" s="172"/>
      <c r="HRS47" s="172"/>
      <c r="HRT47" s="172"/>
      <c r="HRU47" s="172"/>
      <c r="HRV47" s="172"/>
      <c r="HRW47" s="172"/>
      <c r="HRX47" s="172"/>
      <c r="HRY47" s="172"/>
      <c r="HRZ47" s="172"/>
      <c r="HSA47" s="172"/>
      <c r="HSB47" s="172"/>
      <c r="HSC47" s="172"/>
      <c r="HSD47" s="172"/>
      <c r="HSE47" s="172"/>
      <c r="HSF47" s="172"/>
      <c r="HSG47" s="172"/>
      <c r="HSH47" s="172"/>
      <c r="HSI47" s="172"/>
      <c r="HSJ47" s="172"/>
      <c r="HSK47" s="172"/>
      <c r="HSL47" s="172"/>
      <c r="HSM47" s="172"/>
      <c r="HSN47" s="172"/>
      <c r="HSO47" s="172"/>
      <c r="HSP47" s="172"/>
      <c r="HSQ47" s="172"/>
      <c r="HSR47" s="172"/>
      <c r="HSS47" s="172"/>
      <c r="HST47" s="172"/>
      <c r="HSU47" s="172"/>
      <c r="HSV47" s="172"/>
      <c r="HSW47" s="172"/>
      <c r="HSX47" s="172"/>
      <c r="HSY47" s="172"/>
      <c r="HSZ47" s="172"/>
      <c r="HTA47" s="172"/>
      <c r="HTB47" s="172"/>
      <c r="HTC47" s="172"/>
      <c r="HTD47" s="172"/>
      <c r="HTE47" s="172"/>
      <c r="HTF47" s="172"/>
      <c r="HTG47" s="172"/>
      <c r="HTH47" s="172"/>
      <c r="HTI47" s="172"/>
      <c r="HTJ47" s="172"/>
      <c r="HTK47" s="172"/>
      <c r="HTL47" s="172"/>
      <c r="HTM47" s="172"/>
      <c r="HTN47" s="172"/>
      <c r="HTO47" s="172"/>
      <c r="HTP47" s="172"/>
      <c r="HTQ47" s="172"/>
      <c r="HTR47" s="172"/>
      <c r="HTS47" s="172"/>
      <c r="HTT47" s="172"/>
      <c r="HTU47" s="172"/>
      <c r="HTV47" s="172"/>
      <c r="HTW47" s="172"/>
      <c r="HTX47" s="172"/>
      <c r="HTY47" s="172"/>
      <c r="HTZ47" s="172"/>
      <c r="HUA47" s="172"/>
      <c r="HUB47" s="172"/>
      <c r="HUC47" s="172"/>
      <c r="HUD47" s="172"/>
      <c r="HUE47" s="172"/>
      <c r="HUF47" s="172"/>
      <c r="HUG47" s="172"/>
      <c r="HUH47" s="172"/>
      <c r="HUI47" s="172"/>
      <c r="HUJ47" s="172"/>
      <c r="HUK47" s="172"/>
      <c r="HUL47" s="172"/>
      <c r="HUM47" s="172"/>
      <c r="HUN47" s="172"/>
      <c r="HUO47" s="172"/>
      <c r="HUP47" s="172"/>
      <c r="HUQ47" s="172"/>
      <c r="HUR47" s="172"/>
      <c r="HUS47" s="172"/>
      <c r="HUT47" s="172"/>
      <c r="HUU47" s="172"/>
      <c r="HUV47" s="172"/>
      <c r="HUW47" s="172"/>
      <c r="HUX47" s="172"/>
      <c r="HUY47" s="172"/>
      <c r="HUZ47" s="172"/>
      <c r="HVA47" s="172"/>
      <c r="HVB47" s="172"/>
      <c r="HVC47" s="172"/>
      <c r="HVD47" s="172"/>
      <c r="HVE47" s="172"/>
      <c r="HVF47" s="172"/>
      <c r="HVG47" s="172"/>
      <c r="HVH47" s="172"/>
      <c r="HVI47" s="172"/>
      <c r="HVJ47" s="172"/>
      <c r="HVK47" s="172"/>
      <c r="HVL47" s="172"/>
      <c r="HVM47" s="172"/>
      <c r="HVN47" s="172"/>
      <c r="HVO47" s="172"/>
      <c r="HVP47" s="172"/>
      <c r="HVQ47" s="172"/>
      <c r="HVR47" s="172"/>
      <c r="HVS47" s="172"/>
      <c r="HVT47" s="172"/>
      <c r="HVU47" s="172"/>
      <c r="HVV47" s="172"/>
      <c r="HVW47" s="172"/>
      <c r="HVX47" s="172"/>
      <c r="HVY47" s="172"/>
      <c r="HVZ47" s="172"/>
      <c r="HWA47" s="172"/>
      <c r="HWB47" s="172"/>
      <c r="HWC47" s="172"/>
      <c r="HWD47" s="172"/>
      <c r="HWE47" s="172"/>
      <c r="HWF47" s="172"/>
      <c r="HWG47" s="172"/>
      <c r="HWH47" s="172"/>
      <c r="HWI47" s="172"/>
      <c r="HWJ47" s="172"/>
      <c r="HWK47" s="172"/>
      <c r="HWL47" s="172"/>
      <c r="HWM47" s="172"/>
      <c r="HWN47" s="172"/>
      <c r="HWO47" s="172"/>
      <c r="HWP47" s="172"/>
      <c r="HWQ47" s="172"/>
      <c r="HWR47" s="172"/>
      <c r="HWS47" s="172"/>
      <c r="HWT47" s="172"/>
      <c r="HWU47" s="172"/>
      <c r="HWV47" s="172"/>
      <c r="HWW47" s="172"/>
      <c r="HWX47" s="172"/>
      <c r="HWY47" s="172"/>
      <c r="HWZ47" s="172"/>
      <c r="HXA47" s="172"/>
      <c r="HXB47" s="172"/>
      <c r="HXC47" s="172"/>
      <c r="HXD47" s="172"/>
      <c r="HXE47" s="172"/>
      <c r="HXF47" s="172"/>
      <c r="HXG47" s="172"/>
      <c r="HXH47" s="172"/>
      <c r="HXI47" s="172"/>
      <c r="HXJ47" s="172"/>
      <c r="HXK47" s="172"/>
      <c r="HXL47" s="172"/>
      <c r="HXM47" s="172"/>
      <c r="HXN47" s="172"/>
      <c r="HXO47" s="172"/>
      <c r="HXP47" s="172"/>
      <c r="HXQ47" s="172"/>
      <c r="HXR47" s="172"/>
      <c r="HXS47" s="172"/>
      <c r="HXT47" s="172"/>
      <c r="HXU47" s="172"/>
      <c r="HXV47" s="172"/>
      <c r="HXW47" s="172"/>
      <c r="HXX47" s="172"/>
      <c r="HXY47" s="172"/>
      <c r="HXZ47" s="172"/>
      <c r="HYA47" s="172"/>
      <c r="HYB47" s="172"/>
      <c r="HYC47" s="172"/>
      <c r="HYD47" s="172"/>
      <c r="HYE47" s="172"/>
      <c r="HYF47" s="172"/>
      <c r="HYG47" s="172"/>
      <c r="HYH47" s="172"/>
      <c r="HYI47" s="172"/>
      <c r="HYJ47" s="172"/>
      <c r="HYK47" s="172"/>
      <c r="HYL47" s="172"/>
      <c r="HYM47" s="172"/>
      <c r="HYN47" s="172"/>
      <c r="HYO47" s="172"/>
      <c r="HYP47" s="172"/>
      <c r="HYQ47" s="172"/>
      <c r="HYR47" s="172"/>
      <c r="HYS47" s="172"/>
      <c r="HYT47" s="172"/>
      <c r="HYU47" s="172"/>
      <c r="HYV47" s="172"/>
      <c r="HYW47" s="172"/>
      <c r="HYX47" s="172"/>
      <c r="HYY47" s="172"/>
      <c r="HYZ47" s="172"/>
      <c r="HZA47" s="172"/>
      <c r="HZB47" s="172"/>
      <c r="HZC47" s="172"/>
      <c r="HZD47" s="172"/>
      <c r="HZE47" s="172"/>
      <c r="HZF47" s="172"/>
      <c r="HZG47" s="172"/>
      <c r="HZH47" s="172"/>
      <c r="HZI47" s="172"/>
      <c r="HZJ47" s="172"/>
      <c r="HZK47" s="172"/>
      <c r="HZL47" s="172"/>
      <c r="HZM47" s="172"/>
      <c r="HZN47" s="172"/>
      <c r="HZO47" s="172"/>
      <c r="HZP47" s="172"/>
      <c r="HZQ47" s="172"/>
      <c r="HZR47" s="172"/>
      <c r="HZS47" s="172"/>
      <c r="HZT47" s="172"/>
      <c r="HZU47" s="172"/>
      <c r="HZV47" s="172"/>
      <c r="HZW47" s="172"/>
      <c r="HZX47" s="172"/>
      <c r="HZY47" s="172"/>
      <c r="HZZ47" s="172"/>
      <c r="IAA47" s="172"/>
      <c r="IAB47" s="172"/>
      <c r="IAC47" s="172"/>
      <c r="IAD47" s="172"/>
      <c r="IAE47" s="172"/>
      <c r="IAF47" s="172"/>
      <c r="IAG47" s="172"/>
      <c r="IAH47" s="172"/>
      <c r="IAI47" s="172"/>
      <c r="IAJ47" s="172"/>
      <c r="IAK47" s="172"/>
      <c r="IAL47" s="172"/>
      <c r="IAM47" s="172"/>
      <c r="IAN47" s="172"/>
      <c r="IAO47" s="172"/>
      <c r="IAP47" s="172"/>
      <c r="IAQ47" s="172"/>
      <c r="IAR47" s="172"/>
      <c r="IAS47" s="172"/>
      <c r="IAT47" s="172"/>
      <c r="IAU47" s="172"/>
      <c r="IAV47" s="172"/>
      <c r="IAW47" s="172"/>
      <c r="IAX47" s="172"/>
      <c r="IAY47" s="172"/>
      <c r="IAZ47" s="172"/>
      <c r="IBA47" s="172"/>
      <c r="IBB47" s="172"/>
      <c r="IBC47" s="172"/>
      <c r="IBD47" s="172"/>
      <c r="IBE47" s="172"/>
      <c r="IBF47" s="172"/>
      <c r="IBG47" s="172"/>
      <c r="IBH47" s="172"/>
      <c r="IBI47" s="172"/>
      <c r="IBJ47" s="172"/>
      <c r="IBK47" s="172"/>
      <c r="IBL47" s="172"/>
      <c r="IBM47" s="172"/>
      <c r="IBN47" s="172"/>
      <c r="IBO47" s="172"/>
      <c r="IBP47" s="172"/>
      <c r="IBQ47" s="172"/>
      <c r="IBR47" s="172"/>
      <c r="IBS47" s="172"/>
      <c r="IBT47" s="172"/>
      <c r="IBU47" s="172"/>
      <c r="IBV47" s="172"/>
      <c r="IBW47" s="172"/>
      <c r="IBX47" s="172"/>
      <c r="IBY47" s="172"/>
      <c r="IBZ47" s="172"/>
      <c r="ICA47" s="172"/>
      <c r="ICB47" s="172"/>
      <c r="ICC47" s="172"/>
      <c r="ICD47" s="172"/>
      <c r="ICE47" s="172"/>
      <c r="ICF47" s="172"/>
      <c r="ICG47" s="172"/>
      <c r="ICH47" s="172"/>
      <c r="ICI47" s="172"/>
      <c r="ICJ47" s="172"/>
      <c r="ICK47" s="172"/>
      <c r="ICL47" s="172"/>
      <c r="ICM47" s="172"/>
      <c r="ICN47" s="172"/>
      <c r="ICO47" s="172"/>
      <c r="ICP47" s="172"/>
      <c r="ICQ47" s="172"/>
      <c r="ICR47" s="172"/>
      <c r="ICS47" s="172"/>
      <c r="ICT47" s="172"/>
      <c r="ICU47" s="172"/>
      <c r="ICV47" s="172"/>
      <c r="ICW47" s="172"/>
      <c r="ICX47" s="172"/>
      <c r="ICY47" s="172"/>
      <c r="ICZ47" s="172"/>
      <c r="IDA47" s="172"/>
      <c r="IDB47" s="172"/>
      <c r="IDC47" s="172"/>
      <c r="IDD47" s="172"/>
      <c r="IDE47" s="172"/>
      <c r="IDF47" s="172"/>
      <c r="IDG47" s="172"/>
      <c r="IDH47" s="172"/>
      <c r="IDI47" s="172"/>
      <c r="IDJ47" s="172"/>
      <c r="IDK47" s="172"/>
      <c r="IDL47" s="172"/>
      <c r="IDM47" s="172"/>
      <c r="IDN47" s="172"/>
      <c r="IDO47" s="172"/>
      <c r="IDP47" s="172"/>
      <c r="IDQ47" s="172"/>
      <c r="IDR47" s="172"/>
      <c r="IDS47" s="172"/>
      <c r="IDT47" s="172"/>
      <c r="IDU47" s="172"/>
      <c r="IDV47" s="172"/>
      <c r="IDW47" s="172"/>
      <c r="IDX47" s="172"/>
      <c r="IDY47" s="172"/>
      <c r="IDZ47" s="172"/>
      <c r="IEA47" s="172"/>
      <c r="IEB47" s="172"/>
      <c r="IEC47" s="172"/>
      <c r="IED47" s="172"/>
      <c r="IEE47" s="172"/>
      <c r="IEF47" s="172"/>
      <c r="IEG47" s="172"/>
      <c r="IEH47" s="172"/>
      <c r="IEI47" s="172"/>
      <c r="IEJ47" s="172"/>
      <c r="IEK47" s="172"/>
      <c r="IEL47" s="172"/>
      <c r="IEM47" s="172"/>
      <c r="IEN47" s="172"/>
      <c r="IEO47" s="172"/>
      <c r="IEP47" s="172"/>
      <c r="IEQ47" s="172"/>
      <c r="IER47" s="172"/>
      <c r="IES47" s="172"/>
      <c r="IET47" s="172"/>
      <c r="IEU47" s="172"/>
      <c r="IEV47" s="172"/>
      <c r="IEW47" s="172"/>
      <c r="IEX47" s="172"/>
      <c r="IEY47" s="172"/>
      <c r="IEZ47" s="172"/>
      <c r="IFA47" s="172"/>
      <c r="IFB47" s="172"/>
      <c r="IFC47" s="172"/>
      <c r="IFD47" s="172"/>
      <c r="IFE47" s="172"/>
      <c r="IFF47" s="172"/>
      <c r="IFG47" s="172"/>
      <c r="IFH47" s="172"/>
      <c r="IFI47" s="172"/>
      <c r="IFJ47" s="172"/>
      <c r="IFK47" s="172"/>
      <c r="IFL47" s="172"/>
      <c r="IFM47" s="172"/>
      <c r="IFN47" s="172"/>
      <c r="IFO47" s="172"/>
      <c r="IFP47" s="172"/>
      <c r="IFQ47" s="172"/>
      <c r="IFR47" s="172"/>
      <c r="IFS47" s="172"/>
      <c r="IFT47" s="172"/>
      <c r="IFU47" s="172"/>
      <c r="IFV47" s="172"/>
      <c r="IFW47" s="172"/>
      <c r="IFX47" s="172"/>
      <c r="IFY47" s="172"/>
      <c r="IFZ47" s="172"/>
      <c r="IGA47" s="172"/>
      <c r="IGB47" s="172"/>
      <c r="IGC47" s="172"/>
      <c r="IGD47" s="172"/>
      <c r="IGE47" s="172"/>
      <c r="IGF47" s="172"/>
      <c r="IGG47" s="172"/>
      <c r="IGH47" s="172"/>
      <c r="IGI47" s="172"/>
      <c r="IGJ47" s="172"/>
      <c r="IGK47" s="172"/>
      <c r="IGL47" s="172"/>
      <c r="IGM47" s="172"/>
      <c r="IGN47" s="172"/>
      <c r="IGO47" s="172"/>
      <c r="IGP47" s="172"/>
      <c r="IGQ47" s="172"/>
      <c r="IGR47" s="172"/>
      <c r="IGS47" s="172"/>
      <c r="IGT47" s="172"/>
      <c r="IGU47" s="172"/>
      <c r="IGV47" s="172"/>
      <c r="IGW47" s="172"/>
      <c r="IGX47" s="172"/>
      <c r="IGY47" s="172"/>
      <c r="IGZ47" s="172"/>
      <c r="IHA47" s="172"/>
      <c r="IHB47" s="172"/>
      <c r="IHC47" s="172"/>
      <c r="IHD47" s="172"/>
      <c r="IHE47" s="172"/>
      <c r="IHF47" s="172"/>
      <c r="IHG47" s="172"/>
      <c r="IHH47" s="172"/>
      <c r="IHI47" s="172"/>
      <c r="IHJ47" s="172"/>
      <c r="IHK47" s="172"/>
      <c r="IHL47" s="172"/>
      <c r="IHM47" s="172"/>
      <c r="IHN47" s="172"/>
      <c r="IHO47" s="172"/>
      <c r="IHP47" s="172"/>
      <c r="IHQ47" s="172"/>
      <c r="IHR47" s="172"/>
      <c r="IHS47" s="172"/>
      <c r="IHT47" s="172"/>
      <c r="IHU47" s="172"/>
      <c r="IHV47" s="172"/>
      <c r="IHW47" s="172"/>
      <c r="IHX47" s="172"/>
      <c r="IHY47" s="172"/>
      <c r="IHZ47" s="172"/>
      <c r="IIA47" s="172"/>
      <c r="IIB47" s="172"/>
      <c r="IIC47" s="172"/>
      <c r="IID47" s="172"/>
      <c r="IIE47" s="172"/>
      <c r="IIF47" s="172"/>
      <c r="IIG47" s="172"/>
      <c r="IIH47" s="172"/>
      <c r="III47" s="172"/>
      <c r="IIJ47" s="172"/>
      <c r="IIK47" s="172"/>
      <c r="IIL47" s="172"/>
      <c r="IIM47" s="172"/>
      <c r="IIN47" s="172"/>
      <c r="IIO47" s="172"/>
      <c r="IIP47" s="172"/>
      <c r="IIQ47" s="172"/>
      <c r="IIR47" s="172"/>
      <c r="IIS47" s="172"/>
      <c r="IIT47" s="172"/>
      <c r="IIU47" s="172"/>
      <c r="IIV47" s="172"/>
      <c r="IIW47" s="172"/>
      <c r="IIX47" s="172"/>
      <c r="IIY47" s="172"/>
      <c r="IIZ47" s="172"/>
      <c r="IJA47" s="172"/>
      <c r="IJB47" s="172"/>
      <c r="IJC47" s="172"/>
      <c r="IJD47" s="172"/>
      <c r="IJE47" s="172"/>
      <c r="IJF47" s="172"/>
      <c r="IJG47" s="172"/>
      <c r="IJH47" s="172"/>
      <c r="IJI47" s="172"/>
      <c r="IJJ47" s="172"/>
      <c r="IJK47" s="172"/>
      <c r="IJL47" s="172"/>
      <c r="IJM47" s="172"/>
      <c r="IJN47" s="172"/>
      <c r="IJO47" s="172"/>
      <c r="IJP47" s="172"/>
      <c r="IJQ47" s="172"/>
      <c r="IJR47" s="172"/>
      <c r="IJS47" s="172"/>
      <c r="IJT47" s="172"/>
      <c r="IJU47" s="172"/>
      <c r="IJV47" s="172"/>
      <c r="IJW47" s="172"/>
      <c r="IJX47" s="172"/>
      <c r="IJY47" s="172"/>
      <c r="IJZ47" s="172"/>
      <c r="IKA47" s="172"/>
      <c r="IKB47" s="172"/>
      <c r="IKC47" s="172"/>
      <c r="IKD47" s="172"/>
      <c r="IKE47" s="172"/>
      <c r="IKF47" s="172"/>
      <c r="IKG47" s="172"/>
      <c r="IKH47" s="172"/>
      <c r="IKI47" s="172"/>
      <c r="IKJ47" s="172"/>
      <c r="IKK47" s="172"/>
      <c r="IKL47" s="172"/>
      <c r="IKM47" s="172"/>
      <c r="IKN47" s="172"/>
      <c r="IKO47" s="172"/>
      <c r="IKP47" s="172"/>
      <c r="IKQ47" s="172"/>
      <c r="IKR47" s="172"/>
      <c r="IKS47" s="172"/>
      <c r="IKT47" s="172"/>
      <c r="IKU47" s="172"/>
      <c r="IKV47" s="172"/>
      <c r="IKW47" s="172"/>
      <c r="IKX47" s="172"/>
      <c r="IKY47" s="172"/>
      <c r="IKZ47" s="172"/>
      <c r="ILA47" s="172"/>
      <c r="ILB47" s="172"/>
      <c r="ILC47" s="172"/>
      <c r="ILD47" s="172"/>
      <c r="ILE47" s="172"/>
      <c r="ILF47" s="172"/>
      <c r="ILG47" s="172"/>
      <c r="ILH47" s="172"/>
      <c r="ILI47" s="172"/>
      <c r="ILJ47" s="172"/>
      <c r="ILK47" s="172"/>
      <c r="ILL47" s="172"/>
      <c r="ILM47" s="172"/>
      <c r="ILN47" s="172"/>
      <c r="ILO47" s="172"/>
      <c r="ILP47" s="172"/>
      <c r="ILQ47" s="172"/>
      <c r="ILR47" s="172"/>
      <c r="ILS47" s="172"/>
      <c r="ILT47" s="172"/>
      <c r="ILU47" s="172"/>
      <c r="ILV47" s="172"/>
      <c r="ILW47" s="172"/>
      <c r="ILX47" s="172"/>
      <c r="ILY47" s="172"/>
      <c r="ILZ47" s="172"/>
      <c r="IMA47" s="172"/>
      <c r="IMB47" s="172"/>
      <c r="IMC47" s="172"/>
      <c r="IMD47" s="172"/>
      <c r="IME47" s="172"/>
      <c r="IMF47" s="172"/>
      <c r="IMG47" s="172"/>
      <c r="IMH47" s="172"/>
      <c r="IMI47" s="172"/>
      <c r="IMJ47" s="172"/>
      <c r="IMK47" s="172"/>
      <c r="IML47" s="172"/>
      <c r="IMM47" s="172"/>
      <c r="IMN47" s="172"/>
      <c r="IMO47" s="172"/>
      <c r="IMP47" s="172"/>
      <c r="IMQ47" s="172"/>
      <c r="IMR47" s="172"/>
      <c r="IMS47" s="172"/>
      <c r="IMT47" s="172"/>
      <c r="IMU47" s="172"/>
      <c r="IMV47" s="172"/>
      <c r="IMW47" s="172"/>
      <c r="IMX47" s="172"/>
      <c r="IMY47" s="172"/>
      <c r="IMZ47" s="172"/>
      <c r="INA47" s="172"/>
      <c r="INB47" s="172"/>
      <c r="INC47" s="172"/>
      <c r="IND47" s="172"/>
      <c r="INE47" s="172"/>
      <c r="INF47" s="172"/>
      <c r="ING47" s="172"/>
      <c r="INH47" s="172"/>
      <c r="INI47" s="172"/>
      <c r="INJ47" s="172"/>
      <c r="INK47" s="172"/>
      <c r="INL47" s="172"/>
      <c r="INM47" s="172"/>
      <c r="INN47" s="172"/>
      <c r="INO47" s="172"/>
      <c r="INP47" s="172"/>
      <c r="INQ47" s="172"/>
      <c r="INR47" s="172"/>
      <c r="INS47" s="172"/>
      <c r="INT47" s="172"/>
      <c r="INU47" s="172"/>
      <c r="INV47" s="172"/>
      <c r="INW47" s="172"/>
      <c r="INX47" s="172"/>
      <c r="INY47" s="172"/>
      <c r="INZ47" s="172"/>
      <c r="IOA47" s="172"/>
      <c r="IOB47" s="172"/>
      <c r="IOC47" s="172"/>
      <c r="IOD47" s="172"/>
      <c r="IOE47" s="172"/>
      <c r="IOF47" s="172"/>
      <c r="IOG47" s="172"/>
      <c r="IOH47" s="172"/>
      <c r="IOI47" s="172"/>
      <c r="IOJ47" s="172"/>
      <c r="IOK47" s="172"/>
      <c r="IOL47" s="172"/>
      <c r="IOM47" s="172"/>
      <c r="ION47" s="172"/>
      <c r="IOO47" s="172"/>
      <c r="IOP47" s="172"/>
      <c r="IOQ47" s="172"/>
      <c r="IOR47" s="172"/>
      <c r="IOS47" s="172"/>
      <c r="IOT47" s="172"/>
      <c r="IOU47" s="172"/>
      <c r="IOV47" s="172"/>
      <c r="IOW47" s="172"/>
      <c r="IOX47" s="172"/>
      <c r="IOY47" s="172"/>
      <c r="IOZ47" s="172"/>
      <c r="IPA47" s="172"/>
      <c r="IPB47" s="172"/>
      <c r="IPC47" s="172"/>
      <c r="IPD47" s="172"/>
      <c r="IPE47" s="172"/>
      <c r="IPF47" s="172"/>
      <c r="IPG47" s="172"/>
      <c r="IPH47" s="172"/>
      <c r="IPI47" s="172"/>
      <c r="IPJ47" s="172"/>
      <c r="IPK47" s="172"/>
      <c r="IPL47" s="172"/>
      <c r="IPM47" s="172"/>
      <c r="IPN47" s="172"/>
      <c r="IPO47" s="172"/>
      <c r="IPP47" s="172"/>
      <c r="IPQ47" s="172"/>
      <c r="IPR47" s="172"/>
      <c r="IPS47" s="172"/>
      <c r="IPT47" s="172"/>
      <c r="IPU47" s="172"/>
      <c r="IPV47" s="172"/>
      <c r="IPW47" s="172"/>
      <c r="IPX47" s="172"/>
      <c r="IPY47" s="172"/>
      <c r="IPZ47" s="172"/>
      <c r="IQA47" s="172"/>
      <c r="IQB47" s="172"/>
      <c r="IQC47" s="172"/>
      <c r="IQD47" s="172"/>
      <c r="IQE47" s="172"/>
      <c r="IQF47" s="172"/>
      <c r="IQG47" s="172"/>
      <c r="IQH47" s="172"/>
      <c r="IQI47" s="172"/>
      <c r="IQJ47" s="172"/>
      <c r="IQK47" s="172"/>
      <c r="IQL47" s="172"/>
      <c r="IQM47" s="172"/>
      <c r="IQN47" s="172"/>
      <c r="IQO47" s="172"/>
      <c r="IQP47" s="172"/>
      <c r="IQQ47" s="172"/>
      <c r="IQR47" s="172"/>
      <c r="IQS47" s="172"/>
      <c r="IQT47" s="172"/>
      <c r="IQU47" s="172"/>
      <c r="IQV47" s="172"/>
      <c r="IQW47" s="172"/>
      <c r="IQX47" s="172"/>
      <c r="IQY47" s="172"/>
      <c r="IQZ47" s="172"/>
      <c r="IRA47" s="172"/>
      <c r="IRB47" s="172"/>
      <c r="IRC47" s="172"/>
      <c r="IRD47" s="172"/>
      <c r="IRE47" s="172"/>
      <c r="IRF47" s="172"/>
      <c r="IRG47" s="172"/>
      <c r="IRH47" s="172"/>
      <c r="IRI47" s="172"/>
      <c r="IRJ47" s="172"/>
      <c r="IRK47" s="172"/>
      <c r="IRL47" s="172"/>
      <c r="IRM47" s="172"/>
      <c r="IRN47" s="172"/>
      <c r="IRO47" s="172"/>
      <c r="IRP47" s="172"/>
      <c r="IRQ47" s="172"/>
      <c r="IRR47" s="172"/>
      <c r="IRS47" s="172"/>
      <c r="IRT47" s="172"/>
      <c r="IRU47" s="172"/>
      <c r="IRV47" s="172"/>
      <c r="IRW47" s="172"/>
      <c r="IRX47" s="172"/>
      <c r="IRY47" s="172"/>
      <c r="IRZ47" s="172"/>
      <c r="ISA47" s="172"/>
      <c r="ISB47" s="172"/>
      <c r="ISC47" s="172"/>
      <c r="ISD47" s="172"/>
      <c r="ISE47" s="172"/>
      <c r="ISF47" s="172"/>
      <c r="ISG47" s="172"/>
      <c r="ISH47" s="172"/>
      <c r="ISI47" s="172"/>
      <c r="ISJ47" s="172"/>
      <c r="ISK47" s="172"/>
      <c r="ISL47" s="172"/>
      <c r="ISM47" s="172"/>
      <c r="ISN47" s="172"/>
      <c r="ISO47" s="172"/>
      <c r="ISP47" s="172"/>
      <c r="ISQ47" s="172"/>
      <c r="ISR47" s="172"/>
      <c r="ISS47" s="172"/>
      <c r="IST47" s="172"/>
      <c r="ISU47" s="172"/>
      <c r="ISV47" s="172"/>
      <c r="ISW47" s="172"/>
      <c r="ISX47" s="172"/>
      <c r="ISY47" s="172"/>
      <c r="ISZ47" s="172"/>
      <c r="ITA47" s="172"/>
      <c r="ITB47" s="172"/>
      <c r="ITC47" s="172"/>
      <c r="ITD47" s="172"/>
      <c r="ITE47" s="172"/>
      <c r="ITF47" s="172"/>
      <c r="ITG47" s="172"/>
      <c r="ITH47" s="172"/>
      <c r="ITI47" s="172"/>
      <c r="ITJ47" s="172"/>
      <c r="ITK47" s="172"/>
      <c r="ITL47" s="172"/>
      <c r="ITM47" s="172"/>
      <c r="ITN47" s="172"/>
      <c r="ITO47" s="172"/>
      <c r="ITP47" s="172"/>
      <c r="ITQ47" s="172"/>
      <c r="ITR47" s="172"/>
      <c r="ITS47" s="172"/>
      <c r="ITT47" s="172"/>
      <c r="ITU47" s="172"/>
      <c r="ITV47" s="172"/>
      <c r="ITW47" s="172"/>
      <c r="ITX47" s="172"/>
      <c r="ITY47" s="172"/>
      <c r="ITZ47" s="172"/>
      <c r="IUA47" s="172"/>
      <c r="IUB47" s="172"/>
      <c r="IUC47" s="172"/>
      <c r="IUD47" s="172"/>
      <c r="IUE47" s="172"/>
      <c r="IUF47" s="172"/>
      <c r="IUG47" s="172"/>
      <c r="IUH47" s="172"/>
      <c r="IUI47" s="172"/>
      <c r="IUJ47" s="172"/>
      <c r="IUK47" s="172"/>
      <c r="IUL47" s="172"/>
      <c r="IUM47" s="172"/>
      <c r="IUN47" s="172"/>
      <c r="IUO47" s="172"/>
      <c r="IUP47" s="172"/>
      <c r="IUQ47" s="172"/>
      <c r="IUR47" s="172"/>
      <c r="IUS47" s="172"/>
      <c r="IUT47" s="172"/>
      <c r="IUU47" s="172"/>
      <c r="IUV47" s="172"/>
      <c r="IUW47" s="172"/>
      <c r="IUX47" s="172"/>
      <c r="IUY47" s="172"/>
      <c r="IUZ47" s="172"/>
      <c r="IVA47" s="172"/>
      <c r="IVB47" s="172"/>
      <c r="IVC47" s="172"/>
      <c r="IVD47" s="172"/>
      <c r="IVE47" s="172"/>
      <c r="IVF47" s="172"/>
      <c r="IVG47" s="172"/>
      <c r="IVH47" s="172"/>
      <c r="IVI47" s="172"/>
      <c r="IVJ47" s="172"/>
      <c r="IVK47" s="172"/>
      <c r="IVL47" s="172"/>
      <c r="IVM47" s="172"/>
      <c r="IVN47" s="172"/>
      <c r="IVO47" s="172"/>
      <c r="IVP47" s="172"/>
      <c r="IVQ47" s="172"/>
      <c r="IVR47" s="172"/>
      <c r="IVS47" s="172"/>
      <c r="IVT47" s="172"/>
      <c r="IVU47" s="172"/>
      <c r="IVV47" s="172"/>
      <c r="IVW47" s="172"/>
      <c r="IVX47" s="172"/>
      <c r="IVY47" s="172"/>
      <c r="IVZ47" s="172"/>
      <c r="IWA47" s="172"/>
      <c r="IWB47" s="172"/>
      <c r="IWC47" s="172"/>
      <c r="IWD47" s="172"/>
      <c r="IWE47" s="172"/>
      <c r="IWF47" s="172"/>
      <c r="IWG47" s="172"/>
      <c r="IWH47" s="172"/>
      <c r="IWI47" s="172"/>
      <c r="IWJ47" s="172"/>
      <c r="IWK47" s="172"/>
      <c r="IWL47" s="172"/>
      <c r="IWM47" s="172"/>
      <c r="IWN47" s="172"/>
      <c r="IWO47" s="172"/>
      <c r="IWP47" s="172"/>
      <c r="IWQ47" s="172"/>
      <c r="IWR47" s="172"/>
      <c r="IWS47" s="172"/>
      <c r="IWT47" s="172"/>
      <c r="IWU47" s="172"/>
      <c r="IWV47" s="172"/>
      <c r="IWW47" s="172"/>
      <c r="IWX47" s="172"/>
      <c r="IWY47" s="172"/>
      <c r="IWZ47" s="172"/>
      <c r="IXA47" s="172"/>
      <c r="IXB47" s="172"/>
      <c r="IXC47" s="172"/>
      <c r="IXD47" s="172"/>
      <c r="IXE47" s="172"/>
      <c r="IXF47" s="172"/>
      <c r="IXG47" s="172"/>
      <c r="IXH47" s="172"/>
      <c r="IXI47" s="172"/>
      <c r="IXJ47" s="172"/>
      <c r="IXK47" s="172"/>
      <c r="IXL47" s="172"/>
      <c r="IXM47" s="172"/>
      <c r="IXN47" s="172"/>
      <c r="IXO47" s="172"/>
      <c r="IXP47" s="172"/>
      <c r="IXQ47" s="172"/>
      <c r="IXR47" s="172"/>
      <c r="IXS47" s="172"/>
      <c r="IXT47" s="172"/>
      <c r="IXU47" s="172"/>
      <c r="IXV47" s="172"/>
      <c r="IXW47" s="172"/>
      <c r="IXX47" s="172"/>
      <c r="IXY47" s="172"/>
      <c r="IXZ47" s="172"/>
      <c r="IYA47" s="172"/>
      <c r="IYB47" s="172"/>
      <c r="IYC47" s="172"/>
      <c r="IYD47" s="172"/>
      <c r="IYE47" s="172"/>
      <c r="IYF47" s="172"/>
      <c r="IYG47" s="172"/>
      <c r="IYH47" s="172"/>
      <c r="IYI47" s="172"/>
      <c r="IYJ47" s="172"/>
      <c r="IYK47" s="172"/>
      <c r="IYL47" s="172"/>
      <c r="IYM47" s="172"/>
      <c r="IYN47" s="172"/>
      <c r="IYO47" s="172"/>
      <c r="IYP47" s="172"/>
      <c r="IYQ47" s="172"/>
      <c r="IYR47" s="172"/>
      <c r="IYS47" s="172"/>
      <c r="IYT47" s="172"/>
      <c r="IYU47" s="172"/>
      <c r="IYV47" s="172"/>
      <c r="IYW47" s="172"/>
      <c r="IYX47" s="172"/>
      <c r="IYY47" s="172"/>
      <c r="IYZ47" s="172"/>
      <c r="IZA47" s="172"/>
      <c r="IZB47" s="172"/>
      <c r="IZC47" s="172"/>
      <c r="IZD47" s="172"/>
      <c r="IZE47" s="172"/>
      <c r="IZF47" s="172"/>
      <c r="IZG47" s="172"/>
      <c r="IZH47" s="172"/>
      <c r="IZI47" s="172"/>
      <c r="IZJ47" s="172"/>
      <c r="IZK47" s="172"/>
      <c r="IZL47" s="172"/>
      <c r="IZM47" s="172"/>
      <c r="IZN47" s="172"/>
      <c r="IZO47" s="172"/>
      <c r="IZP47" s="172"/>
      <c r="IZQ47" s="172"/>
      <c r="IZR47" s="172"/>
      <c r="IZS47" s="172"/>
      <c r="IZT47" s="172"/>
      <c r="IZU47" s="172"/>
      <c r="IZV47" s="172"/>
      <c r="IZW47" s="172"/>
      <c r="IZX47" s="172"/>
      <c r="IZY47" s="172"/>
      <c r="IZZ47" s="172"/>
      <c r="JAA47" s="172"/>
      <c r="JAB47" s="172"/>
      <c r="JAC47" s="172"/>
      <c r="JAD47" s="172"/>
      <c r="JAE47" s="172"/>
      <c r="JAF47" s="172"/>
      <c r="JAG47" s="172"/>
      <c r="JAH47" s="172"/>
      <c r="JAI47" s="172"/>
      <c r="JAJ47" s="172"/>
      <c r="JAK47" s="172"/>
      <c r="JAL47" s="172"/>
      <c r="JAM47" s="172"/>
      <c r="JAN47" s="172"/>
      <c r="JAO47" s="172"/>
      <c r="JAP47" s="172"/>
      <c r="JAQ47" s="172"/>
      <c r="JAR47" s="172"/>
      <c r="JAS47" s="172"/>
      <c r="JAT47" s="172"/>
      <c r="JAU47" s="172"/>
      <c r="JAV47" s="172"/>
      <c r="JAW47" s="172"/>
      <c r="JAX47" s="172"/>
      <c r="JAY47" s="172"/>
      <c r="JAZ47" s="172"/>
      <c r="JBA47" s="172"/>
      <c r="JBB47" s="172"/>
      <c r="JBC47" s="172"/>
      <c r="JBD47" s="172"/>
      <c r="JBE47" s="172"/>
      <c r="JBF47" s="172"/>
      <c r="JBG47" s="172"/>
      <c r="JBH47" s="172"/>
      <c r="JBI47" s="172"/>
      <c r="JBJ47" s="172"/>
      <c r="JBK47" s="172"/>
      <c r="JBL47" s="172"/>
      <c r="JBM47" s="172"/>
      <c r="JBN47" s="172"/>
      <c r="JBO47" s="172"/>
      <c r="JBP47" s="172"/>
      <c r="JBQ47" s="172"/>
      <c r="JBR47" s="172"/>
      <c r="JBS47" s="172"/>
      <c r="JBT47" s="172"/>
      <c r="JBU47" s="172"/>
      <c r="JBV47" s="172"/>
      <c r="JBW47" s="172"/>
      <c r="JBX47" s="172"/>
      <c r="JBY47" s="172"/>
      <c r="JBZ47" s="172"/>
      <c r="JCA47" s="172"/>
      <c r="JCB47" s="172"/>
      <c r="JCC47" s="172"/>
      <c r="JCD47" s="172"/>
      <c r="JCE47" s="172"/>
      <c r="JCF47" s="172"/>
      <c r="JCG47" s="172"/>
      <c r="JCH47" s="172"/>
      <c r="JCI47" s="172"/>
      <c r="JCJ47" s="172"/>
      <c r="JCK47" s="172"/>
      <c r="JCL47" s="172"/>
      <c r="JCM47" s="172"/>
      <c r="JCN47" s="172"/>
      <c r="JCO47" s="172"/>
      <c r="JCP47" s="172"/>
      <c r="JCQ47" s="172"/>
      <c r="JCR47" s="172"/>
      <c r="JCS47" s="172"/>
      <c r="JCT47" s="172"/>
      <c r="JCU47" s="172"/>
      <c r="JCV47" s="172"/>
      <c r="JCW47" s="172"/>
      <c r="JCX47" s="172"/>
      <c r="JCY47" s="172"/>
      <c r="JCZ47" s="172"/>
      <c r="JDA47" s="172"/>
      <c r="JDB47" s="172"/>
      <c r="JDC47" s="172"/>
      <c r="JDD47" s="172"/>
      <c r="JDE47" s="172"/>
      <c r="JDF47" s="172"/>
      <c r="JDG47" s="172"/>
      <c r="JDH47" s="172"/>
      <c r="JDI47" s="172"/>
      <c r="JDJ47" s="172"/>
      <c r="JDK47" s="172"/>
      <c r="JDL47" s="172"/>
      <c r="JDM47" s="172"/>
      <c r="JDN47" s="172"/>
      <c r="JDO47" s="172"/>
      <c r="JDP47" s="172"/>
      <c r="JDQ47" s="172"/>
      <c r="JDR47" s="172"/>
      <c r="JDS47" s="172"/>
      <c r="JDT47" s="172"/>
      <c r="JDU47" s="172"/>
      <c r="JDV47" s="172"/>
      <c r="JDW47" s="172"/>
      <c r="JDX47" s="172"/>
      <c r="JDY47" s="172"/>
      <c r="JDZ47" s="172"/>
      <c r="JEA47" s="172"/>
      <c r="JEB47" s="172"/>
      <c r="JEC47" s="172"/>
      <c r="JED47" s="172"/>
      <c r="JEE47" s="172"/>
      <c r="JEF47" s="172"/>
      <c r="JEG47" s="172"/>
      <c r="JEH47" s="172"/>
      <c r="JEI47" s="172"/>
      <c r="JEJ47" s="172"/>
      <c r="JEK47" s="172"/>
      <c r="JEL47" s="172"/>
      <c r="JEM47" s="172"/>
      <c r="JEN47" s="172"/>
      <c r="JEO47" s="172"/>
      <c r="JEP47" s="172"/>
      <c r="JEQ47" s="172"/>
      <c r="JER47" s="172"/>
      <c r="JES47" s="172"/>
      <c r="JET47" s="172"/>
      <c r="JEU47" s="172"/>
      <c r="JEV47" s="172"/>
      <c r="JEW47" s="172"/>
      <c r="JEX47" s="172"/>
      <c r="JEY47" s="172"/>
      <c r="JEZ47" s="172"/>
      <c r="JFA47" s="172"/>
      <c r="JFB47" s="172"/>
      <c r="JFC47" s="172"/>
      <c r="JFD47" s="172"/>
      <c r="JFE47" s="172"/>
      <c r="JFF47" s="172"/>
      <c r="JFG47" s="172"/>
      <c r="JFH47" s="172"/>
      <c r="JFI47" s="172"/>
      <c r="JFJ47" s="172"/>
      <c r="JFK47" s="172"/>
      <c r="JFL47" s="172"/>
      <c r="JFM47" s="172"/>
      <c r="JFN47" s="172"/>
      <c r="JFO47" s="172"/>
      <c r="JFP47" s="172"/>
      <c r="JFQ47" s="172"/>
      <c r="JFR47" s="172"/>
      <c r="JFS47" s="172"/>
      <c r="JFT47" s="172"/>
      <c r="JFU47" s="172"/>
      <c r="JFV47" s="172"/>
      <c r="JFW47" s="172"/>
      <c r="JFX47" s="172"/>
      <c r="JFY47" s="172"/>
      <c r="JFZ47" s="172"/>
      <c r="JGA47" s="172"/>
      <c r="JGB47" s="172"/>
      <c r="JGC47" s="172"/>
      <c r="JGD47" s="172"/>
      <c r="JGE47" s="172"/>
      <c r="JGF47" s="172"/>
      <c r="JGG47" s="172"/>
      <c r="JGH47" s="172"/>
      <c r="JGI47" s="172"/>
      <c r="JGJ47" s="172"/>
      <c r="JGK47" s="172"/>
      <c r="JGL47" s="172"/>
      <c r="JGM47" s="172"/>
      <c r="JGN47" s="172"/>
      <c r="JGO47" s="172"/>
      <c r="JGP47" s="172"/>
      <c r="JGQ47" s="172"/>
      <c r="JGR47" s="172"/>
      <c r="JGS47" s="172"/>
      <c r="JGT47" s="172"/>
      <c r="JGU47" s="172"/>
      <c r="JGV47" s="172"/>
      <c r="JGW47" s="172"/>
      <c r="JGX47" s="172"/>
      <c r="JGY47" s="172"/>
      <c r="JGZ47" s="172"/>
      <c r="JHA47" s="172"/>
      <c r="JHB47" s="172"/>
      <c r="JHC47" s="172"/>
      <c r="JHD47" s="172"/>
      <c r="JHE47" s="172"/>
      <c r="JHF47" s="172"/>
      <c r="JHG47" s="172"/>
      <c r="JHH47" s="172"/>
      <c r="JHI47" s="172"/>
      <c r="JHJ47" s="172"/>
      <c r="JHK47" s="172"/>
      <c r="JHL47" s="172"/>
      <c r="JHM47" s="172"/>
      <c r="JHN47" s="172"/>
      <c r="JHO47" s="172"/>
      <c r="JHP47" s="172"/>
      <c r="JHQ47" s="172"/>
      <c r="JHR47" s="172"/>
      <c r="JHS47" s="172"/>
      <c r="JHT47" s="172"/>
      <c r="JHU47" s="172"/>
      <c r="JHV47" s="172"/>
      <c r="JHW47" s="172"/>
      <c r="JHX47" s="172"/>
      <c r="JHY47" s="172"/>
      <c r="JHZ47" s="172"/>
      <c r="JIA47" s="172"/>
      <c r="JIB47" s="172"/>
      <c r="JIC47" s="172"/>
      <c r="JID47" s="172"/>
      <c r="JIE47" s="172"/>
      <c r="JIF47" s="172"/>
      <c r="JIG47" s="172"/>
      <c r="JIH47" s="172"/>
      <c r="JII47" s="172"/>
      <c r="JIJ47" s="172"/>
      <c r="JIK47" s="172"/>
      <c r="JIL47" s="172"/>
      <c r="JIM47" s="172"/>
      <c r="JIN47" s="172"/>
      <c r="JIO47" s="172"/>
      <c r="JIP47" s="172"/>
      <c r="JIQ47" s="172"/>
      <c r="JIR47" s="172"/>
      <c r="JIS47" s="172"/>
      <c r="JIT47" s="172"/>
      <c r="JIU47" s="172"/>
      <c r="JIV47" s="172"/>
      <c r="JIW47" s="172"/>
      <c r="JIX47" s="172"/>
      <c r="JIY47" s="172"/>
      <c r="JIZ47" s="172"/>
      <c r="JJA47" s="172"/>
      <c r="JJB47" s="172"/>
      <c r="JJC47" s="172"/>
      <c r="JJD47" s="172"/>
      <c r="JJE47" s="172"/>
      <c r="JJF47" s="172"/>
      <c r="JJG47" s="172"/>
      <c r="JJH47" s="172"/>
      <c r="JJI47" s="172"/>
      <c r="JJJ47" s="172"/>
      <c r="JJK47" s="172"/>
      <c r="JJL47" s="172"/>
      <c r="JJM47" s="172"/>
      <c r="JJN47" s="172"/>
      <c r="JJO47" s="172"/>
      <c r="JJP47" s="172"/>
      <c r="JJQ47" s="172"/>
      <c r="JJR47" s="172"/>
      <c r="JJS47" s="172"/>
      <c r="JJT47" s="172"/>
      <c r="JJU47" s="172"/>
      <c r="JJV47" s="172"/>
      <c r="JJW47" s="172"/>
      <c r="JJX47" s="172"/>
      <c r="JJY47" s="172"/>
      <c r="JJZ47" s="172"/>
      <c r="JKA47" s="172"/>
      <c r="JKB47" s="172"/>
      <c r="JKC47" s="172"/>
      <c r="JKD47" s="172"/>
      <c r="JKE47" s="172"/>
      <c r="JKF47" s="172"/>
      <c r="JKG47" s="172"/>
      <c r="JKH47" s="172"/>
      <c r="JKI47" s="172"/>
      <c r="JKJ47" s="172"/>
      <c r="JKK47" s="172"/>
      <c r="JKL47" s="172"/>
      <c r="JKM47" s="172"/>
      <c r="JKN47" s="172"/>
      <c r="JKO47" s="172"/>
      <c r="JKP47" s="172"/>
      <c r="JKQ47" s="172"/>
      <c r="JKR47" s="172"/>
      <c r="JKS47" s="172"/>
      <c r="JKT47" s="172"/>
      <c r="JKU47" s="172"/>
      <c r="JKV47" s="172"/>
      <c r="JKW47" s="172"/>
      <c r="JKX47" s="172"/>
      <c r="JKY47" s="172"/>
      <c r="JKZ47" s="172"/>
      <c r="JLA47" s="172"/>
      <c r="JLB47" s="172"/>
      <c r="JLC47" s="172"/>
      <c r="JLD47" s="172"/>
      <c r="JLE47" s="172"/>
      <c r="JLF47" s="172"/>
      <c r="JLG47" s="172"/>
      <c r="JLH47" s="172"/>
      <c r="JLI47" s="172"/>
      <c r="JLJ47" s="172"/>
      <c r="JLK47" s="172"/>
      <c r="JLL47" s="172"/>
      <c r="JLM47" s="172"/>
      <c r="JLN47" s="172"/>
      <c r="JLO47" s="172"/>
      <c r="JLP47" s="172"/>
      <c r="JLQ47" s="172"/>
      <c r="JLR47" s="172"/>
      <c r="JLS47" s="172"/>
      <c r="JLT47" s="172"/>
      <c r="JLU47" s="172"/>
      <c r="JLV47" s="172"/>
      <c r="JLW47" s="172"/>
      <c r="JLX47" s="172"/>
      <c r="JLY47" s="172"/>
      <c r="JLZ47" s="172"/>
      <c r="JMA47" s="172"/>
      <c r="JMB47" s="172"/>
      <c r="JMC47" s="172"/>
      <c r="JMD47" s="172"/>
      <c r="JME47" s="172"/>
      <c r="JMF47" s="172"/>
      <c r="JMG47" s="172"/>
      <c r="JMH47" s="172"/>
      <c r="JMI47" s="172"/>
      <c r="JMJ47" s="172"/>
      <c r="JMK47" s="172"/>
      <c r="JML47" s="172"/>
      <c r="JMM47" s="172"/>
      <c r="JMN47" s="172"/>
      <c r="JMO47" s="172"/>
      <c r="JMP47" s="172"/>
      <c r="JMQ47" s="172"/>
      <c r="JMR47" s="172"/>
      <c r="JMS47" s="172"/>
      <c r="JMT47" s="172"/>
      <c r="JMU47" s="172"/>
      <c r="JMV47" s="172"/>
      <c r="JMW47" s="172"/>
      <c r="JMX47" s="172"/>
      <c r="JMY47" s="172"/>
      <c r="JMZ47" s="172"/>
      <c r="JNA47" s="172"/>
      <c r="JNB47" s="172"/>
      <c r="JNC47" s="172"/>
      <c r="JND47" s="172"/>
      <c r="JNE47" s="172"/>
      <c r="JNF47" s="172"/>
      <c r="JNG47" s="172"/>
      <c r="JNH47" s="172"/>
      <c r="JNI47" s="172"/>
      <c r="JNJ47" s="172"/>
      <c r="JNK47" s="172"/>
      <c r="JNL47" s="172"/>
      <c r="JNM47" s="172"/>
      <c r="JNN47" s="172"/>
      <c r="JNO47" s="172"/>
      <c r="JNP47" s="172"/>
      <c r="JNQ47" s="172"/>
      <c r="JNR47" s="172"/>
      <c r="JNS47" s="172"/>
      <c r="JNT47" s="172"/>
      <c r="JNU47" s="172"/>
      <c r="JNV47" s="172"/>
      <c r="JNW47" s="172"/>
      <c r="JNX47" s="172"/>
      <c r="JNY47" s="172"/>
      <c r="JNZ47" s="172"/>
      <c r="JOA47" s="172"/>
      <c r="JOB47" s="172"/>
      <c r="JOC47" s="172"/>
      <c r="JOD47" s="172"/>
      <c r="JOE47" s="172"/>
      <c r="JOF47" s="172"/>
      <c r="JOG47" s="172"/>
      <c r="JOH47" s="172"/>
      <c r="JOI47" s="172"/>
      <c r="JOJ47" s="172"/>
      <c r="JOK47" s="172"/>
      <c r="JOL47" s="172"/>
      <c r="JOM47" s="172"/>
      <c r="JON47" s="172"/>
      <c r="JOO47" s="172"/>
      <c r="JOP47" s="172"/>
      <c r="JOQ47" s="172"/>
      <c r="JOR47" s="172"/>
      <c r="JOS47" s="172"/>
      <c r="JOT47" s="172"/>
      <c r="JOU47" s="172"/>
      <c r="JOV47" s="172"/>
      <c r="JOW47" s="172"/>
      <c r="JOX47" s="172"/>
      <c r="JOY47" s="172"/>
      <c r="JOZ47" s="172"/>
      <c r="JPA47" s="172"/>
      <c r="JPB47" s="172"/>
      <c r="JPC47" s="172"/>
      <c r="JPD47" s="172"/>
      <c r="JPE47" s="172"/>
      <c r="JPF47" s="172"/>
      <c r="JPG47" s="172"/>
      <c r="JPH47" s="172"/>
      <c r="JPI47" s="172"/>
      <c r="JPJ47" s="172"/>
      <c r="JPK47" s="172"/>
      <c r="JPL47" s="172"/>
      <c r="JPM47" s="172"/>
      <c r="JPN47" s="172"/>
      <c r="JPO47" s="172"/>
      <c r="JPP47" s="172"/>
      <c r="JPQ47" s="172"/>
      <c r="JPR47" s="172"/>
      <c r="JPS47" s="172"/>
      <c r="JPT47" s="172"/>
      <c r="JPU47" s="172"/>
      <c r="JPV47" s="172"/>
      <c r="JPW47" s="172"/>
      <c r="JPX47" s="172"/>
      <c r="JPY47" s="172"/>
      <c r="JPZ47" s="172"/>
      <c r="JQA47" s="172"/>
      <c r="JQB47" s="172"/>
      <c r="JQC47" s="172"/>
      <c r="JQD47" s="172"/>
      <c r="JQE47" s="172"/>
      <c r="JQF47" s="172"/>
      <c r="JQG47" s="172"/>
      <c r="JQH47" s="172"/>
      <c r="JQI47" s="172"/>
      <c r="JQJ47" s="172"/>
      <c r="JQK47" s="172"/>
      <c r="JQL47" s="172"/>
      <c r="JQM47" s="172"/>
      <c r="JQN47" s="172"/>
      <c r="JQO47" s="172"/>
      <c r="JQP47" s="172"/>
      <c r="JQQ47" s="172"/>
      <c r="JQR47" s="172"/>
      <c r="JQS47" s="172"/>
      <c r="JQT47" s="172"/>
      <c r="JQU47" s="172"/>
      <c r="JQV47" s="172"/>
      <c r="JQW47" s="172"/>
      <c r="JQX47" s="172"/>
      <c r="JQY47" s="172"/>
      <c r="JQZ47" s="172"/>
      <c r="JRA47" s="172"/>
      <c r="JRB47" s="172"/>
      <c r="JRC47" s="172"/>
      <c r="JRD47" s="172"/>
      <c r="JRE47" s="172"/>
      <c r="JRF47" s="172"/>
      <c r="JRG47" s="172"/>
      <c r="JRH47" s="172"/>
      <c r="JRI47" s="172"/>
      <c r="JRJ47" s="172"/>
      <c r="JRK47" s="172"/>
      <c r="JRL47" s="172"/>
      <c r="JRM47" s="172"/>
      <c r="JRN47" s="172"/>
      <c r="JRO47" s="172"/>
      <c r="JRP47" s="172"/>
      <c r="JRQ47" s="172"/>
      <c r="JRR47" s="172"/>
      <c r="JRS47" s="172"/>
      <c r="JRT47" s="172"/>
      <c r="JRU47" s="172"/>
      <c r="JRV47" s="172"/>
      <c r="JRW47" s="172"/>
      <c r="JRX47" s="172"/>
      <c r="JRY47" s="172"/>
      <c r="JRZ47" s="172"/>
      <c r="JSA47" s="172"/>
      <c r="JSB47" s="172"/>
      <c r="JSC47" s="172"/>
      <c r="JSD47" s="172"/>
      <c r="JSE47" s="172"/>
      <c r="JSF47" s="172"/>
      <c r="JSG47" s="172"/>
      <c r="JSH47" s="172"/>
      <c r="JSI47" s="172"/>
      <c r="JSJ47" s="172"/>
      <c r="JSK47" s="172"/>
      <c r="JSL47" s="172"/>
      <c r="JSM47" s="172"/>
      <c r="JSN47" s="172"/>
      <c r="JSO47" s="172"/>
      <c r="JSP47" s="172"/>
      <c r="JSQ47" s="172"/>
      <c r="JSR47" s="172"/>
      <c r="JSS47" s="172"/>
      <c r="JST47" s="172"/>
      <c r="JSU47" s="172"/>
      <c r="JSV47" s="172"/>
      <c r="JSW47" s="172"/>
      <c r="JSX47" s="172"/>
      <c r="JSY47" s="172"/>
      <c r="JSZ47" s="172"/>
      <c r="JTA47" s="172"/>
      <c r="JTB47" s="172"/>
      <c r="JTC47" s="172"/>
      <c r="JTD47" s="172"/>
      <c r="JTE47" s="172"/>
      <c r="JTF47" s="172"/>
      <c r="JTG47" s="172"/>
      <c r="JTH47" s="172"/>
      <c r="JTI47" s="172"/>
      <c r="JTJ47" s="172"/>
      <c r="JTK47" s="172"/>
      <c r="JTL47" s="172"/>
      <c r="JTM47" s="172"/>
      <c r="JTN47" s="172"/>
      <c r="JTO47" s="172"/>
      <c r="JTP47" s="172"/>
      <c r="JTQ47" s="172"/>
      <c r="JTR47" s="172"/>
      <c r="JTS47" s="172"/>
      <c r="JTT47" s="172"/>
      <c r="JTU47" s="172"/>
      <c r="JTV47" s="172"/>
      <c r="JTW47" s="172"/>
      <c r="JTX47" s="172"/>
      <c r="JTY47" s="172"/>
      <c r="JTZ47" s="172"/>
      <c r="JUA47" s="172"/>
      <c r="JUB47" s="172"/>
      <c r="JUC47" s="172"/>
      <c r="JUD47" s="172"/>
      <c r="JUE47" s="172"/>
      <c r="JUF47" s="172"/>
      <c r="JUG47" s="172"/>
      <c r="JUH47" s="172"/>
      <c r="JUI47" s="172"/>
      <c r="JUJ47" s="172"/>
      <c r="JUK47" s="172"/>
      <c r="JUL47" s="172"/>
      <c r="JUM47" s="172"/>
      <c r="JUN47" s="172"/>
      <c r="JUO47" s="172"/>
      <c r="JUP47" s="172"/>
      <c r="JUQ47" s="172"/>
      <c r="JUR47" s="172"/>
      <c r="JUS47" s="172"/>
      <c r="JUT47" s="172"/>
      <c r="JUU47" s="172"/>
      <c r="JUV47" s="172"/>
      <c r="JUW47" s="172"/>
      <c r="JUX47" s="172"/>
      <c r="JUY47" s="172"/>
      <c r="JUZ47" s="172"/>
      <c r="JVA47" s="172"/>
      <c r="JVB47" s="172"/>
      <c r="JVC47" s="172"/>
      <c r="JVD47" s="172"/>
      <c r="JVE47" s="172"/>
      <c r="JVF47" s="172"/>
      <c r="JVG47" s="172"/>
      <c r="JVH47" s="172"/>
      <c r="JVI47" s="172"/>
      <c r="JVJ47" s="172"/>
      <c r="JVK47" s="172"/>
      <c r="JVL47" s="172"/>
      <c r="JVM47" s="172"/>
      <c r="JVN47" s="172"/>
      <c r="JVO47" s="172"/>
      <c r="JVP47" s="172"/>
      <c r="JVQ47" s="172"/>
      <c r="JVR47" s="172"/>
      <c r="JVS47" s="172"/>
      <c r="JVT47" s="172"/>
      <c r="JVU47" s="172"/>
      <c r="JVV47" s="172"/>
      <c r="JVW47" s="172"/>
      <c r="JVX47" s="172"/>
      <c r="JVY47" s="172"/>
      <c r="JVZ47" s="172"/>
      <c r="JWA47" s="172"/>
      <c r="JWB47" s="172"/>
      <c r="JWC47" s="172"/>
      <c r="JWD47" s="172"/>
      <c r="JWE47" s="172"/>
      <c r="JWF47" s="172"/>
      <c r="JWG47" s="172"/>
      <c r="JWH47" s="172"/>
      <c r="JWI47" s="172"/>
      <c r="JWJ47" s="172"/>
      <c r="JWK47" s="172"/>
      <c r="JWL47" s="172"/>
      <c r="JWM47" s="172"/>
      <c r="JWN47" s="172"/>
      <c r="JWO47" s="172"/>
      <c r="JWP47" s="172"/>
      <c r="JWQ47" s="172"/>
      <c r="JWR47" s="172"/>
      <c r="JWS47" s="172"/>
      <c r="JWT47" s="172"/>
      <c r="JWU47" s="172"/>
      <c r="JWV47" s="172"/>
      <c r="JWW47" s="172"/>
      <c r="JWX47" s="172"/>
      <c r="JWY47" s="172"/>
      <c r="JWZ47" s="172"/>
      <c r="JXA47" s="172"/>
      <c r="JXB47" s="172"/>
      <c r="JXC47" s="172"/>
      <c r="JXD47" s="172"/>
      <c r="JXE47" s="172"/>
      <c r="JXF47" s="172"/>
      <c r="JXG47" s="172"/>
      <c r="JXH47" s="172"/>
      <c r="JXI47" s="172"/>
      <c r="JXJ47" s="172"/>
      <c r="JXK47" s="172"/>
      <c r="JXL47" s="172"/>
      <c r="JXM47" s="172"/>
      <c r="JXN47" s="172"/>
      <c r="JXO47" s="172"/>
      <c r="JXP47" s="172"/>
      <c r="JXQ47" s="172"/>
      <c r="JXR47" s="172"/>
      <c r="JXS47" s="172"/>
      <c r="JXT47" s="172"/>
      <c r="JXU47" s="172"/>
      <c r="JXV47" s="172"/>
      <c r="JXW47" s="172"/>
      <c r="JXX47" s="172"/>
      <c r="JXY47" s="172"/>
      <c r="JXZ47" s="172"/>
      <c r="JYA47" s="172"/>
      <c r="JYB47" s="172"/>
      <c r="JYC47" s="172"/>
      <c r="JYD47" s="172"/>
      <c r="JYE47" s="172"/>
      <c r="JYF47" s="172"/>
      <c r="JYG47" s="172"/>
      <c r="JYH47" s="172"/>
      <c r="JYI47" s="172"/>
      <c r="JYJ47" s="172"/>
      <c r="JYK47" s="172"/>
      <c r="JYL47" s="172"/>
      <c r="JYM47" s="172"/>
      <c r="JYN47" s="172"/>
      <c r="JYO47" s="172"/>
      <c r="JYP47" s="172"/>
      <c r="JYQ47" s="172"/>
      <c r="JYR47" s="172"/>
      <c r="JYS47" s="172"/>
      <c r="JYT47" s="172"/>
      <c r="JYU47" s="172"/>
      <c r="JYV47" s="172"/>
      <c r="JYW47" s="172"/>
      <c r="JYX47" s="172"/>
      <c r="JYY47" s="172"/>
      <c r="JYZ47" s="172"/>
      <c r="JZA47" s="172"/>
      <c r="JZB47" s="172"/>
      <c r="JZC47" s="172"/>
      <c r="JZD47" s="172"/>
      <c r="JZE47" s="172"/>
      <c r="JZF47" s="172"/>
      <c r="JZG47" s="172"/>
      <c r="JZH47" s="172"/>
      <c r="JZI47" s="172"/>
      <c r="JZJ47" s="172"/>
      <c r="JZK47" s="172"/>
      <c r="JZL47" s="172"/>
      <c r="JZM47" s="172"/>
      <c r="JZN47" s="172"/>
      <c r="JZO47" s="172"/>
      <c r="JZP47" s="172"/>
      <c r="JZQ47" s="172"/>
      <c r="JZR47" s="172"/>
      <c r="JZS47" s="172"/>
      <c r="JZT47" s="172"/>
      <c r="JZU47" s="172"/>
      <c r="JZV47" s="172"/>
      <c r="JZW47" s="172"/>
      <c r="JZX47" s="172"/>
      <c r="JZY47" s="172"/>
      <c r="JZZ47" s="172"/>
      <c r="KAA47" s="172"/>
      <c r="KAB47" s="172"/>
      <c r="KAC47" s="172"/>
      <c r="KAD47" s="172"/>
      <c r="KAE47" s="172"/>
      <c r="KAF47" s="172"/>
      <c r="KAG47" s="172"/>
      <c r="KAH47" s="172"/>
      <c r="KAI47" s="172"/>
      <c r="KAJ47" s="172"/>
      <c r="KAK47" s="172"/>
      <c r="KAL47" s="172"/>
      <c r="KAM47" s="172"/>
      <c r="KAN47" s="172"/>
      <c r="KAO47" s="172"/>
      <c r="KAP47" s="172"/>
      <c r="KAQ47" s="172"/>
      <c r="KAR47" s="172"/>
      <c r="KAS47" s="172"/>
      <c r="KAT47" s="172"/>
      <c r="KAU47" s="172"/>
      <c r="KAV47" s="172"/>
      <c r="KAW47" s="172"/>
      <c r="KAX47" s="172"/>
      <c r="KAY47" s="172"/>
      <c r="KAZ47" s="172"/>
      <c r="KBA47" s="172"/>
      <c r="KBB47" s="172"/>
      <c r="KBC47" s="172"/>
      <c r="KBD47" s="172"/>
      <c r="KBE47" s="172"/>
      <c r="KBF47" s="172"/>
      <c r="KBG47" s="172"/>
      <c r="KBH47" s="172"/>
      <c r="KBI47" s="172"/>
      <c r="KBJ47" s="172"/>
      <c r="KBK47" s="172"/>
      <c r="KBL47" s="172"/>
      <c r="KBM47" s="172"/>
      <c r="KBN47" s="172"/>
      <c r="KBO47" s="172"/>
      <c r="KBP47" s="172"/>
      <c r="KBQ47" s="172"/>
      <c r="KBR47" s="172"/>
      <c r="KBS47" s="172"/>
      <c r="KBT47" s="172"/>
      <c r="KBU47" s="172"/>
      <c r="KBV47" s="172"/>
      <c r="KBW47" s="172"/>
      <c r="KBX47" s="172"/>
      <c r="KBY47" s="172"/>
      <c r="KBZ47" s="172"/>
      <c r="KCA47" s="172"/>
      <c r="KCB47" s="172"/>
      <c r="KCC47" s="172"/>
      <c r="KCD47" s="172"/>
      <c r="KCE47" s="172"/>
      <c r="KCF47" s="172"/>
      <c r="KCG47" s="172"/>
      <c r="KCH47" s="172"/>
      <c r="KCI47" s="172"/>
      <c r="KCJ47" s="172"/>
      <c r="KCK47" s="172"/>
      <c r="KCL47" s="172"/>
      <c r="KCM47" s="172"/>
      <c r="KCN47" s="172"/>
      <c r="KCO47" s="172"/>
      <c r="KCP47" s="172"/>
      <c r="KCQ47" s="172"/>
      <c r="KCR47" s="172"/>
      <c r="KCS47" s="172"/>
      <c r="KCT47" s="172"/>
      <c r="KCU47" s="172"/>
      <c r="KCV47" s="172"/>
      <c r="KCW47" s="172"/>
      <c r="KCX47" s="172"/>
      <c r="KCY47" s="172"/>
      <c r="KCZ47" s="172"/>
      <c r="KDA47" s="172"/>
      <c r="KDB47" s="172"/>
      <c r="KDC47" s="172"/>
      <c r="KDD47" s="172"/>
      <c r="KDE47" s="172"/>
      <c r="KDF47" s="172"/>
      <c r="KDG47" s="172"/>
      <c r="KDH47" s="172"/>
      <c r="KDI47" s="172"/>
      <c r="KDJ47" s="172"/>
      <c r="KDK47" s="172"/>
      <c r="KDL47" s="172"/>
      <c r="KDM47" s="172"/>
      <c r="KDN47" s="172"/>
      <c r="KDO47" s="172"/>
      <c r="KDP47" s="172"/>
      <c r="KDQ47" s="172"/>
      <c r="KDR47" s="172"/>
      <c r="KDS47" s="172"/>
      <c r="KDT47" s="172"/>
      <c r="KDU47" s="172"/>
      <c r="KDV47" s="172"/>
      <c r="KDW47" s="172"/>
      <c r="KDX47" s="172"/>
      <c r="KDY47" s="172"/>
      <c r="KDZ47" s="172"/>
      <c r="KEA47" s="172"/>
      <c r="KEB47" s="172"/>
      <c r="KEC47" s="172"/>
      <c r="KED47" s="172"/>
      <c r="KEE47" s="172"/>
      <c r="KEF47" s="172"/>
      <c r="KEG47" s="172"/>
      <c r="KEH47" s="172"/>
      <c r="KEI47" s="172"/>
      <c r="KEJ47" s="172"/>
      <c r="KEK47" s="172"/>
      <c r="KEL47" s="172"/>
      <c r="KEM47" s="172"/>
      <c r="KEN47" s="172"/>
      <c r="KEO47" s="172"/>
      <c r="KEP47" s="172"/>
      <c r="KEQ47" s="172"/>
      <c r="KER47" s="172"/>
      <c r="KES47" s="172"/>
      <c r="KET47" s="172"/>
      <c r="KEU47" s="172"/>
      <c r="KEV47" s="172"/>
      <c r="KEW47" s="172"/>
      <c r="KEX47" s="172"/>
      <c r="KEY47" s="172"/>
      <c r="KEZ47" s="172"/>
      <c r="KFA47" s="172"/>
      <c r="KFB47" s="172"/>
      <c r="KFC47" s="172"/>
      <c r="KFD47" s="172"/>
      <c r="KFE47" s="172"/>
      <c r="KFF47" s="172"/>
      <c r="KFG47" s="172"/>
      <c r="KFH47" s="172"/>
      <c r="KFI47" s="172"/>
      <c r="KFJ47" s="172"/>
      <c r="KFK47" s="172"/>
      <c r="KFL47" s="172"/>
      <c r="KFM47" s="172"/>
      <c r="KFN47" s="172"/>
      <c r="KFO47" s="172"/>
      <c r="KFP47" s="172"/>
      <c r="KFQ47" s="172"/>
      <c r="KFR47" s="172"/>
      <c r="KFS47" s="172"/>
      <c r="KFT47" s="172"/>
      <c r="KFU47" s="172"/>
      <c r="KFV47" s="172"/>
      <c r="KFW47" s="172"/>
      <c r="KFX47" s="172"/>
      <c r="KFY47" s="172"/>
      <c r="KFZ47" s="172"/>
      <c r="KGA47" s="172"/>
      <c r="KGB47" s="172"/>
      <c r="KGC47" s="172"/>
      <c r="KGD47" s="172"/>
      <c r="KGE47" s="172"/>
      <c r="KGF47" s="172"/>
      <c r="KGG47" s="172"/>
      <c r="KGH47" s="172"/>
      <c r="KGI47" s="172"/>
      <c r="KGJ47" s="172"/>
      <c r="KGK47" s="172"/>
      <c r="KGL47" s="172"/>
      <c r="KGM47" s="172"/>
      <c r="KGN47" s="172"/>
      <c r="KGO47" s="172"/>
      <c r="KGP47" s="172"/>
      <c r="KGQ47" s="172"/>
      <c r="KGR47" s="172"/>
      <c r="KGS47" s="172"/>
      <c r="KGT47" s="172"/>
      <c r="KGU47" s="172"/>
      <c r="KGV47" s="172"/>
      <c r="KGW47" s="172"/>
      <c r="KGX47" s="172"/>
      <c r="KGY47" s="172"/>
      <c r="KGZ47" s="172"/>
      <c r="KHA47" s="172"/>
      <c r="KHB47" s="172"/>
      <c r="KHC47" s="172"/>
      <c r="KHD47" s="172"/>
      <c r="KHE47" s="172"/>
      <c r="KHF47" s="172"/>
      <c r="KHG47" s="172"/>
      <c r="KHH47" s="172"/>
      <c r="KHI47" s="172"/>
      <c r="KHJ47" s="172"/>
      <c r="KHK47" s="172"/>
      <c r="KHL47" s="172"/>
      <c r="KHM47" s="172"/>
      <c r="KHN47" s="172"/>
      <c r="KHO47" s="172"/>
      <c r="KHP47" s="172"/>
      <c r="KHQ47" s="172"/>
      <c r="KHR47" s="172"/>
      <c r="KHS47" s="172"/>
      <c r="KHT47" s="172"/>
      <c r="KHU47" s="172"/>
      <c r="KHV47" s="172"/>
      <c r="KHW47" s="172"/>
      <c r="KHX47" s="172"/>
      <c r="KHY47" s="172"/>
      <c r="KHZ47" s="172"/>
      <c r="KIA47" s="172"/>
      <c r="KIB47" s="172"/>
      <c r="KIC47" s="172"/>
      <c r="KID47" s="172"/>
      <c r="KIE47" s="172"/>
      <c r="KIF47" s="172"/>
      <c r="KIG47" s="172"/>
      <c r="KIH47" s="172"/>
      <c r="KII47" s="172"/>
      <c r="KIJ47" s="172"/>
      <c r="KIK47" s="172"/>
      <c r="KIL47" s="172"/>
      <c r="KIM47" s="172"/>
      <c r="KIN47" s="172"/>
      <c r="KIO47" s="172"/>
      <c r="KIP47" s="172"/>
      <c r="KIQ47" s="172"/>
      <c r="KIR47" s="172"/>
      <c r="KIS47" s="172"/>
      <c r="KIT47" s="172"/>
      <c r="KIU47" s="172"/>
      <c r="KIV47" s="172"/>
      <c r="KIW47" s="172"/>
      <c r="KIX47" s="172"/>
      <c r="KIY47" s="172"/>
      <c r="KIZ47" s="172"/>
      <c r="KJA47" s="172"/>
      <c r="KJB47" s="172"/>
      <c r="KJC47" s="172"/>
      <c r="KJD47" s="172"/>
      <c r="KJE47" s="172"/>
      <c r="KJF47" s="172"/>
      <c r="KJG47" s="172"/>
      <c r="KJH47" s="172"/>
      <c r="KJI47" s="172"/>
      <c r="KJJ47" s="172"/>
      <c r="KJK47" s="172"/>
      <c r="KJL47" s="172"/>
      <c r="KJM47" s="172"/>
      <c r="KJN47" s="172"/>
      <c r="KJO47" s="172"/>
      <c r="KJP47" s="172"/>
      <c r="KJQ47" s="172"/>
      <c r="KJR47" s="172"/>
      <c r="KJS47" s="172"/>
      <c r="KJT47" s="172"/>
      <c r="KJU47" s="172"/>
      <c r="KJV47" s="172"/>
      <c r="KJW47" s="172"/>
      <c r="KJX47" s="172"/>
      <c r="KJY47" s="172"/>
      <c r="KJZ47" s="172"/>
      <c r="KKA47" s="172"/>
      <c r="KKB47" s="172"/>
      <c r="KKC47" s="172"/>
      <c r="KKD47" s="172"/>
      <c r="KKE47" s="172"/>
      <c r="KKF47" s="172"/>
      <c r="KKG47" s="172"/>
      <c r="KKH47" s="172"/>
      <c r="KKI47" s="172"/>
      <c r="KKJ47" s="172"/>
      <c r="KKK47" s="172"/>
      <c r="KKL47" s="172"/>
      <c r="KKM47" s="172"/>
      <c r="KKN47" s="172"/>
      <c r="KKO47" s="172"/>
      <c r="KKP47" s="172"/>
      <c r="KKQ47" s="172"/>
      <c r="KKR47" s="172"/>
      <c r="KKS47" s="172"/>
      <c r="KKT47" s="172"/>
      <c r="KKU47" s="172"/>
      <c r="KKV47" s="172"/>
      <c r="KKW47" s="172"/>
      <c r="KKX47" s="172"/>
      <c r="KKY47" s="172"/>
      <c r="KKZ47" s="172"/>
      <c r="KLA47" s="172"/>
      <c r="KLB47" s="172"/>
      <c r="KLC47" s="172"/>
      <c r="KLD47" s="172"/>
      <c r="KLE47" s="172"/>
      <c r="KLF47" s="172"/>
      <c r="KLG47" s="172"/>
      <c r="KLH47" s="172"/>
      <c r="KLI47" s="172"/>
      <c r="KLJ47" s="172"/>
      <c r="KLK47" s="172"/>
      <c r="KLL47" s="172"/>
      <c r="KLM47" s="172"/>
      <c r="KLN47" s="172"/>
      <c r="KLO47" s="172"/>
      <c r="KLP47" s="172"/>
      <c r="KLQ47" s="172"/>
      <c r="KLR47" s="172"/>
      <c r="KLS47" s="172"/>
      <c r="KLT47" s="172"/>
      <c r="KLU47" s="172"/>
      <c r="KLV47" s="172"/>
      <c r="KLW47" s="172"/>
      <c r="KLX47" s="172"/>
      <c r="KLY47" s="172"/>
      <c r="KLZ47" s="172"/>
      <c r="KMA47" s="172"/>
      <c r="KMB47" s="172"/>
      <c r="KMC47" s="172"/>
      <c r="KMD47" s="172"/>
      <c r="KME47" s="172"/>
      <c r="KMF47" s="172"/>
      <c r="KMG47" s="172"/>
      <c r="KMH47" s="172"/>
      <c r="KMI47" s="172"/>
      <c r="KMJ47" s="172"/>
      <c r="KMK47" s="172"/>
      <c r="KML47" s="172"/>
      <c r="KMM47" s="172"/>
      <c r="KMN47" s="172"/>
      <c r="KMO47" s="172"/>
      <c r="KMP47" s="172"/>
      <c r="KMQ47" s="172"/>
      <c r="KMR47" s="172"/>
      <c r="KMS47" s="172"/>
      <c r="KMT47" s="172"/>
      <c r="KMU47" s="172"/>
      <c r="KMV47" s="172"/>
      <c r="KMW47" s="172"/>
      <c r="KMX47" s="172"/>
      <c r="KMY47" s="172"/>
      <c r="KMZ47" s="172"/>
      <c r="KNA47" s="172"/>
      <c r="KNB47" s="172"/>
      <c r="KNC47" s="172"/>
      <c r="KND47" s="172"/>
      <c r="KNE47" s="172"/>
      <c r="KNF47" s="172"/>
      <c r="KNG47" s="172"/>
      <c r="KNH47" s="172"/>
      <c r="KNI47" s="172"/>
      <c r="KNJ47" s="172"/>
      <c r="KNK47" s="172"/>
      <c r="KNL47" s="172"/>
      <c r="KNM47" s="172"/>
      <c r="KNN47" s="172"/>
      <c r="KNO47" s="172"/>
      <c r="KNP47" s="172"/>
      <c r="KNQ47" s="172"/>
      <c r="KNR47" s="172"/>
      <c r="KNS47" s="172"/>
      <c r="KNT47" s="172"/>
      <c r="KNU47" s="172"/>
      <c r="KNV47" s="172"/>
      <c r="KNW47" s="172"/>
      <c r="KNX47" s="172"/>
      <c r="KNY47" s="172"/>
      <c r="KNZ47" s="172"/>
      <c r="KOA47" s="172"/>
      <c r="KOB47" s="172"/>
      <c r="KOC47" s="172"/>
      <c r="KOD47" s="172"/>
      <c r="KOE47" s="172"/>
      <c r="KOF47" s="172"/>
      <c r="KOG47" s="172"/>
      <c r="KOH47" s="172"/>
      <c r="KOI47" s="172"/>
      <c r="KOJ47" s="172"/>
      <c r="KOK47" s="172"/>
      <c r="KOL47" s="172"/>
      <c r="KOM47" s="172"/>
      <c r="KON47" s="172"/>
      <c r="KOO47" s="172"/>
      <c r="KOP47" s="172"/>
      <c r="KOQ47" s="172"/>
      <c r="KOR47" s="172"/>
      <c r="KOS47" s="172"/>
      <c r="KOT47" s="172"/>
      <c r="KOU47" s="172"/>
      <c r="KOV47" s="172"/>
      <c r="KOW47" s="172"/>
      <c r="KOX47" s="172"/>
      <c r="KOY47" s="172"/>
      <c r="KOZ47" s="172"/>
      <c r="KPA47" s="172"/>
      <c r="KPB47" s="172"/>
      <c r="KPC47" s="172"/>
      <c r="KPD47" s="172"/>
      <c r="KPE47" s="172"/>
      <c r="KPF47" s="172"/>
      <c r="KPG47" s="172"/>
      <c r="KPH47" s="172"/>
      <c r="KPI47" s="172"/>
      <c r="KPJ47" s="172"/>
      <c r="KPK47" s="172"/>
      <c r="KPL47" s="172"/>
      <c r="KPM47" s="172"/>
      <c r="KPN47" s="172"/>
      <c r="KPO47" s="172"/>
      <c r="KPP47" s="172"/>
      <c r="KPQ47" s="172"/>
      <c r="KPR47" s="172"/>
      <c r="KPS47" s="172"/>
      <c r="KPT47" s="172"/>
      <c r="KPU47" s="172"/>
      <c r="KPV47" s="172"/>
      <c r="KPW47" s="172"/>
      <c r="KPX47" s="172"/>
      <c r="KPY47" s="172"/>
      <c r="KPZ47" s="172"/>
      <c r="KQA47" s="172"/>
      <c r="KQB47" s="172"/>
      <c r="KQC47" s="172"/>
      <c r="KQD47" s="172"/>
      <c r="KQE47" s="172"/>
      <c r="KQF47" s="172"/>
      <c r="KQG47" s="172"/>
      <c r="KQH47" s="172"/>
      <c r="KQI47" s="172"/>
      <c r="KQJ47" s="172"/>
      <c r="KQK47" s="172"/>
      <c r="KQL47" s="172"/>
      <c r="KQM47" s="172"/>
      <c r="KQN47" s="172"/>
      <c r="KQO47" s="172"/>
      <c r="KQP47" s="172"/>
      <c r="KQQ47" s="172"/>
      <c r="KQR47" s="172"/>
      <c r="KQS47" s="172"/>
      <c r="KQT47" s="172"/>
      <c r="KQU47" s="172"/>
      <c r="KQV47" s="172"/>
      <c r="KQW47" s="172"/>
      <c r="KQX47" s="172"/>
      <c r="KQY47" s="172"/>
      <c r="KQZ47" s="172"/>
      <c r="KRA47" s="172"/>
      <c r="KRB47" s="172"/>
      <c r="KRC47" s="172"/>
      <c r="KRD47" s="172"/>
      <c r="KRE47" s="172"/>
      <c r="KRF47" s="172"/>
      <c r="KRG47" s="172"/>
      <c r="KRH47" s="172"/>
      <c r="KRI47" s="172"/>
      <c r="KRJ47" s="172"/>
      <c r="KRK47" s="172"/>
      <c r="KRL47" s="172"/>
      <c r="KRM47" s="172"/>
      <c r="KRN47" s="172"/>
      <c r="KRO47" s="172"/>
      <c r="KRP47" s="172"/>
      <c r="KRQ47" s="172"/>
      <c r="KRR47" s="172"/>
      <c r="KRS47" s="172"/>
      <c r="KRT47" s="172"/>
      <c r="KRU47" s="172"/>
      <c r="KRV47" s="172"/>
      <c r="KRW47" s="172"/>
      <c r="KRX47" s="172"/>
      <c r="KRY47" s="172"/>
      <c r="KRZ47" s="172"/>
      <c r="KSA47" s="172"/>
      <c r="KSB47" s="172"/>
      <c r="KSC47" s="172"/>
      <c r="KSD47" s="172"/>
      <c r="KSE47" s="172"/>
      <c r="KSF47" s="172"/>
      <c r="KSG47" s="172"/>
      <c r="KSH47" s="172"/>
      <c r="KSI47" s="172"/>
      <c r="KSJ47" s="172"/>
      <c r="KSK47" s="172"/>
      <c r="KSL47" s="172"/>
      <c r="KSM47" s="172"/>
      <c r="KSN47" s="172"/>
      <c r="KSO47" s="172"/>
      <c r="KSP47" s="172"/>
      <c r="KSQ47" s="172"/>
      <c r="KSR47" s="172"/>
      <c r="KSS47" s="172"/>
      <c r="KST47" s="172"/>
      <c r="KSU47" s="172"/>
      <c r="KSV47" s="172"/>
      <c r="KSW47" s="172"/>
      <c r="KSX47" s="172"/>
      <c r="KSY47" s="172"/>
      <c r="KSZ47" s="172"/>
      <c r="KTA47" s="172"/>
      <c r="KTB47" s="172"/>
      <c r="KTC47" s="172"/>
      <c r="KTD47" s="172"/>
      <c r="KTE47" s="172"/>
      <c r="KTF47" s="172"/>
      <c r="KTG47" s="172"/>
      <c r="KTH47" s="172"/>
      <c r="KTI47" s="172"/>
      <c r="KTJ47" s="172"/>
      <c r="KTK47" s="172"/>
      <c r="KTL47" s="172"/>
      <c r="KTM47" s="172"/>
      <c r="KTN47" s="172"/>
      <c r="KTO47" s="172"/>
      <c r="KTP47" s="172"/>
      <c r="KTQ47" s="172"/>
      <c r="KTR47" s="172"/>
      <c r="KTS47" s="172"/>
      <c r="KTT47" s="172"/>
      <c r="KTU47" s="172"/>
      <c r="KTV47" s="172"/>
      <c r="KTW47" s="172"/>
      <c r="KTX47" s="172"/>
      <c r="KTY47" s="172"/>
      <c r="KTZ47" s="172"/>
      <c r="KUA47" s="172"/>
      <c r="KUB47" s="172"/>
      <c r="KUC47" s="172"/>
      <c r="KUD47" s="172"/>
      <c r="KUE47" s="172"/>
      <c r="KUF47" s="172"/>
      <c r="KUG47" s="172"/>
      <c r="KUH47" s="172"/>
      <c r="KUI47" s="172"/>
      <c r="KUJ47" s="172"/>
      <c r="KUK47" s="172"/>
      <c r="KUL47" s="172"/>
      <c r="KUM47" s="172"/>
      <c r="KUN47" s="172"/>
      <c r="KUO47" s="172"/>
      <c r="KUP47" s="172"/>
      <c r="KUQ47" s="172"/>
      <c r="KUR47" s="172"/>
      <c r="KUS47" s="172"/>
      <c r="KUT47" s="172"/>
      <c r="KUU47" s="172"/>
      <c r="KUV47" s="172"/>
      <c r="KUW47" s="172"/>
      <c r="KUX47" s="172"/>
      <c r="KUY47" s="172"/>
      <c r="KUZ47" s="172"/>
      <c r="KVA47" s="172"/>
      <c r="KVB47" s="172"/>
      <c r="KVC47" s="172"/>
      <c r="KVD47" s="172"/>
      <c r="KVE47" s="172"/>
      <c r="KVF47" s="172"/>
      <c r="KVG47" s="172"/>
      <c r="KVH47" s="172"/>
      <c r="KVI47" s="172"/>
      <c r="KVJ47" s="172"/>
      <c r="KVK47" s="172"/>
      <c r="KVL47" s="172"/>
      <c r="KVM47" s="172"/>
      <c r="KVN47" s="172"/>
      <c r="KVO47" s="172"/>
      <c r="KVP47" s="172"/>
      <c r="KVQ47" s="172"/>
      <c r="KVR47" s="172"/>
      <c r="KVS47" s="172"/>
      <c r="KVT47" s="172"/>
      <c r="KVU47" s="172"/>
      <c r="KVV47" s="172"/>
      <c r="KVW47" s="172"/>
      <c r="KVX47" s="172"/>
      <c r="KVY47" s="172"/>
      <c r="KVZ47" s="172"/>
      <c r="KWA47" s="172"/>
      <c r="KWB47" s="172"/>
      <c r="KWC47" s="172"/>
      <c r="KWD47" s="172"/>
      <c r="KWE47" s="172"/>
      <c r="KWF47" s="172"/>
      <c r="KWG47" s="172"/>
      <c r="KWH47" s="172"/>
      <c r="KWI47" s="172"/>
      <c r="KWJ47" s="172"/>
      <c r="KWK47" s="172"/>
      <c r="KWL47" s="172"/>
      <c r="KWM47" s="172"/>
      <c r="KWN47" s="172"/>
      <c r="KWO47" s="172"/>
      <c r="KWP47" s="172"/>
      <c r="KWQ47" s="172"/>
      <c r="KWR47" s="172"/>
      <c r="KWS47" s="172"/>
      <c r="KWT47" s="172"/>
      <c r="KWU47" s="172"/>
      <c r="KWV47" s="172"/>
      <c r="KWW47" s="172"/>
      <c r="KWX47" s="172"/>
      <c r="KWY47" s="172"/>
      <c r="KWZ47" s="172"/>
      <c r="KXA47" s="172"/>
      <c r="KXB47" s="172"/>
      <c r="KXC47" s="172"/>
      <c r="KXD47" s="172"/>
      <c r="KXE47" s="172"/>
      <c r="KXF47" s="172"/>
      <c r="KXG47" s="172"/>
      <c r="KXH47" s="172"/>
      <c r="KXI47" s="172"/>
      <c r="KXJ47" s="172"/>
      <c r="KXK47" s="172"/>
      <c r="KXL47" s="172"/>
      <c r="KXM47" s="172"/>
      <c r="KXN47" s="172"/>
      <c r="KXO47" s="172"/>
      <c r="KXP47" s="172"/>
      <c r="KXQ47" s="172"/>
      <c r="KXR47" s="172"/>
      <c r="KXS47" s="172"/>
      <c r="KXT47" s="172"/>
      <c r="KXU47" s="172"/>
      <c r="KXV47" s="172"/>
      <c r="KXW47" s="172"/>
      <c r="KXX47" s="172"/>
      <c r="KXY47" s="172"/>
      <c r="KXZ47" s="172"/>
      <c r="KYA47" s="172"/>
      <c r="KYB47" s="172"/>
      <c r="KYC47" s="172"/>
      <c r="KYD47" s="172"/>
      <c r="KYE47" s="172"/>
      <c r="KYF47" s="172"/>
      <c r="KYG47" s="172"/>
      <c r="KYH47" s="172"/>
      <c r="KYI47" s="172"/>
      <c r="KYJ47" s="172"/>
      <c r="KYK47" s="172"/>
      <c r="KYL47" s="172"/>
      <c r="KYM47" s="172"/>
      <c r="KYN47" s="172"/>
      <c r="KYO47" s="172"/>
      <c r="KYP47" s="172"/>
      <c r="KYQ47" s="172"/>
      <c r="KYR47" s="172"/>
      <c r="KYS47" s="172"/>
      <c r="KYT47" s="172"/>
      <c r="KYU47" s="172"/>
      <c r="KYV47" s="172"/>
      <c r="KYW47" s="172"/>
      <c r="KYX47" s="172"/>
      <c r="KYY47" s="172"/>
      <c r="KYZ47" s="172"/>
      <c r="KZA47" s="172"/>
      <c r="KZB47" s="172"/>
      <c r="KZC47" s="172"/>
      <c r="KZD47" s="172"/>
      <c r="KZE47" s="172"/>
      <c r="KZF47" s="172"/>
      <c r="KZG47" s="172"/>
      <c r="KZH47" s="172"/>
      <c r="KZI47" s="172"/>
      <c r="KZJ47" s="172"/>
      <c r="KZK47" s="172"/>
      <c r="KZL47" s="172"/>
      <c r="KZM47" s="172"/>
      <c r="KZN47" s="172"/>
      <c r="KZO47" s="172"/>
      <c r="KZP47" s="172"/>
      <c r="KZQ47" s="172"/>
      <c r="KZR47" s="172"/>
      <c r="KZS47" s="172"/>
      <c r="KZT47" s="172"/>
      <c r="KZU47" s="172"/>
      <c r="KZV47" s="172"/>
      <c r="KZW47" s="172"/>
      <c r="KZX47" s="172"/>
      <c r="KZY47" s="172"/>
      <c r="KZZ47" s="172"/>
      <c r="LAA47" s="172"/>
      <c r="LAB47" s="172"/>
      <c r="LAC47" s="172"/>
      <c r="LAD47" s="172"/>
      <c r="LAE47" s="172"/>
      <c r="LAF47" s="172"/>
      <c r="LAG47" s="172"/>
      <c r="LAH47" s="172"/>
      <c r="LAI47" s="172"/>
      <c r="LAJ47" s="172"/>
      <c r="LAK47" s="172"/>
      <c r="LAL47" s="172"/>
      <c r="LAM47" s="172"/>
      <c r="LAN47" s="172"/>
      <c r="LAO47" s="172"/>
      <c r="LAP47" s="172"/>
      <c r="LAQ47" s="172"/>
      <c r="LAR47" s="172"/>
      <c r="LAS47" s="172"/>
      <c r="LAT47" s="172"/>
      <c r="LAU47" s="172"/>
      <c r="LAV47" s="172"/>
      <c r="LAW47" s="172"/>
      <c r="LAX47" s="172"/>
      <c r="LAY47" s="172"/>
      <c r="LAZ47" s="172"/>
      <c r="LBA47" s="172"/>
      <c r="LBB47" s="172"/>
      <c r="LBC47" s="172"/>
      <c r="LBD47" s="172"/>
      <c r="LBE47" s="172"/>
      <c r="LBF47" s="172"/>
      <c r="LBG47" s="172"/>
      <c r="LBH47" s="172"/>
      <c r="LBI47" s="172"/>
      <c r="LBJ47" s="172"/>
      <c r="LBK47" s="172"/>
      <c r="LBL47" s="172"/>
      <c r="LBM47" s="172"/>
      <c r="LBN47" s="172"/>
      <c r="LBO47" s="172"/>
      <c r="LBP47" s="172"/>
      <c r="LBQ47" s="172"/>
      <c r="LBR47" s="172"/>
      <c r="LBS47" s="172"/>
      <c r="LBT47" s="172"/>
      <c r="LBU47" s="172"/>
      <c r="LBV47" s="172"/>
      <c r="LBW47" s="172"/>
      <c r="LBX47" s="172"/>
      <c r="LBY47" s="172"/>
      <c r="LBZ47" s="172"/>
      <c r="LCA47" s="172"/>
      <c r="LCB47" s="172"/>
      <c r="LCC47" s="172"/>
      <c r="LCD47" s="172"/>
      <c r="LCE47" s="172"/>
      <c r="LCF47" s="172"/>
      <c r="LCG47" s="172"/>
      <c r="LCH47" s="172"/>
      <c r="LCI47" s="172"/>
      <c r="LCJ47" s="172"/>
      <c r="LCK47" s="172"/>
      <c r="LCL47" s="172"/>
      <c r="LCM47" s="172"/>
      <c r="LCN47" s="172"/>
      <c r="LCO47" s="172"/>
      <c r="LCP47" s="172"/>
      <c r="LCQ47" s="172"/>
      <c r="LCR47" s="172"/>
      <c r="LCS47" s="172"/>
      <c r="LCT47" s="172"/>
      <c r="LCU47" s="172"/>
      <c r="LCV47" s="172"/>
      <c r="LCW47" s="172"/>
      <c r="LCX47" s="172"/>
      <c r="LCY47" s="172"/>
      <c r="LCZ47" s="172"/>
      <c r="LDA47" s="172"/>
      <c r="LDB47" s="172"/>
      <c r="LDC47" s="172"/>
      <c r="LDD47" s="172"/>
      <c r="LDE47" s="172"/>
      <c r="LDF47" s="172"/>
      <c r="LDG47" s="172"/>
      <c r="LDH47" s="172"/>
      <c r="LDI47" s="172"/>
      <c r="LDJ47" s="172"/>
      <c r="LDK47" s="172"/>
      <c r="LDL47" s="172"/>
      <c r="LDM47" s="172"/>
      <c r="LDN47" s="172"/>
      <c r="LDO47" s="172"/>
      <c r="LDP47" s="172"/>
      <c r="LDQ47" s="172"/>
      <c r="LDR47" s="172"/>
      <c r="LDS47" s="172"/>
      <c r="LDT47" s="172"/>
      <c r="LDU47" s="172"/>
      <c r="LDV47" s="172"/>
      <c r="LDW47" s="172"/>
      <c r="LDX47" s="172"/>
      <c r="LDY47" s="172"/>
      <c r="LDZ47" s="172"/>
      <c r="LEA47" s="172"/>
      <c r="LEB47" s="172"/>
      <c r="LEC47" s="172"/>
      <c r="LED47" s="172"/>
      <c r="LEE47" s="172"/>
      <c r="LEF47" s="172"/>
      <c r="LEG47" s="172"/>
      <c r="LEH47" s="172"/>
      <c r="LEI47" s="172"/>
      <c r="LEJ47" s="172"/>
      <c r="LEK47" s="172"/>
      <c r="LEL47" s="172"/>
      <c r="LEM47" s="172"/>
      <c r="LEN47" s="172"/>
      <c r="LEO47" s="172"/>
      <c r="LEP47" s="172"/>
      <c r="LEQ47" s="172"/>
      <c r="LER47" s="172"/>
      <c r="LES47" s="172"/>
      <c r="LET47" s="172"/>
      <c r="LEU47" s="172"/>
      <c r="LEV47" s="172"/>
      <c r="LEW47" s="172"/>
      <c r="LEX47" s="172"/>
      <c r="LEY47" s="172"/>
      <c r="LEZ47" s="172"/>
      <c r="LFA47" s="172"/>
      <c r="LFB47" s="172"/>
      <c r="LFC47" s="172"/>
      <c r="LFD47" s="172"/>
      <c r="LFE47" s="172"/>
      <c r="LFF47" s="172"/>
      <c r="LFG47" s="172"/>
      <c r="LFH47" s="172"/>
      <c r="LFI47" s="172"/>
      <c r="LFJ47" s="172"/>
      <c r="LFK47" s="172"/>
      <c r="LFL47" s="172"/>
      <c r="LFM47" s="172"/>
      <c r="LFN47" s="172"/>
      <c r="LFO47" s="172"/>
      <c r="LFP47" s="172"/>
      <c r="LFQ47" s="172"/>
      <c r="LFR47" s="172"/>
      <c r="LFS47" s="172"/>
      <c r="LFT47" s="172"/>
      <c r="LFU47" s="172"/>
      <c r="LFV47" s="172"/>
      <c r="LFW47" s="172"/>
      <c r="LFX47" s="172"/>
      <c r="LFY47" s="172"/>
      <c r="LFZ47" s="172"/>
      <c r="LGA47" s="172"/>
      <c r="LGB47" s="172"/>
      <c r="LGC47" s="172"/>
      <c r="LGD47" s="172"/>
      <c r="LGE47" s="172"/>
      <c r="LGF47" s="172"/>
      <c r="LGG47" s="172"/>
      <c r="LGH47" s="172"/>
      <c r="LGI47" s="172"/>
      <c r="LGJ47" s="172"/>
      <c r="LGK47" s="172"/>
      <c r="LGL47" s="172"/>
      <c r="LGM47" s="172"/>
      <c r="LGN47" s="172"/>
      <c r="LGO47" s="172"/>
      <c r="LGP47" s="172"/>
      <c r="LGQ47" s="172"/>
      <c r="LGR47" s="172"/>
      <c r="LGS47" s="172"/>
      <c r="LGT47" s="172"/>
      <c r="LGU47" s="172"/>
      <c r="LGV47" s="172"/>
      <c r="LGW47" s="172"/>
      <c r="LGX47" s="172"/>
      <c r="LGY47" s="172"/>
      <c r="LGZ47" s="172"/>
      <c r="LHA47" s="172"/>
      <c r="LHB47" s="172"/>
      <c r="LHC47" s="172"/>
      <c r="LHD47" s="172"/>
      <c r="LHE47" s="172"/>
      <c r="LHF47" s="172"/>
      <c r="LHG47" s="172"/>
      <c r="LHH47" s="172"/>
      <c r="LHI47" s="172"/>
      <c r="LHJ47" s="172"/>
      <c r="LHK47" s="172"/>
      <c r="LHL47" s="172"/>
      <c r="LHM47" s="172"/>
      <c r="LHN47" s="172"/>
      <c r="LHO47" s="172"/>
      <c r="LHP47" s="172"/>
      <c r="LHQ47" s="172"/>
      <c r="LHR47" s="172"/>
      <c r="LHS47" s="172"/>
      <c r="LHT47" s="172"/>
      <c r="LHU47" s="172"/>
      <c r="LHV47" s="172"/>
      <c r="LHW47" s="172"/>
      <c r="LHX47" s="172"/>
      <c r="LHY47" s="172"/>
      <c r="LHZ47" s="172"/>
      <c r="LIA47" s="172"/>
      <c r="LIB47" s="172"/>
      <c r="LIC47" s="172"/>
      <c r="LID47" s="172"/>
      <c r="LIE47" s="172"/>
      <c r="LIF47" s="172"/>
      <c r="LIG47" s="172"/>
      <c r="LIH47" s="172"/>
      <c r="LII47" s="172"/>
      <c r="LIJ47" s="172"/>
      <c r="LIK47" s="172"/>
      <c r="LIL47" s="172"/>
      <c r="LIM47" s="172"/>
      <c r="LIN47" s="172"/>
      <c r="LIO47" s="172"/>
      <c r="LIP47" s="172"/>
      <c r="LIQ47" s="172"/>
      <c r="LIR47" s="172"/>
      <c r="LIS47" s="172"/>
      <c r="LIT47" s="172"/>
      <c r="LIU47" s="172"/>
      <c r="LIV47" s="172"/>
      <c r="LIW47" s="172"/>
      <c r="LIX47" s="172"/>
      <c r="LIY47" s="172"/>
      <c r="LIZ47" s="172"/>
      <c r="LJA47" s="172"/>
      <c r="LJB47" s="172"/>
      <c r="LJC47" s="172"/>
      <c r="LJD47" s="172"/>
      <c r="LJE47" s="172"/>
      <c r="LJF47" s="172"/>
      <c r="LJG47" s="172"/>
      <c r="LJH47" s="172"/>
      <c r="LJI47" s="172"/>
      <c r="LJJ47" s="172"/>
      <c r="LJK47" s="172"/>
      <c r="LJL47" s="172"/>
      <c r="LJM47" s="172"/>
      <c r="LJN47" s="172"/>
      <c r="LJO47" s="172"/>
      <c r="LJP47" s="172"/>
      <c r="LJQ47" s="172"/>
      <c r="LJR47" s="172"/>
      <c r="LJS47" s="172"/>
      <c r="LJT47" s="172"/>
      <c r="LJU47" s="172"/>
      <c r="LJV47" s="172"/>
      <c r="LJW47" s="172"/>
      <c r="LJX47" s="172"/>
      <c r="LJY47" s="172"/>
      <c r="LJZ47" s="172"/>
      <c r="LKA47" s="172"/>
      <c r="LKB47" s="172"/>
      <c r="LKC47" s="172"/>
      <c r="LKD47" s="172"/>
      <c r="LKE47" s="172"/>
      <c r="LKF47" s="172"/>
      <c r="LKG47" s="172"/>
      <c r="LKH47" s="172"/>
      <c r="LKI47" s="172"/>
      <c r="LKJ47" s="172"/>
      <c r="LKK47" s="172"/>
      <c r="LKL47" s="172"/>
      <c r="LKM47" s="172"/>
      <c r="LKN47" s="172"/>
      <c r="LKO47" s="172"/>
      <c r="LKP47" s="172"/>
      <c r="LKQ47" s="172"/>
      <c r="LKR47" s="172"/>
      <c r="LKS47" s="172"/>
      <c r="LKT47" s="172"/>
      <c r="LKU47" s="172"/>
      <c r="LKV47" s="172"/>
      <c r="LKW47" s="172"/>
      <c r="LKX47" s="172"/>
      <c r="LKY47" s="172"/>
      <c r="LKZ47" s="172"/>
      <c r="LLA47" s="172"/>
      <c r="LLB47" s="172"/>
      <c r="LLC47" s="172"/>
      <c r="LLD47" s="172"/>
      <c r="LLE47" s="172"/>
      <c r="LLF47" s="172"/>
      <c r="LLG47" s="172"/>
      <c r="LLH47" s="172"/>
      <c r="LLI47" s="172"/>
      <c r="LLJ47" s="172"/>
      <c r="LLK47" s="172"/>
      <c r="LLL47" s="172"/>
      <c r="LLM47" s="172"/>
      <c r="LLN47" s="172"/>
      <c r="LLO47" s="172"/>
      <c r="LLP47" s="172"/>
      <c r="LLQ47" s="172"/>
      <c r="LLR47" s="172"/>
      <c r="LLS47" s="172"/>
      <c r="LLT47" s="172"/>
      <c r="LLU47" s="172"/>
      <c r="LLV47" s="172"/>
      <c r="LLW47" s="172"/>
      <c r="LLX47" s="172"/>
      <c r="LLY47" s="172"/>
      <c r="LLZ47" s="172"/>
      <c r="LMA47" s="172"/>
      <c r="LMB47" s="172"/>
      <c r="LMC47" s="172"/>
      <c r="LMD47" s="172"/>
      <c r="LME47" s="172"/>
      <c r="LMF47" s="172"/>
      <c r="LMG47" s="172"/>
      <c r="LMH47" s="172"/>
      <c r="LMI47" s="172"/>
      <c r="LMJ47" s="172"/>
      <c r="LMK47" s="172"/>
      <c r="LML47" s="172"/>
      <c r="LMM47" s="172"/>
      <c r="LMN47" s="172"/>
      <c r="LMO47" s="172"/>
      <c r="LMP47" s="172"/>
      <c r="LMQ47" s="172"/>
      <c r="LMR47" s="172"/>
      <c r="LMS47" s="172"/>
      <c r="LMT47" s="172"/>
      <c r="LMU47" s="172"/>
      <c r="LMV47" s="172"/>
      <c r="LMW47" s="172"/>
      <c r="LMX47" s="172"/>
      <c r="LMY47" s="172"/>
      <c r="LMZ47" s="172"/>
      <c r="LNA47" s="172"/>
      <c r="LNB47" s="172"/>
      <c r="LNC47" s="172"/>
      <c r="LND47" s="172"/>
      <c r="LNE47" s="172"/>
      <c r="LNF47" s="172"/>
      <c r="LNG47" s="172"/>
      <c r="LNH47" s="172"/>
      <c r="LNI47" s="172"/>
      <c r="LNJ47" s="172"/>
      <c r="LNK47" s="172"/>
      <c r="LNL47" s="172"/>
      <c r="LNM47" s="172"/>
      <c r="LNN47" s="172"/>
      <c r="LNO47" s="172"/>
      <c r="LNP47" s="172"/>
      <c r="LNQ47" s="172"/>
      <c r="LNR47" s="172"/>
      <c r="LNS47" s="172"/>
      <c r="LNT47" s="172"/>
      <c r="LNU47" s="172"/>
      <c r="LNV47" s="172"/>
      <c r="LNW47" s="172"/>
      <c r="LNX47" s="172"/>
      <c r="LNY47" s="172"/>
      <c r="LNZ47" s="172"/>
      <c r="LOA47" s="172"/>
      <c r="LOB47" s="172"/>
      <c r="LOC47" s="172"/>
      <c r="LOD47" s="172"/>
      <c r="LOE47" s="172"/>
      <c r="LOF47" s="172"/>
      <c r="LOG47" s="172"/>
      <c r="LOH47" s="172"/>
      <c r="LOI47" s="172"/>
      <c r="LOJ47" s="172"/>
      <c r="LOK47" s="172"/>
      <c r="LOL47" s="172"/>
      <c r="LOM47" s="172"/>
      <c r="LON47" s="172"/>
      <c r="LOO47" s="172"/>
      <c r="LOP47" s="172"/>
      <c r="LOQ47" s="172"/>
      <c r="LOR47" s="172"/>
      <c r="LOS47" s="172"/>
      <c r="LOT47" s="172"/>
      <c r="LOU47" s="172"/>
      <c r="LOV47" s="172"/>
      <c r="LOW47" s="172"/>
      <c r="LOX47" s="172"/>
      <c r="LOY47" s="172"/>
      <c r="LOZ47" s="172"/>
      <c r="LPA47" s="172"/>
      <c r="LPB47" s="172"/>
      <c r="LPC47" s="172"/>
      <c r="LPD47" s="172"/>
      <c r="LPE47" s="172"/>
      <c r="LPF47" s="172"/>
      <c r="LPG47" s="172"/>
      <c r="LPH47" s="172"/>
      <c r="LPI47" s="172"/>
      <c r="LPJ47" s="172"/>
      <c r="LPK47" s="172"/>
      <c r="LPL47" s="172"/>
      <c r="LPM47" s="172"/>
      <c r="LPN47" s="172"/>
      <c r="LPO47" s="172"/>
      <c r="LPP47" s="172"/>
      <c r="LPQ47" s="172"/>
      <c r="LPR47" s="172"/>
      <c r="LPS47" s="172"/>
      <c r="LPT47" s="172"/>
      <c r="LPU47" s="172"/>
      <c r="LPV47" s="172"/>
      <c r="LPW47" s="172"/>
      <c r="LPX47" s="172"/>
      <c r="LPY47" s="172"/>
      <c r="LPZ47" s="172"/>
      <c r="LQA47" s="172"/>
      <c r="LQB47" s="172"/>
      <c r="LQC47" s="172"/>
      <c r="LQD47" s="172"/>
      <c r="LQE47" s="172"/>
      <c r="LQF47" s="172"/>
      <c r="LQG47" s="172"/>
      <c r="LQH47" s="172"/>
      <c r="LQI47" s="172"/>
      <c r="LQJ47" s="172"/>
      <c r="LQK47" s="172"/>
      <c r="LQL47" s="172"/>
      <c r="LQM47" s="172"/>
      <c r="LQN47" s="172"/>
      <c r="LQO47" s="172"/>
      <c r="LQP47" s="172"/>
      <c r="LQQ47" s="172"/>
      <c r="LQR47" s="172"/>
      <c r="LQS47" s="172"/>
      <c r="LQT47" s="172"/>
      <c r="LQU47" s="172"/>
      <c r="LQV47" s="172"/>
      <c r="LQW47" s="172"/>
      <c r="LQX47" s="172"/>
      <c r="LQY47" s="172"/>
      <c r="LQZ47" s="172"/>
      <c r="LRA47" s="172"/>
      <c r="LRB47" s="172"/>
      <c r="LRC47" s="172"/>
      <c r="LRD47" s="172"/>
      <c r="LRE47" s="172"/>
      <c r="LRF47" s="172"/>
      <c r="LRG47" s="172"/>
      <c r="LRH47" s="172"/>
      <c r="LRI47" s="172"/>
      <c r="LRJ47" s="172"/>
      <c r="LRK47" s="172"/>
      <c r="LRL47" s="172"/>
      <c r="LRM47" s="172"/>
      <c r="LRN47" s="172"/>
      <c r="LRO47" s="172"/>
      <c r="LRP47" s="172"/>
      <c r="LRQ47" s="172"/>
      <c r="LRR47" s="172"/>
      <c r="LRS47" s="172"/>
      <c r="LRT47" s="172"/>
      <c r="LRU47" s="172"/>
      <c r="LRV47" s="172"/>
      <c r="LRW47" s="172"/>
      <c r="LRX47" s="172"/>
      <c r="LRY47" s="172"/>
      <c r="LRZ47" s="172"/>
      <c r="LSA47" s="172"/>
      <c r="LSB47" s="172"/>
      <c r="LSC47" s="172"/>
      <c r="LSD47" s="172"/>
      <c r="LSE47" s="172"/>
      <c r="LSF47" s="172"/>
      <c r="LSG47" s="172"/>
      <c r="LSH47" s="172"/>
      <c r="LSI47" s="172"/>
      <c r="LSJ47" s="172"/>
      <c r="LSK47" s="172"/>
      <c r="LSL47" s="172"/>
      <c r="LSM47" s="172"/>
      <c r="LSN47" s="172"/>
      <c r="LSO47" s="172"/>
      <c r="LSP47" s="172"/>
      <c r="LSQ47" s="172"/>
      <c r="LSR47" s="172"/>
      <c r="LSS47" s="172"/>
      <c r="LST47" s="172"/>
      <c r="LSU47" s="172"/>
      <c r="LSV47" s="172"/>
      <c r="LSW47" s="172"/>
      <c r="LSX47" s="172"/>
      <c r="LSY47" s="172"/>
      <c r="LSZ47" s="172"/>
      <c r="LTA47" s="172"/>
      <c r="LTB47" s="172"/>
      <c r="LTC47" s="172"/>
      <c r="LTD47" s="172"/>
      <c r="LTE47" s="172"/>
      <c r="LTF47" s="172"/>
      <c r="LTG47" s="172"/>
      <c r="LTH47" s="172"/>
      <c r="LTI47" s="172"/>
      <c r="LTJ47" s="172"/>
      <c r="LTK47" s="172"/>
      <c r="LTL47" s="172"/>
      <c r="LTM47" s="172"/>
      <c r="LTN47" s="172"/>
      <c r="LTO47" s="172"/>
      <c r="LTP47" s="172"/>
      <c r="LTQ47" s="172"/>
      <c r="LTR47" s="172"/>
      <c r="LTS47" s="172"/>
      <c r="LTT47" s="172"/>
      <c r="LTU47" s="172"/>
      <c r="LTV47" s="172"/>
      <c r="LTW47" s="172"/>
      <c r="LTX47" s="172"/>
      <c r="LTY47" s="172"/>
      <c r="LTZ47" s="172"/>
      <c r="LUA47" s="172"/>
      <c r="LUB47" s="172"/>
      <c r="LUC47" s="172"/>
      <c r="LUD47" s="172"/>
      <c r="LUE47" s="172"/>
      <c r="LUF47" s="172"/>
      <c r="LUG47" s="172"/>
      <c r="LUH47" s="172"/>
      <c r="LUI47" s="172"/>
      <c r="LUJ47" s="172"/>
      <c r="LUK47" s="172"/>
      <c r="LUL47" s="172"/>
      <c r="LUM47" s="172"/>
      <c r="LUN47" s="172"/>
      <c r="LUO47" s="172"/>
      <c r="LUP47" s="172"/>
      <c r="LUQ47" s="172"/>
      <c r="LUR47" s="172"/>
      <c r="LUS47" s="172"/>
      <c r="LUT47" s="172"/>
      <c r="LUU47" s="172"/>
      <c r="LUV47" s="172"/>
      <c r="LUW47" s="172"/>
      <c r="LUX47" s="172"/>
      <c r="LUY47" s="172"/>
      <c r="LUZ47" s="172"/>
      <c r="LVA47" s="172"/>
      <c r="LVB47" s="172"/>
      <c r="LVC47" s="172"/>
      <c r="LVD47" s="172"/>
      <c r="LVE47" s="172"/>
      <c r="LVF47" s="172"/>
      <c r="LVG47" s="172"/>
      <c r="LVH47" s="172"/>
      <c r="LVI47" s="172"/>
      <c r="LVJ47" s="172"/>
      <c r="LVK47" s="172"/>
      <c r="LVL47" s="172"/>
      <c r="LVM47" s="172"/>
      <c r="LVN47" s="172"/>
      <c r="LVO47" s="172"/>
      <c r="LVP47" s="172"/>
      <c r="LVQ47" s="172"/>
      <c r="LVR47" s="172"/>
      <c r="LVS47" s="172"/>
      <c r="LVT47" s="172"/>
      <c r="LVU47" s="172"/>
      <c r="LVV47" s="172"/>
      <c r="LVW47" s="172"/>
      <c r="LVX47" s="172"/>
      <c r="LVY47" s="172"/>
      <c r="LVZ47" s="172"/>
      <c r="LWA47" s="172"/>
      <c r="LWB47" s="172"/>
      <c r="LWC47" s="172"/>
      <c r="LWD47" s="172"/>
      <c r="LWE47" s="172"/>
      <c r="LWF47" s="172"/>
      <c r="LWG47" s="172"/>
      <c r="LWH47" s="172"/>
      <c r="LWI47" s="172"/>
      <c r="LWJ47" s="172"/>
      <c r="LWK47" s="172"/>
      <c r="LWL47" s="172"/>
      <c r="LWM47" s="172"/>
      <c r="LWN47" s="172"/>
      <c r="LWO47" s="172"/>
      <c r="LWP47" s="172"/>
      <c r="LWQ47" s="172"/>
      <c r="LWR47" s="172"/>
      <c r="LWS47" s="172"/>
      <c r="LWT47" s="172"/>
      <c r="LWU47" s="172"/>
      <c r="LWV47" s="172"/>
      <c r="LWW47" s="172"/>
      <c r="LWX47" s="172"/>
      <c r="LWY47" s="172"/>
      <c r="LWZ47" s="172"/>
      <c r="LXA47" s="172"/>
      <c r="LXB47" s="172"/>
      <c r="LXC47" s="172"/>
      <c r="LXD47" s="172"/>
      <c r="LXE47" s="172"/>
      <c r="LXF47" s="172"/>
      <c r="LXG47" s="172"/>
      <c r="LXH47" s="172"/>
      <c r="LXI47" s="172"/>
      <c r="LXJ47" s="172"/>
      <c r="LXK47" s="172"/>
      <c r="LXL47" s="172"/>
      <c r="LXM47" s="172"/>
      <c r="LXN47" s="172"/>
      <c r="LXO47" s="172"/>
      <c r="LXP47" s="172"/>
      <c r="LXQ47" s="172"/>
      <c r="LXR47" s="172"/>
      <c r="LXS47" s="172"/>
      <c r="LXT47" s="172"/>
      <c r="LXU47" s="172"/>
      <c r="LXV47" s="172"/>
      <c r="LXW47" s="172"/>
      <c r="LXX47" s="172"/>
      <c r="LXY47" s="172"/>
      <c r="LXZ47" s="172"/>
      <c r="LYA47" s="172"/>
      <c r="LYB47" s="172"/>
      <c r="LYC47" s="172"/>
      <c r="LYD47" s="172"/>
      <c r="LYE47" s="172"/>
      <c r="LYF47" s="172"/>
      <c r="LYG47" s="172"/>
      <c r="LYH47" s="172"/>
      <c r="LYI47" s="172"/>
      <c r="LYJ47" s="172"/>
      <c r="LYK47" s="172"/>
      <c r="LYL47" s="172"/>
      <c r="LYM47" s="172"/>
      <c r="LYN47" s="172"/>
      <c r="LYO47" s="172"/>
      <c r="LYP47" s="172"/>
      <c r="LYQ47" s="172"/>
      <c r="LYR47" s="172"/>
      <c r="LYS47" s="172"/>
      <c r="LYT47" s="172"/>
      <c r="LYU47" s="172"/>
      <c r="LYV47" s="172"/>
      <c r="LYW47" s="172"/>
      <c r="LYX47" s="172"/>
      <c r="LYY47" s="172"/>
      <c r="LYZ47" s="172"/>
      <c r="LZA47" s="172"/>
      <c r="LZB47" s="172"/>
      <c r="LZC47" s="172"/>
      <c r="LZD47" s="172"/>
      <c r="LZE47" s="172"/>
      <c r="LZF47" s="172"/>
      <c r="LZG47" s="172"/>
      <c r="LZH47" s="172"/>
      <c r="LZI47" s="172"/>
      <c r="LZJ47" s="172"/>
      <c r="LZK47" s="172"/>
      <c r="LZL47" s="172"/>
      <c r="LZM47" s="172"/>
      <c r="LZN47" s="172"/>
      <c r="LZO47" s="172"/>
      <c r="LZP47" s="172"/>
      <c r="LZQ47" s="172"/>
      <c r="LZR47" s="172"/>
      <c r="LZS47" s="172"/>
      <c r="LZT47" s="172"/>
      <c r="LZU47" s="172"/>
      <c r="LZV47" s="172"/>
      <c r="LZW47" s="172"/>
      <c r="LZX47" s="172"/>
      <c r="LZY47" s="172"/>
      <c r="LZZ47" s="172"/>
      <c r="MAA47" s="172"/>
      <c r="MAB47" s="172"/>
      <c r="MAC47" s="172"/>
      <c r="MAD47" s="172"/>
      <c r="MAE47" s="172"/>
      <c r="MAF47" s="172"/>
      <c r="MAG47" s="172"/>
      <c r="MAH47" s="172"/>
      <c r="MAI47" s="172"/>
      <c r="MAJ47" s="172"/>
      <c r="MAK47" s="172"/>
      <c r="MAL47" s="172"/>
      <c r="MAM47" s="172"/>
      <c r="MAN47" s="172"/>
      <c r="MAO47" s="172"/>
      <c r="MAP47" s="172"/>
      <c r="MAQ47" s="172"/>
      <c r="MAR47" s="172"/>
      <c r="MAS47" s="172"/>
      <c r="MAT47" s="172"/>
      <c r="MAU47" s="172"/>
      <c r="MAV47" s="172"/>
      <c r="MAW47" s="172"/>
      <c r="MAX47" s="172"/>
      <c r="MAY47" s="172"/>
      <c r="MAZ47" s="172"/>
      <c r="MBA47" s="172"/>
      <c r="MBB47" s="172"/>
      <c r="MBC47" s="172"/>
      <c r="MBD47" s="172"/>
      <c r="MBE47" s="172"/>
      <c r="MBF47" s="172"/>
      <c r="MBG47" s="172"/>
      <c r="MBH47" s="172"/>
      <c r="MBI47" s="172"/>
      <c r="MBJ47" s="172"/>
      <c r="MBK47" s="172"/>
      <c r="MBL47" s="172"/>
      <c r="MBM47" s="172"/>
      <c r="MBN47" s="172"/>
      <c r="MBO47" s="172"/>
      <c r="MBP47" s="172"/>
      <c r="MBQ47" s="172"/>
      <c r="MBR47" s="172"/>
      <c r="MBS47" s="172"/>
      <c r="MBT47" s="172"/>
      <c r="MBU47" s="172"/>
      <c r="MBV47" s="172"/>
      <c r="MBW47" s="172"/>
      <c r="MBX47" s="172"/>
      <c r="MBY47" s="172"/>
      <c r="MBZ47" s="172"/>
      <c r="MCA47" s="172"/>
      <c r="MCB47" s="172"/>
      <c r="MCC47" s="172"/>
      <c r="MCD47" s="172"/>
      <c r="MCE47" s="172"/>
      <c r="MCF47" s="172"/>
      <c r="MCG47" s="172"/>
      <c r="MCH47" s="172"/>
      <c r="MCI47" s="172"/>
      <c r="MCJ47" s="172"/>
      <c r="MCK47" s="172"/>
      <c r="MCL47" s="172"/>
      <c r="MCM47" s="172"/>
      <c r="MCN47" s="172"/>
      <c r="MCO47" s="172"/>
      <c r="MCP47" s="172"/>
      <c r="MCQ47" s="172"/>
      <c r="MCR47" s="172"/>
      <c r="MCS47" s="172"/>
      <c r="MCT47" s="172"/>
      <c r="MCU47" s="172"/>
      <c r="MCV47" s="172"/>
      <c r="MCW47" s="172"/>
      <c r="MCX47" s="172"/>
      <c r="MCY47" s="172"/>
      <c r="MCZ47" s="172"/>
      <c r="MDA47" s="172"/>
      <c r="MDB47" s="172"/>
      <c r="MDC47" s="172"/>
      <c r="MDD47" s="172"/>
      <c r="MDE47" s="172"/>
      <c r="MDF47" s="172"/>
      <c r="MDG47" s="172"/>
      <c r="MDH47" s="172"/>
      <c r="MDI47" s="172"/>
      <c r="MDJ47" s="172"/>
      <c r="MDK47" s="172"/>
      <c r="MDL47" s="172"/>
      <c r="MDM47" s="172"/>
      <c r="MDN47" s="172"/>
      <c r="MDO47" s="172"/>
      <c r="MDP47" s="172"/>
      <c r="MDQ47" s="172"/>
      <c r="MDR47" s="172"/>
      <c r="MDS47" s="172"/>
      <c r="MDT47" s="172"/>
      <c r="MDU47" s="172"/>
      <c r="MDV47" s="172"/>
      <c r="MDW47" s="172"/>
      <c r="MDX47" s="172"/>
      <c r="MDY47" s="172"/>
      <c r="MDZ47" s="172"/>
      <c r="MEA47" s="172"/>
      <c r="MEB47" s="172"/>
      <c r="MEC47" s="172"/>
      <c r="MED47" s="172"/>
      <c r="MEE47" s="172"/>
      <c r="MEF47" s="172"/>
      <c r="MEG47" s="172"/>
      <c r="MEH47" s="172"/>
      <c r="MEI47" s="172"/>
      <c r="MEJ47" s="172"/>
      <c r="MEK47" s="172"/>
      <c r="MEL47" s="172"/>
      <c r="MEM47" s="172"/>
      <c r="MEN47" s="172"/>
      <c r="MEO47" s="172"/>
      <c r="MEP47" s="172"/>
      <c r="MEQ47" s="172"/>
      <c r="MER47" s="172"/>
      <c r="MES47" s="172"/>
      <c r="MET47" s="172"/>
      <c r="MEU47" s="172"/>
      <c r="MEV47" s="172"/>
      <c r="MEW47" s="172"/>
      <c r="MEX47" s="172"/>
      <c r="MEY47" s="172"/>
      <c r="MEZ47" s="172"/>
      <c r="MFA47" s="172"/>
      <c r="MFB47" s="172"/>
      <c r="MFC47" s="172"/>
      <c r="MFD47" s="172"/>
      <c r="MFE47" s="172"/>
      <c r="MFF47" s="172"/>
      <c r="MFG47" s="172"/>
      <c r="MFH47" s="172"/>
      <c r="MFI47" s="172"/>
      <c r="MFJ47" s="172"/>
      <c r="MFK47" s="172"/>
      <c r="MFL47" s="172"/>
      <c r="MFM47" s="172"/>
      <c r="MFN47" s="172"/>
      <c r="MFO47" s="172"/>
      <c r="MFP47" s="172"/>
      <c r="MFQ47" s="172"/>
      <c r="MFR47" s="172"/>
      <c r="MFS47" s="172"/>
      <c r="MFT47" s="172"/>
      <c r="MFU47" s="172"/>
      <c r="MFV47" s="172"/>
      <c r="MFW47" s="172"/>
      <c r="MFX47" s="172"/>
      <c r="MFY47" s="172"/>
      <c r="MFZ47" s="172"/>
      <c r="MGA47" s="172"/>
      <c r="MGB47" s="172"/>
      <c r="MGC47" s="172"/>
      <c r="MGD47" s="172"/>
      <c r="MGE47" s="172"/>
      <c r="MGF47" s="172"/>
      <c r="MGG47" s="172"/>
      <c r="MGH47" s="172"/>
      <c r="MGI47" s="172"/>
      <c r="MGJ47" s="172"/>
      <c r="MGK47" s="172"/>
      <c r="MGL47" s="172"/>
      <c r="MGM47" s="172"/>
      <c r="MGN47" s="172"/>
      <c r="MGO47" s="172"/>
      <c r="MGP47" s="172"/>
      <c r="MGQ47" s="172"/>
      <c r="MGR47" s="172"/>
      <c r="MGS47" s="172"/>
      <c r="MGT47" s="172"/>
      <c r="MGU47" s="172"/>
      <c r="MGV47" s="172"/>
      <c r="MGW47" s="172"/>
      <c r="MGX47" s="172"/>
      <c r="MGY47" s="172"/>
      <c r="MGZ47" s="172"/>
      <c r="MHA47" s="172"/>
      <c r="MHB47" s="172"/>
      <c r="MHC47" s="172"/>
      <c r="MHD47" s="172"/>
      <c r="MHE47" s="172"/>
      <c r="MHF47" s="172"/>
      <c r="MHG47" s="172"/>
      <c r="MHH47" s="172"/>
      <c r="MHI47" s="172"/>
      <c r="MHJ47" s="172"/>
      <c r="MHK47" s="172"/>
      <c r="MHL47" s="172"/>
      <c r="MHM47" s="172"/>
      <c r="MHN47" s="172"/>
      <c r="MHO47" s="172"/>
      <c r="MHP47" s="172"/>
      <c r="MHQ47" s="172"/>
      <c r="MHR47" s="172"/>
      <c r="MHS47" s="172"/>
      <c r="MHT47" s="172"/>
      <c r="MHU47" s="172"/>
      <c r="MHV47" s="172"/>
      <c r="MHW47" s="172"/>
      <c r="MHX47" s="172"/>
      <c r="MHY47" s="172"/>
      <c r="MHZ47" s="172"/>
      <c r="MIA47" s="172"/>
      <c r="MIB47" s="172"/>
      <c r="MIC47" s="172"/>
      <c r="MID47" s="172"/>
      <c r="MIE47" s="172"/>
      <c r="MIF47" s="172"/>
      <c r="MIG47" s="172"/>
      <c r="MIH47" s="172"/>
      <c r="MII47" s="172"/>
      <c r="MIJ47" s="172"/>
      <c r="MIK47" s="172"/>
      <c r="MIL47" s="172"/>
      <c r="MIM47" s="172"/>
      <c r="MIN47" s="172"/>
      <c r="MIO47" s="172"/>
      <c r="MIP47" s="172"/>
      <c r="MIQ47" s="172"/>
      <c r="MIR47" s="172"/>
      <c r="MIS47" s="172"/>
      <c r="MIT47" s="172"/>
      <c r="MIU47" s="172"/>
      <c r="MIV47" s="172"/>
      <c r="MIW47" s="172"/>
      <c r="MIX47" s="172"/>
      <c r="MIY47" s="172"/>
      <c r="MIZ47" s="172"/>
      <c r="MJA47" s="172"/>
      <c r="MJB47" s="172"/>
      <c r="MJC47" s="172"/>
      <c r="MJD47" s="172"/>
      <c r="MJE47" s="172"/>
      <c r="MJF47" s="172"/>
      <c r="MJG47" s="172"/>
      <c r="MJH47" s="172"/>
      <c r="MJI47" s="172"/>
      <c r="MJJ47" s="172"/>
      <c r="MJK47" s="172"/>
      <c r="MJL47" s="172"/>
      <c r="MJM47" s="172"/>
      <c r="MJN47" s="172"/>
      <c r="MJO47" s="172"/>
      <c r="MJP47" s="172"/>
      <c r="MJQ47" s="172"/>
      <c r="MJR47" s="172"/>
      <c r="MJS47" s="172"/>
      <c r="MJT47" s="172"/>
      <c r="MJU47" s="172"/>
      <c r="MJV47" s="172"/>
      <c r="MJW47" s="172"/>
      <c r="MJX47" s="172"/>
      <c r="MJY47" s="172"/>
      <c r="MJZ47" s="172"/>
      <c r="MKA47" s="172"/>
      <c r="MKB47" s="172"/>
      <c r="MKC47" s="172"/>
      <c r="MKD47" s="172"/>
      <c r="MKE47" s="172"/>
      <c r="MKF47" s="172"/>
      <c r="MKG47" s="172"/>
      <c r="MKH47" s="172"/>
      <c r="MKI47" s="172"/>
      <c r="MKJ47" s="172"/>
      <c r="MKK47" s="172"/>
      <c r="MKL47" s="172"/>
      <c r="MKM47" s="172"/>
      <c r="MKN47" s="172"/>
      <c r="MKO47" s="172"/>
      <c r="MKP47" s="172"/>
      <c r="MKQ47" s="172"/>
      <c r="MKR47" s="172"/>
      <c r="MKS47" s="172"/>
      <c r="MKT47" s="172"/>
      <c r="MKU47" s="172"/>
      <c r="MKV47" s="172"/>
      <c r="MKW47" s="172"/>
      <c r="MKX47" s="172"/>
      <c r="MKY47" s="172"/>
      <c r="MKZ47" s="172"/>
      <c r="MLA47" s="172"/>
      <c r="MLB47" s="172"/>
      <c r="MLC47" s="172"/>
      <c r="MLD47" s="172"/>
      <c r="MLE47" s="172"/>
      <c r="MLF47" s="172"/>
      <c r="MLG47" s="172"/>
      <c r="MLH47" s="172"/>
      <c r="MLI47" s="172"/>
      <c r="MLJ47" s="172"/>
      <c r="MLK47" s="172"/>
      <c r="MLL47" s="172"/>
      <c r="MLM47" s="172"/>
      <c r="MLN47" s="172"/>
      <c r="MLO47" s="172"/>
      <c r="MLP47" s="172"/>
      <c r="MLQ47" s="172"/>
      <c r="MLR47" s="172"/>
      <c r="MLS47" s="172"/>
      <c r="MLT47" s="172"/>
      <c r="MLU47" s="172"/>
      <c r="MLV47" s="172"/>
      <c r="MLW47" s="172"/>
      <c r="MLX47" s="172"/>
      <c r="MLY47" s="172"/>
      <c r="MLZ47" s="172"/>
      <c r="MMA47" s="172"/>
      <c r="MMB47" s="172"/>
      <c r="MMC47" s="172"/>
      <c r="MMD47" s="172"/>
      <c r="MME47" s="172"/>
      <c r="MMF47" s="172"/>
      <c r="MMG47" s="172"/>
      <c r="MMH47" s="172"/>
      <c r="MMI47" s="172"/>
      <c r="MMJ47" s="172"/>
      <c r="MMK47" s="172"/>
      <c r="MML47" s="172"/>
      <c r="MMM47" s="172"/>
      <c r="MMN47" s="172"/>
      <c r="MMO47" s="172"/>
      <c r="MMP47" s="172"/>
      <c r="MMQ47" s="172"/>
      <c r="MMR47" s="172"/>
      <c r="MMS47" s="172"/>
      <c r="MMT47" s="172"/>
      <c r="MMU47" s="172"/>
      <c r="MMV47" s="172"/>
      <c r="MMW47" s="172"/>
      <c r="MMX47" s="172"/>
      <c r="MMY47" s="172"/>
      <c r="MMZ47" s="172"/>
      <c r="MNA47" s="172"/>
      <c r="MNB47" s="172"/>
      <c r="MNC47" s="172"/>
      <c r="MND47" s="172"/>
      <c r="MNE47" s="172"/>
      <c r="MNF47" s="172"/>
      <c r="MNG47" s="172"/>
      <c r="MNH47" s="172"/>
      <c r="MNI47" s="172"/>
      <c r="MNJ47" s="172"/>
      <c r="MNK47" s="172"/>
      <c r="MNL47" s="172"/>
      <c r="MNM47" s="172"/>
      <c r="MNN47" s="172"/>
      <c r="MNO47" s="172"/>
      <c r="MNP47" s="172"/>
      <c r="MNQ47" s="172"/>
      <c r="MNR47" s="172"/>
      <c r="MNS47" s="172"/>
      <c r="MNT47" s="172"/>
      <c r="MNU47" s="172"/>
      <c r="MNV47" s="172"/>
      <c r="MNW47" s="172"/>
      <c r="MNX47" s="172"/>
      <c r="MNY47" s="172"/>
      <c r="MNZ47" s="172"/>
      <c r="MOA47" s="172"/>
      <c r="MOB47" s="172"/>
      <c r="MOC47" s="172"/>
      <c r="MOD47" s="172"/>
      <c r="MOE47" s="172"/>
      <c r="MOF47" s="172"/>
      <c r="MOG47" s="172"/>
      <c r="MOH47" s="172"/>
      <c r="MOI47" s="172"/>
      <c r="MOJ47" s="172"/>
      <c r="MOK47" s="172"/>
      <c r="MOL47" s="172"/>
      <c r="MOM47" s="172"/>
      <c r="MON47" s="172"/>
      <c r="MOO47" s="172"/>
      <c r="MOP47" s="172"/>
      <c r="MOQ47" s="172"/>
      <c r="MOR47" s="172"/>
      <c r="MOS47" s="172"/>
      <c r="MOT47" s="172"/>
      <c r="MOU47" s="172"/>
      <c r="MOV47" s="172"/>
      <c r="MOW47" s="172"/>
      <c r="MOX47" s="172"/>
      <c r="MOY47" s="172"/>
      <c r="MOZ47" s="172"/>
      <c r="MPA47" s="172"/>
      <c r="MPB47" s="172"/>
      <c r="MPC47" s="172"/>
      <c r="MPD47" s="172"/>
      <c r="MPE47" s="172"/>
      <c r="MPF47" s="172"/>
      <c r="MPG47" s="172"/>
      <c r="MPH47" s="172"/>
      <c r="MPI47" s="172"/>
      <c r="MPJ47" s="172"/>
      <c r="MPK47" s="172"/>
      <c r="MPL47" s="172"/>
      <c r="MPM47" s="172"/>
      <c r="MPN47" s="172"/>
      <c r="MPO47" s="172"/>
      <c r="MPP47" s="172"/>
      <c r="MPQ47" s="172"/>
      <c r="MPR47" s="172"/>
      <c r="MPS47" s="172"/>
      <c r="MPT47" s="172"/>
      <c r="MPU47" s="172"/>
      <c r="MPV47" s="172"/>
      <c r="MPW47" s="172"/>
      <c r="MPX47" s="172"/>
      <c r="MPY47" s="172"/>
      <c r="MPZ47" s="172"/>
      <c r="MQA47" s="172"/>
      <c r="MQB47" s="172"/>
      <c r="MQC47" s="172"/>
      <c r="MQD47" s="172"/>
      <c r="MQE47" s="172"/>
      <c r="MQF47" s="172"/>
      <c r="MQG47" s="172"/>
      <c r="MQH47" s="172"/>
      <c r="MQI47" s="172"/>
      <c r="MQJ47" s="172"/>
      <c r="MQK47" s="172"/>
      <c r="MQL47" s="172"/>
      <c r="MQM47" s="172"/>
      <c r="MQN47" s="172"/>
      <c r="MQO47" s="172"/>
      <c r="MQP47" s="172"/>
      <c r="MQQ47" s="172"/>
      <c r="MQR47" s="172"/>
      <c r="MQS47" s="172"/>
      <c r="MQT47" s="172"/>
      <c r="MQU47" s="172"/>
      <c r="MQV47" s="172"/>
      <c r="MQW47" s="172"/>
      <c r="MQX47" s="172"/>
      <c r="MQY47" s="172"/>
      <c r="MQZ47" s="172"/>
      <c r="MRA47" s="172"/>
      <c r="MRB47" s="172"/>
      <c r="MRC47" s="172"/>
      <c r="MRD47" s="172"/>
      <c r="MRE47" s="172"/>
      <c r="MRF47" s="172"/>
      <c r="MRG47" s="172"/>
      <c r="MRH47" s="172"/>
      <c r="MRI47" s="172"/>
      <c r="MRJ47" s="172"/>
      <c r="MRK47" s="172"/>
      <c r="MRL47" s="172"/>
      <c r="MRM47" s="172"/>
      <c r="MRN47" s="172"/>
      <c r="MRO47" s="172"/>
      <c r="MRP47" s="172"/>
      <c r="MRQ47" s="172"/>
      <c r="MRR47" s="172"/>
      <c r="MRS47" s="172"/>
      <c r="MRT47" s="172"/>
      <c r="MRU47" s="172"/>
      <c r="MRV47" s="172"/>
      <c r="MRW47" s="172"/>
      <c r="MRX47" s="172"/>
      <c r="MRY47" s="172"/>
      <c r="MRZ47" s="172"/>
      <c r="MSA47" s="172"/>
      <c r="MSB47" s="172"/>
      <c r="MSC47" s="172"/>
      <c r="MSD47" s="172"/>
      <c r="MSE47" s="172"/>
      <c r="MSF47" s="172"/>
      <c r="MSG47" s="172"/>
      <c r="MSH47" s="172"/>
      <c r="MSI47" s="172"/>
      <c r="MSJ47" s="172"/>
      <c r="MSK47" s="172"/>
      <c r="MSL47" s="172"/>
      <c r="MSM47" s="172"/>
      <c r="MSN47" s="172"/>
      <c r="MSO47" s="172"/>
      <c r="MSP47" s="172"/>
      <c r="MSQ47" s="172"/>
      <c r="MSR47" s="172"/>
      <c r="MSS47" s="172"/>
      <c r="MST47" s="172"/>
      <c r="MSU47" s="172"/>
      <c r="MSV47" s="172"/>
      <c r="MSW47" s="172"/>
      <c r="MSX47" s="172"/>
      <c r="MSY47" s="172"/>
      <c r="MSZ47" s="172"/>
      <c r="MTA47" s="172"/>
      <c r="MTB47" s="172"/>
      <c r="MTC47" s="172"/>
      <c r="MTD47" s="172"/>
      <c r="MTE47" s="172"/>
      <c r="MTF47" s="172"/>
      <c r="MTG47" s="172"/>
      <c r="MTH47" s="172"/>
      <c r="MTI47" s="172"/>
      <c r="MTJ47" s="172"/>
      <c r="MTK47" s="172"/>
      <c r="MTL47" s="172"/>
      <c r="MTM47" s="172"/>
      <c r="MTN47" s="172"/>
      <c r="MTO47" s="172"/>
      <c r="MTP47" s="172"/>
      <c r="MTQ47" s="172"/>
      <c r="MTR47" s="172"/>
      <c r="MTS47" s="172"/>
      <c r="MTT47" s="172"/>
      <c r="MTU47" s="172"/>
      <c r="MTV47" s="172"/>
      <c r="MTW47" s="172"/>
      <c r="MTX47" s="172"/>
      <c r="MTY47" s="172"/>
      <c r="MTZ47" s="172"/>
      <c r="MUA47" s="172"/>
      <c r="MUB47" s="172"/>
      <c r="MUC47" s="172"/>
      <c r="MUD47" s="172"/>
      <c r="MUE47" s="172"/>
      <c r="MUF47" s="172"/>
      <c r="MUG47" s="172"/>
      <c r="MUH47" s="172"/>
      <c r="MUI47" s="172"/>
      <c r="MUJ47" s="172"/>
      <c r="MUK47" s="172"/>
      <c r="MUL47" s="172"/>
      <c r="MUM47" s="172"/>
      <c r="MUN47" s="172"/>
      <c r="MUO47" s="172"/>
      <c r="MUP47" s="172"/>
      <c r="MUQ47" s="172"/>
      <c r="MUR47" s="172"/>
      <c r="MUS47" s="172"/>
      <c r="MUT47" s="172"/>
      <c r="MUU47" s="172"/>
      <c r="MUV47" s="172"/>
      <c r="MUW47" s="172"/>
      <c r="MUX47" s="172"/>
      <c r="MUY47" s="172"/>
      <c r="MUZ47" s="172"/>
      <c r="MVA47" s="172"/>
      <c r="MVB47" s="172"/>
      <c r="MVC47" s="172"/>
      <c r="MVD47" s="172"/>
      <c r="MVE47" s="172"/>
      <c r="MVF47" s="172"/>
      <c r="MVG47" s="172"/>
      <c r="MVH47" s="172"/>
      <c r="MVI47" s="172"/>
      <c r="MVJ47" s="172"/>
      <c r="MVK47" s="172"/>
      <c r="MVL47" s="172"/>
      <c r="MVM47" s="172"/>
      <c r="MVN47" s="172"/>
      <c r="MVO47" s="172"/>
      <c r="MVP47" s="172"/>
      <c r="MVQ47" s="172"/>
      <c r="MVR47" s="172"/>
      <c r="MVS47" s="172"/>
      <c r="MVT47" s="172"/>
      <c r="MVU47" s="172"/>
      <c r="MVV47" s="172"/>
      <c r="MVW47" s="172"/>
      <c r="MVX47" s="172"/>
      <c r="MVY47" s="172"/>
      <c r="MVZ47" s="172"/>
      <c r="MWA47" s="172"/>
      <c r="MWB47" s="172"/>
      <c r="MWC47" s="172"/>
      <c r="MWD47" s="172"/>
      <c r="MWE47" s="172"/>
      <c r="MWF47" s="172"/>
      <c r="MWG47" s="172"/>
      <c r="MWH47" s="172"/>
      <c r="MWI47" s="172"/>
      <c r="MWJ47" s="172"/>
      <c r="MWK47" s="172"/>
      <c r="MWL47" s="172"/>
      <c r="MWM47" s="172"/>
      <c r="MWN47" s="172"/>
      <c r="MWO47" s="172"/>
      <c r="MWP47" s="172"/>
      <c r="MWQ47" s="172"/>
      <c r="MWR47" s="172"/>
      <c r="MWS47" s="172"/>
      <c r="MWT47" s="172"/>
      <c r="MWU47" s="172"/>
      <c r="MWV47" s="172"/>
      <c r="MWW47" s="172"/>
      <c r="MWX47" s="172"/>
      <c r="MWY47" s="172"/>
      <c r="MWZ47" s="172"/>
      <c r="MXA47" s="172"/>
      <c r="MXB47" s="172"/>
      <c r="MXC47" s="172"/>
      <c r="MXD47" s="172"/>
      <c r="MXE47" s="172"/>
      <c r="MXF47" s="172"/>
      <c r="MXG47" s="172"/>
      <c r="MXH47" s="172"/>
      <c r="MXI47" s="172"/>
      <c r="MXJ47" s="172"/>
      <c r="MXK47" s="172"/>
      <c r="MXL47" s="172"/>
      <c r="MXM47" s="172"/>
      <c r="MXN47" s="172"/>
      <c r="MXO47" s="172"/>
      <c r="MXP47" s="172"/>
      <c r="MXQ47" s="172"/>
      <c r="MXR47" s="172"/>
      <c r="MXS47" s="172"/>
      <c r="MXT47" s="172"/>
      <c r="MXU47" s="172"/>
      <c r="MXV47" s="172"/>
      <c r="MXW47" s="172"/>
      <c r="MXX47" s="172"/>
      <c r="MXY47" s="172"/>
      <c r="MXZ47" s="172"/>
      <c r="MYA47" s="172"/>
      <c r="MYB47" s="172"/>
      <c r="MYC47" s="172"/>
      <c r="MYD47" s="172"/>
      <c r="MYE47" s="172"/>
      <c r="MYF47" s="172"/>
      <c r="MYG47" s="172"/>
      <c r="MYH47" s="172"/>
      <c r="MYI47" s="172"/>
      <c r="MYJ47" s="172"/>
      <c r="MYK47" s="172"/>
      <c r="MYL47" s="172"/>
      <c r="MYM47" s="172"/>
      <c r="MYN47" s="172"/>
      <c r="MYO47" s="172"/>
      <c r="MYP47" s="172"/>
      <c r="MYQ47" s="172"/>
      <c r="MYR47" s="172"/>
      <c r="MYS47" s="172"/>
      <c r="MYT47" s="172"/>
      <c r="MYU47" s="172"/>
      <c r="MYV47" s="172"/>
      <c r="MYW47" s="172"/>
      <c r="MYX47" s="172"/>
      <c r="MYY47" s="172"/>
      <c r="MYZ47" s="172"/>
      <c r="MZA47" s="172"/>
      <c r="MZB47" s="172"/>
      <c r="MZC47" s="172"/>
      <c r="MZD47" s="172"/>
      <c r="MZE47" s="172"/>
      <c r="MZF47" s="172"/>
      <c r="MZG47" s="172"/>
      <c r="MZH47" s="172"/>
      <c r="MZI47" s="172"/>
      <c r="MZJ47" s="172"/>
      <c r="MZK47" s="172"/>
      <c r="MZL47" s="172"/>
      <c r="MZM47" s="172"/>
      <c r="MZN47" s="172"/>
      <c r="MZO47" s="172"/>
      <c r="MZP47" s="172"/>
      <c r="MZQ47" s="172"/>
      <c r="MZR47" s="172"/>
      <c r="MZS47" s="172"/>
      <c r="MZT47" s="172"/>
      <c r="MZU47" s="172"/>
      <c r="MZV47" s="172"/>
      <c r="MZW47" s="172"/>
      <c r="MZX47" s="172"/>
      <c r="MZY47" s="172"/>
      <c r="MZZ47" s="172"/>
      <c r="NAA47" s="172"/>
      <c r="NAB47" s="172"/>
      <c r="NAC47" s="172"/>
      <c r="NAD47" s="172"/>
      <c r="NAE47" s="172"/>
      <c r="NAF47" s="172"/>
      <c r="NAG47" s="172"/>
      <c r="NAH47" s="172"/>
      <c r="NAI47" s="172"/>
      <c r="NAJ47" s="172"/>
      <c r="NAK47" s="172"/>
      <c r="NAL47" s="172"/>
      <c r="NAM47" s="172"/>
      <c r="NAN47" s="172"/>
      <c r="NAO47" s="172"/>
      <c r="NAP47" s="172"/>
      <c r="NAQ47" s="172"/>
      <c r="NAR47" s="172"/>
      <c r="NAS47" s="172"/>
      <c r="NAT47" s="172"/>
      <c r="NAU47" s="172"/>
      <c r="NAV47" s="172"/>
      <c r="NAW47" s="172"/>
      <c r="NAX47" s="172"/>
      <c r="NAY47" s="172"/>
      <c r="NAZ47" s="172"/>
      <c r="NBA47" s="172"/>
      <c r="NBB47" s="172"/>
      <c r="NBC47" s="172"/>
      <c r="NBD47" s="172"/>
      <c r="NBE47" s="172"/>
      <c r="NBF47" s="172"/>
      <c r="NBG47" s="172"/>
      <c r="NBH47" s="172"/>
      <c r="NBI47" s="172"/>
      <c r="NBJ47" s="172"/>
      <c r="NBK47" s="172"/>
      <c r="NBL47" s="172"/>
      <c r="NBM47" s="172"/>
      <c r="NBN47" s="172"/>
      <c r="NBO47" s="172"/>
      <c r="NBP47" s="172"/>
      <c r="NBQ47" s="172"/>
      <c r="NBR47" s="172"/>
      <c r="NBS47" s="172"/>
      <c r="NBT47" s="172"/>
      <c r="NBU47" s="172"/>
      <c r="NBV47" s="172"/>
      <c r="NBW47" s="172"/>
      <c r="NBX47" s="172"/>
      <c r="NBY47" s="172"/>
      <c r="NBZ47" s="172"/>
      <c r="NCA47" s="172"/>
      <c r="NCB47" s="172"/>
      <c r="NCC47" s="172"/>
      <c r="NCD47" s="172"/>
      <c r="NCE47" s="172"/>
      <c r="NCF47" s="172"/>
      <c r="NCG47" s="172"/>
      <c r="NCH47" s="172"/>
      <c r="NCI47" s="172"/>
      <c r="NCJ47" s="172"/>
      <c r="NCK47" s="172"/>
      <c r="NCL47" s="172"/>
      <c r="NCM47" s="172"/>
      <c r="NCN47" s="172"/>
      <c r="NCO47" s="172"/>
      <c r="NCP47" s="172"/>
      <c r="NCQ47" s="172"/>
      <c r="NCR47" s="172"/>
      <c r="NCS47" s="172"/>
      <c r="NCT47" s="172"/>
      <c r="NCU47" s="172"/>
      <c r="NCV47" s="172"/>
      <c r="NCW47" s="172"/>
      <c r="NCX47" s="172"/>
      <c r="NCY47" s="172"/>
      <c r="NCZ47" s="172"/>
      <c r="NDA47" s="172"/>
      <c r="NDB47" s="172"/>
      <c r="NDC47" s="172"/>
      <c r="NDD47" s="172"/>
      <c r="NDE47" s="172"/>
      <c r="NDF47" s="172"/>
      <c r="NDG47" s="172"/>
      <c r="NDH47" s="172"/>
      <c r="NDI47" s="172"/>
      <c r="NDJ47" s="172"/>
      <c r="NDK47" s="172"/>
      <c r="NDL47" s="172"/>
      <c r="NDM47" s="172"/>
      <c r="NDN47" s="172"/>
      <c r="NDO47" s="172"/>
      <c r="NDP47" s="172"/>
      <c r="NDQ47" s="172"/>
      <c r="NDR47" s="172"/>
      <c r="NDS47" s="172"/>
      <c r="NDT47" s="172"/>
      <c r="NDU47" s="172"/>
      <c r="NDV47" s="172"/>
      <c r="NDW47" s="172"/>
      <c r="NDX47" s="172"/>
      <c r="NDY47" s="172"/>
      <c r="NDZ47" s="172"/>
      <c r="NEA47" s="172"/>
      <c r="NEB47" s="172"/>
      <c r="NEC47" s="172"/>
      <c r="NED47" s="172"/>
      <c r="NEE47" s="172"/>
      <c r="NEF47" s="172"/>
      <c r="NEG47" s="172"/>
      <c r="NEH47" s="172"/>
      <c r="NEI47" s="172"/>
      <c r="NEJ47" s="172"/>
      <c r="NEK47" s="172"/>
      <c r="NEL47" s="172"/>
      <c r="NEM47" s="172"/>
      <c r="NEN47" s="172"/>
      <c r="NEO47" s="172"/>
      <c r="NEP47" s="172"/>
      <c r="NEQ47" s="172"/>
      <c r="NER47" s="172"/>
      <c r="NES47" s="172"/>
      <c r="NET47" s="172"/>
      <c r="NEU47" s="172"/>
      <c r="NEV47" s="172"/>
      <c r="NEW47" s="172"/>
      <c r="NEX47" s="172"/>
      <c r="NEY47" s="172"/>
      <c r="NEZ47" s="172"/>
      <c r="NFA47" s="172"/>
      <c r="NFB47" s="172"/>
      <c r="NFC47" s="172"/>
      <c r="NFD47" s="172"/>
      <c r="NFE47" s="172"/>
      <c r="NFF47" s="172"/>
      <c r="NFG47" s="172"/>
      <c r="NFH47" s="172"/>
      <c r="NFI47" s="172"/>
      <c r="NFJ47" s="172"/>
      <c r="NFK47" s="172"/>
      <c r="NFL47" s="172"/>
      <c r="NFM47" s="172"/>
      <c r="NFN47" s="172"/>
      <c r="NFO47" s="172"/>
      <c r="NFP47" s="172"/>
      <c r="NFQ47" s="172"/>
      <c r="NFR47" s="172"/>
      <c r="NFS47" s="172"/>
      <c r="NFT47" s="172"/>
      <c r="NFU47" s="172"/>
      <c r="NFV47" s="172"/>
      <c r="NFW47" s="172"/>
      <c r="NFX47" s="172"/>
      <c r="NFY47" s="172"/>
      <c r="NFZ47" s="172"/>
      <c r="NGA47" s="172"/>
      <c r="NGB47" s="172"/>
      <c r="NGC47" s="172"/>
      <c r="NGD47" s="172"/>
      <c r="NGE47" s="172"/>
      <c r="NGF47" s="172"/>
      <c r="NGG47" s="172"/>
      <c r="NGH47" s="172"/>
      <c r="NGI47" s="172"/>
      <c r="NGJ47" s="172"/>
      <c r="NGK47" s="172"/>
      <c r="NGL47" s="172"/>
      <c r="NGM47" s="172"/>
      <c r="NGN47" s="172"/>
      <c r="NGO47" s="172"/>
      <c r="NGP47" s="172"/>
      <c r="NGQ47" s="172"/>
      <c r="NGR47" s="172"/>
      <c r="NGS47" s="172"/>
      <c r="NGT47" s="172"/>
      <c r="NGU47" s="172"/>
      <c r="NGV47" s="172"/>
      <c r="NGW47" s="172"/>
      <c r="NGX47" s="172"/>
      <c r="NGY47" s="172"/>
      <c r="NGZ47" s="172"/>
      <c r="NHA47" s="172"/>
      <c r="NHB47" s="172"/>
      <c r="NHC47" s="172"/>
      <c r="NHD47" s="172"/>
      <c r="NHE47" s="172"/>
      <c r="NHF47" s="172"/>
      <c r="NHG47" s="172"/>
      <c r="NHH47" s="172"/>
      <c r="NHI47" s="172"/>
      <c r="NHJ47" s="172"/>
      <c r="NHK47" s="172"/>
      <c r="NHL47" s="172"/>
      <c r="NHM47" s="172"/>
      <c r="NHN47" s="172"/>
      <c r="NHO47" s="172"/>
      <c r="NHP47" s="172"/>
      <c r="NHQ47" s="172"/>
      <c r="NHR47" s="172"/>
      <c r="NHS47" s="172"/>
      <c r="NHT47" s="172"/>
      <c r="NHU47" s="172"/>
      <c r="NHV47" s="172"/>
      <c r="NHW47" s="172"/>
      <c r="NHX47" s="172"/>
      <c r="NHY47" s="172"/>
      <c r="NHZ47" s="172"/>
      <c r="NIA47" s="172"/>
      <c r="NIB47" s="172"/>
      <c r="NIC47" s="172"/>
      <c r="NID47" s="172"/>
      <c r="NIE47" s="172"/>
      <c r="NIF47" s="172"/>
      <c r="NIG47" s="172"/>
      <c r="NIH47" s="172"/>
      <c r="NII47" s="172"/>
      <c r="NIJ47" s="172"/>
      <c r="NIK47" s="172"/>
      <c r="NIL47" s="172"/>
      <c r="NIM47" s="172"/>
      <c r="NIN47" s="172"/>
      <c r="NIO47" s="172"/>
      <c r="NIP47" s="172"/>
      <c r="NIQ47" s="172"/>
      <c r="NIR47" s="172"/>
      <c r="NIS47" s="172"/>
      <c r="NIT47" s="172"/>
      <c r="NIU47" s="172"/>
      <c r="NIV47" s="172"/>
      <c r="NIW47" s="172"/>
      <c r="NIX47" s="172"/>
      <c r="NIY47" s="172"/>
      <c r="NIZ47" s="172"/>
      <c r="NJA47" s="172"/>
      <c r="NJB47" s="172"/>
      <c r="NJC47" s="172"/>
      <c r="NJD47" s="172"/>
      <c r="NJE47" s="172"/>
      <c r="NJF47" s="172"/>
      <c r="NJG47" s="172"/>
      <c r="NJH47" s="172"/>
      <c r="NJI47" s="172"/>
      <c r="NJJ47" s="172"/>
      <c r="NJK47" s="172"/>
      <c r="NJL47" s="172"/>
      <c r="NJM47" s="172"/>
      <c r="NJN47" s="172"/>
      <c r="NJO47" s="172"/>
      <c r="NJP47" s="172"/>
      <c r="NJQ47" s="172"/>
      <c r="NJR47" s="172"/>
      <c r="NJS47" s="172"/>
      <c r="NJT47" s="172"/>
      <c r="NJU47" s="172"/>
      <c r="NJV47" s="172"/>
      <c r="NJW47" s="172"/>
      <c r="NJX47" s="172"/>
      <c r="NJY47" s="172"/>
      <c r="NJZ47" s="172"/>
      <c r="NKA47" s="172"/>
      <c r="NKB47" s="172"/>
      <c r="NKC47" s="172"/>
      <c r="NKD47" s="172"/>
      <c r="NKE47" s="172"/>
      <c r="NKF47" s="172"/>
      <c r="NKG47" s="172"/>
      <c r="NKH47" s="172"/>
      <c r="NKI47" s="172"/>
      <c r="NKJ47" s="172"/>
      <c r="NKK47" s="172"/>
      <c r="NKL47" s="172"/>
      <c r="NKM47" s="172"/>
      <c r="NKN47" s="172"/>
      <c r="NKO47" s="172"/>
      <c r="NKP47" s="172"/>
      <c r="NKQ47" s="172"/>
      <c r="NKR47" s="172"/>
      <c r="NKS47" s="172"/>
      <c r="NKT47" s="172"/>
      <c r="NKU47" s="172"/>
      <c r="NKV47" s="172"/>
      <c r="NKW47" s="172"/>
      <c r="NKX47" s="172"/>
      <c r="NKY47" s="172"/>
      <c r="NKZ47" s="172"/>
      <c r="NLA47" s="172"/>
      <c r="NLB47" s="172"/>
      <c r="NLC47" s="172"/>
      <c r="NLD47" s="172"/>
      <c r="NLE47" s="172"/>
      <c r="NLF47" s="172"/>
      <c r="NLG47" s="172"/>
      <c r="NLH47" s="172"/>
      <c r="NLI47" s="172"/>
      <c r="NLJ47" s="172"/>
      <c r="NLK47" s="172"/>
      <c r="NLL47" s="172"/>
      <c r="NLM47" s="172"/>
      <c r="NLN47" s="172"/>
      <c r="NLO47" s="172"/>
      <c r="NLP47" s="172"/>
      <c r="NLQ47" s="172"/>
      <c r="NLR47" s="172"/>
      <c r="NLS47" s="172"/>
      <c r="NLT47" s="172"/>
      <c r="NLU47" s="172"/>
      <c r="NLV47" s="172"/>
      <c r="NLW47" s="172"/>
      <c r="NLX47" s="172"/>
      <c r="NLY47" s="172"/>
      <c r="NLZ47" s="172"/>
      <c r="NMA47" s="172"/>
      <c r="NMB47" s="172"/>
      <c r="NMC47" s="172"/>
      <c r="NMD47" s="172"/>
      <c r="NME47" s="172"/>
      <c r="NMF47" s="172"/>
      <c r="NMG47" s="172"/>
      <c r="NMH47" s="172"/>
      <c r="NMI47" s="172"/>
      <c r="NMJ47" s="172"/>
      <c r="NMK47" s="172"/>
      <c r="NML47" s="172"/>
      <c r="NMM47" s="172"/>
      <c r="NMN47" s="172"/>
      <c r="NMO47" s="172"/>
      <c r="NMP47" s="172"/>
      <c r="NMQ47" s="172"/>
      <c r="NMR47" s="172"/>
      <c r="NMS47" s="172"/>
      <c r="NMT47" s="172"/>
      <c r="NMU47" s="172"/>
      <c r="NMV47" s="172"/>
      <c r="NMW47" s="172"/>
      <c r="NMX47" s="172"/>
      <c r="NMY47" s="172"/>
      <c r="NMZ47" s="172"/>
      <c r="NNA47" s="172"/>
      <c r="NNB47" s="172"/>
      <c r="NNC47" s="172"/>
      <c r="NND47" s="172"/>
      <c r="NNE47" s="172"/>
      <c r="NNF47" s="172"/>
      <c r="NNG47" s="172"/>
      <c r="NNH47" s="172"/>
      <c r="NNI47" s="172"/>
      <c r="NNJ47" s="172"/>
      <c r="NNK47" s="172"/>
      <c r="NNL47" s="172"/>
      <c r="NNM47" s="172"/>
      <c r="NNN47" s="172"/>
      <c r="NNO47" s="172"/>
      <c r="NNP47" s="172"/>
      <c r="NNQ47" s="172"/>
      <c r="NNR47" s="172"/>
      <c r="NNS47" s="172"/>
      <c r="NNT47" s="172"/>
      <c r="NNU47" s="172"/>
      <c r="NNV47" s="172"/>
      <c r="NNW47" s="172"/>
      <c r="NNX47" s="172"/>
      <c r="NNY47" s="172"/>
      <c r="NNZ47" s="172"/>
      <c r="NOA47" s="172"/>
      <c r="NOB47" s="172"/>
      <c r="NOC47" s="172"/>
      <c r="NOD47" s="172"/>
      <c r="NOE47" s="172"/>
      <c r="NOF47" s="172"/>
      <c r="NOG47" s="172"/>
      <c r="NOH47" s="172"/>
      <c r="NOI47" s="172"/>
      <c r="NOJ47" s="172"/>
      <c r="NOK47" s="172"/>
      <c r="NOL47" s="172"/>
      <c r="NOM47" s="172"/>
      <c r="NON47" s="172"/>
      <c r="NOO47" s="172"/>
      <c r="NOP47" s="172"/>
      <c r="NOQ47" s="172"/>
      <c r="NOR47" s="172"/>
      <c r="NOS47" s="172"/>
      <c r="NOT47" s="172"/>
      <c r="NOU47" s="172"/>
      <c r="NOV47" s="172"/>
      <c r="NOW47" s="172"/>
      <c r="NOX47" s="172"/>
      <c r="NOY47" s="172"/>
      <c r="NOZ47" s="172"/>
      <c r="NPA47" s="172"/>
      <c r="NPB47" s="172"/>
      <c r="NPC47" s="172"/>
      <c r="NPD47" s="172"/>
      <c r="NPE47" s="172"/>
      <c r="NPF47" s="172"/>
      <c r="NPG47" s="172"/>
      <c r="NPH47" s="172"/>
      <c r="NPI47" s="172"/>
      <c r="NPJ47" s="172"/>
      <c r="NPK47" s="172"/>
      <c r="NPL47" s="172"/>
      <c r="NPM47" s="172"/>
      <c r="NPN47" s="172"/>
      <c r="NPO47" s="172"/>
      <c r="NPP47" s="172"/>
      <c r="NPQ47" s="172"/>
      <c r="NPR47" s="172"/>
      <c r="NPS47" s="172"/>
      <c r="NPT47" s="172"/>
      <c r="NPU47" s="172"/>
      <c r="NPV47" s="172"/>
      <c r="NPW47" s="172"/>
      <c r="NPX47" s="172"/>
      <c r="NPY47" s="172"/>
      <c r="NPZ47" s="172"/>
      <c r="NQA47" s="172"/>
      <c r="NQB47" s="172"/>
      <c r="NQC47" s="172"/>
      <c r="NQD47" s="172"/>
      <c r="NQE47" s="172"/>
      <c r="NQF47" s="172"/>
      <c r="NQG47" s="172"/>
      <c r="NQH47" s="172"/>
      <c r="NQI47" s="172"/>
      <c r="NQJ47" s="172"/>
      <c r="NQK47" s="172"/>
      <c r="NQL47" s="172"/>
      <c r="NQM47" s="172"/>
      <c r="NQN47" s="172"/>
      <c r="NQO47" s="172"/>
      <c r="NQP47" s="172"/>
      <c r="NQQ47" s="172"/>
      <c r="NQR47" s="172"/>
      <c r="NQS47" s="172"/>
      <c r="NQT47" s="172"/>
      <c r="NQU47" s="172"/>
      <c r="NQV47" s="172"/>
      <c r="NQW47" s="172"/>
      <c r="NQX47" s="172"/>
      <c r="NQY47" s="172"/>
      <c r="NQZ47" s="172"/>
      <c r="NRA47" s="172"/>
      <c r="NRB47" s="172"/>
      <c r="NRC47" s="172"/>
      <c r="NRD47" s="172"/>
      <c r="NRE47" s="172"/>
      <c r="NRF47" s="172"/>
      <c r="NRG47" s="172"/>
      <c r="NRH47" s="172"/>
      <c r="NRI47" s="172"/>
      <c r="NRJ47" s="172"/>
      <c r="NRK47" s="172"/>
      <c r="NRL47" s="172"/>
      <c r="NRM47" s="172"/>
      <c r="NRN47" s="172"/>
      <c r="NRO47" s="172"/>
      <c r="NRP47" s="172"/>
      <c r="NRQ47" s="172"/>
      <c r="NRR47" s="172"/>
      <c r="NRS47" s="172"/>
      <c r="NRT47" s="172"/>
      <c r="NRU47" s="172"/>
      <c r="NRV47" s="172"/>
      <c r="NRW47" s="172"/>
      <c r="NRX47" s="172"/>
      <c r="NRY47" s="172"/>
      <c r="NRZ47" s="172"/>
      <c r="NSA47" s="172"/>
      <c r="NSB47" s="172"/>
      <c r="NSC47" s="172"/>
      <c r="NSD47" s="172"/>
      <c r="NSE47" s="172"/>
      <c r="NSF47" s="172"/>
      <c r="NSG47" s="172"/>
      <c r="NSH47" s="172"/>
      <c r="NSI47" s="172"/>
      <c r="NSJ47" s="172"/>
      <c r="NSK47" s="172"/>
      <c r="NSL47" s="172"/>
      <c r="NSM47" s="172"/>
      <c r="NSN47" s="172"/>
      <c r="NSO47" s="172"/>
      <c r="NSP47" s="172"/>
      <c r="NSQ47" s="172"/>
      <c r="NSR47" s="172"/>
      <c r="NSS47" s="172"/>
      <c r="NST47" s="172"/>
      <c r="NSU47" s="172"/>
      <c r="NSV47" s="172"/>
      <c r="NSW47" s="172"/>
      <c r="NSX47" s="172"/>
      <c r="NSY47" s="172"/>
      <c r="NSZ47" s="172"/>
      <c r="NTA47" s="172"/>
      <c r="NTB47" s="172"/>
      <c r="NTC47" s="172"/>
      <c r="NTD47" s="172"/>
      <c r="NTE47" s="172"/>
      <c r="NTF47" s="172"/>
      <c r="NTG47" s="172"/>
      <c r="NTH47" s="172"/>
      <c r="NTI47" s="172"/>
      <c r="NTJ47" s="172"/>
      <c r="NTK47" s="172"/>
      <c r="NTL47" s="172"/>
      <c r="NTM47" s="172"/>
      <c r="NTN47" s="172"/>
      <c r="NTO47" s="172"/>
      <c r="NTP47" s="172"/>
      <c r="NTQ47" s="172"/>
      <c r="NTR47" s="172"/>
      <c r="NTS47" s="172"/>
      <c r="NTT47" s="172"/>
      <c r="NTU47" s="172"/>
      <c r="NTV47" s="172"/>
      <c r="NTW47" s="172"/>
      <c r="NTX47" s="172"/>
      <c r="NTY47" s="172"/>
      <c r="NTZ47" s="172"/>
      <c r="NUA47" s="172"/>
      <c r="NUB47" s="172"/>
      <c r="NUC47" s="172"/>
      <c r="NUD47" s="172"/>
      <c r="NUE47" s="172"/>
      <c r="NUF47" s="172"/>
      <c r="NUG47" s="172"/>
      <c r="NUH47" s="172"/>
      <c r="NUI47" s="172"/>
      <c r="NUJ47" s="172"/>
      <c r="NUK47" s="172"/>
      <c r="NUL47" s="172"/>
      <c r="NUM47" s="172"/>
      <c r="NUN47" s="172"/>
      <c r="NUO47" s="172"/>
      <c r="NUP47" s="172"/>
      <c r="NUQ47" s="172"/>
      <c r="NUR47" s="172"/>
      <c r="NUS47" s="172"/>
      <c r="NUT47" s="172"/>
      <c r="NUU47" s="172"/>
      <c r="NUV47" s="172"/>
      <c r="NUW47" s="172"/>
      <c r="NUX47" s="172"/>
      <c r="NUY47" s="172"/>
      <c r="NUZ47" s="172"/>
      <c r="NVA47" s="172"/>
      <c r="NVB47" s="172"/>
      <c r="NVC47" s="172"/>
      <c r="NVD47" s="172"/>
      <c r="NVE47" s="172"/>
      <c r="NVF47" s="172"/>
      <c r="NVG47" s="172"/>
      <c r="NVH47" s="172"/>
      <c r="NVI47" s="172"/>
      <c r="NVJ47" s="172"/>
      <c r="NVK47" s="172"/>
      <c r="NVL47" s="172"/>
      <c r="NVM47" s="172"/>
      <c r="NVN47" s="172"/>
      <c r="NVO47" s="172"/>
      <c r="NVP47" s="172"/>
      <c r="NVQ47" s="172"/>
      <c r="NVR47" s="172"/>
      <c r="NVS47" s="172"/>
      <c r="NVT47" s="172"/>
      <c r="NVU47" s="172"/>
      <c r="NVV47" s="172"/>
      <c r="NVW47" s="172"/>
      <c r="NVX47" s="172"/>
      <c r="NVY47" s="172"/>
      <c r="NVZ47" s="172"/>
      <c r="NWA47" s="172"/>
      <c r="NWB47" s="172"/>
      <c r="NWC47" s="172"/>
      <c r="NWD47" s="172"/>
      <c r="NWE47" s="172"/>
      <c r="NWF47" s="172"/>
      <c r="NWG47" s="172"/>
      <c r="NWH47" s="172"/>
      <c r="NWI47" s="172"/>
      <c r="NWJ47" s="172"/>
      <c r="NWK47" s="172"/>
      <c r="NWL47" s="172"/>
      <c r="NWM47" s="172"/>
      <c r="NWN47" s="172"/>
      <c r="NWO47" s="172"/>
      <c r="NWP47" s="172"/>
      <c r="NWQ47" s="172"/>
      <c r="NWR47" s="172"/>
      <c r="NWS47" s="172"/>
      <c r="NWT47" s="172"/>
      <c r="NWU47" s="172"/>
      <c r="NWV47" s="172"/>
      <c r="NWW47" s="172"/>
      <c r="NWX47" s="172"/>
      <c r="NWY47" s="172"/>
      <c r="NWZ47" s="172"/>
      <c r="NXA47" s="172"/>
      <c r="NXB47" s="172"/>
      <c r="NXC47" s="172"/>
      <c r="NXD47" s="172"/>
      <c r="NXE47" s="172"/>
      <c r="NXF47" s="172"/>
      <c r="NXG47" s="172"/>
      <c r="NXH47" s="172"/>
      <c r="NXI47" s="172"/>
      <c r="NXJ47" s="172"/>
      <c r="NXK47" s="172"/>
      <c r="NXL47" s="172"/>
      <c r="NXM47" s="172"/>
      <c r="NXN47" s="172"/>
      <c r="NXO47" s="172"/>
      <c r="NXP47" s="172"/>
      <c r="NXQ47" s="172"/>
      <c r="NXR47" s="172"/>
      <c r="NXS47" s="172"/>
      <c r="NXT47" s="172"/>
      <c r="NXU47" s="172"/>
      <c r="NXV47" s="172"/>
      <c r="NXW47" s="172"/>
      <c r="NXX47" s="172"/>
      <c r="NXY47" s="172"/>
      <c r="NXZ47" s="172"/>
      <c r="NYA47" s="172"/>
      <c r="NYB47" s="172"/>
      <c r="NYC47" s="172"/>
      <c r="NYD47" s="172"/>
      <c r="NYE47" s="172"/>
      <c r="NYF47" s="172"/>
      <c r="NYG47" s="172"/>
      <c r="NYH47" s="172"/>
      <c r="NYI47" s="172"/>
      <c r="NYJ47" s="172"/>
      <c r="NYK47" s="172"/>
      <c r="NYL47" s="172"/>
      <c r="NYM47" s="172"/>
      <c r="NYN47" s="172"/>
      <c r="NYO47" s="172"/>
      <c r="NYP47" s="172"/>
      <c r="NYQ47" s="172"/>
      <c r="NYR47" s="172"/>
      <c r="NYS47" s="172"/>
      <c r="NYT47" s="172"/>
      <c r="NYU47" s="172"/>
      <c r="NYV47" s="172"/>
      <c r="NYW47" s="172"/>
      <c r="NYX47" s="172"/>
      <c r="NYY47" s="172"/>
      <c r="NYZ47" s="172"/>
      <c r="NZA47" s="172"/>
      <c r="NZB47" s="172"/>
      <c r="NZC47" s="172"/>
      <c r="NZD47" s="172"/>
      <c r="NZE47" s="172"/>
      <c r="NZF47" s="172"/>
      <c r="NZG47" s="172"/>
      <c r="NZH47" s="172"/>
      <c r="NZI47" s="172"/>
      <c r="NZJ47" s="172"/>
      <c r="NZK47" s="172"/>
      <c r="NZL47" s="172"/>
      <c r="NZM47" s="172"/>
      <c r="NZN47" s="172"/>
      <c r="NZO47" s="172"/>
      <c r="NZP47" s="172"/>
      <c r="NZQ47" s="172"/>
      <c r="NZR47" s="172"/>
      <c r="NZS47" s="172"/>
      <c r="NZT47" s="172"/>
      <c r="NZU47" s="172"/>
      <c r="NZV47" s="172"/>
      <c r="NZW47" s="172"/>
      <c r="NZX47" s="172"/>
      <c r="NZY47" s="172"/>
      <c r="NZZ47" s="172"/>
      <c r="OAA47" s="172"/>
      <c r="OAB47" s="172"/>
      <c r="OAC47" s="172"/>
      <c r="OAD47" s="172"/>
      <c r="OAE47" s="172"/>
      <c r="OAF47" s="172"/>
      <c r="OAG47" s="172"/>
      <c r="OAH47" s="172"/>
      <c r="OAI47" s="172"/>
      <c r="OAJ47" s="172"/>
      <c r="OAK47" s="172"/>
      <c r="OAL47" s="172"/>
      <c r="OAM47" s="172"/>
      <c r="OAN47" s="172"/>
      <c r="OAO47" s="172"/>
      <c r="OAP47" s="172"/>
      <c r="OAQ47" s="172"/>
      <c r="OAR47" s="172"/>
      <c r="OAS47" s="172"/>
      <c r="OAT47" s="172"/>
      <c r="OAU47" s="172"/>
      <c r="OAV47" s="172"/>
      <c r="OAW47" s="172"/>
      <c r="OAX47" s="172"/>
      <c r="OAY47" s="172"/>
      <c r="OAZ47" s="172"/>
      <c r="OBA47" s="172"/>
      <c r="OBB47" s="172"/>
      <c r="OBC47" s="172"/>
      <c r="OBD47" s="172"/>
      <c r="OBE47" s="172"/>
      <c r="OBF47" s="172"/>
      <c r="OBG47" s="172"/>
      <c r="OBH47" s="172"/>
      <c r="OBI47" s="172"/>
      <c r="OBJ47" s="172"/>
      <c r="OBK47" s="172"/>
      <c r="OBL47" s="172"/>
      <c r="OBM47" s="172"/>
      <c r="OBN47" s="172"/>
      <c r="OBO47" s="172"/>
      <c r="OBP47" s="172"/>
      <c r="OBQ47" s="172"/>
      <c r="OBR47" s="172"/>
      <c r="OBS47" s="172"/>
      <c r="OBT47" s="172"/>
      <c r="OBU47" s="172"/>
      <c r="OBV47" s="172"/>
      <c r="OBW47" s="172"/>
      <c r="OBX47" s="172"/>
      <c r="OBY47" s="172"/>
      <c r="OBZ47" s="172"/>
      <c r="OCA47" s="172"/>
      <c r="OCB47" s="172"/>
      <c r="OCC47" s="172"/>
      <c r="OCD47" s="172"/>
      <c r="OCE47" s="172"/>
      <c r="OCF47" s="172"/>
      <c r="OCG47" s="172"/>
      <c r="OCH47" s="172"/>
      <c r="OCI47" s="172"/>
      <c r="OCJ47" s="172"/>
      <c r="OCK47" s="172"/>
      <c r="OCL47" s="172"/>
      <c r="OCM47" s="172"/>
      <c r="OCN47" s="172"/>
      <c r="OCO47" s="172"/>
      <c r="OCP47" s="172"/>
      <c r="OCQ47" s="172"/>
      <c r="OCR47" s="172"/>
      <c r="OCS47" s="172"/>
      <c r="OCT47" s="172"/>
      <c r="OCU47" s="172"/>
      <c r="OCV47" s="172"/>
      <c r="OCW47" s="172"/>
      <c r="OCX47" s="172"/>
      <c r="OCY47" s="172"/>
      <c r="OCZ47" s="172"/>
      <c r="ODA47" s="172"/>
      <c r="ODB47" s="172"/>
      <c r="ODC47" s="172"/>
      <c r="ODD47" s="172"/>
      <c r="ODE47" s="172"/>
      <c r="ODF47" s="172"/>
      <c r="ODG47" s="172"/>
      <c r="ODH47" s="172"/>
      <c r="ODI47" s="172"/>
      <c r="ODJ47" s="172"/>
      <c r="ODK47" s="172"/>
      <c r="ODL47" s="172"/>
      <c r="ODM47" s="172"/>
      <c r="ODN47" s="172"/>
      <c r="ODO47" s="172"/>
      <c r="ODP47" s="172"/>
      <c r="ODQ47" s="172"/>
      <c r="ODR47" s="172"/>
      <c r="ODS47" s="172"/>
      <c r="ODT47" s="172"/>
      <c r="ODU47" s="172"/>
      <c r="ODV47" s="172"/>
      <c r="ODW47" s="172"/>
      <c r="ODX47" s="172"/>
      <c r="ODY47" s="172"/>
      <c r="ODZ47" s="172"/>
      <c r="OEA47" s="172"/>
      <c r="OEB47" s="172"/>
      <c r="OEC47" s="172"/>
      <c r="OED47" s="172"/>
      <c r="OEE47" s="172"/>
      <c r="OEF47" s="172"/>
      <c r="OEG47" s="172"/>
      <c r="OEH47" s="172"/>
      <c r="OEI47" s="172"/>
      <c r="OEJ47" s="172"/>
      <c r="OEK47" s="172"/>
      <c r="OEL47" s="172"/>
      <c r="OEM47" s="172"/>
      <c r="OEN47" s="172"/>
      <c r="OEO47" s="172"/>
      <c r="OEP47" s="172"/>
      <c r="OEQ47" s="172"/>
      <c r="OER47" s="172"/>
      <c r="OES47" s="172"/>
      <c r="OET47" s="172"/>
      <c r="OEU47" s="172"/>
      <c r="OEV47" s="172"/>
      <c r="OEW47" s="172"/>
      <c r="OEX47" s="172"/>
      <c r="OEY47" s="172"/>
      <c r="OEZ47" s="172"/>
      <c r="OFA47" s="172"/>
      <c r="OFB47" s="172"/>
      <c r="OFC47" s="172"/>
      <c r="OFD47" s="172"/>
      <c r="OFE47" s="172"/>
      <c r="OFF47" s="172"/>
      <c r="OFG47" s="172"/>
      <c r="OFH47" s="172"/>
      <c r="OFI47" s="172"/>
      <c r="OFJ47" s="172"/>
      <c r="OFK47" s="172"/>
      <c r="OFL47" s="172"/>
      <c r="OFM47" s="172"/>
      <c r="OFN47" s="172"/>
      <c r="OFO47" s="172"/>
      <c r="OFP47" s="172"/>
      <c r="OFQ47" s="172"/>
      <c r="OFR47" s="172"/>
      <c r="OFS47" s="172"/>
      <c r="OFT47" s="172"/>
      <c r="OFU47" s="172"/>
      <c r="OFV47" s="172"/>
      <c r="OFW47" s="172"/>
      <c r="OFX47" s="172"/>
      <c r="OFY47" s="172"/>
      <c r="OFZ47" s="172"/>
      <c r="OGA47" s="172"/>
      <c r="OGB47" s="172"/>
      <c r="OGC47" s="172"/>
      <c r="OGD47" s="172"/>
      <c r="OGE47" s="172"/>
      <c r="OGF47" s="172"/>
      <c r="OGG47" s="172"/>
      <c r="OGH47" s="172"/>
      <c r="OGI47" s="172"/>
      <c r="OGJ47" s="172"/>
      <c r="OGK47" s="172"/>
      <c r="OGL47" s="172"/>
      <c r="OGM47" s="172"/>
      <c r="OGN47" s="172"/>
      <c r="OGO47" s="172"/>
      <c r="OGP47" s="172"/>
      <c r="OGQ47" s="172"/>
      <c r="OGR47" s="172"/>
      <c r="OGS47" s="172"/>
      <c r="OGT47" s="172"/>
      <c r="OGU47" s="172"/>
      <c r="OGV47" s="172"/>
      <c r="OGW47" s="172"/>
      <c r="OGX47" s="172"/>
      <c r="OGY47" s="172"/>
      <c r="OGZ47" s="172"/>
      <c r="OHA47" s="172"/>
      <c r="OHB47" s="172"/>
      <c r="OHC47" s="172"/>
      <c r="OHD47" s="172"/>
      <c r="OHE47" s="172"/>
      <c r="OHF47" s="172"/>
      <c r="OHG47" s="172"/>
      <c r="OHH47" s="172"/>
      <c r="OHI47" s="172"/>
      <c r="OHJ47" s="172"/>
      <c r="OHK47" s="172"/>
      <c r="OHL47" s="172"/>
      <c r="OHM47" s="172"/>
      <c r="OHN47" s="172"/>
      <c r="OHO47" s="172"/>
      <c r="OHP47" s="172"/>
      <c r="OHQ47" s="172"/>
      <c r="OHR47" s="172"/>
      <c r="OHS47" s="172"/>
      <c r="OHT47" s="172"/>
      <c r="OHU47" s="172"/>
      <c r="OHV47" s="172"/>
      <c r="OHW47" s="172"/>
      <c r="OHX47" s="172"/>
      <c r="OHY47" s="172"/>
      <c r="OHZ47" s="172"/>
      <c r="OIA47" s="172"/>
      <c r="OIB47" s="172"/>
      <c r="OIC47" s="172"/>
      <c r="OID47" s="172"/>
      <c r="OIE47" s="172"/>
      <c r="OIF47" s="172"/>
      <c r="OIG47" s="172"/>
      <c r="OIH47" s="172"/>
      <c r="OII47" s="172"/>
      <c r="OIJ47" s="172"/>
      <c r="OIK47" s="172"/>
      <c r="OIL47" s="172"/>
      <c r="OIM47" s="172"/>
      <c r="OIN47" s="172"/>
      <c r="OIO47" s="172"/>
      <c r="OIP47" s="172"/>
      <c r="OIQ47" s="172"/>
      <c r="OIR47" s="172"/>
      <c r="OIS47" s="172"/>
      <c r="OIT47" s="172"/>
      <c r="OIU47" s="172"/>
      <c r="OIV47" s="172"/>
      <c r="OIW47" s="172"/>
      <c r="OIX47" s="172"/>
      <c r="OIY47" s="172"/>
      <c r="OIZ47" s="172"/>
      <c r="OJA47" s="172"/>
      <c r="OJB47" s="172"/>
      <c r="OJC47" s="172"/>
      <c r="OJD47" s="172"/>
      <c r="OJE47" s="172"/>
      <c r="OJF47" s="172"/>
      <c r="OJG47" s="172"/>
      <c r="OJH47" s="172"/>
      <c r="OJI47" s="172"/>
      <c r="OJJ47" s="172"/>
      <c r="OJK47" s="172"/>
      <c r="OJL47" s="172"/>
      <c r="OJM47" s="172"/>
      <c r="OJN47" s="172"/>
      <c r="OJO47" s="172"/>
      <c r="OJP47" s="172"/>
      <c r="OJQ47" s="172"/>
      <c r="OJR47" s="172"/>
      <c r="OJS47" s="172"/>
      <c r="OJT47" s="172"/>
      <c r="OJU47" s="172"/>
      <c r="OJV47" s="172"/>
      <c r="OJW47" s="172"/>
      <c r="OJX47" s="172"/>
      <c r="OJY47" s="172"/>
      <c r="OJZ47" s="172"/>
      <c r="OKA47" s="172"/>
      <c r="OKB47" s="172"/>
      <c r="OKC47" s="172"/>
      <c r="OKD47" s="172"/>
      <c r="OKE47" s="172"/>
      <c r="OKF47" s="172"/>
      <c r="OKG47" s="172"/>
      <c r="OKH47" s="172"/>
      <c r="OKI47" s="172"/>
      <c r="OKJ47" s="172"/>
      <c r="OKK47" s="172"/>
      <c r="OKL47" s="172"/>
      <c r="OKM47" s="172"/>
      <c r="OKN47" s="172"/>
      <c r="OKO47" s="172"/>
      <c r="OKP47" s="172"/>
      <c r="OKQ47" s="172"/>
      <c r="OKR47" s="172"/>
      <c r="OKS47" s="172"/>
      <c r="OKT47" s="172"/>
      <c r="OKU47" s="172"/>
      <c r="OKV47" s="172"/>
      <c r="OKW47" s="172"/>
      <c r="OKX47" s="172"/>
      <c r="OKY47" s="172"/>
      <c r="OKZ47" s="172"/>
      <c r="OLA47" s="172"/>
      <c r="OLB47" s="172"/>
      <c r="OLC47" s="172"/>
      <c r="OLD47" s="172"/>
      <c r="OLE47" s="172"/>
      <c r="OLF47" s="172"/>
      <c r="OLG47" s="172"/>
      <c r="OLH47" s="172"/>
      <c r="OLI47" s="172"/>
      <c r="OLJ47" s="172"/>
      <c r="OLK47" s="172"/>
      <c r="OLL47" s="172"/>
      <c r="OLM47" s="172"/>
      <c r="OLN47" s="172"/>
      <c r="OLO47" s="172"/>
      <c r="OLP47" s="172"/>
      <c r="OLQ47" s="172"/>
      <c r="OLR47" s="172"/>
      <c r="OLS47" s="172"/>
      <c r="OLT47" s="172"/>
      <c r="OLU47" s="172"/>
      <c r="OLV47" s="172"/>
      <c r="OLW47" s="172"/>
      <c r="OLX47" s="172"/>
      <c r="OLY47" s="172"/>
      <c r="OLZ47" s="172"/>
      <c r="OMA47" s="172"/>
      <c r="OMB47" s="172"/>
      <c r="OMC47" s="172"/>
      <c r="OMD47" s="172"/>
      <c r="OME47" s="172"/>
      <c r="OMF47" s="172"/>
      <c r="OMG47" s="172"/>
      <c r="OMH47" s="172"/>
      <c r="OMI47" s="172"/>
      <c r="OMJ47" s="172"/>
      <c r="OMK47" s="172"/>
      <c r="OML47" s="172"/>
      <c r="OMM47" s="172"/>
      <c r="OMN47" s="172"/>
      <c r="OMO47" s="172"/>
      <c r="OMP47" s="172"/>
      <c r="OMQ47" s="172"/>
      <c r="OMR47" s="172"/>
      <c r="OMS47" s="172"/>
      <c r="OMT47" s="172"/>
      <c r="OMU47" s="172"/>
      <c r="OMV47" s="172"/>
      <c r="OMW47" s="172"/>
      <c r="OMX47" s="172"/>
      <c r="OMY47" s="172"/>
      <c r="OMZ47" s="172"/>
      <c r="ONA47" s="172"/>
      <c r="ONB47" s="172"/>
      <c r="ONC47" s="172"/>
      <c r="OND47" s="172"/>
      <c r="ONE47" s="172"/>
      <c r="ONF47" s="172"/>
      <c r="ONG47" s="172"/>
      <c r="ONH47" s="172"/>
      <c r="ONI47" s="172"/>
      <c r="ONJ47" s="172"/>
      <c r="ONK47" s="172"/>
      <c r="ONL47" s="172"/>
      <c r="ONM47" s="172"/>
      <c r="ONN47" s="172"/>
      <c r="ONO47" s="172"/>
      <c r="ONP47" s="172"/>
      <c r="ONQ47" s="172"/>
      <c r="ONR47" s="172"/>
      <c r="ONS47" s="172"/>
      <c r="ONT47" s="172"/>
      <c r="ONU47" s="172"/>
      <c r="ONV47" s="172"/>
      <c r="ONW47" s="172"/>
      <c r="ONX47" s="172"/>
      <c r="ONY47" s="172"/>
      <c r="ONZ47" s="172"/>
      <c r="OOA47" s="172"/>
      <c r="OOB47" s="172"/>
      <c r="OOC47" s="172"/>
      <c r="OOD47" s="172"/>
      <c r="OOE47" s="172"/>
      <c r="OOF47" s="172"/>
      <c r="OOG47" s="172"/>
      <c r="OOH47" s="172"/>
      <c r="OOI47" s="172"/>
      <c r="OOJ47" s="172"/>
      <c r="OOK47" s="172"/>
      <c r="OOL47" s="172"/>
      <c r="OOM47" s="172"/>
      <c r="OON47" s="172"/>
      <c r="OOO47" s="172"/>
      <c r="OOP47" s="172"/>
      <c r="OOQ47" s="172"/>
      <c r="OOR47" s="172"/>
      <c r="OOS47" s="172"/>
      <c r="OOT47" s="172"/>
      <c r="OOU47" s="172"/>
      <c r="OOV47" s="172"/>
      <c r="OOW47" s="172"/>
      <c r="OOX47" s="172"/>
      <c r="OOY47" s="172"/>
      <c r="OOZ47" s="172"/>
      <c r="OPA47" s="172"/>
      <c r="OPB47" s="172"/>
      <c r="OPC47" s="172"/>
      <c r="OPD47" s="172"/>
      <c r="OPE47" s="172"/>
      <c r="OPF47" s="172"/>
      <c r="OPG47" s="172"/>
      <c r="OPH47" s="172"/>
      <c r="OPI47" s="172"/>
      <c r="OPJ47" s="172"/>
      <c r="OPK47" s="172"/>
      <c r="OPL47" s="172"/>
      <c r="OPM47" s="172"/>
      <c r="OPN47" s="172"/>
      <c r="OPO47" s="172"/>
      <c r="OPP47" s="172"/>
      <c r="OPQ47" s="172"/>
      <c r="OPR47" s="172"/>
      <c r="OPS47" s="172"/>
      <c r="OPT47" s="172"/>
      <c r="OPU47" s="172"/>
      <c r="OPV47" s="172"/>
      <c r="OPW47" s="172"/>
      <c r="OPX47" s="172"/>
      <c r="OPY47" s="172"/>
      <c r="OPZ47" s="172"/>
      <c r="OQA47" s="172"/>
      <c r="OQB47" s="172"/>
      <c r="OQC47" s="172"/>
      <c r="OQD47" s="172"/>
      <c r="OQE47" s="172"/>
      <c r="OQF47" s="172"/>
      <c r="OQG47" s="172"/>
      <c r="OQH47" s="172"/>
      <c r="OQI47" s="172"/>
      <c r="OQJ47" s="172"/>
      <c r="OQK47" s="172"/>
      <c r="OQL47" s="172"/>
      <c r="OQM47" s="172"/>
      <c r="OQN47" s="172"/>
      <c r="OQO47" s="172"/>
      <c r="OQP47" s="172"/>
      <c r="OQQ47" s="172"/>
      <c r="OQR47" s="172"/>
      <c r="OQS47" s="172"/>
      <c r="OQT47" s="172"/>
      <c r="OQU47" s="172"/>
      <c r="OQV47" s="172"/>
      <c r="OQW47" s="172"/>
      <c r="OQX47" s="172"/>
      <c r="OQY47" s="172"/>
      <c r="OQZ47" s="172"/>
      <c r="ORA47" s="172"/>
      <c r="ORB47" s="172"/>
      <c r="ORC47" s="172"/>
      <c r="ORD47" s="172"/>
      <c r="ORE47" s="172"/>
      <c r="ORF47" s="172"/>
      <c r="ORG47" s="172"/>
      <c r="ORH47" s="172"/>
      <c r="ORI47" s="172"/>
      <c r="ORJ47" s="172"/>
      <c r="ORK47" s="172"/>
      <c r="ORL47" s="172"/>
      <c r="ORM47" s="172"/>
      <c r="ORN47" s="172"/>
      <c r="ORO47" s="172"/>
      <c r="ORP47" s="172"/>
      <c r="ORQ47" s="172"/>
      <c r="ORR47" s="172"/>
      <c r="ORS47" s="172"/>
      <c r="ORT47" s="172"/>
      <c r="ORU47" s="172"/>
      <c r="ORV47" s="172"/>
      <c r="ORW47" s="172"/>
      <c r="ORX47" s="172"/>
      <c r="ORY47" s="172"/>
      <c r="ORZ47" s="172"/>
      <c r="OSA47" s="172"/>
      <c r="OSB47" s="172"/>
      <c r="OSC47" s="172"/>
      <c r="OSD47" s="172"/>
      <c r="OSE47" s="172"/>
      <c r="OSF47" s="172"/>
      <c r="OSG47" s="172"/>
      <c r="OSH47" s="172"/>
      <c r="OSI47" s="172"/>
      <c r="OSJ47" s="172"/>
      <c r="OSK47" s="172"/>
      <c r="OSL47" s="172"/>
      <c r="OSM47" s="172"/>
      <c r="OSN47" s="172"/>
      <c r="OSO47" s="172"/>
      <c r="OSP47" s="172"/>
      <c r="OSQ47" s="172"/>
      <c r="OSR47" s="172"/>
      <c r="OSS47" s="172"/>
      <c r="OST47" s="172"/>
      <c r="OSU47" s="172"/>
      <c r="OSV47" s="172"/>
      <c r="OSW47" s="172"/>
      <c r="OSX47" s="172"/>
      <c r="OSY47" s="172"/>
      <c r="OSZ47" s="172"/>
      <c r="OTA47" s="172"/>
      <c r="OTB47" s="172"/>
      <c r="OTC47" s="172"/>
      <c r="OTD47" s="172"/>
      <c r="OTE47" s="172"/>
      <c r="OTF47" s="172"/>
      <c r="OTG47" s="172"/>
      <c r="OTH47" s="172"/>
      <c r="OTI47" s="172"/>
      <c r="OTJ47" s="172"/>
      <c r="OTK47" s="172"/>
      <c r="OTL47" s="172"/>
      <c r="OTM47" s="172"/>
      <c r="OTN47" s="172"/>
      <c r="OTO47" s="172"/>
      <c r="OTP47" s="172"/>
      <c r="OTQ47" s="172"/>
      <c r="OTR47" s="172"/>
      <c r="OTS47" s="172"/>
      <c r="OTT47" s="172"/>
      <c r="OTU47" s="172"/>
      <c r="OTV47" s="172"/>
      <c r="OTW47" s="172"/>
      <c r="OTX47" s="172"/>
      <c r="OTY47" s="172"/>
      <c r="OTZ47" s="172"/>
      <c r="OUA47" s="172"/>
      <c r="OUB47" s="172"/>
      <c r="OUC47" s="172"/>
      <c r="OUD47" s="172"/>
      <c r="OUE47" s="172"/>
      <c r="OUF47" s="172"/>
      <c r="OUG47" s="172"/>
      <c r="OUH47" s="172"/>
      <c r="OUI47" s="172"/>
      <c r="OUJ47" s="172"/>
      <c r="OUK47" s="172"/>
      <c r="OUL47" s="172"/>
      <c r="OUM47" s="172"/>
      <c r="OUN47" s="172"/>
      <c r="OUO47" s="172"/>
      <c r="OUP47" s="172"/>
      <c r="OUQ47" s="172"/>
      <c r="OUR47" s="172"/>
      <c r="OUS47" s="172"/>
      <c r="OUT47" s="172"/>
      <c r="OUU47" s="172"/>
      <c r="OUV47" s="172"/>
      <c r="OUW47" s="172"/>
      <c r="OUX47" s="172"/>
      <c r="OUY47" s="172"/>
      <c r="OUZ47" s="172"/>
      <c r="OVA47" s="172"/>
      <c r="OVB47" s="172"/>
      <c r="OVC47" s="172"/>
      <c r="OVD47" s="172"/>
      <c r="OVE47" s="172"/>
      <c r="OVF47" s="172"/>
      <c r="OVG47" s="172"/>
      <c r="OVH47" s="172"/>
      <c r="OVI47" s="172"/>
      <c r="OVJ47" s="172"/>
      <c r="OVK47" s="172"/>
      <c r="OVL47" s="172"/>
      <c r="OVM47" s="172"/>
      <c r="OVN47" s="172"/>
      <c r="OVO47" s="172"/>
      <c r="OVP47" s="172"/>
      <c r="OVQ47" s="172"/>
      <c r="OVR47" s="172"/>
      <c r="OVS47" s="172"/>
      <c r="OVT47" s="172"/>
      <c r="OVU47" s="172"/>
      <c r="OVV47" s="172"/>
      <c r="OVW47" s="172"/>
      <c r="OVX47" s="172"/>
      <c r="OVY47" s="172"/>
      <c r="OVZ47" s="172"/>
      <c r="OWA47" s="172"/>
      <c r="OWB47" s="172"/>
      <c r="OWC47" s="172"/>
      <c r="OWD47" s="172"/>
      <c r="OWE47" s="172"/>
      <c r="OWF47" s="172"/>
      <c r="OWG47" s="172"/>
      <c r="OWH47" s="172"/>
      <c r="OWI47" s="172"/>
      <c r="OWJ47" s="172"/>
      <c r="OWK47" s="172"/>
      <c r="OWL47" s="172"/>
      <c r="OWM47" s="172"/>
      <c r="OWN47" s="172"/>
      <c r="OWO47" s="172"/>
      <c r="OWP47" s="172"/>
      <c r="OWQ47" s="172"/>
      <c r="OWR47" s="172"/>
      <c r="OWS47" s="172"/>
      <c r="OWT47" s="172"/>
      <c r="OWU47" s="172"/>
      <c r="OWV47" s="172"/>
      <c r="OWW47" s="172"/>
      <c r="OWX47" s="172"/>
      <c r="OWY47" s="172"/>
      <c r="OWZ47" s="172"/>
      <c r="OXA47" s="172"/>
      <c r="OXB47" s="172"/>
      <c r="OXC47" s="172"/>
      <c r="OXD47" s="172"/>
      <c r="OXE47" s="172"/>
      <c r="OXF47" s="172"/>
      <c r="OXG47" s="172"/>
      <c r="OXH47" s="172"/>
      <c r="OXI47" s="172"/>
      <c r="OXJ47" s="172"/>
      <c r="OXK47" s="172"/>
      <c r="OXL47" s="172"/>
      <c r="OXM47" s="172"/>
      <c r="OXN47" s="172"/>
      <c r="OXO47" s="172"/>
      <c r="OXP47" s="172"/>
      <c r="OXQ47" s="172"/>
      <c r="OXR47" s="172"/>
      <c r="OXS47" s="172"/>
      <c r="OXT47" s="172"/>
      <c r="OXU47" s="172"/>
      <c r="OXV47" s="172"/>
      <c r="OXW47" s="172"/>
      <c r="OXX47" s="172"/>
      <c r="OXY47" s="172"/>
      <c r="OXZ47" s="172"/>
      <c r="OYA47" s="172"/>
      <c r="OYB47" s="172"/>
      <c r="OYC47" s="172"/>
      <c r="OYD47" s="172"/>
      <c r="OYE47" s="172"/>
      <c r="OYF47" s="172"/>
      <c r="OYG47" s="172"/>
      <c r="OYH47" s="172"/>
      <c r="OYI47" s="172"/>
      <c r="OYJ47" s="172"/>
      <c r="OYK47" s="172"/>
      <c r="OYL47" s="172"/>
      <c r="OYM47" s="172"/>
      <c r="OYN47" s="172"/>
      <c r="OYO47" s="172"/>
      <c r="OYP47" s="172"/>
      <c r="OYQ47" s="172"/>
      <c r="OYR47" s="172"/>
      <c r="OYS47" s="172"/>
      <c r="OYT47" s="172"/>
      <c r="OYU47" s="172"/>
      <c r="OYV47" s="172"/>
      <c r="OYW47" s="172"/>
      <c r="OYX47" s="172"/>
      <c r="OYY47" s="172"/>
      <c r="OYZ47" s="172"/>
      <c r="OZA47" s="172"/>
      <c r="OZB47" s="172"/>
      <c r="OZC47" s="172"/>
      <c r="OZD47" s="172"/>
      <c r="OZE47" s="172"/>
      <c r="OZF47" s="172"/>
      <c r="OZG47" s="172"/>
      <c r="OZH47" s="172"/>
      <c r="OZI47" s="172"/>
      <c r="OZJ47" s="172"/>
      <c r="OZK47" s="172"/>
      <c r="OZL47" s="172"/>
      <c r="OZM47" s="172"/>
      <c r="OZN47" s="172"/>
      <c r="OZO47" s="172"/>
      <c r="OZP47" s="172"/>
      <c r="OZQ47" s="172"/>
      <c r="OZR47" s="172"/>
      <c r="OZS47" s="172"/>
      <c r="OZT47" s="172"/>
      <c r="OZU47" s="172"/>
      <c r="OZV47" s="172"/>
      <c r="OZW47" s="172"/>
      <c r="OZX47" s="172"/>
      <c r="OZY47" s="172"/>
      <c r="OZZ47" s="172"/>
      <c r="PAA47" s="172"/>
      <c r="PAB47" s="172"/>
      <c r="PAC47" s="172"/>
      <c r="PAD47" s="172"/>
      <c r="PAE47" s="172"/>
      <c r="PAF47" s="172"/>
      <c r="PAG47" s="172"/>
      <c r="PAH47" s="172"/>
      <c r="PAI47" s="172"/>
      <c r="PAJ47" s="172"/>
      <c r="PAK47" s="172"/>
      <c r="PAL47" s="172"/>
      <c r="PAM47" s="172"/>
      <c r="PAN47" s="172"/>
      <c r="PAO47" s="172"/>
      <c r="PAP47" s="172"/>
      <c r="PAQ47" s="172"/>
      <c r="PAR47" s="172"/>
      <c r="PAS47" s="172"/>
      <c r="PAT47" s="172"/>
      <c r="PAU47" s="172"/>
      <c r="PAV47" s="172"/>
      <c r="PAW47" s="172"/>
      <c r="PAX47" s="172"/>
      <c r="PAY47" s="172"/>
      <c r="PAZ47" s="172"/>
      <c r="PBA47" s="172"/>
      <c r="PBB47" s="172"/>
      <c r="PBC47" s="172"/>
      <c r="PBD47" s="172"/>
      <c r="PBE47" s="172"/>
      <c r="PBF47" s="172"/>
      <c r="PBG47" s="172"/>
      <c r="PBH47" s="172"/>
      <c r="PBI47" s="172"/>
      <c r="PBJ47" s="172"/>
      <c r="PBK47" s="172"/>
      <c r="PBL47" s="172"/>
      <c r="PBM47" s="172"/>
      <c r="PBN47" s="172"/>
      <c r="PBO47" s="172"/>
      <c r="PBP47" s="172"/>
      <c r="PBQ47" s="172"/>
      <c r="PBR47" s="172"/>
      <c r="PBS47" s="172"/>
      <c r="PBT47" s="172"/>
      <c r="PBU47" s="172"/>
      <c r="PBV47" s="172"/>
      <c r="PBW47" s="172"/>
      <c r="PBX47" s="172"/>
      <c r="PBY47" s="172"/>
      <c r="PBZ47" s="172"/>
      <c r="PCA47" s="172"/>
      <c r="PCB47" s="172"/>
      <c r="PCC47" s="172"/>
      <c r="PCD47" s="172"/>
      <c r="PCE47" s="172"/>
      <c r="PCF47" s="172"/>
      <c r="PCG47" s="172"/>
      <c r="PCH47" s="172"/>
      <c r="PCI47" s="172"/>
      <c r="PCJ47" s="172"/>
      <c r="PCK47" s="172"/>
      <c r="PCL47" s="172"/>
      <c r="PCM47" s="172"/>
      <c r="PCN47" s="172"/>
      <c r="PCO47" s="172"/>
      <c r="PCP47" s="172"/>
      <c r="PCQ47" s="172"/>
      <c r="PCR47" s="172"/>
      <c r="PCS47" s="172"/>
      <c r="PCT47" s="172"/>
      <c r="PCU47" s="172"/>
      <c r="PCV47" s="172"/>
      <c r="PCW47" s="172"/>
      <c r="PCX47" s="172"/>
      <c r="PCY47" s="172"/>
      <c r="PCZ47" s="172"/>
      <c r="PDA47" s="172"/>
      <c r="PDB47" s="172"/>
      <c r="PDC47" s="172"/>
      <c r="PDD47" s="172"/>
      <c r="PDE47" s="172"/>
      <c r="PDF47" s="172"/>
      <c r="PDG47" s="172"/>
      <c r="PDH47" s="172"/>
      <c r="PDI47" s="172"/>
      <c r="PDJ47" s="172"/>
      <c r="PDK47" s="172"/>
      <c r="PDL47" s="172"/>
      <c r="PDM47" s="172"/>
      <c r="PDN47" s="172"/>
      <c r="PDO47" s="172"/>
      <c r="PDP47" s="172"/>
      <c r="PDQ47" s="172"/>
      <c r="PDR47" s="172"/>
      <c r="PDS47" s="172"/>
      <c r="PDT47" s="172"/>
      <c r="PDU47" s="172"/>
      <c r="PDV47" s="172"/>
      <c r="PDW47" s="172"/>
      <c r="PDX47" s="172"/>
      <c r="PDY47" s="172"/>
      <c r="PDZ47" s="172"/>
      <c r="PEA47" s="172"/>
      <c r="PEB47" s="172"/>
      <c r="PEC47" s="172"/>
      <c r="PED47" s="172"/>
      <c r="PEE47" s="172"/>
      <c r="PEF47" s="172"/>
      <c r="PEG47" s="172"/>
      <c r="PEH47" s="172"/>
      <c r="PEI47" s="172"/>
      <c r="PEJ47" s="172"/>
      <c r="PEK47" s="172"/>
      <c r="PEL47" s="172"/>
      <c r="PEM47" s="172"/>
      <c r="PEN47" s="172"/>
      <c r="PEO47" s="172"/>
      <c r="PEP47" s="172"/>
      <c r="PEQ47" s="172"/>
      <c r="PER47" s="172"/>
      <c r="PES47" s="172"/>
      <c r="PET47" s="172"/>
      <c r="PEU47" s="172"/>
      <c r="PEV47" s="172"/>
      <c r="PEW47" s="172"/>
      <c r="PEX47" s="172"/>
      <c r="PEY47" s="172"/>
      <c r="PEZ47" s="172"/>
      <c r="PFA47" s="172"/>
      <c r="PFB47" s="172"/>
      <c r="PFC47" s="172"/>
      <c r="PFD47" s="172"/>
      <c r="PFE47" s="172"/>
      <c r="PFF47" s="172"/>
      <c r="PFG47" s="172"/>
      <c r="PFH47" s="172"/>
      <c r="PFI47" s="172"/>
      <c r="PFJ47" s="172"/>
      <c r="PFK47" s="172"/>
      <c r="PFL47" s="172"/>
      <c r="PFM47" s="172"/>
      <c r="PFN47" s="172"/>
      <c r="PFO47" s="172"/>
      <c r="PFP47" s="172"/>
      <c r="PFQ47" s="172"/>
      <c r="PFR47" s="172"/>
      <c r="PFS47" s="172"/>
      <c r="PFT47" s="172"/>
      <c r="PFU47" s="172"/>
      <c r="PFV47" s="172"/>
      <c r="PFW47" s="172"/>
      <c r="PFX47" s="172"/>
      <c r="PFY47" s="172"/>
      <c r="PFZ47" s="172"/>
      <c r="PGA47" s="172"/>
      <c r="PGB47" s="172"/>
      <c r="PGC47" s="172"/>
      <c r="PGD47" s="172"/>
      <c r="PGE47" s="172"/>
      <c r="PGF47" s="172"/>
      <c r="PGG47" s="172"/>
      <c r="PGH47" s="172"/>
      <c r="PGI47" s="172"/>
      <c r="PGJ47" s="172"/>
      <c r="PGK47" s="172"/>
      <c r="PGL47" s="172"/>
      <c r="PGM47" s="172"/>
      <c r="PGN47" s="172"/>
      <c r="PGO47" s="172"/>
      <c r="PGP47" s="172"/>
      <c r="PGQ47" s="172"/>
      <c r="PGR47" s="172"/>
      <c r="PGS47" s="172"/>
      <c r="PGT47" s="172"/>
      <c r="PGU47" s="172"/>
      <c r="PGV47" s="172"/>
      <c r="PGW47" s="172"/>
      <c r="PGX47" s="172"/>
      <c r="PGY47" s="172"/>
      <c r="PGZ47" s="172"/>
      <c r="PHA47" s="172"/>
      <c r="PHB47" s="172"/>
      <c r="PHC47" s="172"/>
      <c r="PHD47" s="172"/>
      <c r="PHE47" s="172"/>
      <c r="PHF47" s="172"/>
      <c r="PHG47" s="172"/>
      <c r="PHH47" s="172"/>
      <c r="PHI47" s="172"/>
      <c r="PHJ47" s="172"/>
      <c r="PHK47" s="172"/>
      <c r="PHL47" s="172"/>
      <c r="PHM47" s="172"/>
      <c r="PHN47" s="172"/>
      <c r="PHO47" s="172"/>
      <c r="PHP47" s="172"/>
      <c r="PHQ47" s="172"/>
      <c r="PHR47" s="172"/>
      <c r="PHS47" s="172"/>
      <c r="PHT47" s="172"/>
      <c r="PHU47" s="172"/>
      <c r="PHV47" s="172"/>
      <c r="PHW47" s="172"/>
      <c r="PHX47" s="172"/>
      <c r="PHY47" s="172"/>
      <c r="PHZ47" s="172"/>
      <c r="PIA47" s="172"/>
      <c r="PIB47" s="172"/>
      <c r="PIC47" s="172"/>
      <c r="PID47" s="172"/>
      <c r="PIE47" s="172"/>
      <c r="PIF47" s="172"/>
      <c r="PIG47" s="172"/>
      <c r="PIH47" s="172"/>
      <c r="PII47" s="172"/>
      <c r="PIJ47" s="172"/>
      <c r="PIK47" s="172"/>
      <c r="PIL47" s="172"/>
      <c r="PIM47" s="172"/>
      <c r="PIN47" s="172"/>
      <c r="PIO47" s="172"/>
      <c r="PIP47" s="172"/>
      <c r="PIQ47" s="172"/>
      <c r="PIR47" s="172"/>
      <c r="PIS47" s="172"/>
      <c r="PIT47" s="172"/>
      <c r="PIU47" s="172"/>
      <c r="PIV47" s="172"/>
      <c r="PIW47" s="172"/>
      <c r="PIX47" s="172"/>
      <c r="PIY47" s="172"/>
      <c r="PIZ47" s="172"/>
      <c r="PJA47" s="172"/>
      <c r="PJB47" s="172"/>
      <c r="PJC47" s="172"/>
      <c r="PJD47" s="172"/>
      <c r="PJE47" s="172"/>
      <c r="PJF47" s="172"/>
      <c r="PJG47" s="172"/>
      <c r="PJH47" s="172"/>
      <c r="PJI47" s="172"/>
      <c r="PJJ47" s="172"/>
      <c r="PJK47" s="172"/>
      <c r="PJL47" s="172"/>
      <c r="PJM47" s="172"/>
      <c r="PJN47" s="172"/>
      <c r="PJO47" s="172"/>
      <c r="PJP47" s="172"/>
      <c r="PJQ47" s="172"/>
      <c r="PJR47" s="172"/>
      <c r="PJS47" s="172"/>
      <c r="PJT47" s="172"/>
      <c r="PJU47" s="172"/>
      <c r="PJV47" s="172"/>
      <c r="PJW47" s="172"/>
      <c r="PJX47" s="172"/>
      <c r="PJY47" s="172"/>
      <c r="PJZ47" s="172"/>
      <c r="PKA47" s="172"/>
      <c r="PKB47" s="172"/>
      <c r="PKC47" s="172"/>
      <c r="PKD47" s="172"/>
      <c r="PKE47" s="172"/>
      <c r="PKF47" s="172"/>
      <c r="PKG47" s="172"/>
      <c r="PKH47" s="172"/>
      <c r="PKI47" s="172"/>
      <c r="PKJ47" s="172"/>
      <c r="PKK47" s="172"/>
      <c r="PKL47" s="172"/>
      <c r="PKM47" s="172"/>
      <c r="PKN47" s="172"/>
      <c r="PKO47" s="172"/>
      <c r="PKP47" s="172"/>
      <c r="PKQ47" s="172"/>
      <c r="PKR47" s="172"/>
      <c r="PKS47" s="172"/>
      <c r="PKT47" s="172"/>
      <c r="PKU47" s="172"/>
      <c r="PKV47" s="172"/>
      <c r="PKW47" s="172"/>
      <c r="PKX47" s="172"/>
      <c r="PKY47" s="172"/>
      <c r="PKZ47" s="172"/>
      <c r="PLA47" s="172"/>
      <c r="PLB47" s="172"/>
      <c r="PLC47" s="172"/>
      <c r="PLD47" s="172"/>
      <c r="PLE47" s="172"/>
      <c r="PLF47" s="172"/>
      <c r="PLG47" s="172"/>
      <c r="PLH47" s="172"/>
      <c r="PLI47" s="172"/>
      <c r="PLJ47" s="172"/>
      <c r="PLK47" s="172"/>
      <c r="PLL47" s="172"/>
      <c r="PLM47" s="172"/>
      <c r="PLN47" s="172"/>
      <c r="PLO47" s="172"/>
      <c r="PLP47" s="172"/>
      <c r="PLQ47" s="172"/>
      <c r="PLR47" s="172"/>
      <c r="PLS47" s="172"/>
      <c r="PLT47" s="172"/>
      <c r="PLU47" s="172"/>
      <c r="PLV47" s="172"/>
      <c r="PLW47" s="172"/>
      <c r="PLX47" s="172"/>
      <c r="PLY47" s="172"/>
      <c r="PLZ47" s="172"/>
      <c r="PMA47" s="172"/>
      <c r="PMB47" s="172"/>
      <c r="PMC47" s="172"/>
      <c r="PMD47" s="172"/>
      <c r="PME47" s="172"/>
      <c r="PMF47" s="172"/>
      <c r="PMG47" s="172"/>
      <c r="PMH47" s="172"/>
      <c r="PMI47" s="172"/>
      <c r="PMJ47" s="172"/>
      <c r="PMK47" s="172"/>
      <c r="PML47" s="172"/>
      <c r="PMM47" s="172"/>
      <c r="PMN47" s="172"/>
      <c r="PMO47" s="172"/>
      <c r="PMP47" s="172"/>
      <c r="PMQ47" s="172"/>
      <c r="PMR47" s="172"/>
      <c r="PMS47" s="172"/>
      <c r="PMT47" s="172"/>
      <c r="PMU47" s="172"/>
      <c r="PMV47" s="172"/>
      <c r="PMW47" s="172"/>
      <c r="PMX47" s="172"/>
      <c r="PMY47" s="172"/>
      <c r="PMZ47" s="172"/>
      <c r="PNA47" s="172"/>
      <c r="PNB47" s="172"/>
      <c r="PNC47" s="172"/>
      <c r="PND47" s="172"/>
      <c r="PNE47" s="172"/>
      <c r="PNF47" s="172"/>
      <c r="PNG47" s="172"/>
      <c r="PNH47" s="172"/>
      <c r="PNI47" s="172"/>
      <c r="PNJ47" s="172"/>
      <c r="PNK47" s="172"/>
      <c r="PNL47" s="172"/>
      <c r="PNM47" s="172"/>
      <c r="PNN47" s="172"/>
      <c r="PNO47" s="172"/>
      <c r="PNP47" s="172"/>
      <c r="PNQ47" s="172"/>
      <c r="PNR47" s="172"/>
      <c r="PNS47" s="172"/>
      <c r="PNT47" s="172"/>
      <c r="PNU47" s="172"/>
      <c r="PNV47" s="172"/>
      <c r="PNW47" s="172"/>
      <c r="PNX47" s="172"/>
      <c r="PNY47" s="172"/>
      <c r="PNZ47" s="172"/>
      <c r="POA47" s="172"/>
      <c r="POB47" s="172"/>
      <c r="POC47" s="172"/>
      <c r="POD47" s="172"/>
      <c r="POE47" s="172"/>
      <c r="POF47" s="172"/>
      <c r="POG47" s="172"/>
      <c r="POH47" s="172"/>
      <c r="POI47" s="172"/>
      <c r="POJ47" s="172"/>
      <c r="POK47" s="172"/>
      <c r="POL47" s="172"/>
      <c r="POM47" s="172"/>
      <c r="PON47" s="172"/>
      <c r="POO47" s="172"/>
      <c r="POP47" s="172"/>
      <c r="POQ47" s="172"/>
      <c r="POR47" s="172"/>
      <c r="POS47" s="172"/>
      <c r="POT47" s="172"/>
      <c r="POU47" s="172"/>
      <c r="POV47" s="172"/>
      <c r="POW47" s="172"/>
      <c r="POX47" s="172"/>
      <c r="POY47" s="172"/>
      <c r="POZ47" s="172"/>
      <c r="PPA47" s="172"/>
      <c r="PPB47" s="172"/>
      <c r="PPC47" s="172"/>
      <c r="PPD47" s="172"/>
      <c r="PPE47" s="172"/>
      <c r="PPF47" s="172"/>
      <c r="PPG47" s="172"/>
      <c r="PPH47" s="172"/>
      <c r="PPI47" s="172"/>
      <c r="PPJ47" s="172"/>
      <c r="PPK47" s="172"/>
      <c r="PPL47" s="172"/>
      <c r="PPM47" s="172"/>
      <c r="PPN47" s="172"/>
      <c r="PPO47" s="172"/>
      <c r="PPP47" s="172"/>
      <c r="PPQ47" s="172"/>
      <c r="PPR47" s="172"/>
      <c r="PPS47" s="172"/>
      <c r="PPT47" s="172"/>
      <c r="PPU47" s="172"/>
      <c r="PPV47" s="172"/>
      <c r="PPW47" s="172"/>
      <c r="PPX47" s="172"/>
      <c r="PPY47" s="172"/>
      <c r="PPZ47" s="172"/>
      <c r="PQA47" s="172"/>
      <c r="PQB47" s="172"/>
      <c r="PQC47" s="172"/>
      <c r="PQD47" s="172"/>
      <c r="PQE47" s="172"/>
      <c r="PQF47" s="172"/>
      <c r="PQG47" s="172"/>
      <c r="PQH47" s="172"/>
      <c r="PQI47" s="172"/>
      <c r="PQJ47" s="172"/>
      <c r="PQK47" s="172"/>
      <c r="PQL47" s="172"/>
      <c r="PQM47" s="172"/>
      <c r="PQN47" s="172"/>
      <c r="PQO47" s="172"/>
      <c r="PQP47" s="172"/>
      <c r="PQQ47" s="172"/>
      <c r="PQR47" s="172"/>
      <c r="PQS47" s="172"/>
      <c r="PQT47" s="172"/>
      <c r="PQU47" s="172"/>
      <c r="PQV47" s="172"/>
      <c r="PQW47" s="172"/>
      <c r="PQX47" s="172"/>
      <c r="PQY47" s="172"/>
      <c r="PQZ47" s="172"/>
      <c r="PRA47" s="172"/>
      <c r="PRB47" s="172"/>
      <c r="PRC47" s="172"/>
      <c r="PRD47" s="172"/>
      <c r="PRE47" s="172"/>
      <c r="PRF47" s="172"/>
      <c r="PRG47" s="172"/>
      <c r="PRH47" s="172"/>
      <c r="PRI47" s="172"/>
      <c r="PRJ47" s="172"/>
      <c r="PRK47" s="172"/>
      <c r="PRL47" s="172"/>
      <c r="PRM47" s="172"/>
      <c r="PRN47" s="172"/>
      <c r="PRO47" s="172"/>
      <c r="PRP47" s="172"/>
      <c r="PRQ47" s="172"/>
      <c r="PRR47" s="172"/>
      <c r="PRS47" s="172"/>
      <c r="PRT47" s="172"/>
      <c r="PRU47" s="172"/>
      <c r="PRV47" s="172"/>
      <c r="PRW47" s="172"/>
      <c r="PRX47" s="172"/>
      <c r="PRY47" s="172"/>
      <c r="PRZ47" s="172"/>
      <c r="PSA47" s="172"/>
      <c r="PSB47" s="172"/>
      <c r="PSC47" s="172"/>
      <c r="PSD47" s="172"/>
      <c r="PSE47" s="172"/>
      <c r="PSF47" s="172"/>
      <c r="PSG47" s="172"/>
      <c r="PSH47" s="172"/>
      <c r="PSI47" s="172"/>
      <c r="PSJ47" s="172"/>
      <c r="PSK47" s="172"/>
      <c r="PSL47" s="172"/>
      <c r="PSM47" s="172"/>
      <c r="PSN47" s="172"/>
      <c r="PSO47" s="172"/>
      <c r="PSP47" s="172"/>
      <c r="PSQ47" s="172"/>
      <c r="PSR47" s="172"/>
      <c r="PSS47" s="172"/>
      <c r="PST47" s="172"/>
      <c r="PSU47" s="172"/>
      <c r="PSV47" s="172"/>
      <c r="PSW47" s="172"/>
      <c r="PSX47" s="172"/>
      <c r="PSY47" s="172"/>
      <c r="PSZ47" s="172"/>
      <c r="PTA47" s="172"/>
      <c r="PTB47" s="172"/>
      <c r="PTC47" s="172"/>
      <c r="PTD47" s="172"/>
      <c r="PTE47" s="172"/>
      <c r="PTF47" s="172"/>
      <c r="PTG47" s="172"/>
      <c r="PTH47" s="172"/>
      <c r="PTI47" s="172"/>
      <c r="PTJ47" s="172"/>
      <c r="PTK47" s="172"/>
      <c r="PTL47" s="172"/>
      <c r="PTM47" s="172"/>
      <c r="PTN47" s="172"/>
      <c r="PTO47" s="172"/>
      <c r="PTP47" s="172"/>
      <c r="PTQ47" s="172"/>
      <c r="PTR47" s="172"/>
      <c r="PTS47" s="172"/>
      <c r="PTT47" s="172"/>
      <c r="PTU47" s="172"/>
      <c r="PTV47" s="172"/>
      <c r="PTW47" s="172"/>
      <c r="PTX47" s="172"/>
      <c r="PTY47" s="172"/>
      <c r="PTZ47" s="172"/>
      <c r="PUA47" s="172"/>
      <c r="PUB47" s="172"/>
      <c r="PUC47" s="172"/>
      <c r="PUD47" s="172"/>
      <c r="PUE47" s="172"/>
      <c r="PUF47" s="172"/>
      <c r="PUG47" s="172"/>
      <c r="PUH47" s="172"/>
      <c r="PUI47" s="172"/>
      <c r="PUJ47" s="172"/>
      <c r="PUK47" s="172"/>
      <c r="PUL47" s="172"/>
      <c r="PUM47" s="172"/>
      <c r="PUN47" s="172"/>
      <c r="PUO47" s="172"/>
      <c r="PUP47" s="172"/>
      <c r="PUQ47" s="172"/>
      <c r="PUR47" s="172"/>
      <c r="PUS47" s="172"/>
      <c r="PUT47" s="172"/>
      <c r="PUU47" s="172"/>
      <c r="PUV47" s="172"/>
      <c r="PUW47" s="172"/>
      <c r="PUX47" s="172"/>
      <c r="PUY47" s="172"/>
      <c r="PUZ47" s="172"/>
      <c r="PVA47" s="172"/>
      <c r="PVB47" s="172"/>
      <c r="PVC47" s="172"/>
      <c r="PVD47" s="172"/>
      <c r="PVE47" s="172"/>
      <c r="PVF47" s="172"/>
      <c r="PVG47" s="172"/>
      <c r="PVH47" s="172"/>
      <c r="PVI47" s="172"/>
      <c r="PVJ47" s="172"/>
      <c r="PVK47" s="172"/>
      <c r="PVL47" s="172"/>
      <c r="PVM47" s="172"/>
      <c r="PVN47" s="172"/>
      <c r="PVO47" s="172"/>
      <c r="PVP47" s="172"/>
      <c r="PVQ47" s="172"/>
      <c r="PVR47" s="172"/>
      <c r="PVS47" s="172"/>
      <c r="PVT47" s="172"/>
      <c r="PVU47" s="172"/>
      <c r="PVV47" s="172"/>
      <c r="PVW47" s="172"/>
      <c r="PVX47" s="172"/>
      <c r="PVY47" s="172"/>
      <c r="PVZ47" s="172"/>
      <c r="PWA47" s="172"/>
      <c r="PWB47" s="172"/>
      <c r="PWC47" s="172"/>
      <c r="PWD47" s="172"/>
      <c r="PWE47" s="172"/>
      <c r="PWF47" s="172"/>
      <c r="PWG47" s="172"/>
      <c r="PWH47" s="172"/>
      <c r="PWI47" s="172"/>
      <c r="PWJ47" s="172"/>
      <c r="PWK47" s="172"/>
      <c r="PWL47" s="172"/>
      <c r="PWM47" s="172"/>
      <c r="PWN47" s="172"/>
      <c r="PWO47" s="172"/>
      <c r="PWP47" s="172"/>
      <c r="PWQ47" s="172"/>
      <c r="PWR47" s="172"/>
      <c r="PWS47" s="172"/>
      <c r="PWT47" s="172"/>
      <c r="PWU47" s="172"/>
      <c r="PWV47" s="172"/>
      <c r="PWW47" s="172"/>
      <c r="PWX47" s="172"/>
      <c r="PWY47" s="172"/>
      <c r="PWZ47" s="172"/>
      <c r="PXA47" s="172"/>
      <c r="PXB47" s="172"/>
      <c r="PXC47" s="172"/>
      <c r="PXD47" s="172"/>
      <c r="PXE47" s="172"/>
      <c r="PXF47" s="172"/>
      <c r="PXG47" s="172"/>
      <c r="PXH47" s="172"/>
      <c r="PXI47" s="172"/>
      <c r="PXJ47" s="172"/>
      <c r="PXK47" s="172"/>
      <c r="PXL47" s="172"/>
      <c r="PXM47" s="172"/>
      <c r="PXN47" s="172"/>
      <c r="PXO47" s="172"/>
      <c r="PXP47" s="172"/>
      <c r="PXQ47" s="172"/>
      <c r="PXR47" s="172"/>
      <c r="PXS47" s="172"/>
      <c r="PXT47" s="172"/>
      <c r="PXU47" s="172"/>
      <c r="PXV47" s="172"/>
      <c r="PXW47" s="172"/>
      <c r="PXX47" s="172"/>
      <c r="PXY47" s="172"/>
      <c r="PXZ47" s="172"/>
      <c r="PYA47" s="172"/>
      <c r="PYB47" s="172"/>
      <c r="PYC47" s="172"/>
      <c r="PYD47" s="172"/>
      <c r="PYE47" s="172"/>
      <c r="PYF47" s="172"/>
      <c r="PYG47" s="172"/>
      <c r="PYH47" s="172"/>
      <c r="PYI47" s="172"/>
      <c r="PYJ47" s="172"/>
      <c r="PYK47" s="172"/>
      <c r="PYL47" s="172"/>
      <c r="PYM47" s="172"/>
      <c r="PYN47" s="172"/>
      <c r="PYO47" s="172"/>
      <c r="PYP47" s="172"/>
      <c r="PYQ47" s="172"/>
      <c r="PYR47" s="172"/>
      <c r="PYS47" s="172"/>
      <c r="PYT47" s="172"/>
      <c r="PYU47" s="172"/>
      <c r="PYV47" s="172"/>
      <c r="PYW47" s="172"/>
      <c r="PYX47" s="172"/>
      <c r="PYY47" s="172"/>
      <c r="PYZ47" s="172"/>
      <c r="PZA47" s="172"/>
      <c r="PZB47" s="172"/>
      <c r="PZC47" s="172"/>
      <c r="PZD47" s="172"/>
      <c r="PZE47" s="172"/>
      <c r="PZF47" s="172"/>
      <c r="PZG47" s="172"/>
      <c r="PZH47" s="172"/>
      <c r="PZI47" s="172"/>
      <c r="PZJ47" s="172"/>
      <c r="PZK47" s="172"/>
      <c r="PZL47" s="172"/>
      <c r="PZM47" s="172"/>
      <c r="PZN47" s="172"/>
      <c r="PZO47" s="172"/>
      <c r="PZP47" s="172"/>
      <c r="PZQ47" s="172"/>
      <c r="PZR47" s="172"/>
      <c r="PZS47" s="172"/>
      <c r="PZT47" s="172"/>
      <c r="PZU47" s="172"/>
      <c r="PZV47" s="172"/>
      <c r="PZW47" s="172"/>
      <c r="PZX47" s="172"/>
      <c r="PZY47" s="172"/>
      <c r="PZZ47" s="172"/>
      <c r="QAA47" s="172"/>
      <c r="QAB47" s="172"/>
      <c r="QAC47" s="172"/>
      <c r="QAD47" s="172"/>
      <c r="QAE47" s="172"/>
      <c r="QAF47" s="172"/>
      <c r="QAG47" s="172"/>
      <c r="QAH47" s="172"/>
      <c r="QAI47" s="172"/>
      <c r="QAJ47" s="172"/>
      <c r="QAK47" s="172"/>
      <c r="QAL47" s="172"/>
      <c r="QAM47" s="172"/>
      <c r="QAN47" s="172"/>
      <c r="QAO47" s="172"/>
      <c r="QAP47" s="172"/>
      <c r="QAQ47" s="172"/>
      <c r="QAR47" s="172"/>
      <c r="QAS47" s="172"/>
      <c r="QAT47" s="172"/>
      <c r="QAU47" s="172"/>
      <c r="QAV47" s="172"/>
      <c r="QAW47" s="172"/>
      <c r="QAX47" s="172"/>
      <c r="QAY47" s="172"/>
      <c r="QAZ47" s="172"/>
      <c r="QBA47" s="172"/>
      <c r="QBB47" s="172"/>
      <c r="QBC47" s="172"/>
      <c r="QBD47" s="172"/>
      <c r="QBE47" s="172"/>
      <c r="QBF47" s="172"/>
      <c r="QBG47" s="172"/>
      <c r="QBH47" s="172"/>
      <c r="QBI47" s="172"/>
      <c r="QBJ47" s="172"/>
      <c r="QBK47" s="172"/>
      <c r="QBL47" s="172"/>
      <c r="QBM47" s="172"/>
      <c r="QBN47" s="172"/>
      <c r="QBO47" s="172"/>
      <c r="QBP47" s="172"/>
      <c r="QBQ47" s="172"/>
      <c r="QBR47" s="172"/>
      <c r="QBS47" s="172"/>
      <c r="QBT47" s="172"/>
      <c r="QBU47" s="172"/>
      <c r="QBV47" s="172"/>
      <c r="QBW47" s="172"/>
      <c r="QBX47" s="172"/>
      <c r="QBY47" s="172"/>
      <c r="QBZ47" s="172"/>
      <c r="QCA47" s="172"/>
      <c r="QCB47" s="172"/>
      <c r="QCC47" s="172"/>
      <c r="QCD47" s="172"/>
      <c r="QCE47" s="172"/>
      <c r="QCF47" s="172"/>
      <c r="QCG47" s="172"/>
      <c r="QCH47" s="172"/>
      <c r="QCI47" s="172"/>
      <c r="QCJ47" s="172"/>
      <c r="QCK47" s="172"/>
      <c r="QCL47" s="172"/>
      <c r="QCM47" s="172"/>
      <c r="QCN47" s="172"/>
      <c r="QCO47" s="172"/>
      <c r="QCP47" s="172"/>
      <c r="QCQ47" s="172"/>
      <c r="QCR47" s="172"/>
      <c r="QCS47" s="172"/>
      <c r="QCT47" s="172"/>
      <c r="QCU47" s="172"/>
      <c r="QCV47" s="172"/>
      <c r="QCW47" s="172"/>
      <c r="QCX47" s="172"/>
      <c r="QCY47" s="172"/>
      <c r="QCZ47" s="172"/>
      <c r="QDA47" s="172"/>
      <c r="QDB47" s="172"/>
      <c r="QDC47" s="172"/>
      <c r="QDD47" s="172"/>
      <c r="QDE47" s="172"/>
      <c r="QDF47" s="172"/>
      <c r="QDG47" s="172"/>
      <c r="QDH47" s="172"/>
      <c r="QDI47" s="172"/>
      <c r="QDJ47" s="172"/>
      <c r="QDK47" s="172"/>
      <c r="QDL47" s="172"/>
      <c r="QDM47" s="172"/>
      <c r="QDN47" s="172"/>
      <c r="QDO47" s="172"/>
      <c r="QDP47" s="172"/>
      <c r="QDQ47" s="172"/>
      <c r="QDR47" s="172"/>
      <c r="QDS47" s="172"/>
      <c r="QDT47" s="172"/>
      <c r="QDU47" s="172"/>
      <c r="QDV47" s="172"/>
      <c r="QDW47" s="172"/>
      <c r="QDX47" s="172"/>
      <c r="QDY47" s="172"/>
      <c r="QDZ47" s="172"/>
      <c r="QEA47" s="172"/>
      <c r="QEB47" s="172"/>
      <c r="QEC47" s="172"/>
      <c r="QED47" s="172"/>
      <c r="QEE47" s="172"/>
      <c r="QEF47" s="172"/>
      <c r="QEG47" s="172"/>
      <c r="QEH47" s="172"/>
      <c r="QEI47" s="172"/>
      <c r="QEJ47" s="172"/>
      <c r="QEK47" s="172"/>
      <c r="QEL47" s="172"/>
      <c r="QEM47" s="172"/>
      <c r="QEN47" s="172"/>
      <c r="QEO47" s="172"/>
      <c r="QEP47" s="172"/>
      <c r="QEQ47" s="172"/>
      <c r="QER47" s="172"/>
      <c r="QES47" s="172"/>
      <c r="QET47" s="172"/>
      <c r="QEU47" s="172"/>
      <c r="QEV47" s="172"/>
      <c r="QEW47" s="172"/>
      <c r="QEX47" s="172"/>
      <c r="QEY47" s="172"/>
      <c r="QEZ47" s="172"/>
      <c r="QFA47" s="172"/>
      <c r="QFB47" s="172"/>
      <c r="QFC47" s="172"/>
      <c r="QFD47" s="172"/>
      <c r="QFE47" s="172"/>
      <c r="QFF47" s="172"/>
      <c r="QFG47" s="172"/>
      <c r="QFH47" s="172"/>
      <c r="QFI47" s="172"/>
      <c r="QFJ47" s="172"/>
      <c r="QFK47" s="172"/>
      <c r="QFL47" s="172"/>
      <c r="QFM47" s="172"/>
      <c r="QFN47" s="172"/>
      <c r="QFO47" s="172"/>
      <c r="QFP47" s="172"/>
      <c r="QFQ47" s="172"/>
      <c r="QFR47" s="172"/>
      <c r="QFS47" s="172"/>
      <c r="QFT47" s="172"/>
      <c r="QFU47" s="172"/>
      <c r="QFV47" s="172"/>
      <c r="QFW47" s="172"/>
      <c r="QFX47" s="172"/>
      <c r="QFY47" s="172"/>
      <c r="QFZ47" s="172"/>
      <c r="QGA47" s="172"/>
      <c r="QGB47" s="172"/>
      <c r="QGC47" s="172"/>
      <c r="QGD47" s="172"/>
      <c r="QGE47" s="172"/>
      <c r="QGF47" s="172"/>
      <c r="QGG47" s="172"/>
      <c r="QGH47" s="172"/>
      <c r="QGI47" s="172"/>
      <c r="QGJ47" s="172"/>
      <c r="QGK47" s="172"/>
      <c r="QGL47" s="172"/>
      <c r="QGM47" s="172"/>
      <c r="QGN47" s="172"/>
      <c r="QGO47" s="172"/>
      <c r="QGP47" s="172"/>
      <c r="QGQ47" s="172"/>
      <c r="QGR47" s="172"/>
      <c r="QGS47" s="172"/>
      <c r="QGT47" s="172"/>
      <c r="QGU47" s="172"/>
      <c r="QGV47" s="172"/>
      <c r="QGW47" s="172"/>
      <c r="QGX47" s="172"/>
      <c r="QGY47" s="172"/>
      <c r="QGZ47" s="172"/>
      <c r="QHA47" s="172"/>
      <c r="QHB47" s="172"/>
      <c r="QHC47" s="172"/>
      <c r="QHD47" s="172"/>
      <c r="QHE47" s="172"/>
      <c r="QHF47" s="172"/>
      <c r="QHG47" s="172"/>
      <c r="QHH47" s="172"/>
      <c r="QHI47" s="172"/>
      <c r="QHJ47" s="172"/>
      <c r="QHK47" s="172"/>
      <c r="QHL47" s="172"/>
      <c r="QHM47" s="172"/>
      <c r="QHN47" s="172"/>
      <c r="QHO47" s="172"/>
      <c r="QHP47" s="172"/>
      <c r="QHQ47" s="172"/>
      <c r="QHR47" s="172"/>
      <c r="QHS47" s="172"/>
      <c r="QHT47" s="172"/>
      <c r="QHU47" s="172"/>
      <c r="QHV47" s="172"/>
      <c r="QHW47" s="172"/>
      <c r="QHX47" s="172"/>
      <c r="QHY47" s="172"/>
      <c r="QHZ47" s="172"/>
      <c r="QIA47" s="172"/>
      <c r="QIB47" s="172"/>
      <c r="QIC47" s="172"/>
      <c r="QID47" s="172"/>
      <c r="QIE47" s="172"/>
      <c r="QIF47" s="172"/>
      <c r="QIG47" s="172"/>
      <c r="QIH47" s="172"/>
      <c r="QII47" s="172"/>
      <c r="QIJ47" s="172"/>
      <c r="QIK47" s="172"/>
      <c r="QIL47" s="172"/>
      <c r="QIM47" s="172"/>
      <c r="QIN47" s="172"/>
      <c r="QIO47" s="172"/>
      <c r="QIP47" s="172"/>
      <c r="QIQ47" s="172"/>
      <c r="QIR47" s="172"/>
      <c r="QIS47" s="172"/>
      <c r="QIT47" s="172"/>
      <c r="QIU47" s="172"/>
      <c r="QIV47" s="172"/>
      <c r="QIW47" s="172"/>
      <c r="QIX47" s="172"/>
      <c r="QIY47" s="172"/>
      <c r="QIZ47" s="172"/>
      <c r="QJA47" s="172"/>
      <c r="QJB47" s="172"/>
      <c r="QJC47" s="172"/>
      <c r="QJD47" s="172"/>
      <c r="QJE47" s="172"/>
      <c r="QJF47" s="172"/>
      <c r="QJG47" s="172"/>
      <c r="QJH47" s="172"/>
      <c r="QJI47" s="172"/>
      <c r="QJJ47" s="172"/>
      <c r="QJK47" s="172"/>
      <c r="QJL47" s="172"/>
      <c r="QJM47" s="172"/>
      <c r="QJN47" s="172"/>
      <c r="QJO47" s="172"/>
      <c r="QJP47" s="172"/>
      <c r="QJQ47" s="172"/>
      <c r="QJR47" s="172"/>
      <c r="QJS47" s="172"/>
      <c r="QJT47" s="172"/>
      <c r="QJU47" s="172"/>
      <c r="QJV47" s="172"/>
      <c r="QJW47" s="172"/>
      <c r="QJX47" s="172"/>
      <c r="QJY47" s="172"/>
      <c r="QJZ47" s="172"/>
      <c r="QKA47" s="172"/>
      <c r="QKB47" s="172"/>
      <c r="QKC47" s="172"/>
      <c r="QKD47" s="172"/>
      <c r="QKE47" s="172"/>
      <c r="QKF47" s="172"/>
      <c r="QKG47" s="172"/>
      <c r="QKH47" s="172"/>
      <c r="QKI47" s="172"/>
      <c r="QKJ47" s="172"/>
      <c r="QKK47" s="172"/>
      <c r="QKL47" s="172"/>
      <c r="QKM47" s="172"/>
      <c r="QKN47" s="172"/>
      <c r="QKO47" s="172"/>
      <c r="QKP47" s="172"/>
      <c r="QKQ47" s="172"/>
      <c r="QKR47" s="172"/>
      <c r="QKS47" s="172"/>
      <c r="QKT47" s="172"/>
      <c r="QKU47" s="172"/>
      <c r="QKV47" s="172"/>
      <c r="QKW47" s="172"/>
      <c r="QKX47" s="172"/>
      <c r="QKY47" s="172"/>
      <c r="QKZ47" s="172"/>
      <c r="QLA47" s="172"/>
      <c r="QLB47" s="172"/>
      <c r="QLC47" s="172"/>
      <c r="QLD47" s="172"/>
      <c r="QLE47" s="172"/>
      <c r="QLF47" s="172"/>
      <c r="QLG47" s="172"/>
      <c r="QLH47" s="172"/>
      <c r="QLI47" s="172"/>
      <c r="QLJ47" s="172"/>
      <c r="QLK47" s="172"/>
      <c r="QLL47" s="172"/>
      <c r="QLM47" s="172"/>
      <c r="QLN47" s="172"/>
      <c r="QLO47" s="172"/>
      <c r="QLP47" s="172"/>
      <c r="QLQ47" s="172"/>
      <c r="QLR47" s="172"/>
      <c r="QLS47" s="172"/>
      <c r="QLT47" s="172"/>
      <c r="QLU47" s="172"/>
      <c r="QLV47" s="172"/>
      <c r="QLW47" s="172"/>
      <c r="QLX47" s="172"/>
      <c r="QLY47" s="172"/>
      <c r="QLZ47" s="172"/>
      <c r="QMA47" s="172"/>
      <c r="QMB47" s="172"/>
      <c r="QMC47" s="172"/>
      <c r="QMD47" s="172"/>
      <c r="QME47" s="172"/>
      <c r="QMF47" s="172"/>
      <c r="QMG47" s="172"/>
      <c r="QMH47" s="172"/>
      <c r="QMI47" s="172"/>
      <c r="QMJ47" s="172"/>
      <c r="QMK47" s="172"/>
      <c r="QML47" s="172"/>
      <c r="QMM47" s="172"/>
      <c r="QMN47" s="172"/>
      <c r="QMO47" s="172"/>
      <c r="QMP47" s="172"/>
      <c r="QMQ47" s="172"/>
      <c r="QMR47" s="172"/>
      <c r="QMS47" s="172"/>
      <c r="QMT47" s="172"/>
      <c r="QMU47" s="172"/>
      <c r="QMV47" s="172"/>
      <c r="QMW47" s="172"/>
      <c r="QMX47" s="172"/>
      <c r="QMY47" s="172"/>
      <c r="QMZ47" s="172"/>
      <c r="QNA47" s="172"/>
      <c r="QNB47" s="172"/>
      <c r="QNC47" s="172"/>
      <c r="QND47" s="172"/>
      <c r="QNE47" s="172"/>
      <c r="QNF47" s="172"/>
      <c r="QNG47" s="172"/>
      <c r="QNH47" s="172"/>
      <c r="QNI47" s="172"/>
      <c r="QNJ47" s="172"/>
      <c r="QNK47" s="172"/>
      <c r="QNL47" s="172"/>
      <c r="QNM47" s="172"/>
      <c r="QNN47" s="172"/>
      <c r="QNO47" s="172"/>
      <c r="QNP47" s="172"/>
      <c r="QNQ47" s="172"/>
      <c r="QNR47" s="172"/>
      <c r="QNS47" s="172"/>
      <c r="QNT47" s="172"/>
      <c r="QNU47" s="172"/>
      <c r="QNV47" s="172"/>
      <c r="QNW47" s="172"/>
      <c r="QNX47" s="172"/>
      <c r="QNY47" s="172"/>
      <c r="QNZ47" s="172"/>
      <c r="QOA47" s="172"/>
      <c r="QOB47" s="172"/>
      <c r="QOC47" s="172"/>
      <c r="QOD47" s="172"/>
      <c r="QOE47" s="172"/>
      <c r="QOF47" s="172"/>
      <c r="QOG47" s="172"/>
      <c r="QOH47" s="172"/>
      <c r="QOI47" s="172"/>
      <c r="QOJ47" s="172"/>
      <c r="QOK47" s="172"/>
      <c r="QOL47" s="172"/>
      <c r="QOM47" s="172"/>
      <c r="QON47" s="172"/>
      <c r="QOO47" s="172"/>
      <c r="QOP47" s="172"/>
      <c r="QOQ47" s="172"/>
      <c r="QOR47" s="172"/>
      <c r="QOS47" s="172"/>
      <c r="QOT47" s="172"/>
      <c r="QOU47" s="172"/>
      <c r="QOV47" s="172"/>
      <c r="QOW47" s="172"/>
      <c r="QOX47" s="172"/>
      <c r="QOY47" s="172"/>
      <c r="QOZ47" s="172"/>
      <c r="QPA47" s="172"/>
      <c r="QPB47" s="172"/>
      <c r="QPC47" s="172"/>
      <c r="QPD47" s="172"/>
      <c r="QPE47" s="172"/>
      <c r="QPF47" s="172"/>
      <c r="QPG47" s="172"/>
      <c r="QPH47" s="172"/>
      <c r="QPI47" s="172"/>
      <c r="QPJ47" s="172"/>
      <c r="QPK47" s="172"/>
      <c r="QPL47" s="172"/>
      <c r="QPM47" s="172"/>
      <c r="QPN47" s="172"/>
      <c r="QPO47" s="172"/>
      <c r="QPP47" s="172"/>
      <c r="QPQ47" s="172"/>
      <c r="QPR47" s="172"/>
      <c r="QPS47" s="172"/>
      <c r="QPT47" s="172"/>
      <c r="QPU47" s="172"/>
      <c r="QPV47" s="172"/>
      <c r="QPW47" s="172"/>
      <c r="QPX47" s="172"/>
      <c r="QPY47" s="172"/>
      <c r="QPZ47" s="172"/>
      <c r="QQA47" s="172"/>
      <c r="QQB47" s="172"/>
      <c r="QQC47" s="172"/>
      <c r="QQD47" s="172"/>
      <c r="QQE47" s="172"/>
      <c r="QQF47" s="172"/>
      <c r="QQG47" s="172"/>
      <c r="QQH47" s="172"/>
      <c r="QQI47" s="172"/>
      <c r="QQJ47" s="172"/>
      <c r="QQK47" s="172"/>
      <c r="QQL47" s="172"/>
      <c r="QQM47" s="172"/>
      <c r="QQN47" s="172"/>
      <c r="QQO47" s="172"/>
      <c r="QQP47" s="172"/>
      <c r="QQQ47" s="172"/>
      <c r="QQR47" s="172"/>
      <c r="QQS47" s="172"/>
      <c r="QQT47" s="172"/>
      <c r="QQU47" s="172"/>
      <c r="QQV47" s="172"/>
      <c r="QQW47" s="172"/>
      <c r="QQX47" s="172"/>
      <c r="QQY47" s="172"/>
      <c r="QQZ47" s="172"/>
      <c r="QRA47" s="172"/>
      <c r="QRB47" s="172"/>
      <c r="QRC47" s="172"/>
      <c r="QRD47" s="172"/>
      <c r="QRE47" s="172"/>
      <c r="QRF47" s="172"/>
      <c r="QRG47" s="172"/>
      <c r="QRH47" s="172"/>
      <c r="QRI47" s="172"/>
      <c r="QRJ47" s="172"/>
      <c r="QRK47" s="172"/>
      <c r="QRL47" s="172"/>
      <c r="QRM47" s="172"/>
      <c r="QRN47" s="172"/>
      <c r="QRO47" s="172"/>
      <c r="QRP47" s="172"/>
      <c r="QRQ47" s="172"/>
      <c r="QRR47" s="172"/>
      <c r="QRS47" s="172"/>
      <c r="QRT47" s="172"/>
      <c r="QRU47" s="172"/>
      <c r="QRV47" s="172"/>
      <c r="QRW47" s="172"/>
      <c r="QRX47" s="172"/>
      <c r="QRY47" s="172"/>
      <c r="QRZ47" s="172"/>
      <c r="QSA47" s="172"/>
      <c r="QSB47" s="172"/>
      <c r="QSC47" s="172"/>
      <c r="QSD47" s="172"/>
      <c r="QSE47" s="172"/>
      <c r="QSF47" s="172"/>
      <c r="QSG47" s="172"/>
      <c r="QSH47" s="172"/>
      <c r="QSI47" s="172"/>
      <c r="QSJ47" s="172"/>
      <c r="QSK47" s="172"/>
      <c r="QSL47" s="172"/>
      <c r="QSM47" s="172"/>
      <c r="QSN47" s="172"/>
      <c r="QSO47" s="172"/>
      <c r="QSP47" s="172"/>
      <c r="QSQ47" s="172"/>
      <c r="QSR47" s="172"/>
      <c r="QSS47" s="172"/>
      <c r="QST47" s="172"/>
      <c r="QSU47" s="172"/>
      <c r="QSV47" s="172"/>
      <c r="QSW47" s="172"/>
      <c r="QSX47" s="172"/>
      <c r="QSY47" s="172"/>
      <c r="QSZ47" s="172"/>
      <c r="QTA47" s="172"/>
      <c r="QTB47" s="172"/>
      <c r="QTC47" s="172"/>
      <c r="QTD47" s="172"/>
      <c r="QTE47" s="172"/>
      <c r="QTF47" s="172"/>
      <c r="QTG47" s="172"/>
      <c r="QTH47" s="172"/>
      <c r="QTI47" s="172"/>
      <c r="QTJ47" s="172"/>
      <c r="QTK47" s="172"/>
      <c r="QTL47" s="172"/>
      <c r="QTM47" s="172"/>
      <c r="QTN47" s="172"/>
      <c r="QTO47" s="172"/>
      <c r="QTP47" s="172"/>
      <c r="QTQ47" s="172"/>
      <c r="QTR47" s="172"/>
      <c r="QTS47" s="172"/>
      <c r="QTT47" s="172"/>
      <c r="QTU47" s="172"/>
      <c r="QTV47" s="172"/>
      <c r="QTW47" s="172"/>
      <c r="QTX47" s="172"/>
      <c r="QTY47" s="172"/>
      <c r="QTZ47" s="172"/>
      <c r="QUA47" s="172"/>
      <c r="QUB47" s="172"/>
      <c r="QUC47" s="172"/>
      <c r="QUD47" s="172"/>
      <c r="QUE47" s="172"/>
      <c r="QUF47" s="172"/>
      <c r="QUG47" s="172"/>
      <c r="QUH47" s="172"/>
      <c r="QUI47" s="172"/>
      <c r="QUJ47" s="172"/>
      <c r="QUK47" s="172"/>
      <c r="QUL47" s="172"/>
      <c r="QUM47" s="172"/>
      <c r="QUN47" s="172"/>
      <c r="QUO47" s="172"/>
      <c r="QUP47" s="172"/>
      <c r="QUQ47" s="172"/>
      <c r="QUR47" s="172"/>
      <c r="QUS47" s="172"/>
      <c r="QUT47" s="172"/>
      <c r="QUU47" s="172"/>
      <c r="QUV47" s="172"/>
      <c r="QUW47" s="172"/>
      <c r="QUX47" s="172"/>
      <c r="QUY47" s="172"/>
      <c r="QUZ47" s="172"/>
      <c r="QVA47" s="172"/>
      <c r="QVB47" s="172"/>
      <c r="QVC47" s="172"/>
      <c r="QVD47" s="172"/>
      <c r="QVE47" s="172"/>
      <c r="QVF47" s="172"/>
      <c r="QVG47" s="172"/>
      <c r="QVH47" s="172"/>
      <c r="QVI47" s="172"/>
      <c r="QVJ47" s="172"/>
      <c r="QVK47" s="172"/>
      <c r="QVL47" s="172"/>
      <c r="QVM47" s="172"/>
      <c r="QVN47" s="172"/>
      <c r="QVO47" s="172"/>
      <c r="QVP47" s="172"/>
      <c r="QVQ47" s="172"/>
      <c r="QVR47" s="172"/>
      <c r="QVS47" s="172"/>
      <c r="QVT47" s="172"/>
      <c r="QVU47" s="172"/>
      <c r="QVV47" s="172"/>
      <c r="QVW47" s="172"/>
      <c r="QVX47" s="172"/>
      <c r="QVY47" s="172"/>
      <c r="QVZ47" s="172"/>
      <c r="QWA47" s="172"/>
      <c r="QWB47" s="172"/>
      <c r="QWC47" s="172"/>
      <c r="QWD47" s="172"/>
      <c r="QWE47" s="172"/>
      <c r="QWF47" s="172"/>
      <c r="QWG47" s="172"/>
      <c r="QWH47" s="172"/>
      <c r="QWI47" s="172"/>
      <c r="QWJ47" s="172"/>
      <c r="QWK47" s="172"/>
      <c r="QWL47" s="172"/>
      <c r="QWM47" s="172"/>
      <c r="QWN47" s="172"/>
      <c r="QWO47" s="172"/>
      <c r="QWP47" s="172"/>
      <c r="QWQ47" s="172"/>
      <c r="QWR47" s="172"/>
      <c r="QWS47" s="172"/>
      <c r="QWT47" s="172"/>
      <c r="QWU47" s="172"/>
      <c r="QWV47" s="172"/>
      <c r="QWW47" s="172"/>
      <c r="QWX47" s="172"/>
      <c r="QWY47" s="172"/>
      <c r="QWZ47" s="172"/>
      <c r="QXA47" s="172"/>
      <c r="QXB47" s="172"/>
      <c r="QXC47" s="172"/>
      <c r="QXD47" s="172"/>
      <c r="QXE47" s="172"/>
      <c r="QXF47" s="172"/>
      <c r="QXG47" s="172"/>
      <c r="QXH47" s="172"/>
      <c r="QXI47" s="172"/>
      <c r="QXJ47" s="172"/>
      <c r="QXK47" s="172"/>
      <c r="QXL47" s="172"/>
      <c r="QXM47" s="172"/>
      <c r="QXN47" s="172"/>
      <c r="QXO47" s="172"/>
      <c r="QXP47" s="172"/>
      <c r="QXQ47" s="172"/>
      <c r="QXR47" s="172"/>
      <c r="QXS47" s="172"/>
      <c r="QXT47" s="172"/>
      <c r="QXU47" s="172"/>
      <c r="QXV47" s="172"/>
      <c r="QXW47" s="172"/>
      <c r="QXX47" s="172"/>
      <c r="QXY47" s="172"/>
      <c r="QXZ47" s="172"/>
      <c r="QYA47" s="172"/>
      <c r="QYB47" s="172"/>
      <c r="QYC47" s="172"/>
      <c r="QYD47" s="172"/>
      <c r="QYE47" s="172"/>
      <c r="QYF47" s="172"/>
      <c r="QYG47" s="172"/>
      <c r="QYH47" s="172"/>
      <c r="QYI47" s="172"/>
      <c r="QYJ47" s="172"/>
      <c r="QYK47" s="172"/>
      <c r="QYL47" s="172"/>
      <c r="QYM47" s="172"/>
      <c r="QYN47" s="172"/>
      <c r="QYO47" s="172"/>
      <c r="QYP47" s="172"/>
      <c r="QYQ47" s="172"/>
      <c r="QYR47" s="172"/>
      <c r="QYS47" s="172"/>
      <c r="QYT47" s="172"/>
      <c r="QYU47" s="172"/>
      <c r="QYV47" s="172"/>
      <c r="QYW47" s="172"/>
      <c r="QYX47" s="172"/>
      <c r="QYY47" s="172"/>
      <c r="QYZ47" s="172"/>
      <c r="QZA47" s="172"/>
      <c r="QZB47" s="172"/>
      <c r="QZC47" s="172"/>
      <c r="QZD47" s="172"/>
      <c r="QZE47" s="172"/>
      <c r="QZF47" s="172"/>
      <c r="QZG47" s="172"/>
      <c r="QZH47" s="172"/>
      <c r="QZI47" s="172"/>
      <c r="QZJ47" s="172"/>
      <c r="QZK47" s="172"/>
      <c r="QZL47" s="172"/>
      <c r="QZM47" s="172"/>
      <c r="QZN47" s="172"/>
      <c r="QZO47" s="172"/>
      <c r="QZP47" s="172"/>
      <c r="QZQ47" s="172"/>
      <c r="QZR47" s="172"/>
      <c r="QZS47" s="172"/>
      <c r="QZT47" s="172"/>
      <c r="QZU47" s="172"/>
      <c r="QZV47" s="172"/>
      <c r="QZW47" s="172"/>
      <c r="QZX47" s="172"/>
      <c r="QZY47" s="172"/>
      <c r="QZZ47" s="172"/>
      <c r="RAA47" s="172"/>
      <c r="RAB47" s="172"/>
      <c r="RAC47" s="172"/>
      <c r="RAD47" s="172"/>
      <c r="RAE47" s="172"/>
      <c r="RAF47" s="172"/>
      <c r="RAG47" s="172"/>
      <c r="RAH47" s="172"/>
      <c r="RAI47" s="172"/>
      <c r="RAJ47" s="172"/>
      <c r="RAK47" s="172"/>
      <c r="RAL47" s="172"/>
      <c r="RAM47" s="172"/>
      <c r="RAN47" s="172"/>
      <c r="RAO47" s="172"/>
      <c r="RAP47" s="172"/>
      <c r="RAQ47" s="172"/>
      <c r="RAR47" s="172"/>
      <c r="RAS47" s="172"/>
      <c r="RAT47" s="172"/>
      <c r="RAU47" s="172"/>
      <c r="RAV47" s="172"/>
      <c r="RAW47" s="172"/>
      <c r="RAX47" s="172"/>
      <c r="RAY47" s="172"/>
      <c r="RAZ47" s="172"/>
      <c r="RBA47" s="172"/>
      <c r="RBB47" s="172"/>
      <c r="RBC47" s="172"/>
      <c r="RBD47" s="172"/>
      <c r="RBE47" s="172"/>
      <c r="RBF47" s="172"/>
      <c r="RBG47" s="172"/>
      <c r="RBH47" s="172"/>
      <c r="RBI47" s="172"/>
      <c r="RBJ47" s="172"/>
      <c r="RBK47" s="172"/>
      <c r="RBL47" s="172"/>
      <c r="RBM47" s="172"/>
      <c r="RBN47" s="172"/>
      <c r="RBO47" s="172"/>
      <c r="RBP47" s="172"/>
      <c r="RBQ47" s="172"/>
      <c r="RBR47" s="172"/>
      <c r="RBS47" s="172"/>
      <c r="RBT47" s="172"/>
      <c r="RBU47" s="172"/>
      <c r="RBV47" s="172"/>
      <c r="RBW47" s="172"/>
      <c r="RBX47" s="172"/>
      <c r="RBY47" s="172"/>
      <c r="RBZ47" s="172"/>
      <c r="RCA47" s="172"/>
      <c r="RCB47" s="172"/>
      <c r="RCC47" s="172"/>
      <c r="RCD47" s="172"/>
      <c r="RCE47" s="172"/>
      <c r="RCF47" s="172"/>
      <c r="RCG47" s="172"/>
      <c r="RCH47" s="172"/>
      <c r="RCI47" s="172"/>
      <c r="RCJ47" s="172"/>
      <c r="RCK47" s="172"/>
      <c r="RCL47" s="172"/>
      <c r="RCM47" s="172"/>
      <c r="RCN47" s="172"/>
      <c r="RCO47" s="172"/>
      <c r="RCP47" s="172"/>
      <c r="RCQ47" s="172"/>
      <c r="RCR47" s="172"/>
      <c r="RCS47" s="172"/>
      <c r="RCT47" s="172"/>
      <c r="RCU47" s="172"/>
      <c r="RCV47" s="172"/>
      <c r="RCW47" s="172"/>
      <c r="RCX47" s="172"/>
      <c r="RCY47" s="172"/>
      <c r="RCZ47" s="172"/>
      <c r="RDA47" s="172"/>
      <c r="RDB47" s="172"/>
      <c r="RDC47" s="172"/>
      <c r="RDD47" s="172"/>
      <c r="RDE47" s="172"/>
      <c r="RDF47" s="172"/>
      <c r="RDG47" s="172"/>
      <c r="RDH47" s="172"/>
      <c r="RDI47" s="172"/>
      <c r="RDJ47" s="172"/>
      <c r="RDK47" s="172"/>
      <c r="RDL47" s="172"/>
      <c r="RDM47" s="172"/>
      <c r="RDN47" s="172"/>
      <c r="RDO47" s="172"/>
      <c r="RDP47" s="172"/>
      <c r="RDQ47" s="172"/>
      <c r="RDR47" s="172"/>
      <c r="RDS47" s="172"/>
      <c r="RDT47" s="172"/>
      <c r="RDU47" s="172"/>
      <c r="RDV47" s="172"/>
      <c r="RDW47" s="172"/>
      <c r="RDX47" s="172"/>
      <c r="RDY47" s="172"/>
      <c r="RDZ47" s="172"/>
      <c r="REA47" s="172"/>
      <c r="REB47" s="172"/>
      <c r="REC47" s="172"/>
      <c r="RED47" s="172"/>
      <c r="REE47" s="172"/>
      <c r="REF47" s="172"/>
      <c r="REG47" s="172"/>
      <c r="REH47" s="172"/>
      <c r="REI47" s="172"/>
      <c r="REJ47" s="172"/>
      <c r="REK47" s="172"/>
      <c r="REL47" s="172"/>
      <c r="REM47" s="172"/>
      <c r="REN47" s="172"/>
      <c r="REO47" s="172"/>
      <c r="REP47" s="172"/>
      <c r="REQ47" s="172"/>
      <c r="RER47" s="172"/>
      <c r="RES47" s="172"/>
      <c r="RET47" s="172"/>
      <c r="REU47" s="172"/>
      <c r="REV47" s="172"/>
      <c r="REW47" s="172"/>
      <c r="REX47" s="172"/>
      <c r="REY47" s="172"/>
      <c r="REZ47" s="172"/>
      <c r="RFA47" s="172"/>
      <c r="RFB47" s="172"/>
      <c r="RFC47" s="172"/>
      <c r="RFD47" s="172"/>
      <c r="RFE47" s="172"/>
      <c r="RFF47" s="172"/>
      <c r="RFG47" s="172"/>
      <c r="RFH47" s="172"/>
      <c r="RFI47" s="172"/>
      <c r="RFJ47" s="172"/>
      <c r="RFK47" s="172"/>
      <c r="RFL47" s="172"/>
      <c r="RFM47" s="172"/>
      <c r="RFN47" s="172"/>
      <c r="RFO47" s="172"/>
      <c r="RFP47" s="172"/>
      <c r="RFQ47" s="172"/>
      <c r="RFR47" s="172"/>
      <c r="RFS47" s="172"/>
      <c r="RFT47" s="172"/>
      <c r="RFU47" s="172"/>
      <c r="RFV47" s="172"/>
      <c r="RFW47" s="172"/>
      <c r="RFX47" s="172"/>
      <c r="RFY47" s="172"/>
      <c r="RFZ47" s="172"/>
      <c r="RGA47" s="172"/>
      <c r="RGB47" s="172"/>
      <c r="RGC47" s="172"/>
      <c r="RGD47" s="172"/>
      <c r="RGE47" s="172"/>
      <c r="RGF47" s="172"/>
      <c r="RGG47" s="172"/>
      <c r="RGH47" s="172"/>
      <c r="RGI47" s="172"/>
      <c r="RGJ47" s="172"/>
      <c r="RGK47" s="172"/>
      <c r="RGL47" s="172"/>
      <c r="RGM47" s="172"/>
      <c r="RGN47" s="172"/>
      <c r="RGO47" s="172"/>
      <c r="RGP47" s="172"/>
      <c r="RGQ47" s="172"/>
      <c r="RGR47" s="172"/>
      <c r="RGS47" s="172"/>
      <c r="RGT47" s="172"/>
      <c r="RGU47" s="172"/>
      <c r="RGV47" s="172"/>
      <c r="RGW47" s="172"/>
      <c r="RGX47" s="172"/>
      <c r="RGY47" s="172"/>
      <c r="RGZ47" s="172"/>
      <c r="RHA47" s="172"/>
      <c r="RHB47" s="172"/>
      <c r="RHC47" s="172"/>
      <c r="RHD47" s="172"/>
      <c r="RHE47" s="172"/>
      <c r="RHF47" s="172"/>
      <c r="RHG47" s="172"/>
      <c r="RHH47" s="172"/>
      <c r="RHI47" s="172"/>
      <c r="RHJ47" s="172"/>
      <c r="RHK47" s="172"/>
      <c r="RHL47" s="172"/>
      <c r="RHM47" s="172"/>
      <c r="RHN47" s="172"/>
      <c r="RHO47" s="172"/>
      <c r="RHP47" s="172"/>
      <c r="RHQ47" s="172"/>
      <c r="RHR47" s="172"/>
      <c r="RHS47" s="172"/>
      <c r="RHT47" s="172"/>
      <c r="RHU47" s="172"/>
      <c r="RHV47" s="172"/>
      <c r="RHW47" s="172"/>
      <c r="RHX47" s="172"/>
      <c r="RHY47" s="172"/>
      <c r="RHZ47" s="172"/>
      <c r="RIA47" s="172"/>
      <c r="RIB47" s="172"/>
      <c r="RIC47" s="172"/>
      <c r="RID47" s="172"/>
      <c r="RIE47" s="172"/>
      <c r="RIF47" s="172"/>
      <c r="RIG47" s="172"/>
      <c r="RIH47" s="172"/>
      <c r="RII47" s="172"/>
      <c r="RIJ47" s="172"/>
      <c r="RIK47" s="172"/>
      <c r="RIL47" s="172"/>
      <c r="RIM47" s="172"/>
      <c r="RIN47" s="172"/>
      <c r="RIO47" s="172"/>
      <c r="RIP47" s="172"/>
      <c r="RIQ47" s="172"/>
      <c r="RIR47" s="172"/>
      <c r="RIS47" s="172"/>
      <c r="RIT47" s="172"/>
      <c r="RIU47" s="172"/>
      <c r="RIV47" s="172"/>
      <c r="RIW47" s="172"/>
      <c r="RIX47" s="172"/>
      <c r="RIY47" s="172"/>
      <c r="RIZ47" s="172"/>
      <c r="RJA47" s="172"/>
      <c r="RJB47" s="172"/>
      <c r="RJC47" s="172"/>
      <c r="RJD47" s="172"/>
      <c r="RJE47" s="172"/>
      <c r="RJF47" s="172"/>
      <c r="RJG47" s="172"/>
      <c r="RJH47" s="172"/>
      <c r="RJI47" s="172"/>
      <c r="RJJ47" s="172"/>
      <c r="RJK47" s="172"/>
      <c r="RJL47" s="172"/>
      <c r="RJM47" s="172"/>
      <c r="RJN47" s="172"/>
      <c r="RJO47" s="172"/>
      <c r="RJP47" s="172"/>
      <c r="RJQ47" s="172"/>
      <c r="RJR47" s="172"/>
      <c r="RJS47" s="172"/>
      <c r="RJT47" s="172"/>
      <c r="RJU47" s="172"/>
      <c r="RJV47" s="172"/>
      <c r="RJW47" s="172"/>
      <c r="RJX47" s="172"/>
      <c r="RJY47" s="172"/>
      <c r="RJZ47" s="172"/>
      <c r="RKA47" s="172"/>
      <c r="RKB47" s="172"/>
      <c r="RKC47" s="172"/>
      <c r="RKD47" s="172"/>
      <c r="RKE47" s="172"/>
      <c r="RKF47" s="172"/>
      <c r="RKG47" s="172"/>
      <c r="RKH47" s="172"/>
      <c r="RKI47" s="172"/>
      <c r="RKJ47" s="172"/>
      <c r="RKK47" s="172"/>
      <c r="RKL47" s="172"/>
      <c r="RKM47" s="172"/>
      <c r="RKN47" s="172"/>
      <c r="RKO47" s="172"/>
      <c r="RKP47" s="172"/>
      <c r="RKQ47" s="172"/>
      <c r="RKR47" s="172"/>
      <c r="RKS47" s="172"/>
      <c r="RKT47" s="172"/>
      <c r="RKU47" s="172"/>
      <c r="RKV47" s="172"/>
      <c r="RKW47" s="172"/>
      <c r="RKX47" s="172"/>
      <c r="RKY47" s="172"/>
      <c r="RKZ47" s="172"/>
      <c r="RLA47" s="172"/>
      <c r="RLB47" s="172"/>
      <c r="RLC47" s="172"/>
      <c r="RLD47" s="172"/>
      <c r="RLE47" s="172"/>
      <c r="RLF47" s="172"/>
      <c r="RLG47" s="172"/>
      <c r="RLH47" s="172"/>
      <c r="RLI47" s="172"/>
      <c r="RLJ47" s="172"/>
      <c r="RLK47" s="172"/>
      <c r="RLL47" s="172"/>
      <c r="RLM47" s="172"/>
      <c r="RLN47" s="172"/>
      <c r="RLO47" s="172"/>
      <c r="RLP47" s="172"/>
      <c r="RLQ47" s="172"/>
      <c r="RLR47" s="172"/>
      <c r="RLS47" s="172"/>
      <c r="RLT47" s="172"/>
      <c r="RLU47" s="172"/>
      <c r="RLV47" s="172"/>
      <c r="RLW47" s="172"/>
      <c r="RLX47" s="172"/>
      <c r="RLY47" s="172"/>
      <c r="RLZ47" s="172"/>
      <c r="RMA47" s="172"/>
      <c r="RMB47" s="172"/>
      <c r="RMC47" s="172"/>
      <c r="RMD47" s="172"/>
      <c r="RME47" s="172"/>
      <c r="RMF47" s="172"/>
      <c r="RMG47" s="172"/>
      <c r="RMH47" s="172"/>
      <c r="RMI47" s="172"/>
      <c r="RMJ47" s="172"/>
      <c r="RMK47" s="172"/>
      <c r="RML47" s="172"/>
      <c r="RMM47" s="172"/>
      <c r="RMN47" s="172"/>
      <c r="RMO47" s="172"/>
      <c r="RMP47" s="172"/>
      <c r="RMQ47" s="172"/>
      <c r="RMR47" s="172"/>
      <c r="RMS47" s="172"/>
      <c r="RMT47" s="172"/>
      <c r="RMU47" s="172"/>
      <c r="RMV47" s="172"/>
      <c r="RMW47" s="172"/>
      <c r="RMX47" s="172"/>
      <c r="RMY47" s="172"/>
      <c r="RMZ47" s="172"/>
      <c r="RNA47" s="172"/>
      <c r="RNB47" s="172"/>
      <c r="RNC47" s="172"/>
      <c r="RND47" s="172"/>
      <c r="RNE47" s="172"/>
      <c r="RNF47" s="172"/>
      <c r="RNG47" s="172"/>
      <c r="RNH47" s="172"/>
      <c r="RNI47" s="172"/>
      <c r="RNJ47" s="172"/>
      <c r="RNK47" s="172"/>
      <c r="RNL47" s="172"/>
      <c r="RNM47" s="172"/>
      <c r="RNN47" s="172"/>
      <c r="RNO47" s="172"/>
      <c r="RNP47" s="172"/>
      <c r="RNQ47" s="172"/>
      <c r="RNR47" s="172"/>
      <c r="RNS47" s="172"/>
      <c r="RNT47" s="172"/>
      <c r="RNU47" s="172"/>
      <c r="RNV47" s="172"/>
      <c r="RNW47" s="172"/>
      <c r="RNX47" s="172"/>
      <c r="RNY47" s="172"/>
      <c r="RNZ47" s="172"/>
      <c r="ROA47" s="172"/>
      <c r="ROB47" s="172"/>
      <c r="ROC47" s="172"/>
      <c r="ROD47" s="172"/>
      <c r="ROE47" s="172"/>
      <c r="ROF47" s="172"/>
      <c r="ROG47" s="172"/>
      <c r="ROH47" s="172"/>
      <c r="ROI47" s="172"/>
      <c r="ROJ47" s="172"/>
      <c r="ROK47" s="172"/>
      <c r="ROL47" s="172"/>
      <c r="ROM47" s="172"/>
      <c r="RON47" s="172"/>
      <c r="ROO47" s="172"/>
      <c r="ROP47" s="172"/>
      <c r="ROQ47" s="172"/>
      <c r="ROR47" s="172"/>
      <c r="ROS47" s="172"/>
      <c r="ROT47" s="172"/>
      <c r="ROU47" s="172"/>
      <c r="ROV47" s="172"/>
      <c r="ROW47" s="172"/>
      <c r="ROX47" s="172"/>
      <c r="ROY47" s="172"/>
      <c r="ROZ47" s="172"/>
      <c r="RPA47" s="172"/>
      <c r="RPB47" s="172"/>
      <c r="RPC47" s="172"/>
      <c r="RPD47" s="172"/>
      <c r="RPE47" s="172"/>
      <c r="RPF47" s="172"/>
      <c r="RPG47" s="172"/>
      <c r="RPH47" s="172"/>
      <c r="RPI47" s="172"/>
      <c r="RPJ47" s="172"/>
      <c r="RPK47" s="172"/>
      <c r="RPL47" s="172"/>
      <c r="RPM47" s="172"/>
      <c r="RPN47" s="172"/>
      <c r="RPO47" s="172"/>
      <c r="RPP47" s="172"/>
      <c r="RPQ47" s="172"/>
      <c r="RPR47" s="172"/>
      <c r="RPS47" s="172"/>
      <c r="RPT47" s="172"/>
      <c r="RPU47" s="172"/>
      <c r="RPV47" s="172"/>
      <c r="RPW47" s="172"/>
      <c r="RPX47" s="172"/>
      <c r="RPY47" s="172"/>
      <c r="RPZ47" s="172"/>
      <c r="RQA47" s="172"/>
      <c r="RQB47" s="172"/>
      <c r="RQC47" s="172"/>
      <c r="RQD47" s="172"/>
      <c r="RQE47" s="172"/>
      <c r="RQF47" s="172"/>
      <c r="RQG47" s="172"/>
      <c r="RQH47" s="172"/>
      <c r="RQI47" s="172"/>
      <c r="RQJ47" s="172"/>
      <c r="RQK47" s="172"/>
      <c r="RQL47" s="172"/>
      <c r="RQM47" s="172"/>
      <c r="RQN47" s="172"/>
      <c r="RQO47" s="172"/>
      <c r="RQP47" s="172"/>
      <c r="RQQ47" s="172"/>
      <c r="RQR47" s="172"/>
      <c r="RQS47" s="172"/>
      <c r="RQT47" s="172"/>
      <c r="RQU47" s="172"/>
      <c r="RQV47" s="172"/>
      <c r="RQW47" s="172"/>
      <c r="RQX47" s="172"/>
      <c r="RQY47" s="172"/>
      <c r="RQZ47" s="172"/>
      <c r="RRA47" s="172"/>
      <c r="RRB47" s="172"/>
      <c r="RRC47" s="172"/>
      <c r="RRD47" s="172"/>
      <c r="RRE47" s="172"/>
      <c r="RRF47" s="172"/>
      <c r="RRG47" s="172"/>
      <c r="RRH47" s="172"/>
      <c r="RRI47" s="172"/>
      <c r="RRJ47" s="172"/>
      <c r="RRK47" s="172"/>
      <c r="RRL47" s="172"/>
      <c r="RRM47" s="172"/>
      <c r="RRN47" s="172"/>
      <c r="RRO47" s="172"/>
      <c r="RRP47" s="172"/>
      <c r="RRQ47" s="172"/>
      <c r="RRR47" s="172"/>
      <c r="RRS47" s="172"/>
      <c r="RRT47" s="172"/>
      <c r="RRU47" s="172"/>
      <c r="RRV47" s="172"/>
      <c r="RRW47" s="172"/>
      <c r="RRX47" s="172"/>
      <c r="RRY47" s="172"/>
      <c r="RRZ47" s="172"/>
      <c r="RSA47" s="172"/>
      <c r="RSB47" s="172"/>
      <c r="RSC47" s="172"/>
      <c r="RSD47" s="172"/>
      <c r="RSE47" s="172"/>
      <c r="RSF47" s="172"/>
      <c r="RSG47" s="172"/>
      <c r="RSH47" s="172"/>
      <c r="RSI47" s="172"/>
      <c r="RSJ47" s="172"/>
      <c r="RSK47" s="172"/>
      <c r="RSL47" s="172"/>
      <c r="RSM47" s="172"/>
      <c r="RSN47" s="172"/>
      <c r="RSO47" s="172"/>
      <c r="RSP47" s="172"/>
      <c r="RSQ47" s="172"/>
      <c r="RSR47" s="172"/>
      <c r="RSS47" s="172"/>
      <c r="RST47" s="172"/>
      <c r="RSU47" s="172"/>
      <c r="RSV47" s="172"/>
      <c r="RSW47" s="172"/>
      <c r="RSX47" s="172"/>
      <c r="RSY47" s="172"/>
      <c r="RSZ47" s="172"/>
      <c r="RTA47" s="172"/>
      <c r="RTB47" s="172"/>
      <c r="RTC47" s="172"/>
      <c r="RTD47" s="172"/>
      <c r="RTE47" s="172"/>
      <c r="RTF47" s="172"/>
      <c r="RTG47" s="172"/>
      <c r="RTH47" s="172"/>
      <c r="RTI47" s="172"/>
      <c r="RTJ47" s="172"/>
      <c r="RTK47" s="172"/>
      <c r="RTL47" s="172"/>
      <c r="RTM47" s="172"/>
      <c r="RTN47" s="172"/>
      <c r="RTO47" s="172"/>
      <c r="RTP47" s="172"/>
      <c r="RTQ47" s="172"/>
      <c r="RTR47" s="172"/>
      <c r="RTS47" s="172"/>
      <c r="RTT47" s="172"/>
      <c r="RTU47" s="172"/>
      <c r="RTV47" s="172"/>
      <c r="RTW47" s="172"/>
      <c r="RTX47" s="172"/>
      <c r="RTY47" s="172"/>
      <c r="RTZ47" s="172"/>
      <c r="RUA47" s="172"/>
      <c r="RUB47" s="172"/>
      <c r="RUC47" s="172"/>
      <c r="RUD47" s="172"/>
      <c r="RUE47" s="172"/>
      <c r="RUF47" s="172"/>
      <c r="RUG47" s="172"/>
      <c r="RUH47" s="172"/>
      <c r="RUI47" s="172"/>
      <c r="RUJ47" s="172"/>
      <c r="RUK47" s="172"/>
      <c r="RUL47" s="172"/>
      <c r="RUM47" s="172"/>
      <c r="RUN47" s="172"/>
      <c r="RUO47" s="172"/>
      <c r="RUP47" s="172"/>
      <c r="RUQ47" s="172"/>
      <c r="RUR47" s="172"/>
      <c r="RUS47" s="172"/>
      <c r="RUT47" s="172"/>
      <c r="RUU47" s="172"/>
      <c r="RUV47" s="172"/>
      <c r="RUW47" s="172"/>
      <c r="RUX47" s="172"/>
      <c r="RUY47" s="172"/>
      <c r="RUZ47" s="172"/>
      <c r="RVA47" s="172"/>
      <c r="RVB47" s="172"/>
      <c r="RVC47" s="172"/>
      <c r="RVD47" s="172"/>
      <c r="RVE47" s="172"/>
      <c r="RVF47" s="172"/>
      <c r="RVG47" s="172"/>
      <c r="RVH47" s="172"/>
      <c r="RVI47" s="172"/>
      <c r="RVJ47" s="172"/>
      <c r="RVK47" s="172"/>
      <c r="RVL47" s="172"/>
      <c r="RVM47" s="172"/>
      <c r="RVN47" s="172"/>
      <c r="RVO47" s="172"/>
      <c r="RVP47" s="172"/>
      <c r="RVQ47" s="172"/>
      <c r="RVR47" s="172"/>
      <c r="RVS47" s="172"/>
      <c r="RVT47" s="172"/>
      <c r="RVU47" s="172"/>
      <c r="RVV47" s="172"/>
      <c r="RVW47" s="172"/>
      <c r="RVX47" s="172"/>
      <c r="RVY47" s="172"/>
      <c r="RVZ47" s="172"/>
      <c r="RWA47" s="172"/>
      <c r="RWB47" s="172"/>
      <c r="RWC47" s="172"/>
      <c r="RWD47" s="172"/>
      <c r="RWE47" s="172"/>
      <c r="RWF47" s="172"/>
      <c r="RWG47" s="172"/>
      <c r="RWH47" s="172"/>
      <c r="RWI47" s="172"/>
      <c r="RWJ47" s="172"/>
      <c r="RWK47" s="172"/>
      <c r="RWL47" s="172"/>
      <c r="RWM47" s="172"/>
      <c r="RWN47" s="172"/>
      <c r="RWO47" s="172"/>
      <c r="RWP47" s="172"/>
      <c r="RWQ47" s="172"/>
      <c r="RWR47" s="172"/>
      <c r="RWS47" s="172"/>
      <c r="RWT47" s="172"/>
      <c r="RWU47" s="172"/>
      <c r="RWV47" s="172"/>
      <c r="RWW47" s="172"/>
      <c r="RWX47" s="172"/>
      <c r="RWY47" s="172"/>
      <c r="RWZ47" s="172"/>
      <c r="RXA47" s="172"/>
      <c r="RXB47" s="172"/>
      <c r="RXC47" s="172"/>
      <c r="RXD47" s="172"/>
      <c r="RXE47" s="172"/>
      <c r="RXF47" s="172"/>
      <c r="RXG47" s="172"/>
      <c r="RXH47" s="172"/>
      <c r="RXI47" s="172"/>
      <c r="RXJ47" s="172"/>
      <c r="RXK47" s="172"/>
      <c r="RXL47" s="172"/>
      <c r="RXM47" s="172"/>
      <c r="RXN47" s="172"/>
      <c r="RXO47" s="172"/>
      <c r="RXP47" s="172"/>
      <c r="RXQ47" s="172"/>
      <c r="RXR47" s="172"/>
      <c r="RXS47" s="172"/>
      <c r="RXT47" s="172"/>
      <c r="RXU47" s="172"/>
      <c r="RXV47" s="172"/>
      <c r="RXW47" s="172"/>
      <c r="RXX47" s="172"/>
      <c r="RXY47" s="172"/>
      <c r="RXZ47" s="172"/>
      <c r="RYA47" s="172"/>
      <c r="RYB47" s="172"/>
      <c r="RYC47" s="172"/>
      <c r="RYD47" s="172"/>
      <c r="RYE47" s="172"/>
      <c r="RYF47" s="172"/>
      <c r="RYG47" s="172"/>
      <c r="RYH47" s="172"/>
      <c r="RYI47" s="172"/>
      <c r="RYJ47" s="172"/>
      <c r="RYK47" s="172"/>
      <c r="RYL47" s="172"/>
      <c r="RYM47" s="172"/>
      <c r="RYN47" s="172"/>
      <c r="RYO47" s="172"/>
      <c r="RYP47" s="172"/>
      <c r="RYQ47" s="172"/>
      <c r="RYR47" s="172"/>
      <c r="RYS47" s="172"/>
      <c r="RYT47" s="172"/>
      <c r="RYU47" s="172"/>
      <c r="RYV47" s="172"/>
      <c r="RYW47" s="172"/>
      <c r="RYX47" s="172"/>
      <c r="RYY47" s="172"/>
      <c r="RYZ47" s="172"/>
      <c r="RZA47" s="172"/>
      <c r="RZB47" s="172"/>
      <c r="RZC47" s="172"/>
      <c r="RZD47" s="172"/>
      <c r="RZE47" s="172"/>
      <c r="RZF47" s="172"/>
      <c r="RZG47" s="172"/>
      <c r="RZH47" s="172"/>
      <c r="RZI47" s="172"/>
      <c r="RZJ47" s="172"/>
      <c r="RZK47" s="172"/>
      <c r="RZL47" s="172"/>
      <c r="RZM47" s="172"/>
      <c r="RZN47" s="172"/>
      <c r="RZO47" s="172"/>
      <c r="RZP47" s="172"/>
      <c r="RZQ47" s="172"/>
      <c r="RZR47" s="172"/>
      <c r="RZS47" s="172"/>
      <c r="RZT47" s="172"/>
      <c r="RZU47" s="172"/>
      <c r="RZV47" s="172"/>
      <c r="RZW47" s="172"/>
      <c r="RZX47" s="172"/>
      <c r="RZY47" s="172"/>
      <c r="RZZ47" s="172"/>
      <c r="SAA47" s="172"/>
      <c r="SAB47" s="172"/>
      <c r="SAC47" s="172"/>
      <c r="SAD47" s="172"/>
      <c r="SAE47" s="172"/>
      <c r="SAF47" s="172"/>
      <c r="SAG47" s="172"/>
      <c r="SAH47" s="172"/>
      <c r="SAI47" s="172"/>
      <c r="SAJ47" s="172"/>
      <c r="SAK47" s="172"/>
      <c r="SAL47" s="172"/>
      <c r="SAM47" s="172"/>
      <c r="SAN47" s="172"/>
      <c r="SAO47" s="172"/>
      <c r="SAP47" s="172"/>
      <c r="SAQ47" s="172"/>
      <c r="SAR47" s="172"/>
      <c r="SAS47" s="172"/>
      <c r="SAT47" s="172"/>
      <c r="SAU47" s="172"/>
      <c r="SAV47" s="172"/>
      <c r="SAW47" s="172"/>
      <c r="SAX47" s="172"/>
      <c r="SAY47" s="172"/>
      <c r="SAZ47" s="172"/>
      <c r="SBA47" s="172"/>
      <c r="SBB47" s="172"/>
      <c r="SBC47" s="172"/>
      <c r="SBD47" s="172"/>
      <c r="SBE47" s="172"/>
      <c r="SBF47" s="172"/>
      <c r="SBG47" s="172"/>
      <c r="SBH47" s="172"/>
      <c r="SBI47" s="172"/>
      <c r="SBJ47" s="172"/>
      <c r="SBK47" s="172"/>
      <c r="SBL47" s="172"/>
      <c r="SBM47" s="172"/>
      <c r="SBN47" s="172"/>
      <c r="SBO47" s="172"/>
      <c r="SBP47" s="172"/>
      <c r="SBQ47" s="172"/>
      <c r="SBR47" s="172"/>
      <c r="SBS47" s="172"/>
      <c r="SBT47" s="172"/>
      <c r="SBU47" s="172"/>
      <c r="SBV47" s="172"/>
      <c r="SBW47" s="172"/>
      <c r="SBX47" s="172"/>
      <c r="SBY47" s="172"/>
      <c r="SBZ47" s="172"/>
      <c r="SCA47" s="172"/>
      <c r="SCB47" s="172"/>
      <c r="SCC47" s="172"/>
      <c r="SCD47" s="172"/>
      <c r="SCE47" s="172"/>
      <c r="SCF47" s="172"/>
      <c r="SCG47" s="172"/>
      <c r="SCH47" s="172"/>
      <c r="SCI47" s="172"/>
      <c r="SCJ47" s="172"/>
      <c r="SCK47" s="172"/>
      <c r="SCL47" s="172"/>
      <c r="SCM47" s="172"/>
      <c r="SCN47" s="172"/>
      <c r="SCO47" s="172"/>
      <c r="SCP47" s="172"/>
      <c r="SCQ47" s="172"/>
      <c r="SCR47" s="172"/>
      <c r="SCS47" s="172"/>
      <c r="SCT47" s="172"/>
      <c r="SCU47" s="172"/>
      <c r="SCV47" s="172"/>
      <c r="SCW47" s="172"/>
      <c r="SCX47" s="172"/>
      <c r="SCY47" s="172"/>
      <c r="SCZ47" s="172"/>
      <c r="SDA47" s="172"/>
      <c r="SDB47" s="172"/>
      <c r="SDC47" s="172"/>
      <c r="SDD47" s="172"/>
      <c r="SDE47" s="172"/>
      <c r="SDF47" s="172"/>
      <c r="SDG47" s="172"/>
      <c r="SDH47" s="172"/>
      <c r="SDI47" s="172"/>
      <c r="SDJ47" s="172"/>
      <c r="SDK47" s="172"/>
      <c r="SDL47" s="172"/>
      <c r="SDM47" s="172"/>
      <c r="SDN47" s="172"/>
      <c r="SDO47" s="172"/>
      <c r="SDP47" s="172"/>
      <c r="SDQ47" s="172"/>
      <c r="SDR47" s="172"/>
      <c r="SDS47" s="172"/>
      <c r="SDT47" s="172"/>
      <c r="SDU47" s="172"/>
      <c r="SDV47" s="172"/>
      <c r="SDW47" s="172"/>
      <c r="SDX47" s="172"/>
      <c r="SDY47" s="172"/>
      <c r="SDZ47" s="172"/>
      <c r="SEA47" s="172"/>
      <c r="SEB47" s="172"/>
      <c r="SEC47" s="172"/>
      <c r="SED47" s="172"/>
      <c r="SEE47" s="172"/>
      <c r="SEF47" s="172"/>
      <c r="SEG47" s="172"/>
      <c r="SEH47" s="172"/>
      <c r="SEI47" s="172"/>
      <c r="SEJ47" s="172"/>
      <c r="SEK47" s="172"/>
      <c r="SEL47" s="172"/>
      <c r="SEM47" s="172"/>
      <c r="SEN47" s="172"/>
      <c r="SEO47" s="172"/>
      <c r="SEP47" s="172"/>
      <c r="SEQ47" s="172"/>
      <c r="SER47" s="172"/>
      <c r="SES47" s="172"/>
      <c r="SET47" s="172"/>
      <c r="SEU47" s="172"/>
      <c r="SEV47" s="172"/>
      <c r="SEW47" s="172"/>
      <c r="SEX47" s="172"/>
      <c r="SEY47" s="172"/>
      <c r="SEZ47" s="172"/>
      <c r="SFA47" s="172"/>
      <c r="SFB47" s="172"/>
      <c r="SFC47" s="172"/>
      <c r="SFD47" s="172"/>
      <c r="SFE47" s="172"/>
      <c r="SFF47" s="172"/>
      <c r="SFG47" s="172"/>
      <c r="SFH47" s="172"/>
      <c r="SFI47" s="172"/>
      <c r="SFJ47" s="172"/>
      <c r="SFK47" s="172"/>
      <c r="SFL47" s="172"/>
      <c r="SFM47" s="172"/>
      <c r="SFN47" s="172"/>
      <c r="SFO47" s="172"/>
      <c r="SFP47" s="172"/>
      <c r="SFQ47" s="172"/>
      <c r="SFR47" s="172"/>
      <c r="SFS47" s="172"/>
      <c r="SFT47" s="172"/>
      <c r="SFU47" s="172"/>
      <c r="SFV47" s="172"/>
      <c r="SFW47" s="172"/>
      <c r="SFX47" s="172"/>
      <c r="SFY47" s="172"/>
      <c r="SFZ47" s="172"/>
      <c r="SGA47" s="172"/>
      <c r="SGB47" s="172"/>
      <c r="SGC47" s="172"/>
      <c r="SGD47" s="172"/>
      <c r="SGE47" s="172"/>
      <c r="SGF47" s="172"/>
      <c r="SGG47" s="172"/>
      <c r="SGH47" s="172"/>
      <c r="SGI47" s="172"/>
      <c r="SGJ47" s="172"/>
      <c r="SGK47" s="172"/>
      <c r="SGL47" s="172"/>
      <c r="SGM47" s="172"/>
      <c r="SGN47" s="172"/>
      <c r="SGO47" s="172"/>
      <c r="SGP47" s="172"/>
      <c r="SGQ47" s="172"/>
      <c r="SGR47" s="172"/>
      <c r="SGS47" s="172"/>
      <c r="SGT47" s="172"/>
      <c r="SGU47" s="172"/>
      <c r="SGV47" s="172"/>
      <c r="SGW47" s="172"/>
      <c r="SGX47" s="172"/>
      <c r="SGY47" s="172"/>
      <c r="SGZ47" s="172"/>
      <c r="SHA47" s="172"/>
      <c r="SHB47" s="172"/>
      <c r="SHC47" s="172"/>
      <c r="SHD47" s="172"/>
      <c r="SHE47" s="172"/>
      <c r="SHF47" s="172"/>
      <c r="SHG47" s="172"/>
      <c r="SHH47" s="172"/>
      <c r="SHI47" s="172"/>
      <c r="SHJ47" s="172"/>
      <c r="SHK47" s="172"/>
      <c r="SHL47" s="172"/>
      <c r="SHM47" s="172"/>
      <c r="SHN47" s="172"/>
      <c r="SHO47" s="172"/>
      <c r="SHP47" s="172"/>
      <c r="SHQ47" s="172"/>
      <c r="SHR47" s="172"/>
      <c r="SHS47" s="172"/>
      <c r="SHT47" s="172"/>
      <c r="SHU47" s="172"/>
      <c r="SHV47" s="172"/>
      <c r="SHW47" s="172"/>
      <c r="SHX47" s="172"/>
      <c r="SHY47" s="172"/>
      <c r="SHZ47" s="172"/>
      <c r="SIA47" s="172"/>
      <c r="SIB47" s="172"/>
      <c r="SIC47" s="172"/>
      <c r="SID47" s="172"/>
      <c r="SIE47" s="172"/>
      <c r="SIF47" s="172"/>
      <c r="SIG47" s="172"/>
      <c r="SIH47" s="172"/>
      <c r="SII47" s="172"/>
      <c r="SIJ47" s="172"/>
      <c r="SIK47" s="172"/>
      <c r="SIL47" s="172"/>
      <c r="SIM47" s="172"/>
      <c r="SIN47" s="172"/>
      <c r="SIO47" s="172"/>
      <c r="SIP47" s="172"/>
      <c r="SIQ47" s="172"/>
      <c r="SIR47" s="172"/>
      <c r="SIS47" s="172"/>
      <c r="SIT47" s="172"/>
      <c r="SIU47" s="172"/>
      <c r="SIV47" s="172"/>
      <c r="SIW47" s="172"/>
      <c r="SIX47" s="172"/>
      <c r="SIY47" s="172"/>
      <c r="SIZ47" s="172"/>
      <c r="SJA47" s="172"/>
      <c r="SJB47" s="172"/>
      <c r="SJC47" s="172"/>
      <c r="SJD47" s="172"/>
      <c r="SJE47" s="172"/>
      <c r="SJF47" s="172"/>
      <c r="SJG47" s="172"/>
      <c r="SJH47" s="172"/>
      <c r="SJI47" s="172"/>
      <c r="SJJ47" s="172"/>
      <c r="SJK47" s="172"/>
      <c r="SJL47" s="172"/>
      <c r="SJM47" s="172"/>
      <c r="SJN47" s="172"/>
      <c r="SJO47" s="172"/>
      <c r="SJP47" s="172"/>
      <c r="SJQ47" s="172"/>
      <c r="SJR47" s="172"/>
      <c r="SJS47" s="172"/>
      <c r="SJT47" s="172"/>
      <c r="SJU47" s="172"/>
      <c r="SJV47" s="172"/>
      <c r="SJW47" s="172"/>
      <c r="SJX47" s="172"/>
      <c r="SJY47" s="172"/>
      <c r="SJZ47" s="172"/>
      <c r="SKA47" s="172"/>
      <c r="SKB47" s="172"/>
      <c r="SKC47" s="172"/>
      <c r="SKD47" s="172"/>
      <c r="SKE47" s="172"/>
      <c r="SKF47" s="172"/>
      <c r="SKG47" s="172"/>
      <c r="SKH47" s="172"/>
      <c r="SKI47" s="172"/>
      <c r="SKJ47" s="172"/>
      <c r="SKK47" s="172"/>
      <c r="SKL47" s="172"/>
      <c r="SKM47" s="172"/>
      <c r="SKN47" s="172"/>
      <c r="SKO47" s="172"/>
      <c r="SKP47" s="172"/>
      <c r="SKQ47" s="172"/>
      <c r="SKR47" s="172"/>
      <c r="SKS47" s="172"/>
      <c r="SKT47" s="172"/>
      <c r="SKU47" s="172"/>
      <c r="SKV47" s="172"/>
      <c r="SKW47" s="172"/>
      <c r="SKX47" s="172"/>
      <c r="SKY47" s="172"/>
      <c r="SKZ47" s="172"/>
      <c r="SLA47" s="172"/>
      <c r="SLB47" s="172"/>
      <c r="SLC47" s="172"/>
      <c r="SLD47" s="172"/>
      <c r="SLE47" s="172"/>
      <c r="SLF47" s="172"/>
      <c r="SLG47" s="172"/>
      <c r="SLH47" s="172"/>
      <c r="SLI47" s="172"/>
      <c r="SLJ47" s="172"/>
      <c r="SLK47" s="172"/>
      <c r="SLL47" s="172"/>
      <c r="SLM47" s="172"/>
      <c r="SLN47" s="172"/>
      <c r="SLO47" s="172"/>
      <c r="SLP47" s="172"/>
      <c r="SLQ47" s="172"/>
      <c r="SLR47" s="172"/>
      <c r="SLS47" s="172"/>
      <c r="SLT47" s="172"/>
      <c r="SLU47" s="172"/>
      <c r="SLV47" s="172"/>
      <c r="SLW47" s="172"/>
      <c r="SLX47" s="172"/>
      <c r="SLY47" s="172"/>
      <c r="SLZ47" s="172"/>
      <c r="SMA47" s="172"/>
      <c r="SMB47" s="172"/>
      <c r="SMC47" s="172"/>
      <c r="SMD47" s="172"/>
      <c r="SME47" s="172"/>
      <c r="SMF47" s="172"/>
      <c r="SMG47" s="172"/>
      <c r="SMH47" s="172"/>
      <c r="SMI47" s="172"/>
      <c r="SMJ47" s="172"/>
      <c r="SMK47" s="172"/>
      <c r="SML47" s="172"/>
      <c r="SMM47" s="172"/>
      <c r="SMN47" s="172"/>
      <c r="SMO47" s="172"/>
      <c r="SMP47" s="172"/>
      <c r="SMQ47" s="172"/>
      <c r="SMR47" s="172"/>
      <c r="SMS47" s="172"/>
      <c r="SMT47" s="172"/>
      <c r="SMU47" s="172"/>
      <c r="SMV47" s="172"/>
      <c r="SMW47" s="172"/>
      <c r="SMX47" s="172"/>
      <c r="SMY47" s="172"/>
      <c r="SMZ47" s="172"/>
      <c r="SNA47" s="172"/>
      <c r="SNB47" s="172"/>
      <c r="SNC47" s="172"/>
      <c r="SND47" s="172"/>
      <c r="SNE47" s="172"/>
      <c r="SNF47" s="172"/>
      <c r="SNG47" s="172"/>
      <c r="SNH47" s="172"/>
      <c r="SNI47" s="172"/>
      <c r="SNJ47" s="172"/>
      <c r="SNK47" s="172"/>
      <c r="SNL47" s="172"/>
      <c r="SNM47" s="172"/>
      <c r="SNN47" s="172"/>
      <c r="SNO47" s="172"/>
      <c r="SNP47" s="172"/>
      <c r="SNQ47" s="172"/>
      <c r="SNR47" s="172"/>
      <c r="SNS47" s="172"/>
      <c r="SNT47" s="172"/>
      <c r="SNU47" s="172"/>
      <c r="SNV47" s="172"/>
      <c r="SNW47" s="172"/>
      <c r="SNX47" s="172"/>
      <c r="SNY47" s="172"/>
      <c r="SNZ47" s="172"/>
      <c r="SOA47" s="172"/>
      <c r="SOB47" s="172"/>
      <c r="SOC47" s="172"/>
      <c r="SOD47" s="172"/>
      <c r="SOE47" s="172"/>
      <c r="SOF47" s="172"/>
      <c r="SOG47" s="172"/>
      <c r="SOH47" s="172"/>
      <c r="SOI47" s="172"/>
      <c r="SOJ47" s="172"/>
      <c r="SOK47" s="172"/>
      <c r="SOL47" s="172"/>
      <c r="SOM47" s="172"/>
      <c r="SON47" s="172"/>
      <c r="SOO47" s="172"/>
      <c r="SOP47" s="172"/>
      <c r="SOQ47" s="172"/>
      <c r="SOR47" s="172"/>
      <c r="SOS47" s="172"/>
      <c r="SOT47" s="172"/>
      <c r="SOU47" s="172"/>
      <c r="SOV47" s="172"/>
      <c r="SOW47" s="172"/>
      <c r="SOX47" s="172"/>
      <c r="SOY47" s="172"/>
      <c r="SOZ47" s="172"/>
      <c r="SPA47" s="172"/>
      <c r="SPB47" s="172"/>
      <c r="SPC47" s="172"/>
      <c r="SPD47" s="172"/>
      <c r="SPE47" s="172"/>
      <c r="SPF47" s="172"/>
      <c r="SPG47" s="172"/>
      <c r="SPH47" s="172"/>
      <c r="SPI47" s="172"/>
      <c r="SPJ47" s="172"/>
      <c r="SPK47" s="172"/>
      <c r="SPL47" s="172"/>
      <c r="SPM47" s="172"/>
      <c r="SPN47" s="172"/>
      <c r="SPO47" s="172"/>
      <c r="SPP47" s="172"/>
      <c r="SPQ47" s="172"/>
      <c r="SPR47" s="172"/>
      <c r="SPS47" s="172"/>
      <c r="SPT47" s="172"/>
      <c r="SPU47" s="172"/>
      <c r="SPV47" s="172"/>
      <c r="SPW47" s="172"/>
      <c r="SPX47" s="172"/>
      <c r="SPY47" s="172"/>
      <c r="SPZ47" s="172"/>
      <c r="SQA47" s="172"/>
      <c r="SQB47" s="172"/>
      <c r="SQC47" s="172"/>
      <c r="SQD47" s="172"/>
      <c r="SQE47" s="172"/>
      <c r="SQF47" s="172"/>
      <c r="SQG47" s="172"/>
      <c r="SQH47" s="172"/>
      <c r="SQI47" s="172"/>
      <c r="SQJ47" s="172"/>
      <c r="SQK47" s="172"/>
      <c r="SQL47" s="172"/>
      <c r="SQM47" s="172"/>
      <c r="SQN47" s="172"/>
      <c r="SQO47" s="172"/>
      <c r="SQP47" s="172"/>
      <c r="SQQ47" s="172"/>
      <c r="SQR47" s="172"/>
      <c r="SQS47" s="172"/>
      <c r="SQT47" s="172"/>
      <c r="SQU47" s="172"/>
      <c r="SQV47" s="172"/>
      <c r="SQW47" s="172"/>
      <c r="SQX47" s="172"/>
      <c r="SQY47" s="172"/>
      <c r="SQZ47" s="172"/>
      <c r="SRA47" s="172"/>
      <c r="SRB47" s="172"/>
      <c r="SRC47" s="172"/>
      <c r="SRD47" s="172"/>
      <c r="SRE47" s="172"/>
      <c r="SRF47" s="172"/>
      <c r="SRG47" s="172"/>
      <c r="SRH47" s="172"/>
      <c r="SRI47" s="172"/>
      <c r="SRJ47" s="172"/>
      <c r="SRK47" s="172"/>
      <c r="SRL47" s="172"/>
      <c r="SRM47" s="172"/>
      <c r="SRN47" s="172"/>
      <c r="SRO47" s="172"/>
      <c r="SRP47" s="172"/>
      <c r="SRQ47" s="172"/>
      <c r="SRR47" s="172"/>
      <c r="SRS47" s="172"/>
      <c r="SRT47" s="172"/>
      <c r="SRU47" s="172"/>
      <c r="SRV47" s="172"/>
      <c r="SRW47" s="172"/>
      <c r="SRX47" s="172"/>
      <c r="SRY47" s="172"/>
      <c r="SRZ47" s="172"/>
      <c r="SSA47" s="172"/>
      <c r="SSB47" s="172"/>
      <c r="SSC47" s="172"/>
      <c r="SSD47" s="172"/>
      <c r="SSE47" s="172"/>
      <c r="SSF47" s="172"/>
      <c r="SSG47" s="172"/>
      <c r="SSH47" s="172"/>
      <c r="SSI47" s="172"/>
      <c r="SSJ47" s="172"/>
      <c r="SSK47" s="172"/>
      <c r="SSL47" s="172"/>
      <c r="SSM47" s="172"/>
      <c r="SSN47" s="172"/>
      <c r="SSO47" s="172"/>
      <c r="SSP47" s="172"/>
      <c r="SSQ47" s="172"/>
      <c r="SSR47" s="172"/>
      <c r="SSS47" s="172"/>
      <c r="SST47" s="172"/>
      <c r="SSU47" s="172"/>
      <c r="SSV47" s="172"/>
      <c r="SSW47" s="172"/>
      <c r="SSX47" s="172"/>
      <c r="SSY47" s="172"/>
      <c r="SSZ47" s="172"/>
      <c r="STA47" s="172"/>
      <c r="STB47" s="172"/>
      <c r="STC47" s="172"/>
      <c r="STD47" s="172"/>
      <c r="STE47" s="172"/>
      <c r="STF47" s="172"/>
      <c r="STG47" s="172"/>
      <c r="STH47" s="172"/>
      <c r="STI47" s="172"/>
      <c r="STJ47" s="172"/>
      <c r="STK47" s="172"/>
      <c r="STL47" s="172"/>
      <c r="STM47" s="172"/>
      <c r="STN47" s="172"/>
      <c r="STO47" s="172"/>
      <c r="STP47" s="172"/>
      <c r="STQ47" s="172"/>
      <c r="STR47" s="172"/>
      <c r="STS47" s="172"/>
      <c r="STT47" s="172"/>
      <c r="STU47" s="172"/>
      <c r="STV47" s="172"/>
      <c r="STW47" s="172"/>
      <c r="STX47" s="172"/>
      <c r="STY47" s="172"/>
      <c r="STZ47" s="172"/>
      <c r="SUA47" s="172"/>
      <c r="SUB47" s="172"/>
      <c r="SUC47" s="172"/>
      <c r="SUD47" s="172"/>
      <c r="SUE47" s="172"/>
      <c r="SUF47" s="172"/>
      <c r="SUG47" s="172"/>
      <c r="SUH47" s="172"/>
      <c r="SUI47" s="172"/>
      <c r="SUJ47" s="172"/>
      <c r="SUK47" s="172"/>
      <c r="SUL47" s="172"/>
      <c r="SUM47" s="172"/>
      <c r="SUN47" s="172"/>
      <c r="SUO47" s="172"/>
      <c r="SUP47" s="172"/>
      <c r="SUQ47" s="172"/>
      <c r="SUR47" s="172"/>
      <c r="SUS47" s="172"/>
      <c r="SUT47" s="172"/>
      <c r="SUU47" s="172"/>
      <c r="SUV47" s="172"/>
      <c r="SUW47" s="172"/>
      <c r="SUX47" s="172"/>
      <c r="SUY47" s="172"/>
      <c r="SUZ47" s="172"/>
      <c r="SVA47" s="172"/>
      <c r="SVB47" s="172"/>
      <c r="SVC47" s="172"/>
      <c r="SVD47" s="172"/>
      <c r="SVE47" s="172"/>
      <c r="SVF47" s="172"/>
      <c r="SVG47" s="172"/>
      <c r="SVH47" s="172"/>
      <c r="SVI47" s="172"/>
      <c r="SVJ47" s="172"/>
      <c r="SVK47" s="172"/>
      <c r="SVL47" s="172"/>
      <c r="SVM47" s="172"/>
      <c r="SVN47" s="172"/>
      <c r="SVO47" s="172"/>
      <c r="SVP47" s="172"/>
      <c r="SVQ47" s="172"/>
      <c r="SVR47" s="172"/>
      <c r="SVS47" s="172"/>
      <c r="SVT47" s="172"/>
      <c r="SVU47" s="172"/>
      <c r="SVV47" s="172"/>
      <c r="SVW47" s="172"/>
      <c r="SVX47" s="172"/>
      <c r="SVY47" s="172"/>
      <c r="SVZ47" s="172"/>
      <c r="SWA47" s="172"/>
      <c r="SWB47" s="172"/>
      <c r="SWC47" s="172"/>
      <c r="SWD47" s="172"/>
      <c r="SWE47" s="172"/>
      <c r="SWF47" s="172"/>
      <c r="SWG47" s="172"/>
      <c r="SWH47" s="172"/>
      <c r="SWI47" s="172"/>
      <c r="SWJ47" s="172"/>
      <c r="SWK47" s="172"/>
      <c r="SWL47" s="172"/>
      <c r="SWM47" s="172"/>
      <c r="SWN47" s="172"/>
      <c r="SWO47" s="172"/>
      <c r="SWP47" s="172"/>
      <c r="SWQ47" s="172"/>
      <c r="SWR47" s="172"/>
      <c r="SWS47" s="172"/>
      <c r="SWT47" s="172"/>
      <c r="SWU47" s="172"/>
      <c r="SWV47" s="172"/>
      <c r="SWW47" s="172"/>
      <c r="SWX47" s="172"/>
      <c r="SWY47" s="172"/>
      <c r="SWZ47" s="172"/>
      <c r="SXA47" s="172"/>
      <c r="SXB47" s="172"/>
      <c r="SXC47" s="172"/>
      <c r="SXD47" s="172"/>
      <c r="SXE47" s="172"/>
      <c r="SXF47" s="172"/>
      <c r="SXG47" s="172"/>
      <c r="SXH47" s="172"/>
      <c r="SXI47" s="172"/>
      <c r="SXJ47" s="172"/>
      <c r="SXK47" s="172"/>
      <c r="SXL47" s="172"/>
      <c r="SXM47" s="172"/>
      <c r="SXN47" s="172"/>
      <c r="SXO47" s="172"/>
      <c r="SXP47" s="172"/>
      <c r="SXQ47" s="172"/>
      <c r="SXR47" s="172"/>
      <c r="SXS47" s="172"/>
      <c r="SXT47" s="172"/>
      <c r="SXU47" s="172"/>
      <c r="SXV47" s="172"/>
      <c r="SXW47" s="172"/>
      <c r="SXX47" s="172"/>
      <c r="SXY47" s="172"/>
      <c r="SXZ47" s="172"/>
      <c r="SYA47" s="172"/>
      <c r="SYB47" s="172"/>
      <c r="SYC47" s="172"/>
      <c r="SYD47" s="172"/>
      <c r="SYE47" s="172"/>
      <c r="SYF47" s="172"/>
      <c r="SYG47" s="172"/>
      <c r="SYH47" s="172"/>
      <c r="SYI47" s="172"/>
      <c r="SYJ47" s="172"/>
      <c r="SYK47" s="172"/>
      <c r="SYL47" s="172"/>
      <c r="SYM47" s="172"/>
      <c r="SYN47" s="172"/>
      <c r="SYO47" s="172"/>
      <c r="SYP47" s="172"/>
      <c r="SYQ47" s="172"/>
      <c r="SYR47" s="172"/>
      <c r="SYS47" s="172"/>
      <c r="SYT47" s="172"/>
      <c r="SYU47" s="172"/>
      <c r="SYV47" s="172"/>
      <c r="SYW47" s="172"/>
      <c r="SYX47" s="172"/>
      <c r="SYY47" s="172"/>
      <c r="SYZ47" s="172"/>
      <c r="SZA47" s="172"/>
      <c r="SZB47" s="172"/>
      <c r="SZC47" s="172"/>
      <c r="SZD47" s="172"/>
      <c r="SZE47" s="172"/>
      <c r="SZF47" s="172"/>
      <c r="SZG47" s="172"/>
      <c r="SZH47" s="172"/>
      <c r="SZI47" s="172"/>
      <c r="SZJ47" s="172"/>
      <c r="SZK47" s="172"/>
      <c r="SZL47" s="172"/>
      <c r="SZM47" s="172"/>
      <c r="SZN47" s="172"/>
      <c r="SZO47" s="172"/>
      <c r="SZP47" s="172"/>
      <c r="SZQ47" s="172"/>
      <c r="SZR47" s="172"/>
      <c r="SZS47" s="172"/>
      <c r="SZT47" s="172"/>
      <c r="SZU47" s="172"/>
      <c r="SZV47" s="172"/>
      <c r="SZW47" s="172"/>
      <c r="SZX47" s="172"/>
      <c r="SZY47" s="172"/>
      <c r="SZZ47" s="172"/>
      <c r="TAA47" s="172"/>
      <c r="TAB47" s="172"/>
      <c r="TAC47" s="172"/>
      <c r="TAD47" s="172"/>
      <c r="TAE47" s="172"/>
      <c r="TAF47" s="172"/>
      <c r="TAG47" s="172"/>
      <c r="TAH47" s="172"/>
      <c r="TAI47" s="172"/>
      <c r="TAJ47" s="172"/>
      <c r="TAK47" s="172"/>
      <c r="TAL47" s="172"/>
      <c r="TAM47" s="172"/>
      <c r="TAN47" s="172"/>
      <c r="TAO47" s="172"/>
      <c r="TAP47" s="172"/>
      <c r="TAQ47" s="172"/>
      <c r="TAR47" s="172"/>
      <c r="TAS47" s="172"/>
      <c r="TAT47" s="172"/>
      <c r="TAU47" s="172"/>
      <c r="TAV47" s="172"/>
      <c r="TAW47" s="172"/>
      <c r="TAX47" s="172"/>
      <c r="TAY47" s="172"/>
      <c r="TAZ47" s="172"/>
      <c r="TBA47" s="172"/>
      <c r="TBB47" s="172"/>
      <c r="TBC47" s="172"/>
      <c r="TBD47" s="172"/>
      <c r="TBE47" s="172"/>
      <c r="TBF47" s="172"/>
      <c r="TBG47" s="172"/>
      <c r="TBH47" s="172"/>
      <c r="TBI47" s="172"/>
      <c r="TBJ47" s="172"/>
      <c r="TBK47" s="172"/>
      <c r="TBL47" s="172"/>
      <c r="TBM47" s="172"/>
      <c r="TBN47" s="172"/>
      <c r="TBO47" s="172"/>
      <c r="TBP47" s="172"/>
      <c r="TBQ47" s="172"/>
      <c r="TBR47" s="172"/>
      <c r="TBS47" s="172"/>
      <c r="TBT47" s="172"/>
      <c r="TBU47" s="172"/>
      <c r="TBV47" s="172"/>
      <c r="TBW47" s="172"/>
      <c r="TBX47" s="172"/>
      <c r="TBY47" s="172"/>
      <c r="TBZ47" s="172"/>
      <c r="TCA47" s="172"/>
      <c r="TCB47" s="172"/>
      <c r="TCC47" s="172"/>
      <c r="TCD47" s="172"/>
      <c r="TCE47" s="172"/>
      <c r="TCF47" s="172"/>
      <c r="TCG47" s="172"/>
      <c r="TCH47" s="172"/>
      <c r="TCI47" s="172"/>
      <c r="TCJ47" s="172"/>
      <c r="TCK47" s="172"/>
      <c r="TCL47" s="172"/>
      <c r="TCM47" s="172"/>
      <c r="TCN47" s="172"/>
      <c r="TCO47" s="172"/>
      <c r="TCP47" s="172"/>
      <c r="TCQ47" s="172"/>
      <c r="TCR47" s="172"/>
      <c r="TCS47" s="172"/>
      <c r="TCT47" s="172"/>
      <c r="TCU47" s="172"/>
      <c r="TCV47" s="172"/>
      <c r="TCW47" s="172"/>
      <c r="TCX47" s="172"/>
      <c r="TCY47" s="172"/>
      <c r="TCZ47" s="172"/>
      <c r="TDA47" s="172"/>
      <c r="TDB47" s="172"/>
      <c r="TDC47" s="172"/>
      <c r="TDD47" s="172"/>
      <c r="TDE47" s="172"/>
      <c r="TDF47" s="172"/>
      <c r="TDG47" s="172"/>
      <c r="TDH47" s="172"/>
      <c r="TDI47" s="172"/>
      <c r="TDJ47" s="172"/>
      <c r="TDK47" s="172"/>
      <c r="TDL47" s="172"/>
      <c r="TDM47" s="172"/>
      <c r="TDN47" s="172"/>
      <c r="TDO47" s="172"/>
      <c r="TDP47" s="172"/>
      <c r="TDQ47" s="172"/>
      <c r="TDR47" s="172"/>
      <c r="TDS47" s="172"/>
      <c r="TDT47" s="172"/>
      <c r="TDU47" s="172"/>
      <c r="TDV47" s="172"/>
      <c r="TDW47" s="172"/>
      <c r="TDX47" s="172"/>
      <c r="TDY47" s="172"/>
      <c r="TDZ47" s="172"/>
      <c r="TEA47" s="172"/>
      <c r="TEB47" s="172"/>
      <c r="TEC47" s="172"/>
      <c r="TED47" s="172"/>
      <c r="TEE47" s="172"/>
      <c r="TEF47" s="172"/>
      <c r="TEG47" s="172"/>
      <c r="TEH47" s="172"/>
      <c r="TEI47" s="172"/>
      <c r="TEJ47" s="172"/>
      <c r="TEK47" s="172"/>
      <c r="TEL47" s="172"/>
      <c r="TEM47" s="172"/>
      <c r="TEN47" s="172"/>
      <c r="TEO47" s="172"/>
      <c r="TEP47" s="172"/>
      <c r="TEQ47" s="172"/>
      <c r="TER47" s="172"/>
      <c r="TES47" s="172"/>
      <c r="TET47" s="172"/>
      <c r="TEU47" s="172"/>
      <c r="TEV47" s="172"/>
      <c r="TEW47" s="172"/>
      <c r="TEX47" s="172"/>
      <c r="TEY47" s="172"/>
      <c r="TEZ47" s="172"/>
      <c r="TFA47" s="172"/>
      <c r="TFB47" s="172"/>
      <c r="TFC47" s="172"/>
      <c r="TFD47" s="172"/>
      <c r="TFE47" s="172"/>
      <c r="TFF47" s="172"/>
      <c r="TFG47" s="172"/>
      <c r="TFH47" s="172"/>
      <c r="TFI47" s="172"/>
      <c r="TFJ47" s="172"/>
      <c r="TFK47" s="172"/>
      <c r="TFL47" s="172"/>
      <c r="TFM47" s="172"/>
      <c r="TFN47" s="172"/>
      <c r="TFO47" s="172"/>
      <c r="TFP47" s="172"/>
      <c r="TFQ47" s="172"/>
      <c r="TFR47" s="172"/>
      <c r="TFS47" s="172"/>
      <c r="TFT47" s="172"/>
      <c r="TFU47" s="172"/>
      <c r="TFV47" s="172"/>
      <c r="TFW47" s="172"/>
      <c r="TFX47" s="172"/>
      <c r="TFY47" s="172"/>
      <c r="TFZ47" s="172"/>
      <c r="TGA47" s="172"/>
      <c r="TGB47" s="172"/>
      <c r="TGC47" s="172"/>
      <c r="TGD47" s="172"/>
      <c r="TGE47" s="172"/>
      <c r="TGF47" s="172"/>
      <c r="TGG47" s="172"/>
      <c r="TGH47" s="172"/>
      <c r="TGI47" s="172"/>
      <c r="TGJ47" s="172"/>
      <c r="TGK47" s="172"/>
      <c r="TGL47" s="172"/>
      <c r="TGM47" s="172"/>
      <c r="TGN47" s="172"/>
      <c r="TGO47" s="172"/>
      <c r="TGP47" s="172"/>
      <c r="TGQ47" s="172"/>
      <c r="TGR47" s="172"/>
      <c r="TGS47" s="172"/>
      <c r="TGT47" s="172"/>
      <c r="TGU47" s="172"/>
      <c r="TGV47" s="172"/>
      <c r="TGW47" s="172"/>
      <c r="TGX47" s="172"/>
      <c r="TGY47" s="172"/>
      <c r="TGZ47" s="172"/>
      <c r="THA47" s="172"/>
      <c r="THB47" s="172"/>
      <c r="THC47" s="172"/>
      <c r="THD47" s="172"/>
      <c r="THE47" s="172"/>
      <c r="THF47" s="172"/>
      <c r="THG47" s="172"/>
      <c r="THH47" s="172"/>
      <c r="THI47" s="172"/>
      <c r="THJ47" s="172"/>
      <c r="THK47" s="172"/>
      <c r="THL47" s="172"/>
      <c r="THM47" s="172"/>
      <c r="THN47" s="172"/>
      <c r="THO47" s="172"/>
      <c r="THP47" s="172"/>
      <c r="THQ47" s="172"/>
      <c r="THR47" s="172"/>
      <c r="THS47" s="172"/>
      <c r="THT47" s="172"/>
      <c r="THU47" s="172"/>
      <c r="THV47" s="172"/>
      <c r="THW47" s="172"/>
      <c r="THX47" s="172"/>
      <c r="THY47" s="172"/>
      <c r="THZ47" s="172"/>
      <c r="TIA47" s="172"/>
      <c r="TIB47" s="172"/>
      <c r="TIC47" s="172"/>
      <c r="TID47" s="172"/>
      <c r="TIE47" s="172"/>
      <c r="TIF47" s="172"/>
      <c r="TIG47" s="172"/>
      <c r="TIH47" s="172"/>
      <c r="TII47" s="172"/>
      <c r="TIJ47" s="172"/>
      <c r="TIK47" s="172"/>
      <c r="TIL47" s="172"/>
      <c r="TIM47" s="172"/>
      <c r="TIN47" s="172"/>
      <c r="TIO47" s="172"/>
      <c r="TIP47" s="172"/>
      <c r="TIQ47" s="172"/>
      <c r="TIR47" s="172"/>
      <c r="TIS47" s="172"/>
      <c r="TIT47" s="172"/>
      <c r="TIU47" s="172"/>
      <c r="TIV47" s="172"/>
      <c r="TIW47" s="172"/>
      <c r="TIX47" s="172"/>
      <c r="TIY47" s="172"/>
      <c r="TIZ47" s="172"/>
      <c r="TJA47" s="172"/>
      <c r="TJB47" s="172"/>
      <c r="TJC47" s="172"/>
      <c r="TJD47" s="172"/>
      <c r="TJE47" s="172"/>
      <c r="TJF47" s="172"/>
      <c r="TJG47" s="172"/>
      <c r="TJH47" s="172"/>
      <c r="TJI47" s="172"/>
      <c r="TJJ47" s="172"/>
      <c r="TJK47" s="172"/>
      <c r="TJL47" s="172"/>
      <c r="TJM47" s="172"/>
      <c r="TJN47" s="172"/>
      <c r="TJO47" s="172"/>
      <c r="TJP47" s="172"/>
      <c r="TJQ47" s="172"/>
      <c r="TJR47" s="172"/>
      <c r="TJS47" s="172"/>
      <c r="TJT47" s="172"/>
      <c r="TJU47" s="172"/>
      <c r="TJV47" s="172"/>
      <c r="TJW47" s="172"/>
      <c r="TJX47" s="172"/>
      <c r="TJY47" s="172"/>
      <c r="TJZ47" s="172"/>
      <c r="TKA47" s="172"/>
      <c r="TKB47" s="172"/>
      <c r="TKC47" s="172"/>
      <c r="TKD47" s="172"/>
      <c r="TKE47" s="172"/>
      <c r="TKF47" s="172"/>
      <c r="TKG47" s="172"/>
      <c r="TKH47" s="172"/>
      <c r="TKI47" s="172"/>
      <c r="TKJ47" s="172"/>
      <c r="TKK47" s="172"/>
      <c r="TKL47" s="172"/>
      <c r="TKM47" s="172"/>
      <c r="TKN47" s="172"/>
      <c r="TKO47" s="172"/>
      <c r="TKP47" s="172"/>
      <c r="TKQ47" s="172"/>
      <c r="TKR47" s="172"/>
      <c r="TKS47" s="172"/>
      <c r="TKT47" s="172"/>
      <c r="TKU47" s="172"/>
      <c r="TKV47" s="172"/>
      <c r="TKW47" s="172"/>
      <c r="TKX47" s="172"/>
      <c r="TKY47" s="172"/>
      <c r="TKZ47" s="172"/>
      <c r="TLA47" s="172"/>
      <c r="TLB47" s="172"/>
      <c r="TLC47" s="172"/>
      <c r="TLD47" s="172"/>
      <c r="TLE47" s="172"/>
      <c r="TLF47" s="172"/>
      <c r="TLG47" s="172"/>
      <c r="TLH47" s="172"/>
      <c r="TLI47" s="172"/>
      <c r="TLJ47" s="172"/>
      <c r="TLK47" s="172"/>
      <c r="TLL47" s="172"/>
      <c r="TLM47" s="172"/>
      <c r="TLN47" s="172"/>
      <c r="TLO47" s="172"/>
      <c r="TLP47" s="172"/>
      <c r="TLQ47" s="172"/>
      <c r="TLR47" s="172"/>
      <c r="TLS47" s="172"/>
      <c r="TLT47" s="172"/>
      <c r="TLU47" s="172"/>
      <c r="TLV47" s="172"/>
      <c r="TLW47" s="172"/>
      <c r="TLX47" s="172"/>
      <c r="TLY47" s="172"/>
      <c r="TLZ47" s="172"/>
      <c r="TMA47" s="172"/>
      <c r="TMB47" s="172"/>
      <c r="TMC47" s="172"/>
      <c r="TMD47" s="172"/>
      <c r="TME47" s="172"/>
      <c r="TMF47" s="172"/>
      <c r="TMG47" s="172"/>
      <c r="TMH47" s="172"/>
      <c r="TMI47" s="172"/>
      <c r="TMJ47" s="172"/>
      <c r="TMK47" s="172"/>
      <c r="TML47" s="172"/>
      <c r="TMM47" s="172"/>
      <c r="TMN47" s="172"/>
      <c r="TMO47" s="172"/>
      <c r="TMP47" s="172"/>
      <c r="TMQ47" s="172"/>
      <c r="TMR47" s="172"/>
      <c r="TMS47" s="172"/>
      <c r="TMT47" s="172"/>
      <c r="TMU47" s="172"/>
      <c r="TMV47" s="172"/>
      <c r="TMW47" s="172"/>
      <c r="TMX47" s="172"/>
      <c r="TMY47" s="172"/>
      <c r="TMZ47" s="172"/>
      <c r="TNA47" s="172"/>
      <c r="TNB47" s="172"/>
      <c r="TNC47" s="172"/>
      <c r="TND47" s="172"/>
      <c r="TNE47" s="172"/>
      <c r="TNF47" s="172"/>
      <c r="TNG47" s="172"/>
      <c r="TNH47" s="172"/>
      <c r="TNI47" s="172"/>
      <c r="TNJ47" s="172"/>
      <c r="TNK47" s="172"/>
      <c r="TNL47" s="172"/>
      <c r="TNM47" s="172"/>
      <c r="TNN47" s="172"/>
      <c r="TNO47" s="172"/>
      <c r="TNP47" s="172"/>
      <c r="TNQ47" s="172"/>
      <c r="TNR47" s="172"/>
      <c r="TNS47" s="172"/>
      <c r="TNT47" s="172"/>
      <c r="TNU47" s="172"/>
      <c r="TNV47" s="172"/>
      <c r="TNW47" s="172"/>
      <c r="TNX47" s="172"/>
      <c r="TNY47" s="172"/>
      <c r="TNZ47" s="172"/>
      <c r="TOA47" s="172"/>
      <c r="TOB47" s="172"/>
      <c r="TOC47" s="172"/>
      <c r="TOD47" s="172"/>
      <c r="TOE47" s="172"/>
      <c r="TOF47" s="172"/>
      <c r="TOG47" s="172"/>
      <c r="TOH47" s="172"/>
      <c r="TOI47" s="172"/>
      <c r="TOJ47" s="172"/>
      <c r="TOK47" s="172"/>
      <c r="TOL47" s="172"/>
      <c r="TOM47" s="172"/>
      <c r="TON47" s="172"/>
      <c r="TOO47" s="172"/>
      <c r="TOP47" s="172"/>
      <c r="TOQ47" s="172"/>
      <c r="TOR47" s="172"/>
      <c r="TOS47" s="172"/>
      <c r="TOT47" s="172"/>
      <c r="TOU47" s="172"/>
      <c r="TOV47" s="172"/>
      <c r="TOW47" s="172"/>
      <c r="TOX47" s="172"/>
      <c r="TOY47" s="172"/>
      <c r="TOZ47" s="172"/>
      <c r="TPA47" s="172"/>
      <c r="TPB47" s="172"/>
      <c r="TPC47" s="172"/>
      <c r="TPD47" s="172"/>
      <c r="TPE47" s="172"/>
      <c r="TPF47" s="172"/>
      <c r="TPG47" s="172"/>
      <c r="TPH47" s="172"/>
      <c r="TPI47" s="172"/>
      <c r="TPJ47" s="172"/>
      <c r="TPK47" s="172"/>
      <c r="TPL47" s="172"/>
      <c r="TPM47" s="172"/>
      <c r="TPN47" s="172"/>
      <c r="TPO47" s="172"/>
      <c r="TPP47" s="172"/>
      <c r="TPQ47" s="172"/>
      <c r="TPR47" s="172"/>
      <c r="TPS47" s="172"/>
      <c r="TPT47" s="172"/>
      <c r="TPU47" s="172"/>
      <c r="TPV47" s="172"/>
      <c r="TPW47" s="172"/>
      <c r="TPX47" s="172"/>
      <c r="TPY47" s="172"/>
      <c r="TPZ47" s="172"/>
      <c r="TQA47" s="172"/>
      <c r="TQB47" s="172"/>
      <c r="TQC47" s="172"/>
      <c r="TQD47" s="172"/>
      <c r="TQE47" s="172"/>
      <c r="TQF47" s="172"/>
      <c r="TQG47" s="172"/>
      <c r="TQH47" s="172"/>
      <c r="TQI47" s="172"/>
      <c r="TQJ47" s="172"/>
      <c r="TQK47" s="172"/>
      <c r="TQL47" s="172"/>
      <c r="TQM47" s="172"/>
      <c r="TQN47" s="172"/>
      <c r="TQO47" s="172"/>
      <c r="TQP47" s="172"/>
      <c r="TQQ47" s="172"/>
      <c r="TQR47" s="172"/>
      <c r="TQS47" s="172"/>
      <c r="TQT47" s="172"/>
      <c r="TQU47" s="172"/>
      <c r="TQV47" s="172"/>
      <c r="TQW47" s="172"/>
      <c r="TQX47" s="172"/>
      <c r="TQY47" s="172"/>
      <c r="TQZ47" s="172"/>
      <c r="TRA47" s="172"/>
      <c r="TRB47" s="172"/>
      <c r="TRC47" s="172"/>
      <c r="TRD47" s="172"/>
      <c r="TRE47" s="172"/>
      <c r="TRF47" s="172"/>
      <c r="TRG47" s="172"/>
      <c r="TRH47" s="172"/>
      <c r="TRI47" s="172"/>
      <c r="TRJ47" s="172"/>
      <c r="TRK47" s="172"/>
      <c r="TRL47" s="172"/>
      <c r="TRM47" s="172"/>
      <c r="TRN47" s="172"/>
      <c r="TRO47" s="172"/>
      <c r="TRP47" s="172"/>
      <c r="TRQ47" s="172"/>
      <c r="TRR47" s="172"/>
      <c r="TRS47" s="172"/>
      <c r="TRT47" s="172"/>
      <c r="TRU47" s="172"/>
      <c r="TRV47" s="172"/>
      <c r="TRW47" s="172"/>
      <c r="TRX47" s="172"/>
      <c r="TRY47" s="172"/>
      <c r="TRZ47" s="172"/>
      <c r="TSA47" s="172"/>
      <c r="TSB47" s="172"/>
      <c r="TSC47" s="172"/>
      <c r="TSD47" s="172"/>
      <c r="TSE47" s="172"/>
      <c r="TSF47" s="172"/>
      <c r="TSG47" s="172"/>
      <c r="TSH47" s="172"/>
      <c r="TSI47" s="172"/>
      <c r="TSJ47" s="172"/>
      <c r="TSK47" s="172"/>
      <c r="TSL47" s="172"/>
      <c r="TSM47" s="172"/>
      <c r="TSN47" s="172"/>
      <c r="TSO47" s="172"/>
      <c r="TSP47" s="172"/>
      <c r="TSQ47" s="172"/>
      <c r="TSR47" s="172"/>
      <c r="TSS47" s="172"/>
      <c r="TST47" s="172"/>
      <c r="TSU47" s="172"/>
      <c r="TSV47" s="172"/>
      <c r="TSW47" s="172"/>
      <c r="TSX47" s="172"/>
      <c r="TSY47" s="172"/>
      <c r="TSZ47" s="172"/>
      <c r="TTA47" s="172"/>
      <c r="TTB47" s="172"/>
      <c r="TTC47" s="172"/>
      <c r="TTD47" s="172"/>
      <c r="TTE47" s="172"/>
      <c r="TTF47" s="172"/>
      <c r="TTG47" s="172"/>
      <c r="TTH47" s="172"/>
      <c r="TTI47" s="172"/>
      <c r="TTJ47" s="172"/>
      <c r="TTK47" s="172"/>
      <c r="TTL47" s="172"/>
      <c r="TTM47" s="172"/>
      <c r="TTN47" s="172"/>
      <c r="TTO47" s="172"/>
      <c r="TTP47" s="172"/>
      <c r="TTQ47" s="172"/>
      <c r="TTR47" s="172"/>
      <c r="TTS47" s="172"/>
      <c r="TTT47" s="172"/>
      <c r="TTU47" s="172"/>
      <c r="TTV47" s="172"/>
      <c r="TTW47" s="172"/>
      <c r="TTX47" s="172"/>
      <c r="TTY47" s="172"/>
      <c r="TTZ47" s="172"/>
      <c r="TUA47" s="172"/>
      <c r="TUB47" s="172"/>
      <c r="TUC47" s="172"/>
      <c r="TUD47" s="172"/>
      <c r="TUE47" s="172"/>
      <c r="TUF47" s="172"/>
      <c r="TUG47" s="172"/>
      <c r="TUH47" s="172"/>
      <c r="TUI47" s="172"/>
      <c r="TUJ47" s="172"/>
      <c r="TUK47" s="172"/>
      <c r="TUL47" s="172"/>
      <c r="TUM47" s="172"/>
      <c r="TUN47" s="172"/>
      <c r="TUO47" s="172"/>
      <c r="TUP47" s="172"/>
      <c r="TUQ47" s="172"/>
      <c r="TUR47" s="172"/>
      <c r="TUS47" s="172"/>
      <c r="TUT47" s="172"/>
      <c r="TUU47" s="172"/>
      <c r="TUV47" s="172"/>
      <c r="TUW47" s="172"/>
      <c r="TUX47" s="172"/>
      <c r="TUY47" s="172"/>
      <c r="TUZ47" s="172"/>
      <c r="TVA47" s="172"/>
      <c r="TVB47" s="172"/>
      <c r="TVC47" s="172"/>
      <c r="TVD47" s="172"/>
      <c r="TVE47" s="172"/>
      <c r="TVF47" s="172"/>
      <c r="TVG47" s="172"/>
      <c r="TVH47" s="172"/>
      <c r="TVI47" s="172"/>
      <c r="TVJ47" s="172"/>
      <c r="TVK47" s="172"/>
      <c r="TVL47" s="172"/>
      <c r="TVM47" s="172"/>
      <c r="TVN47" s="172"/>
      <c r="TVO47" s="172"/>
      <c r="TVP47" s="172"/>
      <c r="TVQ47" s="172"/>
      <c r="TVR47" s="172"/>
      <c r="TVS47" s="172"/>
      <c r="TVT47" s="172"/>
      <c r="TVU47" s="172"/>
      <c r="TVV47" s="172"/>
      <c r="TVW47" s="172"/>
      <c r="TVX47" s="172"/>
      <c r="TVY47" s="172"/>
      <c r="TVZ47" s="172"/>
      <c r="TWA47" s="172"/>
      <c r="TWB47" s="172"/>
      <c r="TWC47" s="172"/>
      <c r="TWD47" s="172"/>
      <c r="TWE47" s="172"/>
      <c r="TWF47" s="172"/>
      <c r="TWG47" s="172"/>
      <c r="TWH47" s="172"/>
      <c r="TWI47" s="172"/>
      <c r="TWJ47" s="172"/>
      <c r="TWK47" s="172"/>
      <c r="TWL47" s="172"/>
      <c r="TWM47" s="172"/>
      <c r="TWN47" s="172"/>
      <c r="TWO47" s="172"/>
      <c r="TWP47" s="172"/>
      <c r="TWQ47" s="172"/>
      <c r="TWR47" s="172"/>
      <c r="TWS47" s="172"/>
      <c r="TWT47" s="172"/>
      <c r="TWU47" s="172"/>
      <c r="TWV47" s="172"/>
      <c r="TWW47" s="172"/>
      <c r="TWX47" s="172"/>
      <c r="TWY47" s="172"/>
      <c r="TWZ47" s="172"/>
      <c r="TXA47" s="172"/>
      <c r="TXB47" s="172"/>
      <c r="TXC47" s="172"/>
      <c r="TXD47" s="172"/>
      <c r="TXE47" s="172"/>
      <c r="TXF47" s="172"/>
      <c r="TXG47" s="172"/>
      <c r="TXH47" s="172"/>
      <c r="TXI47" s="172"/>
      <c r="TXJ47" s="172"/>
      <c r="TXK47" s="172"/>
      <c r="TXL47" s="172"/>
      <c r="TXM47" s="172"/>
      <c r="TXN47" s="172"/>
      <c r="TXO47" s="172"/>
      <c r="TXP47" s="172"/>
      <c r="TXQ47" s="172"/>
      <c r="TXR47" s="172"/>
      <c r="TXS47" s="172"/>
      <c r="TXT47" s="172"/>
      <c r="TXU47" s="172"/>
      <c r="TXV47" s="172"/>
      <c r="TXW47" s="172"/>
      <c r="TXX47" s="172"/>
      <c r="TXY47" s="172"/>
      <c r="TXZ47" s="172"/>
      <c r="TYA47" s="172"/>
      <c r="TYB47" s="172"/>
      <c r="TYC47" s="172"/>
      <c r="TYD47" s="172"/>
      <c r="TYE47" s="172"/>
      <c r="TYF47" s="172"/>
      <c r="TYG47" s="172"/>
      <c r="TYH47" s="172"/>
      <c r="TYI47" s="172"/>
      <c r="TYJ47" s="172"/>
      <c r="TYK47" s="172"/>
      <c r="TYL47" s="172"/>
      <c r="TYM47" s="172"/>
      <c r="TYN47" s="172"/>
      <c r="TYO47" s="172"/>
      <c r="TYP47" s="172"/>
      <c r="TYQ47" s="172"/>
      <c r="TYR47" s="172"/>
      <c r="TYS47" s="172"/>
      <c r="TYT47" s="172"/>
      <c r="TYU47" s="172"/>
      <c r="TYV47" s="172"/>
      <c r="TYW47" s="172"/>
      <c r="TYX47" s="172"/>
      <c r="TYY47" s="172"/>
      <c r="TYZ47" s="172"/>
      <c r="TZA47" s="172"/>
      <c r="TZB47" s="172"/>
      <c r="TZC47" s="172"/>
      <c r="TZD47" s="172"/>
      <c r="TZE47" s="172"/>
      <c r="TZF47" s="172"/>
      <c r="TZG47" s="172"/>
      <c r="TZH47" s="172"/>
      <c r="TZI47" s="172"/>
      <c r="TZJ47" s="172"/>
      <c r="TZK47" s="172"/>
      <c r="TZL47" s="172"/>
      <c r="TZM47" s="172"/>
      <c r="TZN47" s="172"/>
      <c r="TZO47" s="172"/>
      <c r="TZP47" s="172"/>
      <c r="TZQ47" s="172"/>
      <c r="TZR47" s="172"/>
      <c r="TZS47" s="172"/>
      <c r="TZT47" s="172"/>
      <c r="TZU47" s="172"/>
      <c r="TZV47" s="172"/>
      <c r="TZW47" s="172"/>
      <c r="TZX47" s="172"/>
      <c r="TZY47" s="172"/>
      <c r="TZZ47" s="172"/>
      <c r="UAA47" s="172"/>
      <c r="UAB47" s="172"/>
      <c r="UAC47" s="172"/>
      <c r="UAD47" s="172"/>
      <c r="UAE47" s="172"/>
      <c r="UAF47" s="172"/>
      <c r="UAG47" s="172"/>
      <c r="UAH47" s="172"/>
      <c r="UAI47" s="172"/>
      <c r="UAJ47" s="172"/>
      <c r="UAK47" s="172"/>
      <c r="UAL47" s="172"/>
      <c r="UAM47" s="172"/>
      <c r="UAN47" s="172"/>
      <c r="UAO47" s="172"/>
      <c r="UAP47" s="172"/>
      <c r="UAQ47" s="172"/>
      <c r="UAR47" s="172"/>
      <c r="UAS47" s="172"/>
      <c r="UAT47" s="172"/>
      <c r="UAU47" s="172"/>
      <c r="UAV47" s="172"/>
      <c r="UAW47" s="172"/>
      <c r="UAX47" s="172"/>
      <c r="UAY47" s="172"/>
      <c r="UAZ47" s="172"/>
      <c r="UBA47" s="172"/>
      <c r="UBB47" s="172"/>
      <c r="UBC47" s="172"/>
      <c r="UBD47" s="172"/>
      <c r="UBE47" s="172"/>
      <c r="UBF47" s="172"/>
      <c r="UBG47" s="172"/>
      <c r="UBH47" s="172"/>
      <c r="UBI47" s="172"/>
      <c r="UBJ47" s="172"/>
      <c r="UBK47" s="172"/>
      <c r="UBL47" s="172"/>
      <c r="UBM47" s="172"/>
      <c r="UBN47" s="172"/>
      <c r="UBO47" s="172"/>
      <c r="UBP47" s="172"/>
      <c r="UBQ47" s="172"/>
      <c r="UBR47" s="172"/>
      <c r="UBS47" s="172"/>
      <c r="UBT47" s="172"/>
      <c r="UBU47" s="172"/>
      <c r="UBV47" s="172"/>
      <c r="UBW47" s="172"/>
      <c r="UBX47" s="172"/>
      <c r="UBY47" s="172"/>
      <c r="UBZ47" s="172"/>
      <c r="UCA47" s="172"/>
      <c r="UCB47" s="172"/>
      <c r="UCC47" s="172"/>
      <c r="UCD47" s="172"/>
      <c r="UCE47" s="172"/>
      <c r="UCF47" s="172"/>
      <c r="UCG47" s="172"/>
      <c r="UCH47" s="172"/>
      <c r="UCI47" s="172"/>
      <c r="UCJ47" s="172"/>
      <c r="UCK47" s="172"/>
      <c r="UCL47" s="172"/>
      <c r="UCM47" s="172"/>
      <c r="UCN47" s="172"/>
      <c r="UCO47" s="172"/>
      <c r="UCP47" s="172"/>
      <c r="UCQ47" s="172"/>
      <c r="UCR47" s="172"/>
      <c r="UCS47" s="172"/>
      <c r="UCT47" s="172"/>
      <c r="UCU47" s="172"/>
      <c r="UCV47" s="172"/>
      <c r="UCW47" s="172"/>
      <c r="UCX47" s="172"/>
      <c r="UCY47" s="172"/>
      <c r="UCZ47" s="172"/>
      <c r="UDA47" s="172"/>
      <c r="UDB47" s="172"/>
      <c r="UDC47" s="172"/>
      <c r="UDD47" s="172"/>
      <c r="UDE47" s="172"/>
      <c r="UDF47" s="172"/>
      <c r="UDG47" s="172"/>
      <c r="UDH47" s="172"/>
      <c r="UDI47" s="172"/>
      <c r="UDJ47" s="172"/>
      <c r="UDK47" s="172"/>
      <c r="UDL47" s="172"/>
      <c r="UDM47" s="172"/>
      <c r="UDN47" s="172"/>
      <c r="UDO47" s="172"/>
      <c r="UDP47" s="172"/>
      <c r="UDQ47" s="172"/>
      <c r="UDR47" s="172"/>
      <c r="UDS47" s="172"/>
      <c r="UDT47" s="172"/>
      <c r="UDU47" s="172"/>
      <c r="UDV47" s="172"/>
      <c r="UDW47" s="172"/>
      <c r="UDX47" s="172"/>
      <c r="UDY47" s="172"/>
      <c r="UDZ47" s="172"/>
      <c r="UEA47" s="172"/>
      <c r="UEB47" s="172"/>
      <c r="UEC47" s="172"/>
      <c r="UED47" s="172"/>
      <c r="UEE47" s="172"/>
      <c r="UEF47" s="172"/>
      <c r="UEG47" s="172"/>
      <c r="UEH47" s="172"/>
      <c r="UEI47" s="172"/>
      <c r="UEJ47" s="172"/>
      <c r="UEK47" s="172"/>
      <c r="UEL47" s="172"/>
      <c r="UEM47" s="172"/>
      <c r="UEN47" s="172"/>
      <c r="UEO47" s="172"/>
      <c r="UEP47" s="172"/>
      <c r="UEQ47" s="172"/>
      <c r="UER47" s="172"/>
      <c r="UES47" s="172"/>
      <c r="UET47" s="172"/>
      <c r="UEU47" s="172"/>
      <c r="UEV47" s="172"/>
      <c r="UEW47" s="172"/>
      <c r="UEX47" s="172"/>
      <c r="UEY47" s="172"/>
      <c r="UEZ47" s="172"/>
      <c r="UFA47" s="172"/>
      <c r="UFB47" s="172"/>
      <c r="UFC47" s="172"/>
      <c r="UFD47" s="172"/>
      <c r="UFE47" s="172"/>
      <c r="UFF47" s="172"/>
      <c r="UFG47" s="172"/>
      <c r="UFH47" s="172"/>
      <c r="UFI47" s="172"/>
      <c r="UFJ47" s="172"/>
      <c r="UFK47" s="172"/>
      <c r="UFL47" s="172"/>
      <c r="UFM47" s="172"/>
      <c r="UFN47" s="172"/>
      <c r="UFO47" s="172"/>
      <c r="UFP47" s="172"/>
      <c r="UFQ47" s="172"/>
      <c r="UFR47" s="172"/>
      <c r="UFS47" s="172"/>
      <c r="UFT47" s="172"/>
      <c r="UFU47" s="172"/>
      <c r="UFV47" s="172"/>
      <c r="UFW47" s="172"/>
      <c r="UFX47" s="172"/>
      <c r="UFY47" s="172"/>
      <c r="UFZ47" s="172"/>
      <c r="UGA47" s="172"/>
      <c r="UGB47" s="172"/>
      <c r="UGC47" s="172"/>
      <c r="UGD47" s="172"/>
      <c r="UGE47" s="172"/>
      <c r="UGF47" s="172"/>
      <c r="UGG47" s="172"/>
      <c r="UGH47" s="172"/>
      <c r="UGI47" s="172"/>
      <c r="UGJ47" s="172"/>
      <c r="UGK47" s="172"/>
      <c r="UGL47" s="172"/>
      <c r="UGM47" s="172"/>
      <c r="UGN47" s="172"/>
      <c r="UGO47" s="172"/>
      <c r="UGP47" s="172"/>
      <c r="UGQ47" s="172"/>
      <c r="UGR47" s="172"/>
      <c r="UGS47" s="172"/>
      <c r="UGT47" s="172"/>
      <c r="UGU47" s="172"/>
      <c r="UGV47" s="172"/>
      <c r="UGW47" s="172"/>
      <c r="UGX47" s="172"/>
      <c r="UGY47" s="172"/>
      <c r="UGZ47" s="172"/>
      <c r="UHA47" s="172"/>
      <c r="UHB47" s="172"/>
      <c r="UHC47" s="172"/>
      <c r="UHD47" s="172"/>
      <c r="UHE47" s="172"/>
      <c r="UHF47" s="172"/>
      <c r="UHG47" s="172"/>
      <c r="UHH47" s="172"/>
      <c r="UHI47" s="172"/>
      <c r="UHJ47" s="172"/>
      <c r="UHK47" s="172"/>
      <c r="UHL47" s="172"/>
      <c r="UHM47" s="172"/>
      <c r="UHN47" s="172"/>
      <c r="UHO47" s="172"/>
      <c r="UHP47" s="172"/>
      <c r="UHQ47" s="172"/>
      <c r="UHR47" s="172"/>
      <c r="UHS47" s="172"/>
      <c r="UHT47" s="172"/>
      <c r="UHU47" s="172"/>
      <c r="UHV47" s="172"/>
      <c r="UHW47" s="172"/>
      <c r="UHX47" s="172"/>
      <c r="UHY47" s="172"/>
      <c r="UHZ47" s="172"/>
      <c r="UIA47" s="172"/>
      <c r="UIB47" s="172"/>
      <c r="UIC47" s="172"/>
      <c r="UID47" s="172"/>
      <c r="UIE47" s="172"/>
      <c r="UIF47" s="172"/>
      <c r="UIG47" s="172"/>
      <c r="UIH47" s="172"/>
      <c r="UII47" s="172"/>
      <c r="UIJ47" s="172"/>
      <c r="UIK47" s="172"/>
      <c r="UIL47" s="172"/>
      <c r="UIM47" s="172"/>
      <c r="UIN47" s="172"/>
      <c r="UIO47" s="172"/>
      <c r="UIP47" s="172"/>
      <c r="UIQ47" s="172"/>
      <c r="UIR47" s="172"/>
      <c r="UIS47" s="172"/>
      <c r="UIT47" s="172"/>
      <c r="UIU47" s="172"/>
      <c r="UIV47" s="172"/>
      <c r="UIW47" s="172"/>
      <c r="UIX47" s="172"/>
      <c r="UIY47" s="172"/>
      <c r="UIZ47" s="172"/>
      <c r="UJA47" s="172"/>
      <c r="UJB47" s="172"/>
      <c r="UJC47" s="172"/>
      <c r="UJD47" s="172"/>
      <c r="UJE47" s="172"/>
      <c r="UJF47" s="172"/>
      <c r="UJG47" s="172"/>
      <c r="UJH47" s="172"/>
      <c r="UJI47" s="172"/>
      <c r="UJJ47" s="172"/>
      <c r="UJK47" s="172"/>
      <c r="UJL47" s="172"/>
      <c r="UJM47" s="172"/>
      <c r="UJN47" s="172"/>
      <c r="UJO47" s="172"/>
      <c r="UJP47" s="172"/>
      <c r="UJQ47" s="172"/>
      <c r="UJR47" s="172"/>
      <c r="UJS47" s="172"/>
      <c r="UJT47" s="172"/>
      <c r="UJU47" s="172"/>
      <c r="UJV47" s="172"/>
      <c r="UJW47" s="172"/>
      <c r="UJX47" s="172"/>
      <c r="UJY47" s="172"/>
      <c r="UJZ47" s="172"/>
      <c r="UKA47" s="172"/>
      <c r="UKB47" s="172"/>
      <c r="UKC47" s="172"/>
      <c r="UKD47" s="172"/>
      <c r="UKE47" s="172"/>
      <c r="UKF47" s="172"/>
      <c r="UKG47" s="172"/>
      <c r="UKH47" s="172"/>
      <c r="UKI47" s="172"/>
      <c r="UKJ47" s="172"/>
      <c r="UKK47" s="172"/>
      <c r="UKL47" s="172"/>
      <c r="UKM47" s="172"/>
      <c r="UKN47" s="172"/>
      <c r="UKO47" s="172"/>
      <c r="UKP47" s="172"/>
      <c r="UKQ47" s="172"/>
      <c r="UKR47" s="172"/>
      <c r="UKS47" s="172"/>
      <c r="UKT47" s="172"/>
      <c r="UKU47" s="172"/>
      <c r="UKV47" s="172"/>
      <c r="UKW47" s="172"/>
      <c r="UKX47" s="172"/>
      <c r="UKY47" s="172"/>
      <c r="UKZ47" s="172"/>
      <c r="ULA47" s="172"/>
      <c r="ULB47" s="172"/>
      <c r="ULC47" s="172"/>
      <c r="ULD47" s="172"/>
      <c r="ULE47" s="172"/>
      <c r="ULF47" s="172"/>
      <c r="ULG47" s="172"/>
      <c r="ULH47" s="172"/>
      <c r="ULI47" s="172"/>
      <c r="ULJ47" s="172"/>
      <c r="ULK47" s="172"/>
      <c r="ULL47" s="172"/>
      <c r="ULM47" s="172"/>
      <c r="ULN47" s="172"/>
      <c r="ULO47" s="172"/>
      <c r="ULP47" s="172"/>
      <c r="ULQ47" s="172"/>
      <c r="ULR47" s="172"/>
      <c r="ULS47" s="172"/>
      <c r="ULT47" s="172"/>
      <c r="ULU47" s="172"/>
      <c r="ULV47" s="172"/>
      <c r="ULW47" s="172"/>
      <c r="ULX47" s="172"/>
      <c r="ULY47" s="172"/>
      <c r="ULZ47" s="172"/>
      <c r="UMA47" s="172"/>
      <c r="UMB47" s="172"/>
      <c r="UMC47" s="172"/>
      <c r="UMD47" s="172"/>
      <c r="UME47" s="172"/>
      <c r="UMF47" s="172"/>
      <c r="UMG47" s="172"/>
      <c r="UMH47" s="172"/>
      <c r="UMI47" s="172"/>
      <c r="UMJ47" s="172"/>
      <c r="UMK47" s="172"/>
      <c r="UML47" s="172"/>
      <c r="UMM47" s="172"/>
      <c r="UMN47" s="172"/>
      <c r="UMO47" s="172"/>
      <c r="UMP47" s="172"/>
      <c r="UMQ47" s="172"/>
      <c r="UMR47" s="172"/>
      <c r="UMS47" s="172"/>
      <c r="UMT47" s="172"/>
      <c r="UMU47" s="172"/>
      <c r="UMV47" s="172"/>
      <c r="UMW47" s="172"/>
      <c r="UMX47" s="172"/>
      <c r="UMY47" s="172"/>
      <c r="UMZ47" s="172"/>
      <c r="UNA47" s="172"/>
      <c r="UNB47" s="172"/>
      <c r="UNC47" s="172"/>
      <c r="UND47" s="172"/>
      <c r="UNE47" s="172"/>
      <c r="UNF47" s="172"/>
      <c r="UNG47" s="172"/>
      <c r="UNH47" s="172"/>
      <c r="UNI47" s="172"/>
      <c r="UNJ47" s="172"/>
      <c r="UNK47" s="172"/>
      <c r="UNL47" s="172"/>
      <c r="UNM47" s="172"/>
      <c r="UNN47" s="172"/>
      <c r="UNO47" s="172"/>
      <c r="UNP47" s="172"/>
      <c r="UNQ47" s="172"/>
      <c r="UNR47" s="172"/>
      <c r="UNS47" s="172"/>
      <c r="UNT47" s="172"/>
      <c r="UNU47" s="172"/>
      <c r="UNV47" s="172"/>
      <c r="UNW47" s="172"/>
      <c r="UNX47" s="172"/>
      <c r="UNY47" s="172"/>
      <c r="UNZ47" s="172"/>
      <c r="UOA47" s="172"/>
      <c r="UOB47" s="172"/>
      <c r="UOC47" s="172"/>
      <c r="UOD47" s="172"/>
      <c r="UOE47" s="172"/>
      <c r="UOF47" s="172"/>
      <c r="UOG47" s="172"/>
      <c r="UOH47" s="172"/>
      <c r="UOI47" s="172"/>
      <c r="UOJ47" s="172"/>
      <c r="UOK47" s="172"/>
      <c r="UOL47" s="172"/>
      <c r="UOM47" s="172"/>
      <c r="UON47" s="172"/>
      <c r="UOO47" s="172"/>
      <c r="UOP47" s="172"/>
      <c r="UOQ47" s="172"/>
      <c r="UOR47" s="172"/>
      <c r="UOS47" s="172"/>
      <c r="UOT47" s="172"/>
      <c r="UOU47" s="172"/>
      <c r="UOV47" s="172"/>
      <c r="UOW47" s="172"/>
      <c r="UOX47" s="172"/>
      <c r="UOY47" s="172"/>
      <c r="UOZ47" s="172"/>
      <c r="UPA47" s="172"/>
      <c r="UPB47" s="172"/>
      <c r="UPC47" s="172"/>
      <c r="UPD47" s="172"/>
      <c r="UPE47" s="172"/>
      <c r="UPF47" s="172"/>
      <c r="UPG47" s="172"/>
      <c r="UPH47" s="172"/>
      <c r="UPI47" s="172"/>
      <c r="UPJ47" s="172"/>
      <c r="UPK47" s="172"/>
      <c r="UPL47" s="172"/>
      <c r="UPM47" s="172"/>
      <c r="UPN47" s="172"/>
      <c r="UPO47" s="172"/>
      <c r="UPP47" s="172"/>
      <c r="UPQ47" s="172"/>
      <c r="UPR47" s="172"/>
      <c r="UPS47" s="172"/>
      <c r="UPT47" s="172"/>
      <c r="UPU47" s="172"/>
      <c r="UPV47" s="172"/>
      <c r="UPW47" s="172"/>
      <c r="UPX47" s="172"/>
      <c r="UPY47" s="172"/>
      <c r="UPZ47" s="172"/>
      <c r="UQA47" s="172"/>
      <c r="UQB47" s="172"/>
      <c r="UQC47" s="172"/>
      <c r="UQD47" s="172"/>
      <c r="UQE47" s="172"/>
      <c r="UQF47" s="172"/>
      <c r="UQG47" s="172"/>
      <c r="UQH47" s="172"/>
      <c r="UQI47" s="172"/>
      <c r="UQJ47" s="172"/>
      <c r="UQK47" s="172"/>
      <c r="UQL47" s="172"/>
      <c r="UQM47" s="172"/>
      <c r="UQN47" s="172"/>
      <c r="UQO47" s="172"/>
      <c r="UQP47" s="172"/>
      <c r="UQQ47" s="172"/>
      <c r="UQR47" s="172"/>
      <c r="UQS47" s="172"/>
      <c r="UQT47" s="172"/>
      <c r="UQU47" s="172"/>
      <c r="UQV47" s="172"/>
      <c r="UQW47" s="172"/>
      <c r="UQX47" s="172"/>
      <c r="UQY47" s="172"/>
      <c r="UQZ47" s="172"/>
      <c r="URA47" s="172"/>
      <c r="URB47" s="172"/>
      <c r="URC47" s="172"/>
      <c r="URD47" s="172"/>
      <c r="URE47" s="172"/>
      <c r="URF47" s="172"/>
      <c r="URG47" s="172"/>
      <c r="URH47" s="172"/>
      <c r="URI47" s="172"/>
      <c r="URJ47" s="172"/>
      <c r="URK47" s="172"/>
      <c r="URL47" s="172"/>
      <c r="URM47" s="172"/>
      <c r="URN47" s="172"/>
      <c r="URO47" s="172"/>
      <c r="URP47" s="172"/>
      <c r="URQ47" s="172"/>
      <c r="URR47" s="172"/>
      <c r="URS47" s="172"/>
      <c r="URT47" s="172"/>
      <c r="URU47" s="172"/>
      <c r="URV47" s="172"/>
      <c r="URW47" s="172"/>
      <c r="URX47" s="172"/>
      <c r="URY47" s="172"/>
      <c r="URZ47" s="172"/>
      <c r="USA47" s="172"/>
      <c r="USB47" s="172"/>
      <c r="USC47" s="172"/>
      <c r="USD47" s="172"/>
      <c r="USE47" s="172"/>
      <c r="USF47" s="172"/>
      <c r="USG47" s="172"/>
      <c r="USH47" s="172"/>
      <c r="USI47" s="172"/>
      <c r="USJ47" s="172"/>
      <c r="USK47" s="172"/>
      <c r="USL47" s="172"/>
      <c r="USM47" s="172"/>
      <c r="USN47" s="172"/>
      <c r="USO47" s="172"/>
      <c r="USP47" s="172"/>
      <c r="USQ47" s="172"/>
      <c r="USR47" s="172"/>
      <c r="USS47" s="172"/>
      <c r="UST47" s="172"/>
      <c r="USU47" s="172"/>
      <c r="USV47" s="172"/>
      <c r="USW47" s="172"/>
      <c r="USX47" s="172"/>
      <c r="USY47" s="172"/>
      <c r="USZ47" s="172"/>
      <c r="UTA47" s="172"/>
      <c r="UTB47" s="172"/>
      <c r="UTC47" s="172"/>
      <c r="UTD47" s="172"/>
      <c r="UTE47" s="172"/>
      <c r="UTF47" s="172"/>
      <c r="UTG47" s="172"/>
      <c r="UTH47" s="172"/>
      <c r="UTI47" s="172"/>
      <c r="UTJ47" s="172"/>
      <c r="UTK47" s="172"/>
      <c r="UTL47" s="172"/>
      <c r="UTM47" s="172"/>
      <c r="UTN47" s="172"/>
      <c r="UTO47" s="172"/>
      <c r="UTP47" s="172"/>
      <c r="UTQ47" s="172"/>
      <c r="UTR47" s="172"/>
      <c r="UTS47" s="172"/>
      <c r="UTT47" s="172"/>
      <c r="UTU47" s="172"/>
      <c r="UTV47" s="172"/>
      <c r="UTW47" s="172"/>
      <c r="UTX47" s="172"/>
      <c r="UTY47" s="172"/>
      <c r="UTZ47" s="172"/>
      <c r="UUA47" s="172"/>
      <c r="UUB47" s="172"/>
      <c r="UUC47" s="172"/>
      <c r="UUD47" s="172"/>
      <c r="UUE47" s="172"/>
      <c r="UUF47" s="172"/>
      <c r="UUG47" s="172"/>
      <c r="UUH47" s="172"/>
      <c r="UUI47" s="172"/>
      <c r="UUJ47" s="172"/>
      <c r="UUK47" s="172"/>
      <c r="UUL47" s="172"/>
      <c r="UUM47" s="172"/>
      <c r="UUN47" s="172"/>
      <c r="UUO47" s="172"/>
      <c r="UUP47" s="172"/>
      <c r="UUQ47" s="172"/>
      <c r="UUR47" s="172"/>
      <c r="UUS47" s="172"/>
      <c r="UUT47" s="172"/>
      <c r="UUU47" s="172"/>
      <c r="UUV47" s="172"/>
      <c r="UUW47" s="172"/>
      <c r="UUX47" s="172"/>
      <c r="UUY47" s="172"/>
      <c r="UUZ47" s="172"/>
      <c r="UVA47" s="172"/>
      <c r="UVB47" s="172"/>
      <c r="UVC47" s="172"/>
      <c r="UVD47" s="172"/>
      <c r="UVE47" s="172"/>
      <c r="UVF47" s="172"/>
      <c r="UVG47" s="172"/>
      <c r="UVH47" s="172"/>
      <c r="UVI47" s="172"/>
      <c r="UVJ47" s="172"/>
      <c r="UVK47" s="172"/>
      <c r="UVL47" s="172"/>
      <c r="UVM47" s="172"/>
      <c r="UVN47" s="172"/>
      <c r="UVO47" s="172"/>
      <c r="UVP47" s="172"/>
      <c r="UVQ47" s="172"/>
      <c r="UVR47" s="172"/>
      <c r="UVS47" s="172"/>
      <c r="UVT47" s="172"/>
      <c r="UVU47" s="172"/>
      <c r="UVV47" s="172"/>
      <c r="UVW47" s="172"/>
      <c r="UVX47" s="172"/>
      <c r="UVY47" s="172"/>
      <c r="UVZ47" s="172"/>
      <c r="UWA47" s="172"/>
      <c r="UWB47" s="172"/>
      <c r="UWC47" s="172"/>
      <c r="UWD47" s="172"/>
      <c r="UWE47" s="172"/>
      <c r="UWF47" s="172"/>
      <c r="UWG47" s="172"/>
      <c r="UWH47" s="172"/>
      <c r="UWI47" s="172"/>
      <c r="UWJ47" s="172"/>
      <c r="UWK47" s="172"/>
      <c r="UWL47" s="172"/>
      <c r="UWM47" s="172"/>
      <c r="UWN47" s="172"/>
      <c r="UWO47" s="172"/>
      <c r="UWP47" s="172"/>
      <c r="UWQ47" s="172"/>
      <c r="UWR47" s="172"/>
      <c r="UWS47" s="172"/>
      <c r="UWT47" s="172"/>
      <c r="UWU47" s="172"/>
      <c r="UWV47" s="172"/>
      <c r="UWW47" s="172"/>
      <c r="UWX47" s="172"/>
      <c r="UWY47" s="172"/>
      <c r="UWZ47" s="172"/>
      <c r="UXA47" s="172"/>
      <c r="UXB47" s="172"/>
      <c r="UXC47" s="172"/>
      <c r="UXD47" s="172"/>
      <c r="UXE47" s="172"/>
      <c r="UXF47" s="172"/>
      <c r="UXG47" s="172"/>
      <c r="UXH47" s="172"/>
      <c r="UXI47" s="172"/>
      <c r="UXJ47" s="172"/>
      <c r="UXK47" s="172"/>
      <c r="UXL47" s="172"/>
      <c r="UXM47" s="172"/>
      <c r="UXN47" s="172"/>
      <c r="UXO47" s="172"/>
      <c r="UXP47" s="172"/>
      <c r="UXQ47" s="172"/>
      <c r="UXR47" s="172"/>
      <c r="UXS47" s="172"/>
      <c r="UXT47" s="172"/>
      <c r="UXU47" s="172"/>
      <c r="UXV47" s="172"/>
      <c r="UXW47" s="172"/>
      <c r="UXX47" s="172"/>
      <c r="UXY47" s="172"/>
      <c r="UXZ47" s="172"/>
      <c r="UYA47" s="172"/>
      <c r="UYB47" s="172"/>
      <c r="UYC47" s="172"/>
      <c r="UYD47" s="172"/>
      <c r="UYE47" s="172"/>
      <c r="UYF47" s="172"/>
      <c r="UYG47" s="172"/>
      <c r="UYH47" s="172"/>
      <c r="UYI47" s="172"/>
      <c r="UYJ47" s="172"/>
      <c r="UYK47" s="172"/>
      <c r="UYL47" s="172"/>
      <c r="UYM47" s="172"/>
      <c r="UYN47" s="172"/>
      <c r="UYO47" s="172"/>
      <c r="UYP47" s="172"/>
      <c r="UYQ47" s="172"/>
      <c r="UYR47" s="172"/>
      <c r="UYS47" s="172"/>
      <c r="UYT47" s="172"/>
      <c r="UYU47" s="172"/>
      <c r="UYV47" s="172"/>
      <c r="UYW47" s="172"/>
      <c r="UYX47" s="172"/>
      <c r="UYY47" s="172"/>
      <c r="UYZ47" s="172"/>
      <c r="UZA47" s="172"/>
      <c r="UZB47" s="172"/>
      <c r="UZC47" s="172"/>
      <c r="UZD47" s="172"/>
      <c r="UZE47" s="172"/>
      <c r="UZF47" s="172"/>
      <c r="UZG47" s="172"/>
      <c r="UZH47" s="172"/>
      <c r="UZI47" s="172"/>
      <c r="UZJ47" s="172"/>
      <c r="UZK47" s="172"/>
      <c r="UZL47" s="172"/>
      <c r="UZM47" s="172"/>
      <c r="UZN47" s="172"/>
      <c r="UZO47" s="172"/>
      <c r="UZP47" s="172"/>
      <c r="UZQ47" s="172"/>
      <c r="UZR47" s="172"/>
      <c r="UZS47" s="172"/>
      <c r="UZT47" s="172"/>
      <c r="UZU47" s="172"/>
      <c r="UZV47" s="172"/>
      <c r="UZW47" s="172"/>
      <c r="UZX47" s="172"/>
      <c r="UZY47" s="172"/>
      <c r="UZZ47" s="172"/>
      <c r="VAA47" s="172"/>
      <c r="VAB47" s="172"/>
      <c r="VAC47" s="172"/>
      <c r="VAD47" s="172"/>
      <c r="VAE47" s="172"/>
      <c r="VAF47" s="172"/>
      <c r="VAG47" s="172"/>
      <c r="VAH47" s="172"/>
      <c r="VAI47" s="172"/>
      <c r="VAJ47" s="172"/>
      <c r="VAK47" s="172"/>
      <c r="VAL47" s="172"/>
      <c r="VAM47" s="172"/>
      <c r="VAN47" s="172"/>
      <c r="VAO47" s="172"/>
      <c r="VAP47" s="172"/>
      <c r="VAQ47" s="172"/>
      <c r="VAR47" s="172"/>
      <c r="VAS47" s="172"/>
      <c r="VAT47" s="172"/>
      <c r="VAU47" s="172"/>
      <c r="VAV47" s="172"/>
      <c r="VAW47" s="172"/>
      <c r="VAX47" s="172"/>
      <c r="VAY47" s="172"/>
      <c r="VAZ47" s="172"/>
      <c r="VBA47" s="172"/>
      <c r="VBB47" s="172"/>
      <c r="VBC47" s="172"/>
      <c r="VBD47" s="172"/>
      <c r="VBE47" s="172"/>
      <c r="VBF47" s="172"/>
      <c r="VBG47" s="172"/>
      <c r="VBH47" s="172"/>
      <c r="VBI47" s="172"/>
      <c r="VBJ47" s="172"/>
      <c r="VBK47" s="172"/>
      <c r="VBL47" s="172"/>
      <c r="VBM47" s="172"/>
      <c r="VBN47" s="172"/>
      <c r="VBO47" s="172"/>
      <c r="VBP47" s="172"/>
      <c r="VBQ47" s="172"/>
      <c r="VBR47" s="172"/>
      <c r="VBS47" s="172"/>
      <c r="VBT47" s="172"/>
      <c r="VBU47" s="172"/>
      <c r="VBV47" s="172"/>
      <c r="VBW47" s="172"/>
      <c r="VBX47" s="172"/>
      <c r="VBY47" s="172"/>
      <c r="VBZ47" s="172"/>
      <c r="VCA47" s="172"/>
      <c r="VCB47" s="172"/>
      <c r="VCC47" s="172"/>
      <c r="VCD47" s="172"/>
      <c r="VCE47" s="172"/>
      <c r="VCF47" s="172"/>
      <c r="VCG47" s="172"/>
      <c r="VCH47" s="172"/>
      <c r="VCI47" s="172"/>
      <c r="VCJ47" s="172"/>
      <c r="VCK47" s="172"/>
      <c r="VCL47" s="172"/>
      <c r="VCM47" s="172"/>
      <c r="VCN47" s="172"/>
      <c r="VCO47" s="172"/>
      <c r="VCP47" s="172"/>
      <c r="VCQ47" s="172"/>
      <c r="VCR47" s="172"/>
      <c r="VCS47" s="172"/>
      <c r="VCT47" s="172"/>
      <c r="VCU47" s="172"/>
      <c r="VCV47" s="172"/>
      <c r="VCW47" s="172"/>
      <c r="VCX47" s="172"/>
      <c r="VCY47" s="172"/>
      <c r="VCZ47" s="172"/>
      <c r="VDA47" s="172"/>
      <c r="VDB47" s="172"/>
      <c r="VDC47" s="172"/>
      <c r="VDD47" s="172"/>
      <c r="VDE47" s="172"/>
      <c r="VDF47" s="172"/>
      <c r="VDG47" s="172"/>
      <c r="VDH47" s="172"/>
      <c r="VDI47" s="172"/>
      <c r="VDJ47" s="172"/>
      <c r="VDK47" s="172"/>
      <c r="VDL47" s="172"/>
      <c r="VDM47" s="172"/>
      <c r="VDN47" s="172"/>
      <c r="VDO47" s="172"/>
      <c r="VDP47" s="172"/>
      <c r="VDQ47" s="172"/>
      <c r="VDR47" s="172"/>
      <c r="VDS47" s="172"/>
      <c r="VDT47" s="172"/>
      <c r="VDU47" s="172"/>
      <c r="VDV47" s="172"/>
      <c r="VDW47" s="172"/>
      <c r="VDX47" s="172"/>
      <c r="VDY47" s="172"/>
      <c r="VDZ47" s="172"/>
      <c r="VEA47" s="172"/>
      <c r="VEB47" s="172"/>
      <c r="VEC47" s="172"/>
      <c r="VED47" s="172"/>
      <c r="VEE47" s="172"/>
      <c r="VEF47" s="172"/>
      <c r="VEG47" s="172"/>
      <c r="VEH47" s="172"/>
      <c r="VEI47" s="172"/>
      <c r="VEJ47" s="172"/>
      <c r="VEK47" s="172"/>
      <c r="VEL47" s="172"/>
      <c r="VEM47" s="172"/>
      <c r="VEN47" s="172"/>
      <c r="VEO47" s="172"/>
      <c r="VEP47" s="172"/>
      <c r="VEQ47" s="172"/>
      <c r="VER47" s="172"/>
      <c r="VES47" s="172"/>
      <c r="VET47" s="172"/>
      <c r="VEU47" s="172"/>
      <c r="VEV47" s="172"/>
      <c r="VEW47" s="172"/>
      <c r="VEX47" s="172"/>
      <c r="VEY47" s="172"/>
      <c r="VEZ47" s="172"/>
      <c r="VFA47" s="172"/>
      <c r="VFB47" s="172"/>
      <c r="VFC47" s="172"/>
      <c r="VFD47" s="172"/>
      <c r="VFE47" s="172"/>
      <c r="VFF47" s="172"/>
      <c r="VFG47" s="172"/>
      <c r="VFH47" s="172"/>
      <c r="VFI47" s="172"/>
      <c r="VFJ47" s="172"/>
      <c r="VFK47" s="172"/>
      <c r="VFL47" s="172"/>
      <c r="VFM47" s="172"/>
      <c r="VFN47" s="172"/>
      <c r="VFO47" s="172"/>
      <c r="VFP47" s="172"/>
      <c r="VFQ47" s="172"/>
      <c r="VFR47" s="172"/>
      <c r="VFS47" s="172"/>
      <c r="VFT47" s="172"/>
      <c r="VFU47" s="172"/>
      <c r="VFV47" s="172"/>
      <c r="VFW47" s="172"/>
      <c r="VFX47" s="172"/>
      <c r="VFY47" s="172"/>
      <c r="VFZ47" s="172"/>
      <c r="VGA47" s="172"/>
      <c r="VGB47" s="172"/>
      <c r="VGC47" s="172"/>
      <c r="VGD47" s="172"/>
      <c r="VGE47" s="172"/>
      <c r="VGF47" s="172"/>
      <c r="VGG47" s="172"/>
      <c r="VGH47" s="172"/>
      <c r="VGI47" s="172"/>
      <c r="VGJ47" s="172"/>
      <c r="VGK47" s="172"/>
      <c r="VGL47" s="172"/>
      <c r="VGM47" s="172"/>
      <c r="VGN47" s="172"/>
      <c r="VGO47" s="172"/>
      <c r="VGP47" s="172"/>
      <c r="VGQ47" s="172"/>
      <c r="VGR47" s="172"/>
      <c r="VGS47" s="172"/>
      <c r="VGT47" s="172"/>
      <c r="VGU47" s="172"/>
      <c r="VGV47" s="172"/>
      <c r="VGW47" s="172"/>
      <c r="VGX47" s="172"/>
      <c r="VGY47" s="172"/>
      <c r="VGZ47" s="172"/>
      <c r="VHA47" s="172"/>
      <c r="VHB47" s="172"/>
      <c r="VHC47" s="172"/>
      <c r="VHD47" s="172"/>
      <c r="VHE47" s="172"/>
      <c r="VHF47" s="172"/>
      <c r="VHG47" s="172"/>
      <c r="VHH47" s="172"/>
      <c r="VHI47" s="172"/>
      <c r="VHJ47" s="172"/>
      <c r="VHK47" s="172"/>
      <c r="VHL47" s="172"/>
      <c r="VHM47" s="172"/>
      <c r="VHN47" s="172"/>
      <c r="VHO47" s="172"/>
      <c r="VHP47" s="172"/>
      <c r="VHQ47" s="172"/>
      <c r="VHR47" s="172"/>
      <c r="VHS47" s="172"/>
      <c r="VHT47" s="172"/>
      <c r="VHU47" s="172"/>
      <c r="VHV47" s="172"/>
      <c r="VHW47" s="172"/>
      <c r="VHX47" s="172"/>
      <c r="VHY47" s="172"/>
      <c r="VHZ47" s="172"/>
      <c r="VIA47" s="172"/>
      <c r="VIB47" s="172"/>
      <c r="VIC47" s="172"/>
      <c r="VID47" s="172"/>
      <c r="VIE47" s="172"/>
      <c r="VIF47" s="172"/>
      <c r="VIG47" s="172"/>
      <c r="VIH47" s="172"/>
      <c r="VII47" s="172"/>
      <c r="VIJ47" s="172"/>
      <c r="VIK47" s="172"/>
      <c r="VIL47" s="172"/>
      <c r="VIM47" s="172"/>
      <c r="VIN47" s="172"/>
      <c r="VIO47" s="172"/>
      <c r="VIP47" s="172"/>
      <c r="VIQ47" s="172"/>
      <c r="VIR47" s="172"/>
      <c r="VIS47" s="172"/>
      <c r="VIT47" s="172"/>
      <c r="VIU47" s="172"/>
      <c r="VIV47" s="172"/>
      <c r="VIW47" s="172"/>
      <c r="VIX47" s="172"/>
      <c r="VIY47" s="172"/>
      <c r="VIZ47" s="172"/>
      <c r="VJA47" s="172"/>
      <c r="VJB47" s="172"/>
      <c r="VJC47" s="172"/>
      <c r="VJD47" s="172"/>
      <c r="VJE47" s="172"/>
      <c r="VJF47" s="172"/>
      <c r="VJG47" s="172"/>
      <c r="VJH47" s="172"/>
      <c r="VJI47" s="172"/>
      <c r="VJJ47" s="172"/>
      <c r="VJK47" s="172"/>
      <c r="VJL47" s="172"/>
      <c r="VJM47" s="172"/>
      <c r="VJN47" s="172"/>
      <c r="VJO47" s="172"/>
      <c r="VJP47" s="172"/>
      <c r="VJQ47" s="172"/>
      <c r="VJR47" s="172"/>
      <c r="VJS47" s="172"/>
      <c r="VJT47" s="172"/>
      <c r="VJU47" s="172"/>
      <c r="VJV47" s="172"/>
      <c r="VJW47" s="172"/>
      <c r="VJX47" s="172"/>
      <c r="VJY47" s="172"/>
      <c r="VJZ47" s="172"/>
      <c r="VKA47" s="172"/>
      <c r="VKB47" s="172"/>
      <c r="VKC47" s="172"/>
      <c r="VKD47" s="172"/>
      <c r="VKE47" s="172"/>
      <c r="VKF47" s="172"/>
      <c r="VKG47" s="172"/>
      <c r="VKH47" s="172"/>
      <c r="VKI47" s="172"/>
      <c r="VKJ47" s="172"/>
      <c r="VKK47" s="172"/>
      <c r="VKL47" s="172"/>
      <c r="VKM47" s="172"/>
      <c r="VKN47" s="172"/>
      <c r="VKO47" s="172"/>
      <c r="VKP47" s="172"/>
      <c r="VKQ47" s="172"/>
      <c r="VKR47" s="172"/>
      <c r="VKS47" s="172"/>
      <c r="VKT47" s="172"/>
      <c r="VKU47" s="172"/>
      <c r="VKV47" s="172"/>
      <c r="VKW47" s="172"/>
      <c r="VKX47" s="172"/>
      <c r="VKY47" s="172"/>
      <c r="VKZ47" s="172"/>
      <c r="VLA47" s="172"/>
      <c r="VLB47" s="172"/>
      <c r="VLC47" s="172"/>
      <c r="VLD47" s="172"/>
      <c r="VLE47" s="172"/>
      <c r="VLF47" s="172"/>
      <c r="VLG47" s="172"/>
      <c r="VLH47" s="172"/>
      <c r="VLI47" s="172"/>
      <c r="VLJ47" s="172"/>
      <c r="VLK47" s="172"/>
      <c r="VLL47" s="172"/>
      <c r="VLM47" s="172"/>
      <c r="VLN47" s="172"/>
      <c r="VLO47" s="172"/>
      <c r="VLP47" s="172"/>
      <c r="VLQ47" s="172"/>
      <c r="VLR47" s="172"/>
      <c r="VLS47" s="172"/>
      <c r="VLT47" s="172"/>
      <c r="VLU47" s="172"/>
      <c r="VLV47" s="172"/>
      <c r="VLW47" s="172"/>
      <c r="VLX47" s="172"/>
      <c r="VLY47" s="172"/>
      <c r="VLZ47" s="172"/>
      <c r="VMA47" s="172"/>
      <c r="VMB47" s="172"/>
      <c r="VMC47" s="172"/>
      <c r="VMD47" s="172"/>
      <c r="VME47" s="172"/>
      <c r="VMF47" s="172"/>
      <c r="VMG47" s="172"/>
      <c r="VMH47" s="172"/>
      <c r="VMI47" s="172"/>
      <c r="VMJ47" s="172"/>
      <c r="VMK47" s="172"/>
      <c r="VML47" s="172"/>
      <c r="VMM47" s="172"/>
      <c r="VMN47" s="172"/>
      <c r="VMO47" s="172"/>
      <c r="VMP47" s="172"/>
      <c r="VMQ47" s="172"/>
      <c r="VMR47" s="172"/>
      <c r="VMS47" s="172"/>
      <c r="VMT47" s="172"/>
      <c r="VMU47" s="172"/>
      <c r="VMV47" s="172"/>
      <c r="VMW47" s="172"/>
      <c r="VMX47" s="172"/>
      <c r="VMY47" s="172"/>
      <c r="VMZ47" s="172"/>
      <c r="VNA47" s="172"/>
      <c r="VNB47" s="172"/>
      <c r="VNC47" s="172"/>
      <c r="VND47" s="172"/>
      <c r="VNE47" s="172"/>
      <c r="VNF47" s="172"/>
      <c r="VNG47" s="172"/>
      <c r="VNH47" s="172"/>
      <c r="VNI47" s="172"/>
      <c r="VNJ47" s="172"/>
      <c r="VNK47" s="172"/>
      <c r="VNL47" s="172"/>
      <c r="VNM47" s="172"/>
      <c r="VNN47" s="172"/>
      <c r="VNO47" s="172"/>
      <c r="VNP47" s="172"/>
      <c r="VNQ47" s="172"/>
      <c r="VNR47" s="172"/>
      <c r="VNS47" s="172"/>
      <c r="VNT47" s="172"/>
      <c r="VNU47" s="172"/>
      <c r="VNV47" s="172"/>
      <c r="VNW47" s="172"/>
      <c r="VNX47" s="172"/>
      <c r="VNY47" s="172"/>
      <c r="VNZ47" s="172"/>
      <c r="VOA47" s="172"/>
      <c r="VOB47" s="172"/>
      <c r="VOC47" s="172"/>
      <c r="VOD47" s="172"/>
      <c r="VOE47" s="172"/>
      <c r="VOF47" s="172"/>
      <c r="VOG47" s="172"/>
      <c r="VOH47" s="172"/>
      <c r="VOI47" s="172"/>
      <c r="VOJ47" s="172"/>
      <c r="VOK47" s="172"/>
      <c r="VOL47" s="172"/>
      <c r="VOM47" s="172"/>
      <c r="VON47" s="172"/>
      <c r="VOO47" s="172"/>
      <c r="VOP47" s="172"/>
      <c r="VOQ47" s="172"/>
      <c r="VOR47" s="172"/>
      <c r="VOS47" s="172"/>
      <c r="VOT47" s="172"/>
      <c r="VOU47" s="172"/>
      <c r="VOV47" s="172"/>
      <c r="VOW47" s="172"/>
      <c r="VOX47" s="172"/>
      <c r="VOY47" s="172"/>
      <c r="VOZ47" s="172"/>
      <c r="VPA47" s="172"/>
      <c r="VPB47" s="172"/>
      <c r="VPC47" s="172"/>
      <c r="VPD47" s="172"/>
      <c r="VPE47" s="172"/>
      <c r="VPF47" s="172"/>
      <c r="VPG47" s="172"/>
      <c r="VPH47" s="172"/>
      <c r="VPI47" s="172"/>
      <c r="VPJ47" s="172"/>
      <c r="VPK47" s="172"/>
      <c r="VPL47" s="172"/>
      <c r="VPM47" s="172"/>
      <c r="VPN47" s="172"/>
      <c r="VPO47" s="172"/>
      <c r="VPP47" s="172"/>
      <c r="VPQ47" s="172"/>
      <c r="VPR47" s="172"/>
      <c r="VPS47" s="172"/>
      <c r="VPT47" s="172"/>
      <c r="VPU47" s="172"/>
      <c r="VPV47" s="172"/>
      <c r="VPW47" s="172"/>
      <c r="VPX47" s="172"/>
      <c r="VPY47" s="172"/>
      <c r="VPZ47" s="172"/>
      <c r="VQA47" s="172"/>
      <c r="VQB47" s="172"/>
      <c r="VQC47" s="172"/>
      <c r="VQD47" s="172"/>
      <c r="VQE47" s="172"/>
      <c r="VQF47" s="172"/>
      <c r="VQG47" s="172"/>
      <c r="VQH47" s="172"/>
      <c r="VQI47" s="172"/>
      <c r="VQJ47" s="172"/>
      <c r="VQK47" s="172"/>
      <c r="VQL47" s="172"/>
      <c r="VQM47" s="172"/>
      <c r="VQN47" s="172"/>
      <c r="VQO47" s="172"/>
      <c r="VQP47" s="172"/>
      <c r="VQQ47" s="172"/>
      <c r="VQR47" s="172"/>
      <c r="VQS47" s="172"/>
      <c r="VQT47" s="172"/>
      <c r="VQU47" s="172"/>
      <c r="VQV47" s="172"/>
      <c r="VQW47" s="172"/>
      <c r="VQX47" s="172"/>
      <c r="VQY47" s="172"/>
      <c r="VQZ47" s="172"/>
      <c r="VRA47" s="172"/>
      <c r="VRB47" s="172"/>
      <c r="VRC47" s="172"/>
      <c r="VRD47" s="172"/>
      <c r="VRE47" s="172"/>
      <c r="VRF47" s="172"/>
      <c r="VRG47" s="172"/>
      <c r="VRH47" s="172"/>
      <c r="VRI47" s="172"/>
      <c r="VRJ47" s="172"/>
      <c r="VRK47" s="172"/>
      <c r="VRL47" s="172"/>
      <c r="VRM47" s="172"/>
      <c r="VRN47" s="172"/>
      <c r="VRO47" s="172"/>
      <c r="VRP47" s="172"/>
      <c r="VRQ47" s="172"/>
      <c r="VRR47" s="172"/>
      <c r="VRS47" s="172"/>
      <c r="VRT47" s="172"/>
      <c r="VRU47" s="172"/>
      <c r="VRV47" s="172"/>
      <c r="VRW47" s="172"/>
      <c r="VRX47" s="172"/>
      <c r="VRY47" s="172"/>
      <c r="VRZ47" s="172"/>
      <c r="VSA47" s="172"/>
      <c r="VSB47" s="172"/>
      <c r="VSC47" s="172"/>
      <c r="VSD47" s="172"/>
      <c r="VSE47" s="172"/>
      <c r="VSF47" s="172"/>
      <c r="VSG47" s="172"/>
      <c r="VSH47" s="172"/>
      <c r="VSI47" s="172"/>
      <c r="VSJ47" s="172"/>
      <c r="VSK47" s="172"/>
      <c r="VSL47" s="172"/>
      <c r="VSM47" s="172"/>
      <c r="VSN47" s="172"/>
      <c r="VSO47" s="172"/>
      <c r="VSP47" s="172"/>
      <c r="VSQ47" s="172"/>
      <c r="VSR47" s="172"/>
      <c r="VSS47" s="172"/>
      <c r="VST47" s="172"/>
      <c r="VSU47" s="172"/>
      <c r="VSV47" s="172"/>
      <c r="VSW47" s="172"/>
      <c r="VSX47" s="172"/>
      <c r="VSY47" s="172"/>
      <c r="VSZ47" s="172"/>
      <c r="VTA47" s="172"/>
      <c r="VTB47" s="172"/>
      <c r="VTC47" s="172"/>
      <c r="VTD47" s="172"/>
      <c r="VTE47" s="172"/>
      <c r="VTF47" s="172"/>
      <c r="VTG47" s="172"/>
      <c r="VTH47" s="172"/>
      <c r="VTI47" s="172"/>
      <c r="VTJ47" s="172"/>
      <c r="VTK47" s="172"/>
      <c r="VTL47" s="172"/>
      <c r="VTM47" s="172"/>
      <c r="VTN47" s="172"/>
      <c r="VTO47" s="172"/>
      <c r="VTP47" s="172"/>
      <c r="VTQ47" s="172"/>
      <c r="VTR47" s="172"/>
      <c r="VTS47" s="172"/>
      <c r="VTT47" s="172"/>
      <c r="VTU47" s="172"/>
      <c r="VTV47" s="172"/>
      <c r="VTW47" s="172"/>
      <c r="VTX47" s="172"/>
      <c r="VTY47" s="172"/>
      <c r="VTZ47" s="172"/>
      <c r="VUA47" s="172"/>
      <c r="VUB47" s="172"/>
      <c r="VUC47" s="172"/>
      <c r="VUD47" s="172"/>
      <c r="VUE47" s="172"/>
      <c r="VUF47" s="172"/>
      <c r="VUG47" s="172"/>
      <c r="VUH47" s="172"/>
      <c r="VUI47" s="172"/>
      <c r="VUJ47" s="172"/>
      <c r="VUK47" s="172"/>
      <c r="VUL47" s="172"/>
      <c r="VUM47" s="172"/>
      <c r="VUN47" s="172"/>
      <c r="VUO47" s="172"/>
      <c r="VUP47" s="172"/>
      <c r="VUQ47" s="172"/>
      <c r="VUR47" s="172"/>
      <c r="VUS47" s="172"/>
      <c r="VUT47" s="172"/>
      <c r="VUU47" s="172"/>
      <c r="VUV47" s="172"/>
      <c r="VUW47" s="172"/>
      <c r="VUX47" s="172"/>
      <c r="VUY47" s="172"/>
      <c r="VUZ47" s="172"/>
      <c r="VVA47" s="172"/>
      <c r="VVB47" s="172"/>
      <c r="VVC47" s="172"/>
      <c r="VVD47" s="172"/>
      <c r="VVE47" s="172"/>
      <c r="VVF47" s="172"/>
      <c r="VVG47" s="172"/>
      <c r="VVH47" s="172"/>
      <c r="VVI47" s="172"/>
      <c r="VVJ47" s="172"/>
      <c r="VVK47" s="172"/>
      <c r="VVL47" s="172"/>
      <c r="VVM47" s="172"/>
      <c r="VVN47" s="172"/>
      <c r="VVO47" s="172"/>
      <c r="VVP47" s="172"/>
      <c r="VVQ47" s="172"/>
      <c r="VVR47" s="172"/>
      <c r="VVS47" s="172"/>
      <c r="VVT47" s="172"/>
      <c r="VVU47" s="172"/>
      <c r="VVV47" s="172"/>
      <c r="VVW47" s="172"/>
      <c r="VVX47" s="172"/>
      <c r="VVY47" s="172"/>
      <c r="VVZ47" s="172"/>
      <c r="VWA47" s="172"/>
      <c r="VWB47" s="172"/>
      <c r="VWC47" s="172"/>
      <c r="VWD47" s="172"/>
      <c r="VWE47" s="172"/>
      <c r="VWF47" s="172"/>
      <c r="VWG47" s="172"/>
      <c r="VWH47" s="172"/>
      <c r="VWI47" s="172"/>
      <c r="VWJ47" s="172"/>
      <c r="VWK47" s="172"/>
      <c r="VWL47" s="172"/>
      <c r="VWM47" s="172"/>
      <c r="VWN47" s="172"/>
      <c r="VWO47" s="172"/>
      <c r="VWP47" s="172"/>
      <c r="VWQ47" s="172"/>
      <c r="VWR47" s="172"/>
      <c r="VWS47" s="172"/>
      <c r="VWT47" s="172"/>
      <c r="VWU47" s="172"/>
      <c r="VWV47" s="172"/>
      <c r="VWW47" s="172"/>
      <c r="VWX47" s="172"/>
      <c r="VWY47" s="172"/>
      <c r="VWZ47" s="172"/>
      <c r="VXA47" s="172"/>
      <c r="VXB47" s="172"/>
      <c r="VXC47" s="172"/>
      <c r="VXD47" s="172"/>
      <c r="VXE47" s="172"/>
      <c r="VXF47" s="172"/>
      <c r="VXG47" s="172"/>
      <c r="VXH47" s="172"/>
      <c r="VXI47" s="172"/>
      <c r="VXJ47" s="172"/>
      <c r="VXK47" s="172"/>
      <c r="VXL47" s="172"/>
      <c r="VXM47" s="172"/>
      <c r="VXN47" s="172"/>
      <c r="VXO47" s="172"/>
      <c r="VXP47" s="172"/>
      <c r="VXQ47" s="172"/>
      <c r="VXR47" s="172"/>
      <c r="VXS47" s="172"/>
      <c r="VXT47" s="172"/>
      <c r="VXU47" s="172"/>
      <c r="VXV47" s="172"/>
      <c r="VXW47" s="172"/>
      <c r="VXX47" s="172"/>
      <c r="VXY47" s="172"/>
      <c r="VXZ47" s="172"/>
      <c r="VYA47" s="172"/>
      <c r="VYB47" s="172"/>
      <c r="VYC47" s="172"/>
      <c r="VYD47" s="172"/>
      <c r="VYE47" s="172"/>
      <c r="VYF47" s="172"/>
      <c r="VYG47" s="172"/>
      <c r="VYH47" s="172"/>
      <c r="VYI47" s="172"/>
      <c r="VYJ47" s="172"/>
      <c r="VYK47" s="172"/>
      <c r="VYL47" s="172"/>
      <c r="VYM47" s="172"/>
      <c r="VYN47" s="172"/>
      <c r="VYO47" s="172"/>
      <c r="VYP47" s="172"/>
      <c r="VYQ47" s="172"/>
      <c r="VYR47" s="172"/>
      <c r="VYS47" s="172"/>
      <c r="VYT47" s="172"/>
      <c r="VYU47" s="172"/>
      <c r="VYV47" s="172"/>
      <c r="VYW47" s="172"/>
      <c r="VYX47" s="172"/>
      <c r="VYY47" s="172"/>
      <c r="VYZ47" s="172"/>
      <c r="VZA47" s="172"/>
      <c r="VZB47" s="172"/>
      <c r="VZC47" s="172"/>
      <c r="VZD47" s="172"/>
      <c r="VZE47" s="172"/>
      <c r="VZF47" s="172"/>
      <c r="VZG47" s="172"/>
      <c r="VZH47" s="172"/>
      <c r="VZI47" s="172"/>
      <c r="VZJ47" s="172"/>
      <c r="VZK47" s="172"/>
      <c r="VZL47" s="172"/>
      <c r="VZM47" s="172"/>
      <c r="VZN47" s="172"/>
      <c r="VZO47" s="172"/>
      <c r="VZP47" s="172"/>
      <c r="VZQ47" s="172"/>
      <c r="VZR47" s="172"/>
      <c r="VZS47" s="172"/>
      <c r="VZT47" s="172"/>
      <c r="VZU47" s="172"/>
      <c r="VZV47" s="172"/>
      <c r="VZW47" s="172"/>
      <c r="VZX47" s="172"/>
      <c r="VZY47" s="172"/>
      <c r="VZZ47" s="172"/>
      <c r="WAA47" s="172"/>
      <c r="WAB47" s="172"/>
      <c r="WAC47" s="172"/>
      <c r="WAD47" s="172"/>
      <c r="WAE47" s="172"/>
      <c r="WAF47" s="172"/>
      <c r="WAG47" s="172"/>
      <c r="WAH47" s="172"/>
      <c r="WAI47" s="172"/>
      <c r="WAJ47" s="172"/>
      <c r="WAK47" s="172"/>
      <c r="WAL47" s="172"/>
      <c r="WAM47" s="172"/>
      <c r="WAN47" s="172"/>
      <c r="WAO47" s="172"/>
      <c r="WAP47" s="172"/>
      <c r="WAQ47" s="172"/>
      <c r="WAR47" s="172"/>
      <c r="WAS47" s="172"/>
      <c r="WAT47" s="172"/>
      <c r="WAU47" s="172"/>
      <c r="WAV47" s="172"/>
      <c r="WAW47" s="172"/>
      <c r="WAX47" s="172"/>
      <c r="WAY47" s="172"/>
      <c r="WAZ47" s="172"/>
      <c r="WBA47" s="172"/>
      <c r="WBB47" s="172"/>
      <c r="WBC47" s="172"/>
      <c r="WBD47" s="172"/>
      <c r="WBE47" s="172"/>
      <c r="WBF47" s="172"/>
      <c r="WBG47" s="172"/>
      <c r="WBH47" s="172"/>
      <c r="WBI47" s="172"/>
      <c r="WBJ47" s="172"/>
      <c r="WBK47" s="172"/>
      <c r="WBL47" s="172"/>
      <c r="WBM47" s="172"/>
      <c r="WBN47" s="172"/>
      <c r="WBO47" s="172"/>
      <c r="WBP47" s="172"/>
      <c r="WBQ47" s="172"/>
      <c r="WBR47" s="172"/>
      <c r="WBS47" s="172"/>
      <c r="WBT47" s="172"/>
      <c r="WBU47" s="172"/>
      <c r="WBV47" s="172"/>
      <c r="WBW47" s="172"/>
      <c r="WBX47" s="172"/>
      <c r="WBY47" s="172"/>
      <c r="WBZ47" s="172"/>
      <c r="WCA47" s="172"/>
      <c r="WCB47" s="172"/>
      <c r="WCC47" s="172"/>
      <c r="WCD47" s="172"/>
      <c r="WCE47" s="172"/>
      <c r="WCF47" s="172"/>
      <c r="WCG47" s="172"/>
      <c r="WCH47" s="172"/>
      <c r="WCI47" s="172"/>
      <c r="WCJ47" s="172"/>
      <c r="WCK47" s="172"/>
      <c r="WCL47" s="172"/>
      <c r="WCM47" s="172"/>
      <c r="WCN47" s="172"/>
      <c r="WCO47" s="172"/>
      <c r="WCP47" s="172"/>
      <c r="WCQ47" s="172"/>
      <c r="WCR47" s="172"/>
      <c r="WCS47" s="172"/>
      <c r="WCT47" s="172"/>
      <c r="WCU47" s="172"/>
      <c r="WCV47" s="172"/>
      <c r="WCW47" s="172"/>
      <c r="WCX47" s="172"/>
      <c r="WCY47" s="172"/>
      <c r="WCZ47" s="172"/>
      <c r="WDA47" s="172"/>
      <c r="WDB47" s="172"/>
      <c r="WDC47" s="172"/>
      <c r="WDD47" s="172"/>
      <c r="WDE47" s="172"/>
      <c r="WDF47" s="172"/>
      <c r="WDG47" s="172"/>
      <c r="WDH47" s="172"/>
      <c r="WDI47" s="172"/>
      <c r="WDJ47" s="172"/>
      <c r="WDK47" s="172"/>
      <c r="WDL47" s="172"/>
      <c r="WDM47" s="172"/>
      <c r="WDN47" s="172"/>
      <c r="WDO47" s="172"/>
      <c r="WDP47" s="172"/>
      <c r="WDQ47" s="172"/>
      <c r="WDR47" s="172"/>
      <c r="WDS47" s="172"/>
      <c r="WDT47" s="172"/>
      <c r="WDU47" s="172"/>
      <c r="WDV47" s="172"/>
      <c r="WDW47" s="172"/>
      <c r="WDX47" s="172"/>
      <c r="WDY47" s="172"/>
      <c r="WDZ47" s="172"/>
      <c r="WEA47" s="172"/>
      <c r="WEB47" s="172"/>
      <c r="WEC47" s="172"/>
      <c r="WED47" s="172"/>
      <c r="WEE47" s="172"/>
      <c r="WEF47" s="172"/>
      <c r="WEG47" s="172"/>
      <c r="WEH47" s="172"/>
      <c r="WEI47" s="172"/>
      <c r="WEJ47" s="172"/>
      <c r="WEK47" s="172"/>
      <c r="WEL47" s="172"/>
      <c r="WEM47" s="172"/>
      <c r="WEN47" s="172"/>
      <c r="WEO47" s="172"/>
      <c r="WEP47" s="172"/>
      <c r="WEQ47" s="172"/>
      <c r="WER47" s="172"/>
      <c r="WES47" s="172"/>
      <c r="WET47" s="172"/>
      <c r="WEU47" s="172"/>
      <c r="WEV47" s="172"/>
      <c r="WEW47" s="172"/>
      <c r="WEX47" s="172"/>
      <c r="WEY47" s="172"/>
      <c r="WEZ47" s="172"/>
      <c r="WFA47" s="172"/>
      <c r="WFB47" s="172"/>
      <c r="WFC47" s="172"/>
      <c r="WFD47" s="172"/>
      <c r="WFE47" s="172"/>
      <c r="WFF47" s="172"/>
      <c r="WFG47" s="172"/>
      <c r="WFH47" s="172"/>
      <c r="WFI47" s="172"/>
      <c r="WFJ47" s="172"/>
      <c r="WFK47" s="172"/>
      <c r="WFL47" s="172"/>
      <c r="WFM47" s="172"/>
      <c r="WFN47" s="172"/>
      <c r="WFO47" s="172"/>
      <c r="WFP47" s="172"/>
      <c r="WFQ47" s="172"/>
      <c r="WFR47" s="172"/>
      <c r="WFS47" s="172"/>
      <c r="WFT47" s="172"/>
      <c r="WFU47" s="172"/>
      <c r="WFV47" s="172"/>
      <c r="WFW47" s="172"/>
      <c r="WFX47" s="172"/>
      <c r="WFY47" s="172"/>
      <c r="WFZ47" s="172"/>
      <c r="WGA47" s="172"/>
      <c r="WGB47" s="172"/>
      <c r="WGC47" s="172"/>
      <c r="WGD47" s="172"/>
      <c r="WGE47" s="172"/>
      <c r="WGF47" s="172"/>
      <c r="WGG47" s="172"/>
      <c r="WGH47" s="172"/>
      <c r="WGI47" s="172"/>
      <c r="WGJ47" s="172"/>
      <c r="WGK47" s="172"/>
      <c r="WGL47" s="172"/>
      <c r="WGM47" s="172"/>
      <c r="WGN47" s="172"/>
      <c r="WGO47" s="172"/>
      <c r="WGP47" s="172"/>
      <c r="WGQ47" s="172"/>
      <c r="WGR47" s="172"/>
      <c r="WGS47" s="172"/>
      <c r="WGT47" s="172"/>
      <c r="WGU47" s="172"/>
      <c r="WGV47" s="172"/>
      <c r="WGW47" s="172"/>
      <c r="WGX47" s="172"/>
      <c r="WGY47" s="172"/>
      <c r="WGZ47" s="172"/>
      <c r="WHA47" s="172"/>
      <c r="WHB47" s="172"/>
      <c r="WHC47" s="172"/>
      <c r="WHD47" s="172"/>
      <c r="WHE47" s="172"/>
      <c r="WHF47" s="172"/>
      <c r="WHG47" s="172"/>
      <c r="WHH47" s="172"/>
      <c r="WHI47" s="172"/>
      <c r="WHJ47" s="172"/>
      <c r="WHK47" s="172"/>
      <c r="WHL47" s="172"/>
      <c r="WHM47" s="172"/>
      <c r="WHN47" s="172"/>
      <c r="WHO47" s="172"/>
      <c r="WHP47" s="172"/>
      <c r="WHQ47" s="172"/>
      <c r="WHR47" s="172"/>
      <c r="WHS47" s="172"/>
      <c r="WHT47" s="172"/>
      <c r="WHU47" s="172"/>
      <c r="WHV47" s="172"/>
      <c r="WHW47" s="172"/>
      <c r="WHX47" s="172"/>
      <c r="WHY47" s="172"/>
      <c r="WHZ47" s="172"/>
      <c r="WIA47" s="172"/>
      <c r="WIB47" s="172"/>
      <c r="WIC47" s="172"/>
      <c r="WID47" s="172"/>
      <c r="WIE47" s="172"/>
      <c r="WIF47" s="172"/>
      <c r="WIG47" s="172"/>
      <c r="WIH47" s="172"/>
      <c r="WII47" s="172"/>
      <c r="WIJ47" s="172"/>
      <c r="WIK47" s="172"/>
      <c r="WIL47" s="172"/>
      <c r="WIM47" s="172"/>
      <c r="WIN47" s="172"/>
      <c r="WIO47" s="172"/>
      <c r="WIP47" s="172"/>
      <c r="WIQ47" s="172"/>
      <c r="WIR47" s="172"/>
      <c r="WIS47" s="172"/>
      <c r="WIT47" s="172"/>
      <c r="WIU47" s="172"/>
      <c r="WIV47" s="172"/>
      <c r="WIW47" s="172"/>
      <c r="WIX47" s="172"/>
      <c r="WIY47" s="172"/>
      <c r="WIZ47" s="172"/>
      <c r="WJA47" s="172"/>
      <c r="WJB47" s="172"/>
      <c r="WJC47" s="172"/>
      <c r="WJD47" s="172"/>
      <c r="WJE47" s="172"/>
      <c r="WJF47" s="172"/>
      <c r="WJG47" s="172"/>
      <c r="WJH47" s="172"/>
      <c r="WJI47" s="172"/>
      <c r="WJJ47" s="172"/>
      <c r="WJK47" s="172"/>
      <c r="WJL47" s="172"/>
      <c r="WJM47" s="172"/>
      <c r="WJN47" s="172"/>
      <c r="WJO47" s="172"/>
      <c r="WJP47" s="172"/>
      <c r="WJQ47" s="172"/>
      <c r="WJR47" s="172"/>
      <c r="WJS47" s="172"/>
      <c r="WJT47" s="172"/>
      <c r="WJU47" s="172"/>
      <c r="WJV47" s="172"/>
      <c r="WJW47" s="172"/>
      <c r="WJX47" s="172"/>
      <c r="WJY47" s="172"/>
      <c r="WJZ47" s="172"/>
      <c r="WKA47" s="172"/>
      <c r="WKB47" s="172"/>
      <c r="WKC47" s="172"/>
      <c r="WKD47" s="172"/>
      <c r="WKE47" s="172"/>
      <c r="WKF47" s="172"/>
      <c r="WKG47" s="172"/>
      <c r="WKH47" s="172"/>
      <c r="WKI47" s="172"/>
      <c r="WKJ47" s="172"/>
      <c r="WKK47" s="172"/>
      <c r="WKL47" s="172"/>
      <c r="WKM47" s="172"/>
      <c r="WKN47" s="172"/>
      <c r="WKO47" s="172"/>
      <c r="WKP47" s="172"/>
      <c r="WKQ47" s="172"/>
      <c r="WKR47" s="172"/>
      <c r="WKS47" s="172"/>
      <c r="WKT47" s="172"/>
      <c r="WKU47" s="172"/>
      <c r="WKV47" s="172"/>
      <c r="WKW47" s="172"/>
      <c r="WKX47" s="172"/>
      <c r="WKY47" s="172"/>
      <c r="WKZ47" s="172"/>
      <c r="WLA47" s="172"/>
      <c r="WLB47" s="172"/>
      <c r="WLC47" s="172"/>
      <c r="WLD47" s="172"/>
      <c r="WLE47" s="172"/>
      <c r="WLF47" s="172"/>
      <c r="WLG47" s="172"/>
      <c r="WLH47" s="172"/>
      <c r="WLI47" s="172"/>
      <c r="WLJ47" s="172"/>
      <c r="WLK47" s="172"/>
      <c r="WLL47" s="172"/>
      <c r="WLM47" s="172"/>
      <c r="WLN47" s="172"/>
      <c r="WLO47" s="172"/>
      <c r="WLP47" s="172"/>
      <c r="WLQ47" s="172"/>
      <c r="WLR47" s="172"/>
      <c r="WLS47" s="172"/>
      <c r="WLT47" s="172"/>
      <c r="WLU47" s="172"/>
      <c r="WLV47" s="172"/>
      <c r="WLW47" s="172"/>
      <c r="WLX47" s="172"/>
      <c r="WLY47" s="172"/>
      <c r="WLZ47" s="172"/>
      <c r="WMA47" s="172"/>
      <c r="WMB47" s="172"/>
      <c r="WMC47" s="172"/>
      <c r="WMD47" s="172"/>
      <c r="WME47" s="172"/>
      <c r="WMF47" s="172"/>
      <c r="WMG47" s="172"/>
      <c r="WMH47" s="172"/>
      <c r="WMI47" s="172"/>
      <c r="WMJ47" s="172"/>
      <c r="WMK47" s="172"/>
      <c r="WML47" s="172"/>
      <c r="WMM47" s="172"/>
      <c r="WMN47" s="172"/>
      <c r="WMO47" s="172"/>
      <c r="WMP47" s="172"/>
      <c r="WMQ47" s="172"/>
      <c r="WMR47" s="172"/>
      <c r="WMS47" s="172"/>
      <c r="WMT47" s="172"/>
      <c r="WMU47" s="172"/>
      <c r="WMV47" s="172"/>
      <c r="WMW47" s="172"/>
      <c r="WMX47" s="172"/>
      <c r="WMY47" s="172"/>
      <c r="WMZ47" s="172"/>
      <c r="WNA47" s="172"/>
      <c r="WNB47" s="172"/>
      <c r="WNC47" s="172"/>
      <c r="WND47" s="172"/>
      <c r="WNE47" s="172"/>
      <c r="WNF47" s="172"/>
      <c r="WNG47" s="172"/>
      <c r="WNH47" s="172"/>
      <c r="WNI47" s="172"/>
      <c r="WNJ47" s="172"/>
      <c r="WNK47" s="172"/>
      <c r="WNL47" s="172"/>
      <c r="WNM47" s="172"/>
      <c r="WNN47" s="172"/>
      <c r="WNO47" s="172"/>
      <c r="WNP47" s="172"/>
      <c r="WNQ47" s="172"/>
      <c r="WNR47" s="172"/>
      <c r="WNS47" s="172"/>
      <c r="WNT47" s="172"/>
      <c r="WNU47" s="172"/>
      <c r="WNV47" s="172"/>
      <c r="WNW47" s="172"/>
      <c r="WNX47" s="172"/>
      <c r="WNY47" s="172"/>
      <c r="WNZ47" s="172"/>
      <c r="WOA47" s="172"/>
      <c r="WOB47" s="172"/>
      <c r="WOC47" s="172"/>
      <c r="WOD47" s="172"/>
      <c r="WOE47" s="172"/>
      <c r="WOF47" s="172"/>
      <c r="WOG47" s="172"/>
      <c r="WOH47" s="172"/>
      <c r="WOI47" s="172"/>
      <c r="WOJ47" s="172"/>
      <c r="WOK47" s="172"/>
      <c r="WOL47" s="172"/>
      <c r="WOM47" s="172"/>
      <c r="WON47" s="172"/>
      <c r="WOO47" s="172"/>
      <c r="WOP47" s="172"/>
      <c r="WOQ47" s="172"/>
      <c r="WOR47" s="172"/>
      <c r="WOS47" s="172"/>
      <c r="WOT47" s="172"/>
      <c r="WOU47" s="172"/>
      <c r="WOV47" s="172"/>
      <c r="WOW47" s="172"/>
      <c r="WOX47" s="172"/>
      <c r="WOY47" s="172"/>
      <c r="WOZ47" s="172"/>
      <c r="WPA47" s="172"/>
      <c r="WPB47" s="172"/>
      <c r="WPC47" s="172"/>
      <c r="WPD47" s="172"/>
      <c r="WPE47" s="172"/>
      <c r="WPF47" s="172"/>
      <c r="WPG47" s="172"/>
      <c r="WPH47" s="172"/>
      <c r="WPI47" s="172"/>
      <c r="WPJ47" s="172"/>
      <c r="WPK47" s="172"/>
      <c r="WPL47" s="172"/>
      <c r="WPM47" s="172"/>
      <c r="WPN47" s="172"/>
      <c r="WPO47" s="172"/>
      <c r="WPP47" s="172"/>
      <c r="WPQ47" s="172"/>
      <c r="WPR47" s="172"/>
      <c r="WPS47" s="172"/>
      <c r="WPT47" s="172"/>
      <c r="WPU47" s="172"/>
      <c r="WPV47" s="172"/>
      <c r="WPW47" s="172"/>
      <c r="WPX47" s="172"/>
      <c r="WPY47" s="172"/>
      <c r="WPZ47" s="172"/>
      <c r="WQA47" s="172"/>
      <c r="WQB47" s="172"/>
      <c r="WQC47" s="172"/>
      <c r="WQD47" s="172"/>
      <c r="WQE47" s="172"/>
      <c r="WQF47" s="172"/>
      <c r="WQG47" s="172"/>
      <c r="WQH47" s="172"/>
      <c r="WQI47" s="172"/>
      <c r="WQJ47" s="172"/>
      <c r="WQK47" s="172"/>
      <c r="WQL47" s="172"/>
      <c r="WQM47" s="172"/>
      <c r="WQN47" s="172"/>
      <c r="WQO47" s="172"/>
      <c r="WQP47" s="172"/>
      <c r="WQQ47" s="172"/>
      <c r="WQR47" s="172"/>
      <c r="WQS47" s="172"/>
      <c r="WQT47" s="172"/>
      <c r="WQU47" s="172"/>
      <c r="WQV47" s="172"/>
      <c r="WQW47" s="172"/>
      <c r="WQX47" s="172"/>
      <c r="WQY47" s="172"/>
      <c r="WQZ47" s="172"/>
      <c r="WRA47" s="172"/>
      <c r="WRB47" s="172"/>
      <c r="WRC47" s="172"/>
      <c r="WRD47" s="172"/>
      <c r="WRE47" s="172"/>
      <c r="WRF47" s="172"/>
      <c r="WRG47" s="172"/>
      <c r="WRH47" s="172"/>
      <c r="WRI47" s="172"/>
      <c r="WRJ47" s="172"/>
      <c r="WRK47" s="172"/>
      <c r="WRL47" s="172"/>
      <c r="WRM47" s="172"/>
      <c r="WRN47" s="172"/>
      <c r="WRO47" s="172"/>
      <c r="WRP47" s="172"/>
      <c r="WRQ47" s="172"/>
      <c r="WRR47" s="172"/>
      <c r="WRS47" s="172"/>
      <c r="WRT47" s="172"/>
      <c r="WRU47" s="172"/>
      <c r="WRV47" s="172"/>
      <c r="WRW47" s="172"/>
      <c r="WRX47" s="172"/>
      <c r="WRY47" s="172"/>
      <c r="WRZ47" s="172"/>
      <c r="WSA47" s="172"/>
      <c r="WSB47" s="172"/>
      <c r="WSC47" s="172"/>
      <c r="WSD47" s="172"/>
      <c r="WSE47" s="172"/>
      <c r="WSF47" s="172"/>
      <c r="WSG47" s="172"/>
      <c r="WSH47" s="172"/>
      <c r="WSI47" s="172"/>
      <c r="WSJ47" s="172"/>
      <c r="WSK47" s="172"/>
      <c r="WSL47" s="172"/>
      <c r="WSM47" s="172"/>
      <c r="WSN47" s="172"/>
      <c r="WSO47" s="172"/>
      <c r="WSP47" s="172"/>
      <c r="WSQ47" s="172"/>
      <c r="WSR47" s="172"/>
      <c r="WSS47" s="172"/>
      <c r="WST47" s="172"/>
      <c r="WSU47" s="172"/>
      <c r="WSV47" s="172"/>
      <c r="WSW47" s="172"/>
      <c r="WSX47" s="172"/>
      <c r="WSY47" s="172"/>
      <c r="WSZ47" s="172"/>
      <c r="WTA47" s="172"/>
      <c r="WTB47" s="172"/>
      <c r="WTC47" s="172"/>
      <c r="WTD47" s="172"/>
      <c r="WTE47" s="172"/>
      <c r="WTF47" s="172"/>
      <c r="WTG47" s="172"/>
      <c r="WTH47" s="172"/>
      <c r="WTI47" s="172"/>
      <c r="WTJ47" s="172"/>
      <c r="WTK47" s="172"/>
      <c r="WTL47" s="172"/>
      <c r="WTM47" s="172"/>
      <c r="WTN47" s="172"/>
      <c r="WTO47" s="172"/>
      <c r="WTP47" s="172"/>
      <c r="WTQ47" s="172"/>
      <c r="WTR47" s="172"/>
      <c r="WTS47" s="172"/>
      <c r="WTT47" s="172"/>
      <c r="WTU47" s="172"/>
      <c r="WTV47" s="172"/>
      <c r="WTW47" s="172"/>
      <c r="WTX47" s="172"/>
      <c r="WTY47" s="172"/>
      <c r="WTZ47" s="172"/>
      <c r="WUA47" s="172"/>
      <c r="WUB47" s="172"/>
      <c r="WUC47" s="172"/>
      <c r="WUD47" s="172"/>
      <c r="WUE47" s="172"/>
      <c r="WUF47" s="172"/>
      <c r="WUG47" s="172"/>
      <c r="WUH47" s="172"/>
      <c r="WUI47" s="172"/>
      <c r="WUJ47" s="172"/>
      <c r="WUK47" s="172"/>
      <c r="WUL47" s="172"/>
      <c r="WUM47" s="172"/>
      <c r="WUN47" s="172"/>
      <c r="WUO47" s="172"/>
      <c r="WUP47" s="172"/>
      <c r="WUQ47" s="172"/>
      <c r="WUR47" s="172"/>
      <c r="WUS47" s="172"/>
      <c r="WUT47" s="172"/>
      <c r="WUU47" s="172"/>
      <c r="WUV47" s="172"/>
      <c r="WUW47" s="172"/>
      <c r="WUX47" s="172"/>
      <c r="WUY47" s="172"/>
      <c r="WUZ47" s="172"/>
      <c r="WVA47" s="172"/>
      <c r="WVB47" s="172"/>
      <c r="WVC47" s="172"/>
      <c r="WVD47" s="172"/>
      <c r="WVE47" s="172"/>
      <c r="WVF47" s="172"/>
      <c r="WVG47" s="172"/>
      <c r="WVH47" s="172"/>
      <c r="WVI47" s="172"/>
      <c r="WVJ47" s="172"/>
      <c r="WVK47" s="172"/>
    </row>
    <row r="48" spans="1:16131" s="172" customFormat="1" ht="51" x14ac:dyDescent="0.25">
      <c r="A48" s="240" t="s">
        <v>170</v>
      </c>
      <c r="B48" s="240" t="s">
        <v>290</v>
      </c>
      <c r="C48" s="241" t="s">
        <v>45</v>
      </c>
      <c r="D48" s="249" t="s">
        <v>154</v>
      </c>
      <c r="E48" s="250" t="s">
        <v>678</v>
      </c>
      <c r="F48" s="250" t="s">
        <v>291</v>
      </c>
      <c r="G48" s="240" t="s">
        <v>554</v>
      </c>
      <c r="H48" s="243"/>
      <c r="I48" s="243" t="s">
        <v>556</v>
      </c>
      <c r="J48" s="243"/>
      <c r="K48" s="245" t="s">
        <v>292</v>
      </c>
      <c r="L48" s="245" t="s">
        <v>293</v>
      </c>
      <c r="M48" s="245" t="s">
        <v>294</v>
      </c>
      <c r="N48" s="245" t="s">
        <v>295</v>
      </c>
      <c r="O48" s="244"/>
    </row>
    <row r="49" spans="1:16131" s="172" customFormat="1" ht="38.25" x14ac:dyDescent="0.25">
      <c r="A49" s="240" t="s">
        <v>587</v>
      </c>
      <c r="B49" s="240" t="s">
        <v>174</v>
      </c>
      <c r="C49" s="240" t="s">
        <v>130</v>
      </c>
      <c r="D49" s="249" t="s">
        <v>561</v>
      </c>
      <c r="E49" s="250" t="s">
        <v>562</v>
      </c>
      <c r="F49" s="250" t="s">
        <v>253</v>
      </c>
      <c r="G49" s="240" t="s">
        <v>49</v>
      </c>
      <c r="H49" s="243"/>
      <c r="I49" s="243"/>
      <c r="J49" s="243"/>
      <c r="K49" s="245" t="s">
        <v>603</v>
      </c>
      <c r="L49" s="245"/>
      <c r="M49" s="245" t="s">
        <v>560</v>
      </c>
      <c r="N49" s="245"/>
      <c r="O49" s="245"/>
      <c r="P49" s="256"/>
      <c r="Q49" s="256"/>
      <c r="R49" s="256"/>
      <c r="S49" s="256"/>
      <c r="T49" s="256"/>
      <c r="U49" s="256"/>
      <c r="V49" s="256"/>
      <c r="W49" s="256"/>
      <c r="X49" s="256"/>
      <c r="Y49" s="256"/>
      <c r="Z49" s="256"/>
      <c r="AA49" s="256"/>
      <c r="AB49" s="256"/>
      <c r="AC49" s="256"/>
      <c r="AD49" s="256"/>
      <c r="AE49" s="256"/>
      <c r="AF49" s="256"/>
      <c r="AG49" s="256"/>
      <c r="AH49" s="256"/>
      <c r="AI49" s="256"/>
      <c r="AJ49" s="256"/>
      <c r="AK49" s="256"/>
      <c r="AL49" s="256"/>
      <c r="AM49" s="256"/>
      <c r="AN49" s="256"/>
      <c r="AO49" s="256"/>
      <c r="AP49" s="256"/>
      <c r="AQ49" s="256"/>
      <c r="AR49" s="256"/>
      <c r="AS49" s="256"/>
      <c r="AT49" s="256"/>
      <c r="AU49" s="256"/>
      <c r="AV49" s="256"/>
      <c r="AW49" s="256"/>
      <c r="AX49" s="256"/>
      <c r="AY49" s="256"/>
      <c r="AZ49" s="256"/>
      <c r="BA49" s="256"/>
      <c r="BB49" s="256"/>
      <c r="BC49" s="256"/>
      <c r="BD49" s="256"/>
      <c r="BE49" s="256"/>
      <c r="BF49" s="256"/>
      <c r="BG49" s="256"/>
      <c r="BH49" s="256"/>
      <c r="BI49" s="256"/>
      <c r="BJ49" s="256"/>
      <c r="BK49" s="256"/>
      <c r="BL49" s="256"/>
      <c r="BM49" s="256"/>
      <c r="BN49" s="256"/>
      <c r="BO49" s="256"/>
      <c r="BP49" s="256"/>
      <c r="BQ49" s="256"/>
      <c r="BR49" s="256"/>
      <c r="BS49" s="256"/>
      <c r="BT49" s="256"/>
      <c r="BU49" s="256"/>
      <c r="BV49" s="256"/>
      <c r="BW49" s="256"/>
      <c r="BX49" s="256"/>
      <c r="BY49" s="256"/>
      <c r="BZ49" s="256"/>
      <c r="CA49" s="256"/>
      <c r="CB49" s="256"/>
      <c r="CC49" s="256"/>
      <c r="CD49" s="256"/>
      <c r="CE49" s="256"/>
      <c r="CF49" s="256"/>
      <c r="CG49" s="256"/>
      <c r="CH49" s="256"/>
      <c r="CI49" s="256"/>
      <c r="CJ49" s="256"/>
      <c r="CK49" s="256"/>
      <c r="CL49" s="256"/>
      <c r="CM49" s="256"/>
      <c r="CN49" s="256"/>
      <c r="CO49" s="256"/>
      <c r="CP49" s="256"/>
      <c r="CQ49" s="256"/>
      <c r="CR49" s="256"/>
      <c r="CS49" s="256"/>
      <c r="CT49" s="256"/>
      <c r="CU49" s="256"/>
      <c r="CV49" s="256"/>
      <c r="CW49" s="256"/>
      <c r="CX49" s="256"/>
      <c r="CY49" s="256"/>
      <c r="CZ49" s="256"/>
      <c r="DA49" s="256"/>
      <c r="DB49" s="256"/>
      <c r="DC49" s="256"/>
      <c r="DD49" s="256"/>
      <c r="DE49" s="256"/>
      <c r="DF49" s="256"/>
      <c r="DG49" s="256"/>
      <c r="DH49" s="256"/>
      <c r="DI49" s="256"/>
      <c r="DJ49" s="256"/>
      <c r="DK49" s="256"/>
      <c r="DL49" s="256"/>
      <c r="DM49" s="256"/>
      <c r="DN49" s="256"/>
      <c r="DO49" s="256"/>
      <c r="DP49" s="256"/>
      <c r="DQ49" s="256"/>
      <c r="DR49" s="256"/>
      <c r="DS49" s="256"/>
      <c r="DT49" s="256"/>
      <c r="DU49" s="256"/>
      <c r="DV49" s="256"/>
      <c r="DW49" s="256"/>
      <c r="DX49" s="256"/>
      <c r="DY49" s="256"/>
      <c r="DZ49" s="256"/>
      <c r="EA49" s="256"/>
      <c r="EB49" s="256"/>
      <c r="EC49" s="256"/>
      <c r="ED49" s="256"/>
      <c r="EE49" s="256"/>
      <c r="EF49" s="256"/>
      <c r="EG49" s="256"/>
      <c r="EH49" s="256"/>
      <c r="EI49" s="256"/>
      <c r="EJ49" s="256"/>
      <c r="EK49" s="256"/>
      <c r="EL49" s="256"/>
      <c r="EM49" s="256"/>
      <c r="EN49" s="256"/>
      <c r="EO49" s="256"/>
      <c r="EP49" s="256"/>
      <c r="EQ49" s="256"/>
      <c r="ER49" s="256"/>
      <c r="ES49" s="256"/>
      <c r="ET49" s="256"/>
      <c r="EU49" s="256"/>
      <c r="EV49" s="256"/>
      <c r="EW49" s="256"/>
      <c r="EX49" s="256"/>
      <c r="EY49" s="256"/>
      <c r="EZ49" s="256"/>
      <c r="FA49" s="256"/>
      <c r="FB49" s="256"/>
      <c r="FC49" s="256"/>
      <c r="FD49" s="256"/>
      <c r="FE49" s="256"/>
      <c r="FF49" s="256"/>
      <c r="FG49" s="256"/>
      <c r="FH49" s="256"/>
      <c r="FI49" s="256"/>
      <c r="FJ49" s="256"/>
      <c r="FK49" s="256"/>
      <c r="FL49" s="256"/>
      <c r="FM49" s="256"/>
      <c r="FN49" s="256"/>
      <c r="FO49" s="256"/>
      <c r="FP49" s="256"/>
      <c r="FQ49" s="256"/>
      <c r="FR49" s="256"/>
      <c r="FS49" s="256"/>
      <c r="FT49" s="256"/>
      <c r="FU49" s="256"/>
      <c r="FV49" s="256"/>
      <c r="FW49" s="256"/>
      <c r="FX49" s="256"/>
      <c r="FY49" s="256"/>
      <c r="FZ49" s="256"/>
      <c r="GA49" s="256"/>
      <c r="GB49" s="256"/>
      <c r="GC49" s="256"/>
      <c r="GD49" s="256"/>
      <c r="GE49" s="256"/>
      <c r="GF49" s="256"/>
      <c r="GG49" s="256"/>
      <c r="GH49" s="256"/>
      <c r="GI49" s="256"/>
      <c r="GJ49" s="256"/>
      <c r="GK49" s="256"/>
      <c r="GL49" s="256"/>
      <c r="GM49" s="256"/>
      <c r="GN49" s="256"/>
      <c r="GO49" s="256"/>
      <c r="GP49" s="256"/>
      <c r="GQ49" s="256"/>
      <c r="GR49" s="256"/>
      <c r="GS49" s="256"/>
      <c r="GT49" s="256"/>
      <c r="GU49" s="256"/>
      <c r="GV49" s="256"/>
      <c r="GW49" s="256"/>
      <c r="GX49" s="256"/>
      <c r="GY49" s="256"/>
      <c r="GZ49" s="256"/>
      <c r="HA49" s="256"/>
      <c r="HB49" s="256"/>
      <c r="HC49" s="256"/>
      <c r="HD49" s="256"/>
      <c r="HE49" s="256"/>
      <c r="HF49" s="256"/>
      <c r="HG49" s="256"/>
      <c r="HH49" s="256"/>
      <c r="HI49" s="256"/>
      <c r="HJ49" s="256"/>
      <c r="HK49" s="256"/>
      <c r="HL49" s="256"/>
      <c r="HM49" s="256"/>
      <c r="HN49" s="256"/>
      <c r="HO49" s="256"/>
      <c r="HP49" s="256"/>
      <c r="HQ49" s="256"/>
      <c r="HR49" s="256"/>
      <c r="HS49" s="256"/>
      <c r="HT49" s="256"/>
      <c r="HU49" s="256"/>
      <c r="HV49" s="256"/>
      <c r="HW49" s="256"/>
      <c r="HX49" s="256"/>
      <c r="HY49" s="256"/>
      <c r="HZ49" s="256"/>
      <c r="IA49" s="256"/>
      <c r="IB49" s="256"/>
      <c r="IC49" s="256"/>
      <c r="ID49" s="256"/>
      <c r="IE49" s="256"/>
      <c r="IF49" s="256"/>
      <c r="IG49" s="256"/>
      <c r="IH49" s="256"/>
      <c r="II49" s="256"/>
      <c r="IJ49" s="256"/>
      <c r="IK49" s="256"/>
      <c r="IL49" s="256"/>
      <c r="IM49" s="256"/>
      <c r="IN49" s="256"/>
      <c r="IO49" s="256"/>
      <c r="IP49" s="256"/>
      <c r="IQ49" s="256"/>
      <c r="IR49" s="256"/>
      <c r="IS49" s="256"/>
      <c r="IT49" s="256"/>
      <c r="IU49" s="256"/>
      <c r="IV49" s="256"/>
      <c r="IW49" s="256"/>
      <c r="IX49" s="256"/>
      <c r="IY49" s="256"/>
      <c r="IZ49" s="256"/>
      <c r="JA49" s="256"/>
      <c r="JB49" s="256"/>
      <c r="JC49" s="256"/>
      <c r="JD49" s="256"/>
      <c r="JE49" s="256"/>
      <c r="JF49" s="256"/>
      <c r="JG49" s="256"/>
      <c r="JH49" s="256"/>
      <c r="JI49" s="256"/>
      <c r="JJ49" s="256"/>
      <c r="JK49" s="256"/>
      <c r="JL49" s="256"/>
      <c r="JM49" s="256"/>
      <c r="JN49" s="256"/>
      <c r="JO49" s="256"/>
      <c r="JP49" s="256"/>
      <c r="JQ49" s="256"/>
      <c r="JR49" s="256"/>
      <c r="JS49" s="256"/>
      <c r="JT49" s="256"/>
      <c r="JU49" s="256"/>
      <c r="JV49" s="256"/>
      <c r="JW49" s="256"/>
      <c r="JX49" s="256"/>
      <c r="JY49" s="256"/>
      <c r="JZ49" s="256"/>
      <c r="KA49" s="256"/>
      <c r="KB49" s="256"/>
      <c r="KC49" s="256"/>
      <c r="KD49" s="256"/>
      <c r="KE49" s="256"/>
      <c r="KF49" s="256"/>
      <c r="KG49" s="256"/>
      <c r="KH49" s="256"/>
      <c r="KI49" s="256"/>
      <c r="KJ49" s="256"/>
      <c r="KK49" s="256"/>
      <c r="KL49" s="256"/>
      <c r="KM49" s="256"/>
      <c r="KN49" s="256"/>
      <c r="KO49" s="256"/>
      <c r="KP49" s="256"/>
      <c r="KQ49" s="256"/>
      <c r="KR49" s="256"/>
      <c r="KS49" s="256"/>
      <c r="KT49" s="256"/>
      <c r="KU49" s="256"/>
      <c r="KV49" s="256"/>
      <c r="KW49" s="256"/>
      <c r="KX49" s="256"/>
      <c r="KY49" s="256"/>
      <c r="KZ49" s="256"/>
      <c r="LA49" s="256"/>
      <c r="LB49" s="256"/>
      <c r="LC49" s="256"/>
      <c r="LD49" s="256"/>
      <c r="LE49" s="256"/>
      <c r="LF49" s="256"/>
      <c r="LG49" s="256"/>
      <c r="LH49" s="256"/>
      <c r="LI49" s="256"/>
      <c r="LJ49" s="256"/>
      <c r="LK49" s="256"/>
      <c r="LL49" s="256"/>
      <c r="LM49" s="256"/>
      <c r="LN49" s="256"/>
      <c r="LO49" s="256"/>
      <c r="LP49" s="256"/>
      <c r="LQ49" s="256"/>
      <c r="LR49" s="256"/>
      <c r="LS49" s="256"/>
      <c r="LT49" s="256"/>
      <c r="LU49" s="256"/>
      <c r="LV49" s="256"/>
      <c r="LW49" s="256"/>
      <c r="LX49" s="256"/>
      <c r="LY49" s="256"/>
      <c r="LZ49" s="256"/>
      <c r="MA49" s="256"/>
      <c r="MB49" s="256"/>
      <c r="MC49" s="256"/>
      <c r="MD49" s="256"/>
      <c r="ME49" s="256"/>
      <c r="MF49" s="256"/>
      <c r="MG49" s="256"/>
      <c r="MH49" s="256"/>
      <c r="MI49" s="256"/>
      <c r="MJ49" s="256"/>
      <c r="MK49" s="256"/>
      <c r="ML49" s="256"/>
      <c r="MM49" s="256"/>
      <c r="MN49" s="256"/>
      <c r="MO49" s="256"/>
      <c r="MP49" s="256"/>
      <c r="MQ49" s="256"/>
      <c r="MR49" s="256"/>
      <c r="MS49" s="256"/>
      <c r="MT49" s="256"/>
      <c r="MU49" s="256"/>
      <c r="MV49" s="256"/>
      <c r="MW49" s="256"/>
      <c r="MX49" s="256"/>
      <c r="MY49" s="256"/>
      <c r="MZ49" s="256"/>
      <c r="NA49" s="256"/>
      <c r="NB49" s="256"/>
      <c r="NC49" s="256"/>
      <c r="ND49" s="256"/>
      <c r="NE49" s="256"/>
      <c r="NF49" s="256"/>
      <c r="NG49" s="256"/>
      <c r="NH49" s="256"/>
      <c r="NI49" s="256"/>
      <c r="NJ49" s="256"/>
      <c r="NK49" s="256"/>
      <c r="NL49" s="256"/>
      <c r="NM49" s="256"/>
      <c r="NN49" s="256"/>
      <c r="NO49" s="256"/>
      <c r="NP49" s="256"/>
      <c r="NQ49" s="256"/>
      <c r="NR49" s="256"/>
      <c r="NS49" s="256"/>
      <c r="NT49" s="256"/>
      <c r="NU49" s="256"/>
      <c r="NV49" s="256"/>
      <c r="NW49" s="256"/>
      <c r="NX49" s="256"/>
      <c r="NY49" s="256"/>
      <c r="NZ49" s="256"/>
      <c r="OA49" s="256"/>
      <c r="OB49" s="256"/>
      <c r="OC49" s="256"/>
      <c r="OD49" s="256"/>
      <c r="OE49" s="256"/>
      <c r="OF49" s="256"/>
      <c r="OG49" s="256"/>
      <c r="OH49" s="256"/>
      <c r="OI49" s="256"/>
      <c r="OJ49" s="256"/>
      <c r="OK49" s="256"/>
      <c r="OL49" s="256"/>
      <c r="OM49" s="256"/>
      <c r="ON49" s="256"/>
      <c r="OO49" s="256"/>
      <c r="OP49" s="256"/>
      <c r="OQ49" s="256"/>
      <c r="OR49" s="256"/>
      <c r="OS49" s="256"/>
      <c r="OT49" s="256"/>
      <c r="OU49" s="256"/>
      <c r="OV49" s="256"/>
      <c r="OW49" s="256"/>
      <c r="OX49" s="256"/>
      <c r="OY49" s="256"/>
      <c r="OZ49" s="256"/>
      <c r="PA49" s="256"/>
      <c r="PB49" s="256"/>
      <c r="PC49" s="256"/>
      <c r="PD49" s="256"/>
      <c r="PE49" s="256"/>
      <c r="PF49" s="256"/>
      <c r="PG49" s="256"/>
      <c r="PH49" s="256"/>
      <c r="PI49" s="256"/>
      <c r="PJ49" s="256"/>
      <c r="PK49" s="256"/>
      <c r="PL49" s="256"/>
      <c r="PM49" s="256"/>
      <c r="PN49" s="256"/>
      <c r="PO49" s="256"/>
      <c r="PP49" s="256"/>
      <c r="PQ49" s="256"/>
      <c r="PR49" s="256"/>
      <c r="PS49" s="256"/>
      <c r="PT49" s="256"/>
      <c r="PU49" s="256"/>
      <c r="PV49" s="256"/>
      <c r="PW49" s="256"/>
      <c r="PX49" s="256"/>
      <c r="PY49" s="256"/>
      <c r="PZ49" s="256"/>
      <c r="QA49" s="256"/>
      <c r="QB49" s="256"/>
      <c r="QC49" s="256"/>
      <c r="QD49" s="256"/>
      <c r="QE49" s="256"/>
      <c r="QF49" s="256"/>
      <c r="QG49" s="256"/>
      <c r="QH49" s="256"/>
      <c r="QI49" s="256"/>
      <c r="QJ49" s="256"/>
      <c r="QK49" s="256"/>
      <c r="QL49" s="256"/>
      <c r="QM49" s="256"/>
      <c r="QN49" s="256"/>
      <c r="QO49" s="256"/>
      <c r="QP49" s="256"/>
      <c r="QQ49" s="256"/>
      <c r="QR49" s="256"/>
      <c r="QS49" s="256"/>
      <c r="QT49" s="256"/>
      <c r="QU49" s="256"/>
      <c r="QV49" s="256"/>
      <c r="QW49" s="256"/>
      <c r="QX49" s="256"/>
      <c r="QY49" s="256"/>
      <c r="QZ49" s="256"/>
      <c r="RA49" s="256"/>
      <c r="RB49" s="256"/>
      <c r="RC49" s="256"/>
      <c r="RD49" s="256"/>
      <c r="RE49" s="256"/>
      <c r="RF49" s="256"/>
      <c r="RG49" s="256"/>
      <c r="RH49" s="256"/>
      <c r="RI49" s="256"/>
      <c r="RJ49" s="256"/>
      <c r="RK49" s="256"/>
      <c r="RL49" s="256"/>
      <c r="RM49" s="256"/>
      <c r="RN49" s="256"/>
      <c r="RO49" s="256"/>
      <c r="RP49" s="256"/>
      <c r="RQ49" s="256"/>
      <c r="RR49" s="256"/>
      <c r="RS49" s="256"/>
      <c r="RT49" s="256"/>
      <c r="RU49" s="256"/>
      <c r="RV49" s="256"/>
      <c r="RW49" s="256"/>
      <c r="RX49" s="256"/>
      <c r="RY49" s="256"/>
      <c r="RZ49" s="256"/>
      <c r="SA49" s="256"/>
      <c r="SB49" s="256"/>
      <c r="SC49" s="256"/>
      <c r="SD49" s="256"/>
      <c r="SE49" s="256"/>
      <c r="SF49" s="256"/>
      <c r="SG49" s="256"/>
      <c r="SH49" s="256"/>
      <c r="SI49" s="256"/>
      <c r="SJ49" s="256"/>
      <c r="SK49" s="256"/>
      <c r="SL49" s="256"/>
      <c r="SM49" s="256"/>
      <c r="SN49" s="256"/>
      <c r="SO49" s="256"/>
      <c r="SP49" s="256"/>
      <c r="SQ49" s="256"/>
      <c r="SR49" s="256"/>
      <c r="SS49" s="256"/>
      <c r="ST49" s="256"/>
      <c r="SU49" s="256"/>
      <c r="SV49" s="256"/>
      <c r="SW49" s="256"/>
      <c r="SX49" s="256"/>
      <c r="SY49" s="256"/>
      <c r="SZ49" s="256"/>
      <c r="TA49" s="256"/>
      <c r="TB49" s="256"/>
      <c r="TC49" s="256"/>
      <c r="TD49" s="256"/>
      <c r="TE49" s="256"/>
      <c r="TF49" s="256"/>
      <c r="TG49" s="256"/>
      <c r="TH49" s="256"/>
      <c r="TI49" s="256"/>
      <c r="TJ49" s="256"/>
      <c r="TK49" s="256"/>
      <c r="TL49" s="256"/>
      <c r="TM49" s="256"/>
      <c r="TN49" s="256"/>
      <c r="TO49" s="256"/>
      <c r="TP49" s="256"/>
      <c r="TQ49" s="256"/>
      <c r="TR49" s="256"/>
      <c r="TS49" s="256"/>
      <c r="TT49" s="256"/>
      <c r="TU49" s="256"/>
      <c r="TV49" s="256"/>
      <c r="TW49" s="256"/>
      <c r="TX49" s="256"/>
      <c r="TY49" s="256"/>
      <c r="TZ49" s="256"/>
      <c r="UA49" s="256"/>
      <c r="UB49" s="256"/>
      <c r="UC49" s="256"/>
      <c r="UD49" s="256"/>
      <c r="UE49" s="256"/>
      <c r="UF49" s="256"/>
      <c r="UG49" s="256"/>
      <c r="UH49" s="256"/>
      <c r="UI49" s="256"/>
      <c r="UJ49" s="256"/>
      <c r="UK49" s="256"/>
      <c r="UL49" s="256"/>
      <c r="UM49" s="256"/>
      <c r="UN49" s="256"/>
      <c r="UO49" s="256"/>
      <c r="UP49" s="256"/>
      <c r="UQ49" s="256"/>
      <c r="UR49" s="256"/>
      <c r="US49" s="256"/>
      <c r="UT49" s="256"/>
      <c r="UU49" s="256"/>
      <c r="UV49" s="256"/>
      <c r="UW49" s="256"/>
      <c r="UX49" s="256"/>
      <c r="UY49" s="256"/>
      <c r="UZ49" s="256"/>
      <c r="VA49" s="256"/>
      <c r="VB49" s="256"/>
      <c r="VC49" s="256"/>
      <c r="VD49" s="256"/>
      <c r="VE49" s="256"/>
      <c r="VF49" s="256"/>
      <c r="VG49" s="256"/>
      <c r="VH49" s="256"/>
      <c r="VI49" s="256"/>
      <c r="VJ49" s="256"/>
      <c r="VK49" s="256"/>
      <c r="VL49" s="256"/>
      <c r="VM49" s="256"/>
      <c r="VN49" s="256"/>
      <c r="VO49" s="256"/>
      <c r="VP49" s="256"/>
      <c r="VQ49" s="256"/>
      <c r="VR49" s="256"/>
      <c r="VS49" s="256"/>
      <c r="VT49" s="256"/>
      <c r="VU49" s="256"/>
      <c r="VV49" s="256"/>
      <c r="VW49" s="256"/>
      <c r="VX49" s="256"/>
      <c r="VY49" s="256"/>
      <c r="VZ49" s="256"/>
      <c r="WA49" s="256"/>
      <c r="WB49" s="256"/>
      <c r="WC49" s="256"/>
      <c r="WD49" s="256"/>
      <c r="WE49" s="256"/>
      <c r="WF49" s="256"/>
      <c r="WG49" s="256"/>
      <c r="WH49" s="256"/>
      <c r="WI49" s="256"/>
      <c r="WJ49" s="256"/>
      <c r="WK49" s="256"/>
      <c r="WL49" s="256"/>
      <c r="WM49" s="256"/>
      <c r="WN49" s="256"/>
      <c r="WO49" s="256"/>
      <c r="WP49" s="256"/>
      <c r="WQ49" s="256"/>
      <c r="WR49" s="256"/>
      <c r="WS49" s="256"/>
      <c r="WT49" s="256"/>
      <c r="WU49" s="256"/>
      <c r="WV49" s="256"/>
      <c r="WW49" s="256"/>
      <c r="WX49" s="256"/>
      <c r="WY49" s="256"/>
      <c r="WZ49" s="256"/>
      <c r="XA49" s="256"/>
      <c r="XB49" s="256"/>
      <c r="XC49" s="256"/>
      <c r="XD49" s="256"/>
      <c r="XE49" s="256"/>
      <c r="XF49" s="256"/>
      <c r="XG49" s="256"/>
      <c r="XH49" s="256"/>
      <c r="XI49" s="256"/>
      <c r="XJ49" s="256"/>
      <c r="XK49" s="256"/>
      <c r="XL49" s="256"/>
      <c r="XM49" s="256"/>
      <c r="XN49" s="256"/>
      <c r="XO49" s="256"/>
      <c r="XP49" s="256"/>
      <c r="XQ49" s="256"/>
      <c r="XR49" s="256"/>
      <c r="XS49" s="256"/>
      <c r="XT49" s="256"/>
      <c r="XU49" s="256"/>
      <c r="XV49" s="256"/>
      <c r="XW49" s="256"/>
      <c r="XX49" s="256"/>
      <c r="XY49" s="256"/>
      <c r="XZ49" s="256"/>
      <c r="YA49" s="256"/>
      <c r="YB49" s="256"/>
      <c r="YC49" s="256"/>
      <c r="YD49" s="256"/>
      <c r="YE49" s="256"/>
      <c r="YF49" s="256"/>
      <c r="YG49" s="256"/>
      <c r="YH49" s="256"/>
      <c r="YI49" s="256"/>
      <c r="YJ49" s="256"/>
      <c r="YK49" s="256"/>
      <c r="YL49" s="256"/>
      <c r="YM49" s="256"/>
      <c r="YN49" s="256"/>
      <c r="YO49" s="256"/>
      <c r="YP49" s="256"/>
      <c r="YQ49" s="256"/>
      <c r="YR49" s="256"/>
      <c r="YS49" s="256"/>
      <c r="YT49" s="256"/>
      <c r="YU49" s="256"/>
      <c r="YV49" s="256"/>
      <c r="YW49" s="256"/>
      <c r="YX49" s="256"/>
      <c r="YY49" s="256"/>
      <c r="YZ49" s="256"/>
      <c r="ZA49" s="256"/>
      <c r="ZB49" s="256"/>
      <c r="ZC49" s="256"/>
      <c r="ZD49" s="256"/>
      <c r="ZE49" s="256"/>
      <c r="ZF49" s="256"/>
      <c r="ZG49" s="256"/>
      <c r="ZH49" s="256"/>
      <c r="ZI49" s="256"/>
      <c r="ZJ49" s="256"/>
      <c r="ZK49" s="256"/>
      <c r="ZL49" s="256"/>
      <c r="ZM49" s="256"/>
      <c r="ZN49" s="256"/>
      <c r="ZO49" s="256"/>
      <c r="ZP49" s="256"/>
      <c r="ZQ49" s="256"/>
      <c r="ZR49" s="256"/>
      <c r="ZS49" s="256"/>
      <c r="ZT49" s="256"/>
      <c r="ZU49" s="256"/>
      <c r="ZV49" s="256"/>
      <c r="ZW49" s="256"/>
      <c r="ZX49" s="256"/>
      <c r="ZY49" s="256"/>
      <c r="ZZ49" s="256"/>
      <c r="AAA49" s="256"/>
      <c r="AAB49" s="256"/>
      <c r="AAC49" s="256"/>
      <c r="AAD49" s="256"/>
      <c r="AAE49" s="256"/>
      <c r="AAF49" s="256"/>
      <c r="AAG49" s="256"/>
      <c r="AAH49" s="256"/>
      <c r="AAI49" s="256"/>
      <c r="AAJ49" s="256"/>
      <c r="AAK49" s="256"/>
      <c r="AAL49" s="256"/>
      <c r="AAM49" s="256"/>
      <c r="AAN49" s="256"/>
      <c r="AAO49" s="256"/>
      <c r="AAP49" s="256"/>
      <c r="AAQ49" s="256"/>
      <c r="AAR49" s="256"/>
      <c r="AAS49" s="256"/>
      <c r="AAT49" s="256"/>
      <c r="AAU49" s="256"/>
      <c r="AAV49" s="256"/>
      <c r="AAW49" s="256"/>
      <c r="AAX49" s="256"/>
      <c r="AAY49" s="256"/>
      <c r="AAZ49" s="256"/>
      <c r="ABA49" s="256"/>
      <c r="ABB49" s="256"/>
      <c r="ABC49" s="256"/>
      <c r="ABD49" s="256"/>
      <c r="ABE49" s="256"/>
      <c r="ABF49" s="256"/>
      <c r="ABG49" s="256"/>
      <c r="ABH49" s="256"/>
      <c r="ABI49" s="256"/>
      <c r="ABJ49" s="256"/>
      <c r="ABK49" s="256"/>
      <c r="ABL49" s="256"/>
      <c r="ABM49" s="256"/>
      <c r="ABN49" s="256"/>
      <c r="ABO49" s="256"/>
      <c r="ABP49" s="256"/>
      <c r="ABQ49" s="256"/>
      <c r="ABR49" s="256"/>
      <c r="ABS49" s="256"/>
      <c r="ABT49" s="256"/>
      <c r="ABU49" s="256"/>
      <c r="ABV49" s="256"/>
      <c r="ABW49" s="256"/>
      <c r="ABX49" s="256"/>
      <c r="ABY49" s="256"/>
      <c r="ABZ49" s="256"/>
      <c r="ACA49" s="256"/>
      <c r="ACB49" s="256"/>
      <c r="ACC49" s="256"/>
      <c r="ACD49" s="256"/>
      <c r="ACE49" s="256"/>
      <c r="ACF49" s="256"/>
      <c r="ACG49" s="256"/>
      <c r="ACH49" s="256"/>
      <c r="ACI49" s="256"/>
      <c r="ACJ49" s="256"/>
      <c r="ACK49" s="256"/>
      <c r="ACL49" s="256"/>
      <c r="ACM49" s="256"/>
      <c r="ACN49" s="256"/>
      <c r="ACO49" s="256"/>
      <c r="ACP49" s="256"/>
      <c r="ACQ49" s="256"/>
      <c r="ACR49" s="256"/>
      <c r="ACS49" s="256"/>
      <c r="ACT49" s="256"/>
      <c r="ACU49" s="256"/>
      <c r="ACV49" s="256"/>
      <c r="ACW49" s="256"/>
      <c r="ACX49" s="256"/>
      <c r="ACY49" s="256"/>
      <c r="ACZ49" s="256"/>
      <c r="ADA49" s="256"/>
      <c r="ADB49" s="256"/>
      <c r="ADC49" s="256"/>
      <c r="ADD49" s="256"/>
      <c r="ADE49" s="256"/>
      <c r="ADF49" s="256"/>
      <c r="ADG49" s="256"/>
      <c r="ADH49" s="256"/>
      <c r="ADI49" s="256"/>
      <c r="ADJ49" s="256"/>
      <c r="ADK49" s="256"/>
      <c r="ADL49" s="256"/>
      <c r="ADM49" s="256"/>
      <c r="ADN49" s="256"/>
      <c r="ADO49" s="256"/>
      <c r="ADP49" s="256"/>
      <c r="ADQ49" s="256"/>
      <c r="ADR49" s="256"/>
      <c r="ADS49" s="256"/>
      <c r="ADT49" s="256"/>
      <c r="ADU49" s="256"/>
      <c r="ADV49" s="256"/>
      <c r="ADW49" s="256"/>
      <c r="ADX49" s="256"/>
      <c r="ADY49" s="256"/>
      <c r="ADZ49" s="256"/>
      <c r="AEA49" s="256"/>
      <c r="AEB49" s="256"/>
      <c r="AEC49" s="256"/>
      <c r="AED49" s="256"/>
      <c r="AEE49" s="256"/>
      <c r="AEF49" s="256"/>
      <c r="AEG49" s="256"/>
      <c r="AEH49" s="256"/>
      <c r="AEI49" s="256"/>
      <c r="AEJ49" s="256"/>
      <c r="AEK49" s="256"/>
      <c r="AEL49" s="256"/>
      <c r="AEM49" s="256"/>
      <c r="AEN49" s="256"/>
      <c r="AEO49" s="256"/>
      <c r="AEP49" s="256"/>
      <c r="AEQ49" s="256"/>
      <c r="AER49" s="256"/>
      <c r="AES49" s="256"/>
      <c r="AET49" s="256"/>
      <c r="AEU49" s="256"/>
      <c r="AEV49" s="256"/>
      <c r="AEW49" s="256"/>
      <c r="AEX49" s="256"/>
      <c r="AEY49" s="256"/>
      <c r="AEZ49" s="256"/>
      <c r="AFA49" s="256"/>
      <c r="AFB49" s="256"/>
      <c r="AFC49" s="256"/>
      <c r="AFD49" s="256"/>
      <c r="AFE49" s="256"/>
      <c r="AFF49" s="256"/>
      <c r="AFG49" s="256"/>
      <c r="AFH49" s="256"/>
      <c r="AFI49" s="256"/>
      <c r="AFJ49" s="256"/>
      <c r="AFK49" s="256"/>
      <c r="AFL49" s="256"/>
      <c r="AFM49" s="256"/>
      <c r="AFN49" s="256"/>
      <c r="AFO49" s="256"/>
      <c r="AFP49" s="256"/>
      <c r="AFQ49" s="256"/>
      <c r="AFR49" s="256"/>
      <c r="AFS49" s="256"/>
      <c r="AFT49" s="256"/>
      <c r="AFU49" s="256"/>
      <c r="AFV49" s="256"/>
      <c r="AFW49" s="256"/>
      <c r="AFX49" s="256"/>
      <c r="AFY49" s="256"/>
      <c r="AFZ49" s="256"/>
      <c r="AGA49" s="256"/>
      <c r="AGB49" s="256"/>
      <c r="AGC49" s="256"/>
      <c r="AGD49" s="256"/>
      <c r="AGE49" s="256"/>
      <c r="AGF49" s="256"/>
      <c r="AGG49" s="256"/>
      <c r="AGH49" s="256"/>
      <c r="AGI49" s="256"/>
      <c r="AGJ49" s="256"/>
      <c r="AGK49" s="256"/>
      <c r="AGL49" s="256"/>
      <c r="AGM49" s="256"/>
      <c r="AGN49" s="256"/>
      <c r="AGO49" s="256"/>
      <c r="AGP49" s="256"/>
      <c r="AGQ49" s="256"/>
      <c r="AGR49" s="256"/>
      <c r="AGS49" s="256"/>
      <c r="AGT49" s="256"/>
      <c r="AGU49" s="256"/>
      <c r="AGV49" s="256"/>
      <c r="AGW49" s="256"/>
      <c r="AGX49" s="256"/>
      <c r="AGY49" s="256"/>
      <c r="AGZ49" s="256"/>
      <c r="AHA49" s="256"/>
      <c r="AHB49" s="256"/>
      <c r="AHC49" s="256"/>
      <c r="AHD49" s="256"/>
      <c r="AHE49" s="256"/>
      <c r="AHF49" s="256"/>
      <c r="AHG49" s="256"/>
      <c r="AHH49" s="256"/>
      <c r="AHI49" s="256"/>
      <c r="AHJ49" s="256"/>
      <c r="AHK49" s="256"/>
      <c r="AHL49" s="256"/>
      <c r="AHM49" s="256"/>
      <c r="AHN49" s="256"/>
      <c r="AHO49" s="256"/>
      <c r="AHP49" s="256"/>
      <c r="AHQ49" s="256"/>
      <c r="AHR49" s="256"/>
      <c r="AHS49" s="256"/>
      <c r="AHT49" s="256"/>
      <c r="AHU49" s="256"/>
      <c r="AHV49" s="256"/>
      <c r="AHW49" s="256"/>
      <c r="AHX49" s="256"/>
      <c r="AHY49" s="256"/>
      <c r="AHZ49" s="256"/>
      <c r="AIA49" s="256"/>
      <c r="AIB49" s="256"/>
      <c r="AIC49" s="256"/>
      <c r="AID49" s="256"/>
      <c r="AIE49" s="256"/>
      <c r="AIF49" s="256"/>
      <c r="AIG49" s="256"/>
      <c r="AIH49" s="256"/>
      <c r="AII49" s="256"/>
      <c r="AIJ49" s="256"/>
      <c r="AIK49" s="256"/>
      <c r="AIL49" s="256"/>
      <c r="AIM49" s="256"/>
      <c r="AIN49" s="256"/>
      <c r="AIO49" s="256"/>
      <c r="AIP49" s="256"/>
      <c r="AIQ49" s="256"/>
      <c r="AIR49" s="256"/>
      <c r="AIS49" s="256"/>
      <c r="AIT49" s="256"/>
      <c r="AIU49" s="256"/>
      <c r="AIV49" s="256"/>
      <c r="AIW49" s="256"/>
      <c r="AIX49" s="256"/>
      <c r="AIY49" s="256"/>
      <c r="AIZ49" s="256"/>
      <c r="AJA49" s="256"/>
      <c r="AJB49" s="256"/>
      <c r="AJC49" s="256"/>
      <c r="AJD49" s="256"/>
      <c r="AJE49" s="256"/>
      <c r="AJF49" s="256"/>
      <c r="AJG49" s="256"/>
      <c r="AJH49" s="256"/>
      <c r="AJI49" s="256"/>
      <c r="AJJ49" s="256"/>
      <c r="AJK49" s="256"/>
      <c r="AJL49" s="256"/>
      <c r="AJM49" s="256"/>
      <c r="AJN49" s="256"/>
      <c r="AJO49" s="256"/>
      <c r="AJP49" s="256"/>
      <c r="AJQ49" s="256"/>
      <c r="AJR49" s="256"/>
      <c r="AJS49" s="256"/>
      <c r="AJT49" s="256"/>
      <c r="AJU49" s="256"/>
      <c r="AJV49" s="256"/>
      <c r="AJW49" s="256"/>
      <c r="AJX49" s="256"/>
      <c r="AJY49" s="256"/>
      <c r="AJZ49" s="256"/>
      <c r="AKA49" s="256"/>
      <c r="AKB49" s="256"/>
      <c r="AKC49" s="256"/>
      <c r="AKD49" s="256"/>
      <c r="AKE49" s="256"/>
      <c r="AKF49" s="256"/>
      <c r="AKG49" s="256"/>
      <c r="AKH49" s="256"/>
      <c r="AKI49" s="256"/>
      <c r="AKJ49" s="256"/>
      <c r="AKK49" s="256"/>
      <c r="AKL49" s="256"/>
      <c r="AKM49" s="256"/>
      <c r="AKN49" s="256"/>
      <c r="AKO49" s="256"/>
      <c r="AKP49" s="256"/>
      <c r="AKQ49" s="256"/>
      <c r="AKR49" s="256"/>
      <c r="AKS49" s="256"/>
      <c r="AKT49" s="256"/>
      <c r="AKU49" s="256"/>
      <c r="AKV49" s="256"/>
      <c r="AKW49" s="256"/>
      <c r="AKX49" s="256"/>
      <c r="AKY49" s="256"/>
      <c r="AKZ49" s="256"/>
      <c r="ALA49" s="256"/>
      <c r="ALB49" s="256"/>
      <c r="ALC49" s="256"/>
      <c r="ALD49" s="256"/>
      <c r="ALE49" s="256"/>
      <c r="ALF49" s="256"/>
      <c r="ALG49" s="256"/>
      <c r="ALH49" s="256"/>
      <c r="ALI49" s="256"/>
      <c r="ALJ49" s="256"/>
      <c r="ALK49" s="256"/>
      <c r="ALL49" s="256"/>
      <c r="ALM49" s="256"/>
      <c r="ALN49" s="256"/>
      <c r="ALO49" s="256"/>
      <c r="ALP49" s="256"/>
      <c r="ALQ49" s="256"/>
      <c r="ALR49" s="256"/>
      <c r="ALS49" s="256"/>
      <c r="ALT49" s="256"/>
      <c r="ALU49" s="256"/>
      <c r="ALV49" s="256"/>
      <c r="ALW49" s="256"/>
      <c r="ALX49" s="256"/>
      <c r="ALY49" s="256"/>
      <c r="ALZ49" s="256"/>
      <c r="AMA49" s="256"/>
      <c r="AMB49" s="256"/>
      <c r="AMC49" s="256"/>
      <c r="AMD49" s="256"/>
      <c r="AME49" s="256"/>
      <c r="AMF49" s="256"/>
      <c r="AMG49" s="256"/>
      <c r="AMH49" s="256"/>
      <c r="AMI49" s="256"/>
      <c r="AMJ49" s="256"/>
      <c r="AMK49" s="256"/>
      <c r="AML49" s="256"/>
      <c r="AMM49" s="256"/>
      <c r="AMN49" s="256"/>
      <c r="AMO49" s="256"/>
      <c r="AMP49" s="256"/>
      <c r="AMQ49" s="256"/>
      <c r="AMR49" s="256"/>
      <c r="AMS49" s="256"/>
      <c r="AMT49" s="256"/>
      <c r="AMU49" s="256"/>
      <c r="AMV49" s="256"/>
      <c r="AMW49" s="256"/>
      <c r="AMX49" s="256"/>
      <c r="AMY49" s="256"/>
      <c r="AMZ49" s="256"/>
      <c r="ANA49" s="256"/>
      <c r="ANB49" s="256"/>
      <c r="ANC49" s="256"/>
      <c r="AND49" s="256"/>
      <c r="ANE49" s="256"/>
      <c r="ANF49" s="256"/>
      <c r="ANG49" s="256"/>
      <c r="ANH49" s="256"/>
      <c r="ANI49" s="256"/>
      <c r="ANJ49" s="256"/>
      <c r="ANK49" s="256"/>
      <c r="ANL49" s="256"/>
      <c r="ANM49" s="256"/>
      <c r="ANN49" s="256"/>
      <c r="ANO49" s="256"/>
      <c r="ANP49" s="256"/>
      <c r="ANQ49" s="256"/>
      <c r="ANR49" s="256"/>
      <c r="ANS49" s="256"/>
      <c r="ANT49" s="256"/>
      <c r="ANU49" s="256"/>
      <c r="ANV49" s="256"/>
      <c r="ANW49" s="256"/>
      <c r="ANX49" s="256"/>
      <c r="ANY49" s="256"/>
      <c r="ANZ49" s="256"/>
      <c r="AOA49" s="256"/>
      <c r="AOB49" s="256"/>
      <c r="AOC49" s="256"/>
      <c r="AOD49" s="256"/>
      <c r="AOE49" s="256"/>
      <c r="AOF49" s="256"/>
      <c r="AOG49" s="256"/>
      <c r="AOH49" s="256"/>
      <c r="AOI49" s="256"/>
      <c r="AOJ49" s="256"/>
      <c r="AOK49" s="256"/>
      <c r="AOL49" s="256"/>
      <c r="AOM49" s="256"/>
      <c r="AON49" s="256"/>
      <c r="AOO49" s="256"/>
      <c r="AOP49" s="256"/>
      <c r="AOQ49" s="256"/>
      <c r="AOR49" s="256"/>
      <c r="AOS49" s="256"/>
      <c r="AOT49" s="256"/>
      <c r="AOU49" s="256"/>
      <c r="AOV49" s="256"/>
      <c r="AOW49" s="256"/>
      <c r="AOX49" s="256"/>
      <c r="AOY49" s="256"/>
      <c r="AOZ49" s="256"/>
      <c r="APA49" s="256"/>
      <c r="APB49" s="256"/>
      <c r="APC49" s="256"/>
      <c r="APD49" s="256"/>
      <c r="APE49" s="256"/>
      <c r="APF49" s="256"/>
      <c r="APG49" s="256"/>
      <c r="APH49" s="256"/>
      <c r="API49" s="256"/>
      <c r="APJ49" s="256"/>
      <c r="APK49" s="256"/>
      <c r="APL49" s="256"/>
      <c r="APM49" s="256"/>
      <c r="APN49" s="256"/>
      <c r="APO49" s="256"/>
      <c r="APP49" s="256"/>
      <c r="APQ49" s="256"/>
      <c r="APR49" s="256"/>
      <c r="APS49" s="256"/>
      <c r="APT49" s="256"/>
      <c r="APU49" s="256"/>
      <c r="APV49" s="256"/>
      <c r="APW49" s="256"/>
      <c r="APX49" s="256"/>
      <c r="APY49" s="256"/>
      <c r="APZ49" s="256"/>
      <c r="AQA49" s="256"/>
      <c r="AQB49" s="256"/>
      <c r="AQC49" s="256"/>
      <c r="AQD49" s="256"/>
      <c r="AQE49" s="256"/>
      <c r="AQF49" s="256"/>
      <c r="AQG49" s="256"/>
      <c r="AQH49" s="256"/>
      <c r="AQI49" s="256"/>
      <c r="AQJ49" s="256"/>
      <c r="AQK49" s="256"/>
      <c r="AQL49" s="256"/>
      <c r="AQM49" s="256"/>
      <c r="AQN49" s="256"/>
      <c r="AQO49" s="256"/>
      <c r="AQP49" s="256"/>
      <c r="AQQ49" s="256"/>
      <c r="AQR49" s="256"/>
      <c r="AQS49" s="256"/>
      <c r="AQT49" s="256"/>
      <c r="AQU49" s="256"/>
      <c r="AQV49" s="256"/>
      <c r="AQW49" s="256"/>
      <c r="AQX49" s="256"/>
      <c r="AQY49" s="256"/>
      <c r="AQZ49" s="256"/>
      <c r="ARA49" s="256"/>
      <c r="ARB49" s="256"/>
      <c r="ARC49" s="256"/>
      <c r="ARD49" s="256"/>
      <c r="ARE49" s="256"/>
      <c r="ARF49" s="256"/>
      <c r="ARG49" s="256"/>
      <c r="ARH49" s="256"/>
      <c r="ARI49" s="256"/>
      <c r="ARJ49" s="256"/>
      <c r="ARK49" s="256"/>
      <c r="ARL49" s="256"/>
      <c r="ARM49" s="256"/>
      <c r="ARN49" s="256"/>
      <c r="ARO49" s="256"/>
      <c r="ARP49" s="256"/>
      <c r="ARQ49" s="256"/>
      <c r="ARR49" s="256"/>
      <c r="ARS49" s="256"/>
      <c r="ART49" s="256"/>
      <c r="ARU49" s="256"/>
      <c r="ARV49" s="256"/>
      <c r="ARW49" s="256"/>
      <c r="ARX49" s="256"/>
      <c r="ARY49" s="256"/>
      <c r="ARZ49" s="256"/>
      <c r="ASA49" s="256"/>
      <c r="ASB49" s="256"/>
      <c r="ASC49" s="256"/>
      <c r="ASD49" s="256"/>
      <c r="ASE49" s="256"/>
      <c r="ASF49" s="256"/>
      <c r="ASG49" s="256"/>
      <c r="ASH49" s="256"/>
      <c r="ASI49" s="256"/>
      <c r="ASJ49" s="256"/>
      <c r="ASK49" s="256"/>
      <c r="ASL49" s="256"/>
      <c r="ASM49" s="256"/>
      <c r="ASN49" s="256"/>
      <c r="ASO49" s="256"/>
      <c r="ASP49" s="256"/>
      <c r="ASQ49" s="256"/>
      <c r="ASR49" s="256"/>
      <c r="ASS49" s="256"/>
      <c r="AST49" s="256"/>
      <c r="ASU49" s="256"/>
      <c r="ASV49" s="256"/>
      <c r="ASW49" s="256"/>
      <c r="ASX49" s="256"/>
      <c r="ASY49" s="256"/>
      <c r="ASZ49" s="256"/>
      <c r="ATA49" s="256"/>
      <c r="ATB49" s="256"/>
      <c r="ATC49" s="256"/>
      <c r="ATD49" s="256"/>
      <c r="ATE49" s="256"/>
      <c r="ATF49" s="256"/>
      <c r="ATG49" s="256"/>
      <c r="ATH49" s="256"/>
      <c r="ATI49" s="256"/>
      <c r="ATJ49" s="256"/>
      <c r="ATK49" s="256"/>
      <c r="ATL49" s="256"/>
      <c r="ATM49" s="256"/>
      <c r="ATN49" s="256"/>
      <c r="ATO49" s="256"/>
      <c r="ATP49" s="256"/>
      <c r="ATQ49" s="256"/>
      <c r="ATR49" s="256"/>
      <c r="ATS49" s="256"/>
      <c r="ATT49" s="256"/>
      <c r="ATU49" s="256"/>
      <c r="ATV49" s="256"/>
      <c r="ATW49" s="256"/>
      <c r="ATX49" s="256"/>
      <c r="ATY49" s="256"/>
      <c r="ATZ49" s="256"/>
      <c r="AUA49" s="256"/>
      <c r="AUB49" s="256"/>
      <c r="AUC49" s="256"/>
      <c r="AUD49" s="256"/>
      <c r="AUE49" s="256"/>
      <c r="AUF49" s="256"/>
      <c r="AUG49" s="256"/>
      <c r="AUH49" s="256"/>
      <c r="AUI49" s="256"/>
      <c r="AUJ49" s="256"/>
      <c r="AUK49" s="256"/>
      <c r="AUL49" s="256"/>
      <c r="AUM49" s="256"/>
      <c r="AUN49" s="256"/>
      <c r="AUO49" s="256"/>
      <c r="AUP49" s="256"/>
      <c r="AUQ49" s="256"/>
      <c r="AUR49" s="256"/>
      <c r="AUS49" s="256"/>
      <c r="AUT49" s="256"/>
      <c r="AUU49" s="256"/>
      <c r="AUV49" s="256"/>
      <c r="AUW49" s="256"/>
      <c r="AUX49" s="256"/>
      <c r="AUY49" s="256"/>
      <c r="AUZ49" s="256"/>
      <c r="AVA49" s="256"/>
      <c r="AVB49" s="256"/>
      <c r="AVC49" s="256"/>
      <c r="AVD49" s="256"/>
      <c r="AVE49" s="256"/>
      <c r="AVF49" s="256"/>
      <c r="AVG49" s="256"/>
      <c r="AVH49" s="256"/>
      <c r="AVI49" s="256"/>
      <c r="AVJ49" s="256"/>
      <c r="AVK49" s="256"/>
      <c r="AVL49" s="256"/>
      <c r="AVM49" s="256"/>
      <c r="AVN49" s="256"/>
      <c r="AVO49" s="256"/>
      <c r="AVP49" s="256"/>
      <c r="AVQ49" s="256"/>
      <c r="AVR49" s="256"/>
      <c r="AVS49" s="256"/>
      <c r="AVT49" s="256"/>
      <c r="AVU49" s="256"/>
      <c r="AVV49" s="256"/>
      <c r="AVW49" s="256"/>
      <c r="AVX49" s="256"/>
      <c r="AVY49" s="256"/>
      <c r="AVZ49" s="256"/>
      <c r="AWA49" s="256"/>
      <c r="AWB49" s="256"/>
      <c r="AWC49" s="256"/>
      <c r="AWD49" s="256"/>
      <c r="AWE49" s="256"/>
      <c r="AWF49" s="256"/>
      <c r="AWG49" s="256"/>
      <c r="AWH49" s="256"/>
      <c r="AWI49" s="256"/>
      <c r="AWJ49" s="256"/>
      <c r="AWK49" s="256"/>
      <c r="AWL49" s="256"/>
      <c r="AWM49" s="256"/>
      <c r="AWN49" s="256"/>
      <c r="AWO49" s="256"/>
      <c r="AWP49" s="256"/>
      <c r="AWQ49" s="256"/>
      <c r="AWR49" s="256"/>
      <c r="AWS49" s="256"/>
      <c r="AWT49" s="256"/>
      <c r="AWU49" s="256"/>
      <c r="AWV49" s="256"/>
      <c r="AWW49" s="256"/>
      <c r="AWX49" s="256"/>
      <c r="AWY49" s="256"/>
      <c r="AWZ49" s="256"/>
      <c r="AXA49" s="256"/>
      <c r="AXB49" s="256"/>
      <c r="AXC49" s="256"/>
      <c r="AXD49" s="256"/>
      <c r="AXE49" s="256"/>
      <c r="AXF49" s="256"/>
      <c r="AXG49" s="256"/>
      <c r="AXH49" s="256"/>
      <c r="AXI49" s="256"/>
      <c r="AXJ49" s="256"/>
      <c r="AXK49" s="256"/>
      <c r="AXL49" s="256"/>
      <c r="AXM49" s="256"/>
      <c r="AXN49" s="256"/>
      <c r="AXO49" s="256"/>
      <c r="AXP49" s="256"/>
      <c r="AXQ49" s="256"/>
      <c r="AXR49" s="256"/>
      <c r="AXS49" s="256"/>
      <c r="AXT49" s="256"/>
      <c r="AXU49" s="256"/>
      <c r="AXV49" s="256"/>
      <c r="AXW49" s="256"/>
      <c r="AXX49" s="256"/>
      <c r="AXY49" s="256"/>
      <c r="AXZ49" s="256"/>
      <c r="AYA49" s="256"/>
      <c r="AYB49" s="256"/>
      <c r="AYC49" s="256"/>
      <c r="AYD49" s="256"/>
      <c r="AYE49" s="256"/>
      <c r="AYF49" s="256"/>
      <c r="AYG49" s="256"/>
      <c r="AYH49" s="256"/>
      <c r="AYI49" s="256"/>
      <c r="AYJ49" s="256"/>
      <c r="AYK49" s="256"/>
      <c r="AYL49" s="256"/>
      <c r="AYM49" s="256"/>
      <c r="AYN49" s="256"/>
      <c r="AYO49" s="256"/>
      <c r="AYP49" s="256"/>
      <c r="AYQ49" s="256"/>
      <c r="AYR49" s="256"/>
      <c r="AYS49" s="256"/>
      <c r="AYT49" s="256"/>
      <c r="AYU49" s="256"/>
      <c r="AYV49" s="256"/>
      <c r="AYW49" s="256"/>
      <c r="AYX49" s="256"/>
      <c r="AYY49" s="256"/>
      <c r="AYZ49" s="256"/>
      <c r="AZA49" s="256"/>
      <c r="AZB49" s="256"/>
      <c r="AZC49" s="256"/>
      <c r="AZD49" s="256"/>
      <c r="AZE49" s="256"/>
      <c r="AZF49" s="256"/>
      <c r="AZG49" s="256"/>
      <c r="AZH49" s="256"/>
      <c r="AZI49" s="256"/>
      <c r="AZJ49" s="256"/>
      <c r="AZK49" s="256"/>
      <c r="AZL49" s="256"/>
      <c r="AZM49" s="256"/>
      <c r="AZN49" s="256"/>
      <c r="AZO49" s="256"/>
      <c r="AZP49" s="256"/>
      <c r="AZQ49" s="256"/>
      <c r="AZR49" s="256"/>
      <c r="AZS49" s="256"/>
      <c r="AZT49" s="256"/>
      <c r="AZU49" s="256"/>
      <c r="AZV49" s="256"/>
      <c r="AZW49" s="256"/>
      <c r="AZX49" s="256"/>
      <c r="AZY49" s="256"/>
      <c r="AZZ49" s="256"/>
      <c r="BAA49" s="256"/>
      <c r="BAB49" s="256"/>
      <c r="BAC49" s="256"/>
      <c r="BAD49" s="256"/>
      <c r="BAE49" s="256"/>
      <c r="BAF49" s="256"/>
      <c r="BAG49" s="256"/>
      <c r="BAH49" s="256"/>
      <c r="BAI49" s="256"/>
      <c r="BAJ49" s="256"/>
      <c r="BAK49" s="256"/>
      <c r="BAL49" s="256"/>
      <c r="BAM49" s="256"/>
      <c r="BAN49" s="256"/>
      <c r="BAO49" s="256"/>
      <c r="BAP49" s="256"/>
      <c r="BAQ49" s="256"/>
      <c r="BAR49" s="256"/>
      <c r="BAS49" s="256"/>
      <c r="BAT49" s="256"/>
      <c r="BAU49" s="256"/>
      <c r="BAV49" s="256"/>
      <c r="BAW49" s="256"/>
      <c r="BAX49" s="256"/>
      <c r="BAY49" s="256"/>
      <c r="BAZ49" s="256"/>
      <c r="BBA49" s="256"/>
      <c r="BBB49" s="256"/>
      <c r="BBC49" s="256"/>
      <c r="BBD49" s="256"/>
      <c r="BBE49" s="256"/>
      <c r="BBF49" s="256"/>
      <c r="BBG49" s="256"/>
      <c r="BBH49" s="256"/>
      <c r="BBI49" s="256"/>
      <c r="BBJ49" s="256"/>
      <c r="BBK49" s="256"/>
      <c r="BBL49" s="256"/>
      <c r="BBM49" s="256"/>
      <c r="BBN49" s="256"/>
      <c r="BBO49" s="256"/>
      <c r="BBP49" s="256"/>
      <c r="BBQ49" s="256"/>
      <c r="BBR49" s="256"/>
      <c r="BBS49" s="256"/>
      <c r="BBT49" s="256"/>
      <c r="BBU49" s="256"/>
      <c r="BBV49" s="256"/>
      <c r="BBW49" s="256"/>
      <c r="BBX49" s="256"/>
      <c r="BBY49" s="256"/>
      <c r="BBZ49" s="256"/>
      <c r="BCA49" s="256"/>
      <c r="BCB49" s="256"/>
      <c r="BCC49" s="256"/>
      <c r="BCD49" s="256"/>
      <c r="BCE49" s="256"/>
      <c r="BCF49" s="256"/>
      <c r="BCG49" s="256"/>
      <c r="BCH49" s="256"/>
      <c r="BCI49" s="256"/>
      <c r="BCJ49" s="256"/>
      <c r="BCK49" s="256"/>
      <c r="BCL49" s="256"/>
      <c r="BCM49" s="256"/>
      <c r="BCN49" s="256"/>
      <c r="BCO49" s="256"/>
      <c r="BCP49" s="256"/>
      <c r="BCQ49" s="256"/>
      <c r="BCR49" s="256"/>
      <c r="BCS49" s="256"/>
      <c r="BCT49" s="256"/>
      <c r="BCU49" s="256"/>
      <c r="BCV49" s="256"/>
      <c r="BCW49" s="256"/>
      <c r="BCX49" s="256"/>
      <c r="BCY49" s="256"/>
      <c r="BCZ49" s="256"/>
      <c r="BDA49" s="256"/>
      <c r="BDB49" s="256"/>
      <c r="BDC49" s="256"/>
      <c r="BDD49" s="256"/>
      <c r="BDE49" s="256"/>
      <c r="BDF49" s="256"/>
      <c r="BDG49" s="256"/>
      <c r="BDH49" s="256"/>
      <c r="BDI49" s="256"/>
      <c r="BDJ49" s="256"/>
      <c r="BDK49" s="256"/>
      <c r="BDL49" s="256"/>
      <c r="BDM49" s="256"/>
      <c r="BDN49" s="256"/>
      <c r="BDO49" s="256"/>
      <c r="BDP49" s="256"/>
      <c r="BDQ49" s="256"/>
      <c r="BDR49" s="256"/>
      <c r="BDS49" s="256"/>
      <c r="BDT49" s="256"/>
      <c r="BDU49" s="256"/>
      <c r="BDV49" s="256"/>
      <c r="BDW49" s="256"/>
      <c r="BDX49" s="256"/>
      <c r="BDY49" s="256"/>
      <c r="BDZ49" s="256"/>
      <c r="BEA49" s="256"/>
      <c r="BEB49" s="256"/>
      <c r="BEC49" s="256"/>
      <c r="BED49" s="256"/>
      <c r="BEE49" s="256"/>
      <c r="BEF49" s="256"/>
      <c r="BEG49" s="256"/>
      <c r="BEH49" s="256"/>
      <c r="BEI49" s="256"/>
      <c r="BEJ49" s="256"/>
      <c r="BEK49" s="256"/>
      <c r="BEL49" s="256"/>
      <c r="BEM49" s="256"/>
      <c r="BEN49" s="256"/>
      <c r="BEO49" s="256"/>
      <c r="BEP49" s="256"/>
      <c r="BEQ49" s="256"/>
      <c r="BER49" s="256"/>
      <c r="BES49" s="256"/>
      <c r="BET49" s="256"/>
      <c r="BEU49" s="256"/>
      <c r="BEV49" s="256"/>
      <c r="BEW49" s="256"/>
      <c r="BEX49" s="256"/>
      <c r="BEY49" s="256"/>
      <c r="BEZ49" s="256"/>
      <c r="BFA49" s="256"/>
      <c r="BFB49" s="256"/>
      <c r="BFC49" s="256"/>
      <c r="BFD49" s="256"/>
      <c r="BFE49" s="256"/>
      <c r="BFF49" s="256"/>
      <c r="BFG49" s="256"/>
      <c r="BFH49" s="256"/>
      <c r="BFI49" s="256"/>
      <c r="BFJ49" s="256"/>
      <c r="BFK49" s="256"/>
      <c r="BFL49" s="256"/>
      <c r="BFM49" s="256"/>
      <c r="BFN49" s="256"/>
      <c r="BFO49" s="256"/>
      <c r="BFP49" s="256"/>
      <c r="BFQ49" s="256"/>
      <c r="BFR49" s="256"/>
      <c r="BFS49" s="256"/>
      <c r="BFT49" s="256"/>
      <c r="BFU49" s="256"/>
      <c r="BFV49" s="256"/>
      <c r="BFW49" s="256"/>
      <c r="BFX49" s="256"/>
      <c r="BFY49" s="256"/>
      <c r="BFZ49" s="256"/>
      <c r="BGA49" s="256"/>
      <c r="BGB49" s="256"/>
      <c r="BGC49" s="256"/>
      <c r="BGD49" s="256"/>
      <c r="BGE49" s="256"/>
      <c r="BGF49" s="256"/>
      <c r="BGG49" s="256"/>
      <c r="BGH49" s="256"/>
      <c r="BGI49" s="256"/>
      <c r="BGJ49" s="256"/>
      <c r="BGK49" s="256"/>
      <c r="BGL49" s="256"/>
      <c r="BGM49" s="256"/>
      <c r="BGN49" s="256"/>
      <c r="BGO49" s="256"/>
      <c r="BGP49" s="256"/>
      <c r="BGQ49" s="256"/>
      <c r="BGR49" s="256"/>
      <c r="BGS49" s="256"/>
      <c r="BGT49" s="256"/>
      <c r="BGU49" s="256"/>
      <c r="BGV49" s="256"/>
      <c r="BGW49" s="256"/>
      <c r="BGX49" s="256"/>
      <c r="BGY49" s="256"/>
      <c r="BGZ49" s="256"/>
      <c r="BHA49" s="256"/>
      <c r="BHB49" s="256"/>
      <c r="BHC49" s="256"/>
      <c r="BHD49" s="256"/>
      <c r="BHE49" s="256"/>
      <c r="BHF49" s="256"/>
      <c r="BHG49" s="256"/>
      <c r="BHH49" s="256"/>
      <c r="BHI49" s="256"/>
      <c r="BHJ49" s="256"/>
      <c r="BHK49" s="256"/>
      <c r="BHL49" s="256"/>
      <c r="BHM49" s="256"/>
      <c r="BHN49" s="256"/>
      <c r="BHO49" s="256"/>
      <c r="BHP49" s="256"/>
      <c r="BHQ49" s="256"/>
      <c r="BHR49" s="256"/>
      <c r="BHS49" s="256"/>
      <c r="BHT49" s="256"/>
      <c r="BHU49" s="256"/>
      <c r="BHV49" s="256"/>
      <c r="BHW49" s="256"/>
      <c r="BHX49" s="256"/>
      <c r="BHY49" s="256"/>
      <c r="BHZ49" s="256"/>
      <c r="BIA49" s="256"/>
      <c r="BIB49" s="256"/>
      <c r="BIC49" s="256"/>
      <c r="BID49" s="256"/>
      <c r="BIE49" s="256"/>
      <c r="BIF49" s="256"/>
      <c r="BIG49" s="256"/>
      <c r="BIH49" s="256"/>
      <c r="BII49" s="256"/>
      <c r="BIJ49" s="256"/>
      <c r="BIK49" s="256"/>
      <c r="BIL49" s="256"/>
      <c r="BIM49" s="256"/>
      <c r="BIN49" s="256"/>
      <c r="BIO49" s="256"/>
      <c r="BIP49" s="256"/>
      <c r="BIQ49" s="256"/>
      <c r="BIR49" s="256"/>
      <c r="BIS49" s="256"/>
      <c r="BIT49" s="256"/>
      <c r="BIU49" s="256"/>
      <c r="BIV49" s="256"/>
      <c r="BIW49" s="256"/>
      <c r="BIX49" s="256"/>
      <c r="BIY49" s="256"/>
      <c r="BIZ49" s="256"/>
      <c r="BJA49" s="256"/>
      <c r="BJB49" s="256"/>
      <c r="BJC49" s="256"/>
      <c r="BJD49" s="256"/>
      <c r="BJE49" s="256"/>
      <c r="BJF49" s="256"/>
      <c r="BJG49" s="256"/>
      <c r="BJH49" s="256"/>
      <c r="BJI49" s="256"/>
      <c r="BJJ49" s="256"/>
      <c r="BJK49" s="256"/>
      <c r="BJL49" s="256"/>
      <c r="BJM49" s="256"/>
      <c r="BJN49" s="256"/>
      <c r="BJO49" s="256"/>
      <c r="BJP49" s="256"/>
      <c r="BJQ49" s="256"/>
      <c r="BJR49" s="256"/>
      <c r="BJS49" s="256"/>
      <c r="BJT49" s="256"/>
      <c r="BJU49" s="256"/>
      <c r="BJV49" s="256"/>
      <c r="BJW49" s="256"/>
      <c r="BJX49" s="256"/>
      <c r="BJY49" s="256"/>
      <c r="BJZ49" s="256"/>
      <c r="BKA49" s="256"/>
      <c r="BKB49" s="256"/>
      <c r="BKC49" s="256"/>
      <c r="BKD49" s="256"/>
      <c r="BKE49" s="256"/>
      <c r="BKF49" s="256"/>
      <c r="BKG49" s="256"/>
      <c r="BKH49" s="256"/>
      <c r="BKI49" s="256"/>
      <c r="BKJ49" s="256"/>
      <c r="BKK49" s="256"/>
      <c r="BKL49" s="256"/>
      <c r="BKM49" s="256"/>
      <c r="BKN49" s="256"/>
      <c r="BKO49" s="256"/>
      <c r="BKP49" s="256"/>
      <c r="BKQ49" s="256"/>
      <c r="BKR49" s="256"/>
      <c r="BKS49" s="256"/>
      <c r="BKT49" s="256"/>
      <c r="BKU49" s="256"/>
      <c r="BKV49" s="256"/>
      <c r="BKW49" s="256"/>
      <c r="BKX49" s="256"/>
      <c r="BKY49" s="256"/>
      <c r="BKZ49" s="256"/>
      <c r="BLA49" s="256"/>
      <c r="BLB49" s="256"/>
      <c r="BLC49" s="256"/>
      <c r="BLD49" s="256"/>
      <c r="BLE49" s="256"/>
      <c r="BLF49" s="256"/>
      <c r="BLG49" s="256"/>
      <c r="BLH49" s="256"/>
      <c r="BLI49" s="256"/>
      <c r="BLJ49" s="256"/>
      <c r="BLK49" s="256"/>
      <c r="BLL49" s="256"/>
      <c r="BLM49" s="256"/>
      <c r="BLN49" s="256"/>
      <c r="BLO49" s="256"/>
      <c r="BLP49" s="256"/>
      <c r="BLQ49" s="256"/>
      <c r="BLR49" s="256"/>
      <c r="BLS49" s="256"/>
      <c r="BLT49" s="256"/>
      <c r="BLU49" s="256"/>
      <c r="BLV49" s="256"/>
      <c r="BLW49" s="256"/>
      <c r="BLX49" s="256"/>
      <c r="BLY49" s="256"/>
      <c r="BLZ49" s="256"/>
      <c r="BMA49" s="256"/>
      <c r="BMB49" s="256"/>
      <c r="BMC49" s="256"/>
      <c r="BMD49" s="256"/>
      <c r="BME49" s="256"/>
      <c r="BMF49" s="256"/>
      <c r="BMG49" s="256"/>
      <c r="BMH49" s="256"/>
      <c r="BMI49" s="256"/>
      <c r="BMJ49" s="256"/>
      <c r="BMK49" s="256"/>
      <c r="BML49" s="256"/>
      <c r="BMM49" s="256"/>
      <c r="BMN49" s="256"/>
      <c r="BMO49" s="256"/>
      <c r="BMP49" s="256"/>
      <c r="BMQ49" s="256"/>
      <c r="BMR49" s="256"/>
      <c r="BMS49" s="256"/>
      <c r="BMT49" s="256"/>
      <c r="BMU49" s="256"/>
      <c r="BMV49" s="256"/>
      <c r="BMW49" s="256"/>
      <c r="BMX49" s="256"/>
      <c r="BMY49" s="256"/>
      <c r="BMZ49" s="256"/>
      <c r="BNA49" s="256"/>
      <c r="BNB49" s="256"/>
      <c r="BNC49" s="256"/>
      <c r="BND49" s="256"/>
      <c r="BNE49" s="256"/>
      <c r="BNF49" s="256"/>
      <c r="BNG49" s="256"/>
      <c r="BNH49" s="256"/>
      <c r="BNI49" s="256"/>
      <c r="BNJ49" s="256"/>
      <c r="BNK49" s="256"/>
      <c r="BNL49" s="256"/>
      <c r="BNM49" s="256"/>
      <c r="BNN49" s="256"/>
      <c r="BNO49" s="256"/>
      <c r="BNP49" s="256"/>
      <c r="BNQ49" s="256"/>
      <c r="BNR49" s="256"/>
      <c r="BNS49" s="256"/>
      <c r="BNT49" s="256"/>
      <c r="BNU49" s="256"/>
      <c r="BNV49" s="256"/>
      <c r="BNW49" s="256"/>
      <c r="BNX49" s="256"/>
      <c r="BNY49" s="256"/>
      <c r="BNZ49" s="256"/>
      <c r="BOA49" s="256"/>
      <c r="BOB49" s="256"/>
      <c r="BOC49" s="256"/>
      <c r="BOD49" s="256"/>
      <c r="BOE49" s="256"/>
      <c r="BOF49" s="256"/>
      <c r="BOG49" s="256"/>
      <c r="BOH49" s="256"/>
      <c r="BOI49" s="256"/>
      <c r="BOJ49" s="256"/>
      <c r="BOK49" s="256"/>
      <c r="BOL49" s="256"/>
      <c r="BOM49" s="256"/>
      <c r="BON49" s="256"/>
      <c r="BOO49" s="256"/>
      <c r="BOP49" s="256"/>
      <c r="BOQ49" s="256"/>
      <c r="BOR49" s="256"/>
      <c r="BOS49" s="256"/>
      <c r="BOT49" s="256"/>
      <c r="BOU49" s="256"/>
      <c r="BOV49" s="256"/>
      <c r="BOW49" s="256"/>
      <c r="BOX49" s="256"/>
      <c r="BOY49" s="256"/>
      <c r="BOZ49" s="256"/>
      <c r="BPA49" s="256"/>
      <c r="BPB49" s="256"/>
      <c r="BPC49" s="256"/>
      <c r="BPD49" s="256"/>
      <c r="BPE49" s="256"/>
      <c r="BPF49" s="256"/>
      <c r="BPG49" s="256"/>
      <c r="BPH49" s="256"/>
      <c r="BPI49" s="256"/>
      <c r="BPJ49" s="256"/>
      <c r="BPK49" s="256"/>
      <c r="BPL49" s="256"/>
      <c r="BPM49" s="256"/>
      <c r="BPN49" s="256"/>
      <c r="BPO49" s="256"/>
      <c r="BPP49" s="256"/>
      <c r="BPQ49" s="256"/>
      <c r="BPR49" s="256"/>
      <c r="BPS49" s="256"/>
      <c r="BPT49" s="256"/>
      <c r="BPU49" s="256"/>
      <c r="BPV49" s="256"/>
      <c r="BPW49" s="256"/>
      <c r="BPX49" s="256"/>
      <c r="BPY49" s="256"/>
      <c r="BPZ49" s="256"/>
      <c r="BQA49" s="256"/>
      <c r="BQB49" s="256"/>
      <c r="BQC49" s="256"/>
      <c r="BQD49" s="256"/>
      <c r="BQE49" s="256"/>
      <c r="BQF49" s="256"/>
      <c r="BQG49" s="256"/>
      <c r="BQH49" s="256"/>
      <c r="BQI49" s="256"/>
      <c r="BQJ49" s="256"/>
      <c r="BQK49" s="256"/>
      <c r="BQL49" s="256"/>
      <c r="BQM49" s="256"/>
      <c r="BQN49" s="256"/>
      <c r="BQO49" s="256"/>
      <c r="BQP49" s="256"/>
      <c r="BQQ49" s="256"/>
      <c r="BQR49" s="256"/>
      <c r="BQS49" s="256"/>
      <c r="BQT49" s="256"/>
      <c r="BQU49" s="256"/>
      <c r="BQV49" s="256"/>
      <c r="BQW49" s="256"/>
      <c r="BQX49" s="256"/>
      <c r="BQY49" s="256"/>
      <c r="BQZ49" s="256"/>
      <c r="BRA49" s="256"/>
      <c r="BRB49" s="256"/>
      <c r="BRC49" s="256"/>
      <c r="BRD49" s="256"/>
      <c r="BRE49" s="256"/>
      <c r="BRF49" s="256"/>
      <c r="BRG49" s="256"/>
      <c r="BRH49" s="256"/>
      <c r="BRI49" s="256"/>
      <c r="BRJ49" s="256"/>
      <c r="BRK49" s="256"/>
      <c r="BRL49" s="256"/>
      <c r="BRM49" s="256"/>
      <c r="BRN49" s="256"/>
      <c r="BRO49" s="256"/>
      <c r="BRP49" s="256"/>
      <c r="BRQ49" s="256"/>
      <c r="BRR49" s="256"/>
      <c r="BRS49" s="256"/>
      <c r="BRT49" s="256"/>
      <c r="BRU49" s="256"/>
      <c r="BRV49" s="256"/>
      <c r="BRW49" s="256"/>
      <c r="BRX49" s="256"/>
      <c r="BRY49" s="256"/>
      <c r="BRZ49" s="256"/>
      <c r="BSA49" s="256"/>
      <c r="BSB49" s="256"/>
      <c r="BSC49" s="256"/>
      <c r="BSD49" s="256"/>
      <c r="BSE49" s="256"/>
      <c r="BSF49" s="256"/>
      <c r="BSG49" s="256"/>
      <c r="BSH49" s="256"/>
      <c r="BSI49" s="256"/>
      <c r="BSJ49" s="256"/>
      <c r="BSK49" s="256"/>
      <c r="BSL49" s="256"/>
      <c r="BSM49" s="256"/>
      <c r="BSN49" s="256"/>
      <c r="BSO49" s="256"/>
      <c r="BSP49" s="256"/>
      <c r="BSQ49" s="256"/>
      <c r="BSR49" s="256"/>
      <c r="BSS49" s="256"/>
      <c r="BST49" s="256"/>
      <c r="BSU49" s="256"/>
      <c r="BSV49" s="256"/>
      <c r="BSW49" s="256"/>
      <c r="BSX49" s="256"/>
      <c r="BSY49" s="256"/>
      <c r="BSZ49" s="256"/>
      <c r="BTA49" s="256"/>
      <c r="BTB49" s="256"/>
      <c r="BTC49" s="256"/>
      <c r="BTD49" s="256"/>
      <c r="BTE49" s="256"/>
      <c r="BTF49" s="256"/>
      <c r="BTG49" s="256"/>
      <c r="BTH49" s="256"/>
      <c r="BTI49" s="256"/>
      <c r="BTJ49" s="256"/>
      <c r="BTK49" s="256"/>
      <c r="BTL49" s="256"/>
      <c r="BTM49" s="256"/>
      <c r="BTN49" s="256"/>
      <c r="BTO49" s="256"/>
      <c r="BTP49" s="256"/>
      <c r="BTQ49" s="256"/>
      <c r="BTR49" s="256"/>
      <c r="BTS49" s="256"/>
      <c r="BTT49" s="256"/>
      <c r="BTU49" s="256"/>
      <c r="BTV49" s="256"/>
      <c r="BTW49" s="256"/>
      <c r="BTX49" s="256"/>
      <c r="BTY49" s="256"/>
      <c r="BTZ49" s="256"/>
      <c r="BUA49" s="256"/>
      <c r="BUB49" s="256"/>
      <c r="BUC49" s="256"/>
      <c r="BUD49" s="256"/>
      <c r="BUE49" s="256"/>
      <c r="BUF49" s="256"/>
      <c r="BUG49" s="256"/>
      <c r="BUH49" s="256"/>
      <c r="BUI49" s="256"/>
      <c r="BUJ49" s="256"/>
      <c r="BUK49" s="256"/>
      <c r="BUL49" s="256"/>
      <c r="BUM49" s="256"/>
      <c r="BUN49" s="256"/>
      <c r="BUO49" s="256"/>
      <c r="BUP49" s="256"/>
      <c r="BUQ49" s="256"/>
      <c r="BUR49" s="256"/>
      <c r="BUS49" s="256"/>
      <c r="BUT49" s="256"/>
      <c r="BUU49" s="256"/>
      <c r="BUV49" s="256"/>
      <c r="BUW49" s="256"/>
      <c r="BUX49" s="256"/>
      <c r="BUY49" s="256"/>
      <c r="BUZ49" s="256"/>
      <c r="BVA49" s="256"/>
      <c r="BVB49" s="256"/>
      <c r="BVC49" s="256"/>
      <c r="BVD49" s="256"/>
      <c r="BVE49" s="256"/>
      <c r="BVF49" s="256"/>
      <c r="BVG49" s="256"/>
      <c r="BVH49" s="256"/>
      <c r="BVI49" s="256"/>
      <c r="BVJ49" s="256"/>
      <c r="BVK49" s="256"/>
      <c r="BVL49" s="256"/>
      <c r="BVM49" s="256"/>
      <c r="BVN49" s="256"/>
      <c r="BVO49" s="256"/>
      <c r="BVP49" s="256"/>
      <c r="BVQ49" s="256"/>
      <c r="BVR49" s="256"/>
      <c r="BVS49" s="256"/>
      <c r="BVT49" s="256"/>
      <c r="BVU49" s="256"/>
      <c r="BVV49" s="256"/>
      <c r="BVW49" s="256"/>
      <c r="BVX49" s="256"/>
      <c r="BVY49" s="256"/>
      <c r="BVZ49" s="256"/>
      <c r="BWA49" s="256"/>
      <c r="BWB49" s="256"/>
      <c r="BWC49" s="256"/>
      <c r="BWD49" s="256"/>
      <c r="BWE49" s="256"/>
      <c r="BWF49" s="256"/>
      <c r="BWG49" s="256"/>
      <c r="BWH49" s="256"/>
      <c r="BWI49" s="256"/>
      <c r="BWJ49" s="256"/>
      <c r="BWK49" s="256"/>
      <c r="BWL49" s="256"/>
      <c r="BWM49" s="256"/>
      <c r="BWN49" s="256"/>
      <c r="BWO49" s="256"/>
      <c r="BWP49" s="256"/>
      <c r="BWQ49" s="256"/>
      <c r="BWR49" s="256"/>
      <c r="BWS49" s="256"/>
      <c r="BWT49" s="256"/>
      <c r="BWU49" s="256"/>
      <c r="BWV49" s="256"/>
      <c r="BWW49" s="256"/>
      <c r="BWX49" s="256"/>
      <c r="BWY49" s="256"/>
      <c r="BWZ49" s="256"/>
      <c r="BXA49" s="256"/>
      <c r="BXB49" s="256"/>
      <c r="BXC49" s="256"/>
      <c r="BXD49" s="256"/>
      <c r="BXE49" s="256"/>
      <c r="BXF49" s="256"/>
      <c r="BXG49" s="256"/>
      <c r="BXH49" s="256"/>
      <c r="BXI49" s="256"/>
      <c r="BXJ49" s="256"/>
      <c r="BXK49" s="256"/>
      <c r="BXL49" s="256"/>
      <c r="BXM49" s="256"/>
      <c r="BXN49" s="256"/>
      <c r="BXO49" s="256"/>
      <c r="BXP49" s="256"/>
      <c r="BXQ49" s="256"/>
      <c r="BXR49" s="256"/>
      <c r="BXS49" s="256"/>
      <c r="BXT49" s="256"/>
      <c r="BXU49" s="256"/>
      <c r="BXV49" s="256"/>
      <c r="BXW49" s="256"/>
      <c r="BXX49" s="256"/>
      <c r="BXY49" s="256"/>
      <c r="BXZ49" s="256"/>
      <c r="BYA49" s="256"/>
      <c r="BYB49" s="256"/>
      <c r="BYC49" s="256"/>
      <c r="BYD49" s="256"/>
      <c r="BYE49" s="256"/>
      <c r="BYF49" s="256"/>
      <c r="BYG49" s="256"/>
      <c r="BYH49" s="256"/>
      <c r="BYI49" s="256"/>
      <c r="BYJ49" s="256"/>
      <c r="BYK49" s="256"/>
      <c r="BYL49" s="256"/>
      <c r="BYM49" s="256"/>
      <c r="BYN49" s="256"/>
      <c r="BYO49" s="256"/>
      <c r="BYP49" s="256"/>
      <c r="BYQ49" s="256"/>
      <c r="BYR49" s="256"/>
      <c r="BYS49" s="256"/>
      <c r="BYT49" s="256"/>
      <c r="BYU49" s="256"/>
      <c r="BYV49" s="256"/>
      <c r="BYW49" s="256"/>
      <c r="BYX49" s="256"/>
      <c r="BYY49" s="256"/>
      <c r="BYZ49" s="256"/>
      <c r="BZA49" s="256"/>
      <c r="BZB49" s="256"/>
      <c r="BZC49" s="256"/>
      <c r="BZD49" s="256"/>
      <c r="BZE49" s="256"/>
      <c r="BZF49" s="256"/>
      <c r="BZG49" s="256"/>
      <c r="BZH49" s="256"/>
      <c r="BZI49" s="256"/>
      <c r="BZJ49" s="256"/>
      <c r="BZK49" s="256"/>
      <c r="BZL49" s="256"/>
      <c r="BZM49" s="256"/>
      <c r="BZN49" s="256"/>
      <c r="BZO49" s="256"/>
      <c r="BZP49" s="256"/>
      <c r="BZQ49" s="256"/>
      <c r="BZR49" s="256"/>
      <c r="BZS49" s="256"/>
      <c r="BZT49" s="256"/>
      <c r="BZU49" s="256"/>
      <c r="BZV49" s="256"/>
      <c r="BZW49" s="256"/>
      <c r="BZX49" s="256"/>
      <c r="BZY49" s="256"/>
      <c r="BZZ49" s="256"/>
      <c r="CAA49" s="256"/>
      <c r="CAB49" s="256"/>
      <c r="CAC49" s="256"/>
      <c r="CAD49" s="256"/>
      <c r="CAE49" s="256"/>
      <c r="CAF49" s="256"/>
      <c r="CAG49" s="256"/>
      <c r="CAH49" s="256"/>
      <c r="CAI49" s="256"/>
      <c r="CAJ49" s="256"/>
      <c r="CAK49" s="256"/>
      <c r="CAL49" s="256"/>
      <c r="CAM49" s="256"/>
      <c r="CAN49" s="256"/>
      <c r="CAO49" s="256"/>
      <c r="CAP49" s="256"/>
      <c r="CAQ49" s="256"/>
      <c r="CAR49" s="256"/>
      <c r="CAS49" s="256"/>
      <c r="CAT49" s="256"/>
      <c r="CAU49" s="256"/>
      <c r="CAV49" s="256"/>
      <c r="CAW49" s="256"/>
      <c r="CAX49" s="256"/>
      <c r="CAY49" s="256"/>
      <c r="CAZ49" s="256"/>
      <c r="CBA49" s="256"/>
      <c r="CBB49" s="256"/>
      <c r="CBC49" s="256"/>
      <c r="CBD49" s="256"/>
      <c r="CBE49" s="256"/>
      <c r="CBF49" s="256"/>
      <c r="CBG49" s="256"/>
      <c r="CBH49" s="256"/>
      <c r="CBI49" s="256"/>
      <c r="CBJ49" s="256"/>
      <c r="CBK49" s="256"/>
      <c r="CBL49" s="256"/>
      <c r="CBM49" s="256"/>
      <c r="CBN49" s="256"/>
      <c r="CBO49" s="256"/>
      <c r="CBP49" s="256"/>
      <c r="CBQ49" s="256"/>
      <c r="CBR49" s="256"/>
      <c r="CBS49" s="256"/>
      <c r="CBT49" s="256"/>
      <c r="CBU49" s="256"/>
      <c r="CBV49" s="256"/>
      <c r="CBW49" s="256"/>
      <c r="CBX49" s="256"/>
      <c r="CBY49" s="256"/>
      <c r="CBZ49" s="256"/>
      <c r="CCA49" s="256"/>
      <c r="CCB49" s="256"/>
      <c r="CCC49" s="256"/>
      <c r="CCD49" s="256"/>
      <c r="CCE49" s="256"/>
      <c r="CCF49" s="256"/>
      <c r="CCG49" s="256"/>
      <c r="CCH49" s="256"/>
      <c r="CCI49" s="256"/>
      <c r="CCJ49" s="256"/>
      <c r="CCK49" s="256"/>
      <c r="CCL49" s="256"/>
      <c r="CCM49" s="256"/>
      <c r="CCN49" s="256"/>
      <c r="CCO49" s="256"/>
      <c r="CCP49" s="256"/>
      <c r="CCQ49" s="256"/>
      <c r="CCR49" s="256"/>
      <c r="CCS49" s="256"/>
      <c r="CCT49" s="256"/>
      <c r="CCU49" s="256"/>
      <c r="CCV49" s="256"/>
      <c r="CCW49" s="256"/>
      <c r="CCX49" s="256"/>
      <c r="CCY49" s="256"/>
      <c r="CCZ49" s="256"/>
      <c r="CDA49" s="256"/>
      <c r="CDB49" s="256"/>
      <c r="CDC49" s="256"/>
      <c r="CDD49" s="256"/>
      <c r="CDE49" s="256"/>
      <c r="CDF49" s="256"/>
      <c r="CDG49" s="256"/>
      <c r="CDH49" s="256"/>
      <c r="CDI49" s="256"/>
      <c r="CDJ49" s="256"/>
      <c r="CDK49" s="256"/>
      <c r="CDL49" s="256"/>
      <c r="CDM49" s="256"/>
      <c r="CDN49" s="256"/>
      <c r="CDO49" s="256"/>
      <c r="CDP49" s="256"/>
      <c r="CDQ49" s="256"/>
      <c r="CDR49" s="256"/>
      <c r="CDS49" s="256"/>
      <c r="CDT49" s="256"/>
      <c r="CDU49" s="256"/>
      <c r="CDV49" s="256"/>
      <c r="CDW49" s="256"/>
      <c r="CDX49" s="256"/>
      <c r="CDY49" s="256"/>
      <c r="CDZ49" s="256"/>
      <c r="CEA49" s="256"/>
      <c r="CEB49" s="256"/>
      <c r="CEC49" s="256"/>
      <c r="CED49" s="256"/>
      <c r="CEE49" s="256"/>
      <c r="CEF49" s="256"/>
      <c r="CEG49" s="256"/>
      <c r="CEH49" s="256"/>
      <c r="CEI49" s="256"/>
      <c r="CEJ49" s="256"/>
      <c r="CEK49" s="256"/>
      <c r="CEL49" s="256"/>
      <c r="CEM49" s="256"/>
      <c r="CEN49" s="256"/>
      <c r="CEO49" s="256"/>
      <c r="CEP49" s="256"/>
      <c r="CEQ49" s="256"/>
      <c r="CER49" s="256"/>
      <c r="CES49" s="256"/>
      <c r="CET49" s="256"/>
      <c r="CEU49" s="256"/>
      <c r="CEV49" s="256"/>
      <c r="CEW49" s="256"/>
      <c r="CEX49" s="256"/>
      <c r="CEY49" s="256"/>
      <c r="CEZ49" s="256"/>
      <c r="CFA49" s="256"/>
      <c r="CFB49" s="256"/>
      <c r="CFC49" s="256"/>
      <c r="CFD49" s="256"/>
      <c r="CFE49" s="256"/>
      <c r="CFF49" s="256"/>
      <c r="CFG49" s="256"/>
      <c r="CFH49" s="256"/>
      <c r="CFI49" s="256"/>
      <c r="CFJ49" s="256"/>
      <c r="CFK49" s="256"/>
      <c r="CFL49" s="256"/>
      <c r="CFM49" s="256"/>
      <c r="CFN49" s="256"/>
      <c r="CFO49" s="256"/>
      <c r="CFP49" s="256"/>
      <c r="CFQ49" s="256"/>
      <c r="CFR49" s="256"/>
      <c r="CFS49" s="256"/>
      <c r="CFT49" s="256"/>
      <c r="CFU49" s="256"/>
      <c r="CFV49" s="256"/>
      <c r="CFW49" s="256"/>
      <c r="CFX49" s="256"/>
      <c r="CFY49" s="256"/>
      <c r="CFZ49" s="256"/>
      <c r="CGA49" s="256"/>
      <c r="CGB49" s="256"/>
      <c r="CGC49" s="256"/>
      <c r="CGD49" s="256"/>
      <c r="CGE49" s="256"/>
      <c r="CGF49" s="256"/>
      <c r="CGG49" s="256"/>
      <c r="CGH49" s="256"/>
      <c r="CGI49" s="256"/>
      <c r="CGJ49" s="256"/>
      <c r="CGK49" s="256"/>
      <c r="CGL49" s="256"/>
      <c r="CGM49" s="256"/>
      <c r="CGN49" s="256"/>
      <c r="CGO49" s="256"/>
      <c r="CGP49" s="256"/>
      <c r="CGQ49" s="256"/>
      <c r="CGR49" s="256"/>
      <c r="CGS49" s="256"/>
      <c r="CGT49" s="256"/>
      <c r="CGU49" s="256"/>
      <c r="CGV49" s="256"/>
      <c r="CGW49" s="256"/>
      <c r="CGX49" s="256"/>
      <c r="CGY49" s="256"/>
      <c r="CGZ49" s="256"/>
      <c r="CHA49" s="256"/>
      <c r="CHB49" s="256"/>
      <c r="CHC49" s="256"/>
      <c r="CHD49" s="256"/>
      <c r="CHE49" s="256"/>
      <c r="CHF49" s="256"/>
      <c r="CHG49" s="256"/>
      <c r="CHH49" s="256"/>
      <c r="CHI49" s="256"/>
      <c r="CHJ49" s="256"/>
      <c r="CHK49" s="256"/>
      <c r="CHL49" s="256"/>
      <c r="CHM49" s="256"/>
      <c r="CHN49" s="256"/>
      <c r="CHO49" s="256"/>
      <c r="CHP49" s="256"/>
      <c r="CHQ49" s="256"/>
      <c r="CHR49" s="256"/>
      <c r="CHS49" s="256"/>
      <c r="CHT49" s="256"/>
      <c r="CHU49" s="256"/>
      <c r="CHV49" s="256"/>
      <c r="CHW49" s="256"/>
      <c r="CHX49" s="256"/>
      <c r="CHY49" s="256"/>
      <c r="CHZ49" s="256"/>
      <c r="CIA49" s="256"/>
      <c r="CIB49" s="256"/>
      <c r="CIC49" s="256"/>
      <c r="CID49" s="256"/>
      <c r="CIE49" s="256"/>
      <c r="CIF49" s="256"/>
      <c r="CIG49" s="256"/>
      <c r="CIH49" s="256"/>
      <c r="CII49" s="256"/>
      <c r="CIJ49" s="256"/>
      <c r="CIK49" s="256"/>
      <c r="CIL49" s="256"/>
      <c r="CIM49" s="256"/>
      <c r="CIN49" s="256"/>
      <c r="CIO49" s="256"/>
      <c r="CIP49" s="256"/>
      <c r="CIQ49" s="256"/>
      <c r="CIR49" s="256"/>
      <c r="CIS49" s="256"/>
      <c r="CIT49" s="256"/>
      <c r="CIU49" s="256"/>
      <c r="CIV49" s="256"/>
      <c r="CIW49" s="256"/>
      <c r="CIX49" s="256"/>
      <c r="CIY49" s="256"/>
      <c r="CIZ49" s="256"/>
      <c r="CJA49" s="256"/>
      <c r="CJB49" s="256"/>
      <c r="CJC49" s="256"/>
      <c r="CJD49" s="256"/>
      <c r="CJE49" s="256"/>
      <c r="CJF49" s="256"/>
      <c r="CJG49" s="256"/>
      <c r="CJH49" s="256"/>
      <c r="CJI49" s="256"/>
      <c r="CJJ49" s="256"/>
      <c r="CJK49" s="256"/>
      <c r="CJL49" s="256"/>
      <c r="CJM49" s="256"/>
      <c r="CJN49" s="256"/>
      <c r="CJO49" s="256"/>
      <c r="CJP49" s="256"/>
      <c r="CJQ49" s="256"/>
      <c r="CJR49" s="256"/>
      <c r="CJS49" s="256"/>
      <c r="CJT49" s="256"/>
      <c r="CJU49" s="256"/>
      <c r="CJV49" s="256"/>
      <c r="CJW49" s="256"/>
      <c r="CJX49" s="256"/>
      <c r="CJY49" s="256"/>
      <c r="CJZ49" s="256"/>
      <c r="CKA49" s="256"/>
      <c r="CKB49" s="256"/>
      <c r="CKC49" s="256"/>
      <c r="CKD49" s="256"/>
      <c r="CKE49" s="256"/>
      <c r="CKF49" s="256"/>
      <c r="CKG49" s="256"/>
      <c r="CKH49" s="256"/>
      <c r="CKI49" s="256"/>
      <c r="CKJ49" s="256"/>
      <c r="CKK49" s="256"/>
      <c r="CKL49" s="256"/>
      <c r="CKM49" s="256"/>
      <c r="CKN49" s="256"/>
      <c r="CKO49" s="256"/>
      <c r="CKP49" s="256"/>
      <c r="CKQ49" s="256"/>
      <c r="CKR49" s="256"/>
      <c r="CKS49" s="256"/>
      <c r="CKT49" s="256"/>
      <c r="CKU49" s="256"/>
      <c r="CKV49" s="256"/>
      <c r="CKW49" s="256"/>
      <c r="CKX49" s="256"/>
      <c r="CKY49" s="256"/>
      <c r="CKZ49" s="256"/>
      <c r="CLA49" s="256"/>
      <c r="CLB49" s="256"/>
      <c r="CLC49" s="256"/>
      <c r="CLD49" s="256"/>
      <c r="CLE49" s="256"/>
      <c r="CLF49" s="256"/>
      <c r="CLG49" s="256"/>
      <c r="CLH49" s="256"/>
      <c r="CLI49" s="256"/>
      <c r="CLJ49" s="256"/>
      <c r="CLK49" s="256"/>
      <c r="CLL49" s="256"/>
      <c r="CLM49" s="256"/>
      <c r="CLN49" s="256"/>
      <c r="CLO49" s="256"/>
      <c r="CLP49" s="256"/>
      <c r="CLQ49" s="256"/>
      <c r="CLR49" s="256"/>
      <c r="CLS49" s="256"/>
      <c r="CLT49" s="256"/>
      <c r="CLU49" s="256"/>
      <c r="CLV49" s="256"/>
      <c r="CLW49" s="256"/>
      <c r="CLX49" s="256"/>
      <c r="CLY49" s="256"/>
      <c r="CLZ49" s="256"/>
      <c r="CMA49" s="256"/>
      <c r="CMB49" s="256"/>
      <c r="CMC49" s="256"/>
      <c r="CMD49" s="256"/>
      <c r="CME49" s="256"/>
      <c r="CMF49" s="256"/>
      <c r="CMG49" s="256"/>
      <c r="CMH49" s="256"/>
      <c r="CMI49" s="256"/>
      <c r="CMJ49" s="256"/>
      <c r="CMK49" s="256"/>
      <c r="CML49" s="256"/>
      <c r="CMM49" s="256"/>
      <c r="CMN49" s="256"/>
      <c r="CMO49" s="256"/>
      <c r="CMP49" s="256"/>
      <c r="CMQ49" s="256"/>
      <c r="CMR49" s="256"/>
      <c r="CMS49" s="256"/>
      <c r="CMT49" s="256"/>
      <c r="CMU49" s="256"/>
      <c r="CMV49" s="256"/>
      <c r="CMW49" s="256"/>
      <c r="CMX49" s="256"/>
      <c r="CMY49" s="256"/>
      <c r="CMZ49" s="256"/>
      <c r="CNA49" s="256"/>
      <c r="CNB49" s="256"/>
      <c r="CNC49" s="256"/>
      <c r="CND49" s="256"/>
      <c r="CNE49" s="256"/>
      <c r="CNF49" s="256"/>
      <c r="CNG49" s="256"/>
      <c r="CNH49" s="256"/>
      <c r="CNI49" s="256"/>
      <c r="CNJ49" s="256"/>
      <c r="CNK49" s="256"/>
      <c r="CNL49" s="256"/>
      <c r="CNM49" s="256"/>
      <c r="CNN49" s="256"/>
      <c r="CNO49" s="256"/>
      <c r="CNP49" s="256"/>
      <c r="CNQ49" s="256"/>
      <c r="CNR49" s="256"/>
      <c r="CNS49" s="256"/>
      <c r="CNT49" s="256"/>
      <c r="CNU49" s="256"/>
      <c r="CNV49" s="256"/>
      <c r="CNW49" s="256"/>
      <c r="CNX49" s="256"/>
      <c r="CNY49" s="256"/>
      <c r="CNZ49" s="256"/>
      <c r="COA49" s="256"/>
      <c r="COB49" s="256"/>
      <c r="COC49" s="256"/>
      <c r="COD49" s="256"/>
      <c r="COE49" s="256"/>
      <c r="COF49" s="256"/>
      <c r="COG49" s="256"/>
      <c r="COH49" s="256"/>
      <c r="COI49" s="256"/>
      <c r="COJ49" s="256"/>
      <c r="COK49" s="256"/>
      <c r="COL49" s="256"/>
      <c r="COM49" s="256"/>
      <c r="CON49" s="256"/>
      <c r="COO49" s="256"/>
      <c r="COP49" s="256"/>
      <c r="COQ49" s="256"/>
      <c r="COR49" s="256"/>
      <c r="COS49" s="256"/>
      <c r="COT49" s="256"/>
      <c r="COU49" s="256"/>
      <c r="COV49" s="256"/>
      <c r="COW49" s="256"/>
      <c r="COX49" s="256"/>
      <c r="COY49" s="256"/>
      <c r="COZ49" s="256"/>
      <c r="CPA49" s="256"/>
      <c r="CPB49" s="256"/>
      <c r="CPC49" s="256"/>
      <c r="CPD49" s="256"/>
      <c r="CPE49" s="256"/>
      <c r="CPF49" s="256"/>
      <c r="CPG49" s="256"/>
      <c r="CPH49" s="256"/>
      <c r="CPI49" s="256"/>
      <c r="CPJ49" s="256"/>
      <c r="CPK49" s="256"/>
      <c r="CPL49" s="256"/>
      <c r="CPM49" s="256"/>
      <c r="CPN49" s="256"/>
      <c r="CPO49" s="256"/>
      <c r="CPP49" s="256"/>
      <c r="CPQ49" s="256"/>
      <c r="CPR49" s="256"/>
      <c r="CPS49" s="256"/>
      <c r="CPT49" s="256"/>
      <c r="CPU49" s="256"/>
      <c r="CPV49" s="256"/>
      <c r="CPW49" s="256"/>
      <c r="CPX49" s="256"/>
      <c r="CPY49" s="256"/>
      <c r="CPZ49" s="256"/>
      <c r="CQA49" s="256"/>
      <c r="CQB49" s="256"/>
      <c r="CQC49" s="256"/>
      <c r="CQD49" s="256"/>
      <c r="CQE49" s="256"/>
      <c r="CQF49" s="256"/>
      <c r="CQG49" s="256"/>
      <c r="CQH49" s="256"/>
      <c r="CQI49" s="256"/>
      <c r="CQJ49" s="256"/>
      <c r="CQK49" s="256"/>
      <c r="CQL49" s="256"/>
      <c r="CQM49" s="256"/>
      <c r="CQN49" s="256"/>
      <c r="CQO49" s="256"/>
      <c r="CQP49" s="256"/>
      <c r="CQQ49" s="256"/>
      <c r="CQR49" s="256"/>
      <c r="CQS49" s="256"/>
      <c r="CQT49" s="256"/>
      <c r="CQU49" s="256"/>
      <c r="CQV49" s="256"/>
      <c r="CQW49" s="256"/>
      <c r="CQX49" s="256"/>
      <c r="CQY49" s="256"/>
      <c r="CQZ49" s="256"/>
      <c r="CRA49" s="256"/>
      <c r="CRB49" s="256"/>
      <c r="CRC49" s="256"/>
      <c r="CRD49" s="256"/>
      <c r="CRE49" s="256"/>
      <c r="CRF49" s="256"/>
      <c r="CRG49" s="256"/>
      <c r="CRH49" s="256"/>
      <c r="CRI49" s="256"/>
      <c r="CRJ49" s="256"/>
      <c r="CRK49" s="256"/>
      <c r="CRL49" s="256"/>
      <c r="CRM49" s="256"/>
      <c r="CRN49" s="256"/>
      <c r="CRO49" s="256"/>
      <c r="CRP49" s="256"/>
      <c r="CRQ49" s="256"/>
      <c r="CRR49" s="256"/>
      <c r="CRS49" s="256"/>
      <c r="CRT49" s="256"/>
      <c r="CRU49" s="256"/>
      <c r="CRV49" s="256"/>
      <c r="CRW49" s="256"/>
      <c r="CRX49" s="256"/>
      <c r="CRY49" s="256"/>
      <c r="CRZ49" s="256"/>
      <c r="CSA49" s="256"/>
      <c r="CSB49" s="256"/>
      <c r="CSC49" s="256"/>
      <c r="CSD49" s="256"/>
      <c r="CSE49" s="256"/>
      <c r="CSF49" s="256"/>
      <c r="CSG49" s="256"/>
      <c r="CSH49" s="256"/>
      <c r="CSI49" s="256"/>
      <c r="CSJ49" s="256"/>
      <c r="CSK49" s="256"/>
      <c r="CSL49" s="256"/>
      <c r="CSM49" s="256"/>
      <c r="CSN49" s="256"/>
      <c r="CSO49" s="256"/>
      <c r="CSP49" s="256"/>
      <c r="CSQ49" s="256"/>
      <c r="CSR49" s="256"/>
      <c r="CSS49" s="256"/>
      <c r="CST49" s="256"/>
      <c r="CSU49" s="256"/>
      <c r="CSV49" s="256"/>
      <c r="CSW49" s="256"/>
      <c r="CSX49" s="256"/>
      <c r="CSY49" s="256"/>
      <c r="CSZ49" s="256"/>
      <c r="CTA49" s="256"/>
      <c r="CTB49" s="256"/>
      <c r="CTC49" s="256"/>
      <c r="CTD49" s="256"/>
      <c r="CTE49" s="256"/>
      <c r="CTF49" s="256"/>
      <c r="CTG49" s="256"/>
      <c r="CTH49" s="256"/>
      <c r="CTI49" s="256"/>
      <c r="CTJ49" s="256"/>
      <c r="CTK49" s="256"/>
      <c r="CTL49" s="256"/>
      <c r="CTM49" s="256"/>
      <c r="CTN49" s="256"/>
      <c r="CTO49" s="256"/>
      <c r="CTP49" s="256"/>
      <c r="CTQ49" s="256"/>
      <c r="CTR49" s="256"/>
      <c r="CTS49" s="256"/>
      <c r="CTT49" s="256"/>
      <c r="CTU49" s="256"/>
      <c r="CTV49" s="256"/>
      <c r="CTW49" s="256"/>
      <c r="CTX49" s="256"/>
      <c r="CTY49" s="256"/>
      <c r="CTZ49" s="256"/>
      <c r="CUA49" s="256"/>
      <c r="CUB49" s="256"/>
      <c r="CUC49" s="256"/>
      <c r="CUD49" s="256"/>
      <c r="CUE49" s="256"/>
      <c r="CUF49" s="256"/>
      <c r="CUG49" s="256"/>
      <c r="CUH49" s="256"/>
      <c r="CUI49" s="256"/>
      <c r="CUJ49" s="256"/>
      <c r="CUK49" s="256"/>
      <c r="CUL49" s="256"/>
      <c r="CUM49" s="256"/>
      <c r="CUN49" s="256"/>
      <c r="CUO49" s="256"/>
      <c r="CUP49" s="256"/>
      <c r="CUQ49" s="256"/>
      <c r="CUR49" s="256"/>
      <c r="CUS49" s="256"/>
      <c r="CUT49" s="256"/>
      <c r="CUU49" s="256"/>
      <c r="CUV49" s="256"/>
      <c r="CUW49" s="256"/>
      <c r="CUX49" s="256"/>
      <c r="CUY49" s="256"/>
      <c r="CUZ49" s="256"/>
      <c r="CVA49" s="256"/>
      <c r="CVB49" s="256"/>
      <c r="CVC49" s="256"/>
      <c r="CVD49" s="256"/>
      <c r="CVE49" s="256"/>
      <c r="CVF49" s="256"/>
      <c r="CVG49" s="256"/>
      <c r="CVH49" s="256"/>
      <c r="CVI49" s="256"/>
      <c r="CVJ49" s="256"/>
      <c r="CVK49" s="256"/>
      <c r="CVL49" s="256"/>
      <c r="CVM49" s="256"/>
      <c r="CVN49" s="256"/>
      <c r="CVO49" s="256"/>
      <c r="CVP49" s="256"/>
      <c r="CVQ49" s="256"/>
      <c r="CVR49" s="256"/>
      <c r="CVS49" s="256"/>
      <c r="CVT49" s="256"/>
      <c r="CVU49" s="256"/>
      <c r="CVV49" s="256"/>
      <c r="CVW49" s="256"/>
      <c r="CVX49" s="256"/>
      <c r="CVY49" s="256"/>
      <c r="CVZ49" s="256"/>
      <c r="CWA49" s="256"/>
      <c r="CWB49" s="256"/>
      <c r="CWC49" s="256"/>
      <c r="CWD49" s="256"/>
      <c r="CWE49" s="256"/>
      <c r="CWF49" s="256"/>
      <c r="CWG49" s="256"/>
      <c r="CWH49" s="256"/>
      <c r="CWI49" s="256"/>
      <c r="CWJ49" s="256"/>
      <c r="CWK49" s="256"/>
      <c r="CWL49" s="256"/>
      <c r="CWM49" s="256"/>
      <c r="CWN49" s="256"/>
      <c r="CWO49" s="256"/>
      <c r="CWP49" s="256"/>
      <c r="CWQ49" s="256"/>
      <c r="CWR49" s="256"/>
      <c r="CWS49" s="256"/>
      <c r="CWT49" s="256"/>
      <c r="CWU49" s="256"/>
      <c r="CWV49" s="256"/>
      <c r="CWW49" s="256"/>
      <c r="CWX49" s="256"/>
      <c r="CWY49" s="256"/>
      <c r="CWZ49" s="256"/>
      <c r="CXA49" s="256"/>
      <c r="CXB49" s="256"/>
      <c r="CXC49" s="256"/>
      <c r="CXD49" s="256"/>
      <c r="CXE49" s="256"/>
      <c r="CXF49" s="256"/>
      <c r="CXG49" s="256"/>
      <c r="CXH49" s="256"/>
      <c r="CXI49" s="256"/>
      <c r="CXJ49" s="256"/>
      <c r="CXK49" s="256"/>
      <c r="CXL49" s="256"/>
      <c r="CXM49" s="256"/>
      <c r="CXN49" s="256"/>
      <c r="CXO49" s="256"/>
      <c r="CXP49" s="256"/>
      <c r="CXQ49" s="256"/>
      <c r="CXR49" s="256"/>
      <c r="CXS49" s="256"/>
      <c r="CXT49" s="256"/>
      <c r="CXU49" s="256"/>
      <c r="CXV49" s="256"/>
      <c r="CXW49" s="256"/>
      <c r="CXX49" s="256"/>
      <c r="CXY49" s="256"/>
      <c r="CXZ49" s="256"/>
      <c r="CYA49" s="256"/>
      <c r="CYB49" s="256"/>
      <c r="CYC49" s="256"/>
      <c r="CYD49" s="256"/>
      <c r="CYE49" s="256"/>
      <c r="CYF49" s="256"/>
      <c r="CYG49" s="256"/>
      <c r="CYH49" s="256"/>
      <c r="CYI49" s="256"/>
      <c r="CYJ49" s="256"/>
      <c r="CYK49" s="256"/>
      <c r="CYL49" s="256"/>
      <c r="CYM49" s="256"/>
      <c r="CYN49" s="256"/>
      <c r="CYO49" s="256"/>
      <c r="CYP49" s="256"/>
      <c r="CYQ49" s="256"/>
      <c r="CYR49" s="256"/>
      <c r="CYS49" s="256"/>
      <c r="CYT49" s="256"/>
      <c r="CYU49" s="256"/>
      <c r="CYV49" s="256"/>
      <c r="CYW49" s="256"/>
      <c r="CYX49" s="256"/>
      <c r="CYY49" s="256"/>
      <c r="CYZ49" s="256"/>
      <c r="CZA49" s="256"/>
      <c r="CZB49" s="256"/>
      <c r="CZC49" s="256"/>
      <c r="CZD49" s="256"/>
      <c r="CZE49" s="256"/>
      <c r="CZF49" s="256"/>
      <c r="CZG49" s="256"/>
      <c r="CZH49" s="256"/>
      <c r="CZI49" s="256"/>
      <c r="CZJ49" s="256"/>
      <c r="CZK49" s="256"/>
      <c r="CZL49" s="256"/>
      <c r="CZM49" s="256"/>
      <c r="CZN49" s="256"/>
      <c r="CZO49" s="256"/>
      <c r="CZP49" s="256"/>
      <c r="CZQ49" s="256"/>
      <c r="CZR49" s="256"/>
      <c r="CZS49" s="256"/>
      <c r="CZT49" s="256"/>
      <c r="CZU49" s="256"/>
      <c r="CZV49" s="256"/>
      <c r="CZW49" s="256"/>
      <c r="CZX49" s="256"/>
      <c r="CZY49" s="256"/>
      <c r="CZZ49" s="256"/>
      <c r="DAA49" s="256"/>
      <c r="DAB49" s="256"/>
      <c r="DAC49" s="256"/>
      <c r="DAD49" s="256"/>
      <c r="DAE49" s="256"/>
      <c r="DAF49" s="256"/>
      <c r="DAG49" s="256"/>
      <c r="DAH49" s="256"/>
      <c r="DAI49" s="256"/>
      <c r="DAJ49" s="256"/>
      <c r="DAK49" s="256"/>
      <c r="DAL49" s="256"/>
      <c r="DAM49" s="256"/>
      <c r="DAN49" s="256"/>
      <c r="DAO49" s="256"/>
      <c r="DAP49" s="256"/>
      <c r="DAQ49" s="256"/>
      <c r="DAR49" s="256"/>
      <c r="DAS49" s="256"/>
      <c r="DAT49" s="256"/>
      <c r="DAU49" s="256"/>
      <c r="DAV49" s="256"/>
      <c r="DAW49" s="256"/>
      <c r="DAX49" s="256"/>
      <c r="DAY49" s="256"/>
      <c r="DAZ49" s="256"/>
      <c r="DBA49" s="256"/>
      <c r="DBB49" s="256"/>
      <c r="DBC49" s="256"/>
      <c r="DBD49" s="256"/>
      <c r="DBE49" s="256"/>
      <c r="DBF49" s="256"/>
      <c r="DBG49" s="256"/>
      <c r="DBH49" s="256"/>
      <c r="DBI49" s="256"/>
      <c r="DBJ49" s="256"/>
      <c r="DBK49" s="256"/>
      <c r="DBL49" s="256"/>
      <c r="DBM49" s="256"/>
      <c r="DBN49" s="256"/>
      <c r="DBO49" s="256"/>
      <c r="DBP49" s="256"/>
      <c r="DBQ49" s="256"/>
      <c r="DBR49" s="256"/>
      <c r="DBS49" s="256"/>
      <c r="DBT49" s="256"/>
      <c r="DBU49" s="256"/>
      <c r="DBV49" s="256"/>
      <c r="DBW49" s="256"/>
      <c r="DBX49" s="256"/>
      <c r="DBY49" s="256"/>
      <c r="DBZ49" s="256"/>
      <c r="DCA49" s="256"/>
      <c r="DCB49" s="256"/>
      <c r="DCC49" s="256"/>
      <c r="DCD49" s="256"/>
      <c r="DCE49" s="256"/>
      <c r="DCF49" s="256"/>
      <c r="DCG49" s="256"/>
      <c r="DCH49" s="256"/>
      <c r="DCI49" s="256"/>
      <c r="DCJ49" s="256"/>
      <c r="DCK49" s="256"/>
      <c r="DCL49" s="256"/>
      <c r="DCM49" s="256"/>
      <c r="DCN49" s="256"/>
      <c r="DCO49" s="256"/>
      <c r="DCP49" s="256"/>
      <c r="DCQ49" s="256"/>
      <c r="DCR49" s="256"/>
      <c r="DCS49" s="256"/>
      <c r="DCT49" s="256"/>
      <c r="DCU49" s="256"/>
      <c r="DCV49" s="256"/>
      <c r="DCW49" s="256"/>
      <c r="DCX49" s="256"/>
      <c r="DCY49" s="256"/>
      <c r="DCZ49" s="256"/>
      <c r="DDA49" s="256"/>
      <c r="DDB49" s="256"/>
      <c r="DDC49" s="256"/>
      <c r="DDD49" s="256"/>
      <c r="DDE49" s="256"/>
      <c r="DDF49" s="256"/>
      <c r="DDG49" s="256"/>
      <c r="DDH49" s="256"/>
      <c r="DDI49" s="256"/>
      <c r="DDJ49" s="256"/>
      <c r="DDK49" s="256"/>
      <c r="DDL49" s="256"/>
      <c r="DDM49" s="256"/>
      <c r="DDN49" s="256"/>
      <c r="DDO49" s="256"/>
      <c r="DDP49" s="256"/>
      <c r="DDQ49" s="256"/>
      <c r="DDR49" s="256"/>
      <c r="DDS49" s="256"/>
      <c r="DDT49" s="256"/>
      <c r="DDU49" s="256"/>
      <c r="DDV49" s="256"/>
      <c r="DDW49" s="256"/>
      <c r="DDX49" s="256"/>
      <c r="DDY49" s="256"/>
      <c r="DDZ49" s="256"/>
      <c r="DEA49" s="256"/>
      <c r="DEB49" s="256"/>
      <c r="DEC49" s="256"/>
      <c r="DED49" s="256"/>
      <c r="DEE49" s="256"/>
      <c r="DEF49" s="256"/>
      <c r="DEG49" s="256"/>
      <c r="DEH49" s="256"/>
      <c r="DEI49" s="256"/>
      <c r="DEJ49" s="256"/>
      <c r="DEK49" s="256"/>
      <c r="DEL49" s="256"/>
      <c r="DEM49" s="256"/>
      <c r="DEN49" s="256"/>
      <c r="DEO49" s="256"/>
      <c r="DEP49" s="256"/>
      <c r="DEQ49" s="256"/>
      <c r="DER49" s="256"/>
      <c r="DES49" s="256"/>
      <c r="DET49" s="256"/>
      <c r="DEU49" s="256"/>
      <c r="DEV49" s="256"/>
      <c r="DEW49" s="256"/>
      <c r="DEX49" s="256"/>
      <c r="DEY49" s="256"/>
      <c r="DEZ49" s="256"/>
      <c r="DFA49" s="256"/>
      <c r="DFB49" s="256"/>
      <c r="DFC49" s="256"/>
      <c r="DFD49" s="256"/>
      <c r="DFE49" s="256"/>
      <c r="DFF49" s="256"/>
      <c r="DFG49" s="256"/>
      <c r="DFH49" s="256"/>
      <c r="DFI49" s="256"/>
      <c r="DFJ49" s="256"/>
      <c r="DFK49" s="256"/>
      <c r="DFL49" s="256"/>
      <c r="DFM49" s="256"/>
      <c r="DFN49" s="256"/>
      <c r="DFO49" s="256"/>
      <c r="DFP49" s="256"/>
      <c r="DFQ49" s="256"/>
      <c r="DFR49" s="256"/>
      <c r="DFS49" s="256"/>
      <c r="DFT49" s="256"/>
      <c r="DFU49" s="256"/>
      <c r="DFV49" s="256"/>
      <c r="DFW49" s="256"/>
      <c r="DFX49" s="256"/>
      <c r="DFY49" s="256"/>
      <c r="DFZ49" s="256"/>
      <c r="DGA49" s="256"/>
      <c r="DGB49" s="256"/>
      <c r="DGC49" s="256"/>
      <c r="DGD49" s="256"/>
      <c r="DGE49" s="256"/>
      <c r="DGF49" s="256"/>
      <c r="DGG49" s="256"/>
      <c r="DGH49" s="256"/>
      <c r="DGI49" s="256"/>
      <c r="DGJ49" s="256"/>
      <c r="DGK49" s="256"/>
      <c r="DGL49" s="256"/>
      <c r="DGM49" s="256"/>
      <c r="DGN49" s="256"/>
      <c r="DGO49" s="256"/>
      <c r="DGP49" s="256"/>
      <c r="DGQ49" s="256"/>
      <c r="DGR49" s="256"/>
      <c r="DGS49" s="256"/>
      <c r="DGT49" s="256"/>
      <c r="DGU49" s="256"/>
      <c r="DGV49" s="256"/>
      <c r="DGW49" s="256"/>
      <c r="DGX49" s="256"/>
      <c r="DGY49" s="256"/>
      <c r="DGZ49" s="256"/>
      <c r="DHA49" s="256"/>
      <c r="DHB49" s="256"/>
      <c r="DHC49" s="256"/>
      <c r="DHD49" s="256"/>
      <c r="DHE49" s="256"/>
      <c r="DHF49" s="256"/>
      <c r="DHG49" s="256"/>
      <c r="DHH49" s="256"/>
      <c r="DHI49" s="256"/>
      <c r="DHJ49" s="256"/>
      <c r="DHK49" s="256"/>
      <c r="DHL49" s="256"/>
      <c r="DHM49" s="256"/>
      <c r="DHN49" s="256"/>
      <c r="DHO49" s="256"/>
      <c r="DHP49" s="256"/>
      <c r="DHQ49" s="256"/>
      <c r="DHR49" s="256"/>
      <c r="DHS49" s="256"/>
      <c r="DHT49" s="256"/>
      <c r="DHU49" s="256"/>
      <c r="DHV49" s="256"/>
      <c r="DHW49" s="256"/>
      <c r="DHX49" s="256"/>
      <c r="DHY49" s="256"/>
      <c r="DHZ49" s="256"/>
      <c r="DIA49" s="256"/>
      <c r="DIB49" s="256"/>
      <c r="DIC49" s="256"/>
      <c r="DID49" s="256"/>
      <c r="DIE49" s="256"/>
      <c r="DIF49" s="256"/>
      <c r="DIG49" s="256"/>
      <c r="DIH49" s="256"/>
      <c r="DII49" s="256"/>
      <c r="DIJ49" s="256"/>
      <c r="DIK49" s="256"/>
      <c r="DIL49" s="256"/>
      <c r="DIM49" s="256"/>
      <c r="DIN49" s="256"/>
      <c r="DIO49" s="256"/>
      <c r="DIP49" s="256"/>
      <c r="DIQ49" s="256"/>
      <c r="DIR49" s="256"/>
      <c r="DIS49" s="256"/>
      <c r="DIT49" s="256"/>
      <c r="DIU49" s="256"/>
      <c r="DIV49" s="256"/>
      <c r="DIW49" s="256"/>
      <c r="DIX49" s="256"/>
      <c r="DIY49" s="256"/>
      <c r="DIZ49" s="256"/>
      <c r="DJA49" s="256"/>
      <c r="DJB49" s="256"/>
      <c r="DJC49" s="256"/>
      <c r="DJD49" s="256"/>
      <c r="DJE49" s="256"/>
      <c r="DJF49" s="256"/>
      <c r="DJG49" s="256"/>
      <c r="DJH49" s="256"/>
      <c r="DJI49" s="256"/>
      <c r="DJJ49" s="256"/>
      <c r="DJK49" s="256"/>
      <c r="DJL49" s="256"/>
      <c r="DJM49" s="256"/>
      <c r="DJN49" s="256"/>
      <c r="DJO49" s="256"/>
      <c r="DJP49" s="256"/>
      <c r="DJQ49" s="256"/>
      <c r="DJR49" s="256"/>
      <c r="DJS49" s="256"/>
      <c r="DJT49" s="256"/>
      <c r="DJU49" s="256"/>
      <c r="DJV49" s="256"/>
      <c r="DJW49" s="256"/>
      <c r="DJX49" s="256"/>
      <c r="DJY49" s="256"/>
      <c r="DJZ49" s="256"/>
      <c r="DKA49" s="256"/>
      <c r="DKB49" s="256"/>
      <c r="DKC49" s="256"/>
      <c r="DKD49" s="256"/>
      <c r="DKE49" s="256"/>
      <c r="DKF49" s="256"/>
      <c r="DKG49" s="256"/>
      <c r="DKH49" s="256"/>
      <c r="DKI49" s="256"/>
      <c r="DKJ49" s="256"/>
      <c r="DKK49" s="256"/>
      <c r="DKL49" s="256"/>
      <c r="DKM49" s="256"/>
      <c r="DKN49" s="256"/>
      <c r="DKO49" s="256"/>
      <c r="DKP49" s="256"/>
      <c r="DKQ49" s="256"/>
      <c r="DKR49" s="256"/>
      <c r="DKS49" s="256"/>
      <c r="DKT49" s="256"/>
      <c r="DKU49" s="256"/>
      <c r="DKV49" s="256"/>
      <c r="DKW49" s="256"/>
      <c r="DKX49" s="256"/>
      <c r="DKY49" s="256"/>
      <c r="DKZ49" s="256"/>
      <c r="DLA49" s="256"/>
      <c r="DLB49" s="256"/>
      <c r="DLC49" s="256"/>
      <c r="DLD49" s="256"/>
      <c r="DLE49" s="256"/>
      <c r="DLF49" s="256"/>
      <c r="DLG49" s="256"/>
      <c r="DLH49" s="256"/>
      <c r="DLI49" s="256"/>
      <c r="DLJ49" s="256"/>
      <c r="DLK49" s="256"/>
      <c r="DLL49" s="256"/>
      <c r="DLM49" s="256"/>
      <c r="DLN49" s="256"/>
      <c r="DLO49" s="256"/>
      <c r="DLP49" s="256"/>
      <c r="DLQ49" s="256"/>
      <c r="DLR49" s="256"/>
      <c r="DLS49" s="256"/>
      <c r="DLT49" s="256"/>
      <c r="DLU49" s="256"/>
      <c r="DLV49" s="256"/>
      <c r="DLW49" s="256"/>
      <c r="DLX49" s="256"/>
      <c r="DLY49" s="256"/>
      <c r="DLZ49" s="256"/>
      <c r="DMA49" s="256"/>
      <c r="DMB49" s="256"/>
      <c r="DMC49" s="256"/>
      <c r="DMD49" s="256"/>
      <c r="DME49" s="256"/>
      <c r="DMF49" s="256"/>
      <c r="DMG49" s="256"/>
      <c r="DMH49" s="256"/>
      <c r="DMI49" s="256"/>
      <c r="DMJ49" s="256"/>
      <c r="DMK49" s="256"/>
      <c r="DML49" s="256"/>
      <c r="DMM49" s="256"/>
      <c r="DMN49" s="256"/>
      <c r="DMO49" s="256"/>
      <c r="DMP49" s="256"/>
      <c r="DMQ49" s="256"/>
      <c r="DMR49" s="256"/>
      <c r="DMS49" s="256"/>
      <c r="DMT49" s="256"/>
      <c r="DMU49" s="256"/>
      <c r="DMV49" s="256"/>
      <c r="DMW49" s="256"/>
      <c r="DMX49" s="256"/>
      <c r="DMY49" s="256"/>
      <c r="DMZ49" s="256"/>
      <c r="DNA49" s="256"/>
      <c r="DNB49" s="256"/>
      <c r="DNC49" s="256"/>
      <c r="DND49" s="256"/>
      <c r="DNE49" s="256"/>
      <c r="DNF49" s="256"/>
      <c r="DNG49" s="256"/>
      <c r="DNH49" s="256"/>
      <c r="DNI49" s="256"/>
      <c r="DNJ49" s="256"/>
      <c r="DNK49" s="256"/>
      <c r="DNL49" s="256"/>
      <c r="DNM49" s="256"/>
      <c r="DNN49" s="256"/>
      <c r="DNO49" s="256"/>
      <c r="DNP49" s="256"/>
      <c r="DNQ49" s="256"/>
      <c r="DNR49" s="256"/>
      <c r="DNS49" s="256"/>
      <c r="DNT49" s="256"/>
      <c r="DNU49" s="256"/>
      <c r="DNV49" s="256"/>
      <c r="DNW49" s="256"/>
      <c r="DNX49" s="256"/>
      <c r="DNY49" s="256"/>
      <c r="DNZ49" s="256"/>
      <c r="DOA49" s="256"/>
      <c r="DOB49" s="256"/>
      <c r="DOC49" s="256"/>
      <c r="DOD49" s="256"/>
      <c r="DOE49" s="256"/>
      <c r="DOF49" s="256"/>
      <c r="DOG49" s="256"/>
      <c r="DOH49" s="256"/>
      <c r="DOI49" s="256"/>
      <c r="DOJ49" s="256"/>
      <c r="DOK49" s="256"/>
      <c r="DOL49" s="256"/>
      <c r="DOM49" s="256"/>
      <c r="DON49" s="256"/>
      <c r="DOO49" s="256"/>
      <c r="DOP49" s="256"/>
      <c r="DOQ49" s="256"/>
      <c r="DOR49" s="256"/>
      <c r="DOS49" s="256"/>
      <c r="DOT49" s="256"/>
      <c r="DOU49" s="256"/>
      <c r="DOV49" s="256"/>
      <c r="DOW49" s="256"/>
      <c r="DOX49" s="256"/>
      <c r="DOY49" s="256"/>
      <c r="DOZ49" s="256"/>
      <c r="DPA49" s="256"/>
      <c r="DPB49" s="256"/>
      <c r="DPC49" s="256"/>
      <c r="DPD49" s="256"/>
      <c r="DPE49" s="256"/>
      <c r="DPF49" s="256"/>
      <c r="DPG49" s="256"/>
      <c r="DPH49" s="256"/>
      <c r="DPI49" s="256"/>
      <c r="DPJ49" s="256"/>
      <c r="DPK49" s="256"/>
      <c r="DPL49" s="256"/>
      <c r="DPM49" s="256"/>
      <c r="DPN49" s="256"/>
      <c r="DPO49" s="256"/>
      <c r="DPP49" s="256"/>
      <c r="DPQ49" s="256"/>
      <c r="DPR49" s="256"/>
      <c r="DPS49" s="256"/>
      <c r="DPT49" s="256"/>
      <c r="DPU49" s="256"/>
      <c r="DPV49" s="256"/>
      <c r="DPW49" s="256"/>
      <c r="DPX49" s="256"/>
      <c r="DPY49" s="256"/>
      <c r="DPZ49" s="256"/>
      <c r="DQA49" s="256"/>
      <c r="DQB49" s="256"/>
      <c r="DQC49" s="256"/>
      <c r="DQD49" s="256"/>
      <c r="DQE49" s="256"/>
      <c r="DQF49" s="256"/>
      <c r="DQG49" s="256"/>
      <c r="DQH49" s="256"/>
      <c r="DQI49" s="256"/>
      <c r="DQJ49" s="256"/>
      <c r="DQK49" s="256"/>
      <c r="DQL49" s="256"/>
      <c r="DQM49" s="256"/>
      <c r="DQN49" s="256"/>
      <c r="DQO49" s="256"/>
      <c r="DQP49" s="256"/>
      <c r="DQQ49" s="256"/>
      <c r="DQR49" s="256"/>
      <c r="DQS49" s="256"/>
      <c r="DQT49" s="256"/>
      <c r="DQU49" s="256"/>
      <c r="DQV49" s="256"/>
      <c r="DQW49" s="256"/>
      <c r="DQX49" s="256"/>
      <c r="DQY49" s="256"/>
      <c r="DQZ49" s="256"/>
      <c r="DRA49" s="256"/>
      <c r="DRB49" s="256"/>
      <c r="DRC49" s="256"/>
      <c r="DRD49" s="256"/>
      <c r="DRE49" s="256"/>
      <c r="DRF49" s="256"/>
      <c r="DRG49" s="256"/>
      <c r="DRH49" s="256"/>
      <c r="DRI49" s="256"/>
      <c r="DRJ49" s="256"/>
      <c r="DRK49" s="256"/>
      <c r="DRL49" s="256"/>
      <c r="DRM49" s="256"/>
      <c r="DRN49" s="256"/>
      <c r="DRO49" s="256"/>
      <c r="DRP49" s="256"/>
      <c r="DRQ49" s="256"/>
      <c r="DRR49" s="256"/>
      <c r="DRS49" s="256"/>
      <c r="DRT49" s="256"/>
      <c r="DRU49" s="256"/>
      <c r="DRV49" s="256"/>
      <c r="DRW49" s="256"/>
      <c r="DRX49" s="256"/>
      <c r="DRY49" s="256"/>
      <c r="DRZ49" s="256"/>
      <c r="DSA49" s="256"/>
      <c r="DSB49" s="256"/>
      <c r="DSC49" s="256"/>
      <c r="DSD49" s="256"/>
      <c r="DSE49" s="256"/>
      <c r="DSF49" s="256"/>
      <c r="DSG49" s="256"/>
      <c r="DSH49" s="256"/>
      <c r="DSI49" s="256"/>
      <c r="DSJ49" s="256"/>
      <c r="DSK49" s="256"/>
      <c r="DSL49" s="256"/>
      <c r="DSM49" s="256"/>
      <c r="DSN49" s="256"/>
      <c r="DSO49" s="256"/>
      <c r="DSP49" s="256"/>
      <c r="DSQ49" s="256"/>
      <c r="DSR49" s="256"/>
      <c r="DSS49" s="256"/>
      <c r="DST49" s="256"/>
      <c r="DSU49" s="256"/>
      <c r="DSV49" s="256"/>
      <c r="DSW49" s="256"/>
      <c r="DSX49" s="256"/>
      <c r="DSY49" s="256"/>
      <c r="DSZ49" s="256"/>
      <c r="DTA49" s="256"/>
      <c r="DTB49" s="256"/>
      <c r="DTC49" s="256"/>
      <c r="DTD49" s="256"/>
      <c r="DTE49" s="256"/>
      <c r="DTF49" s="256"/>
      <c r="DTG49" s="256"/>
      <c r="DTH49" s="256"/>
      <c r="DTI49" s="256"/>
      <c r="DTJ49" s="256"/>
      <c r="DTK49" s="256"/>
      <c r="DTL49" s="256"/>
      <c r="DTM49" s="256"/>
      <c r="DTN49" s="256"/>
      <c r="DTO49" s="256"/>
      <c r="DTP49" s="256"/>
      <c r="DTQ49" s="256"/>
      <c r="DTR49" s="256"/>
      <c r="DTS49" s="256"/>
      <c r="DTT49" s="256"/>
      <c r="DTU49" s="256"/>
      <c r="DTV49" s="256"/>
      <c r="DTW49" s="256"/>
      <c r="DTX49" s="256"/>
      <c r="DTY49" s="256"/>
      <c r="DTZ49" s="256"/>
      <c r="DUA49" s="256"/>
      <c r="DUB49" s="256"/>
      <c r="DUC49" s="256"/>
      <c r="DUD49" s="256"/>
      <c r="DUE49" s="256"/>
      <c r="DUF49" s="256"/>
      <c r="DUG49" s="256"/>
      <c r="DUH49" s="256"/>
      <c r="DUI49" s="256"/>
      <c r="DUJ49" s="256"/>
      <c r="DUK49" s="256"/>
      <c r="DUL49" s="256"/>
      <c r="DUM49" s="256"/>
      <c r="DUN49" s="256"/>
      <c r="DUO49" s="256"/>
      <c r="DUP49" s="256"/>
      <c r="DUQ49" s="256"/>
      <c r="DUR49" s="256"/>
      <c r="DUS49" s="256"/>
      <c r="DUT49" s="256"/>
      <c r="DUU49" s="256"/>
      <c r="DUV49" s="256"/>
      <c r="DUW49" s="256"/>
      <c r="DUX49" s="256"/>
      <c r="DUY49" s="256"/>
      <c r="DUZ49" s="256"/>
      <c r="DVA49" s="256"/>
      <c r="DVB49" s="256"/>
      <c r="DVC49" s="256"/>
      <c r="DVD49" s="256"/>
      <c r="DVE49" s="256"/>
      <c r="DVF49" s="256"/>
      <c r="DVG49" s="256"/>
      <c r="DVH49" s="256"/>
      <c r="DVI49" s="256"/>
      <c r="DVJ49" s="256"/>
      <c r="DVK49" s="256"/>
      <c r="DVL49" s="256"/>
      <c r="DVM49" s="256"/>
      <c r="DVN49" s="256"/>
      <c r="DVO49" s="256"/>
      <c r="DVP49" s="256"/>
      <c r="DVQ49" s="256"/>
      <c r="DVR49" s="256"/>
      <c r="DVS49" s="256"/>
      <c r="DVT49" s="256"/>
      <c r="DVU49" s="256"/>
      <c r="DVV49" s="256"/>
      <c r="DVW49" s="256"/>
      <c r="DVX49" s="256"/>
      <c r="DVY49" s="256"/>
      <c r="DVZ49" s="256"/>
      <c r="DWA49" s="256"/>
      <c r="DWB49" s="256"/>
      <c r="DWC49" s="256"/>
      <c r="DWD49" s="256"/>
      <c r="DWE49" s="256"/>
      <c r="DWF49" s="256"/>
      <c r="DWG49" s="256"/>
      <c r="DWH49" s="256"/>
      <c r="DWI49" s="256"/>
      <c r="DWJ49" s="256"/>
      <c r="DWK49" s="256"/>
      <c r="DWL49" s="256"/>
      <c r="DWM49" s="256"/>
      <c r="DWN49" s="256"/>
      <c r="DWO49" s="256"/>
      <c r="DWP49" s="256"/>
      <c r="DWQ49" s="256"/>
      <c r="DWR49" s="256"/>
      <c r="DWS49" s="256"/>
      <c r="DWT49" s="256"/>
      <c r="DWU49" s="256"/>
      <c r="DWV49" s="256"/>
      <c r="DWW49" s="256"/>
      <c r="DWX49" s="256"/>
      <c r="DWY49" s="256"/>
      <c r="DWZ49" s="256"/>
      <c r="DXA49" s="256"/>
      <c r="DXB49" s="256"/>
      <c r="DXC49" s="256"/>
      <c r="DXD49" s="256"/>
      <c r="DXE49" s="256"/>
      <c r="DXF49" s="256"/>
      <c r="DXG49" s="256"/>
      <c r="DXH49" s="256"/>
      <c r="DXI49" s="256"/>
      <c r="DXJ49" s="256"/>
      <c r="DXK49" s="256"/>
      <c r="DXL49" s="256"/>
      <c r="DXM49" s="256"/>
      <c r="DXN49" s="256"/>
      <c r="DXO49" s="256"/>
      <c r="DXP49" s="256"/>
      <c r="DXQ49" s="256"/>
      <c r="DXR49" s="256"/>
      <c r="DXS49" s="256"/>
      <c r="DXT49" s="256"/>
      <c r="DXU49" s="256"/>
      <c r="DXV49" s="256"/>
      <c r="DXW49" s="256"/>
      <c r="DXX49" s="256"/>
      <c r="DXY49" s="256"/>
      <c r="DXZ49" s="256"/>
      <c r="DYA49" s="256"/>
      <c r="DYB49" s="256"/>
      <c r="DYC49" s="256"/>
      <c r="DYD49" s="256"/>
      <c r="DYE49" s="256"/>
      <c r="DYF49" s="256"/>
      <c r="DYG49" s="256"/>
      <c r="DYH49" s="256"/>
      <c r="DYI49" s="256"/>
      <c r="DYJ49" s="256"/>
      <c r="DYK49" s="256"/>
      <c r="DYL49" s="256"/>
      <c r="DYM49" s="256"/>
      <c r="DYN49" s="256"/>
      <c r="DYO49" s="256"/>
      <c r="DYP49" s="256"/>
      <c r="DYQ49" s="256"/>
      <c r="DYR49" s="256"/>
      <c r="DYS49" s="256"/>
      <c r="DYT49" s="256"/>
      <c r="DYU49" s="256"/>
      <c r="DYV49" s="256"/>
      <c r="DYW49" s="256"/>
      <c r="DYX49" s="256"/>
      <c r="DYY49" s="256"/>
      <c r="DYZ49" s="256"/>
      <c r="DZA49" s="256"/>
      <c r="DZB49" s="256"/>
      <c r="DZC49" s="256"/>
      <c r="DZD49" s="256"/>
      <c r="DZE49" s="256"/>
      <c r="DZF49" s="256"/>
      <c r="DZG49" s="256"/>
      <c r="DZH49" s="256"/>
      <c r="DZI49" s="256"/>
      <c r="DZJ49" s="256"/>
      <c r="DZK49" s="256"/>
      <c r="DZL49" s="256"/>
      <c r="DZM49" s="256"/>
      <c r="DZN49" s="256"/>
      <c r="DZO49" s="256"/>
      <c r="DZP49" s="256"/>
      <c r="DZQ49" s="256"/>
      <c r="DZR49" s="256"/>
      <c r="DZS49" s="256"/>
      <c r="DZT49" s="256"/>
      <c r="DZU49" s="256"/>
      <c r="DZV49" s="256"/>
      <c r="DZW49" s="256"/>
      <c r="DZX49" s="256"/>
      <c r="DZY49" s="256"/>
      <c r="DZZ49" s="256"/>
      <c r="EAA49" s="256"/>
      <c r="EAB49" s="256"/>
      <c r="EAC49" s="256"/>
      <c r="EAD49" s="256"/>
      <c r="EAE49" s="256"/>
      <c r="EAF49" s="256"/>
      <c r="EAG49" s="256"/>
      <c r="EAH49" s="256"/>
      <c r="EAI49" s="256"/>
      <c r="EAJ49" s="256"/>
      <c r="EAK49" s="256"/>
      <c r="EAL49" s="256"/>
      <c r="EAM49" s="256"/>
      <c r="EAN49" s="256"/>
      <c r="EAO49" s="256"/>
      <c r="EAP49" s="256"/>
      <c r="EAQ49" s="256"/>
      <c r="EAR49" s="256"/>
      <c r="EAS49" s="256"/>
      <c r="EAT49" s="256"/>
      <c r="EAU49" s="256"/>
      <c r="EAV49" s="256"/>
      <c r="EAW49" s="256"/>
      <c r="EAX49" s="256"/>
      <c r="EAY49" s="256"/>
      <c r="EAZ49" s="256"/>
      <c r="EBA49" s="256"/>
      <c r="EBB49" s="256"/>
      <c r="EBC49" s="256"/>
      <c r="EBD49" s="256"/>
      <c r="EBE49" s="256"/>
      <c r="EBF49" s="256"/>
      <c r="EBG49" s="256"/>
      <c r="EBH49" s="256"/>
      <c r="EBI49" s="256"/>
      <c r="EBJ49" s="256"/>
      <c r="EBK49" s="256"/>
      <c r="EBL49" s="256"/>
      <c r="EBM49" s="256"/>
      <c r="EBN49" s="256"/>
      <c r="EBO49" s="256"/>
      <c r="EBP49" s="256"/>
      <c r="EBQ49" s="256"/>
      <c r="EBR49" s="256"/>
      <c r="EBS49" s="256"/>
      <c r="EBT49" s="256"/>
      <c r="EBU49" s="256"/>
      <c r="EBV49" s="256"/>
      <c r="EBW49" s="256"/>
      <c r="EBX49" s="256"/>
      <c r="EBY49" s="256"/>
      <c r="EBZ49" s="256"/>
      <c r="ECA49" s="256"/>
      <c r="ECB49" s="256"/>
      <c r="ECC49" s="256"/>
      <c r="ECD49" s="256"/>
      <c r="ECE49" s="256"/>
      <c r="ECF49" s="256"/>
      <c r="ECG49" s="256"/>
      <c r="ECH49" s="256"/>
      <c r="ECI49" s="256"/>
      <c r="ECJ49" s="256"/>
      <c r="ECK49" s="256"/>
      <c r="ECL49" s="256"/>
      <c r="ECM49" s="256"/>
      <c r="ECN49" s="256"/>
      <c r="ECO49" s="256"/>
      <c r="ECP49" s="256"/>
      <c r="ECQ49" s="256"/>
      <c r="ECR49" s="256"/>
      <c r="ECS49" s="256"/>
      <c r="ECT49" s="256"/>
      <c r="ECU49" s="256"/>
      <c r="ECV49" s="256"/>
      <c r="ECW49" s="256"/>
      <c r="ECX49" s="256"/>
      <c r="ECY49" s="256"/>
      <c r="ECZ49" s="256"/>
      <c r="EDA49" s="256"/>
      <c r="EDB49" s="256"/>
      <c r="EDC49" s="256"/>
      <c r="EDD49" s="256"/>
      <c r="EDE49" s="256"/>
      <c r="EDF49" s="256"/>
      <c r="EDG49" s="256"/>
      <c r="EDH49" s="256"/>
      <c r="EDI49" s="256"/>
      <c r="EDJ49" s="256"/>
      <c r="EDK49" s="256"/>
      <c r="EDL49" s="256"/>
      <c r="EDM49" s="256"/>
      <c r="EDN49" s="256"/>
      <c r="EDO49" s="256"/>
      <c r="EDP49" s="256"/>
      <c r="EDQ49" s="256"/>
      <c r="EDR49" s="256"/>
      <c r="EDS49" s="256"/>
      <c r="EDT49" s="256"/>
      <c r="EDU49" s="256"/>
      <c r="EDV49" s="256"/>
      <c r="EDW49" s="256"/>
      <c r="EDX49" s="256"/>
      <c r="EDY49" s="256"/>
      <c r="EDZ49" s="256"/>
      <c r="EEA49" s="256"/>
      <c r="EEB49" s="256"/>
      <c r="EEC49" s="256"/>
      <c r="EED49" s="256"/>
      <c r="EEE49" s="256"/>
      <c r="EEF49" s="256"/>
      <c r="EEG49" s="256"/>
      <c r="EEH49" s="256"/>
      <c r="EEI49" s="256"/>
      <c r="EEJ49" s="256"/>
      <c r="EEK49" s="256"/>
      <c r="EEL49" s="256"/>
      <c r="EEM49" s="256"/>
      <c r="EEN49" s="256"/>
      <c r="EEO49" s="256"/>
      <c r="EEP49" s="256"/>
      <c r="EEQ49" s="256"/>
      <c r="EER49" s="256"/>
      <c r="EES49" s="256"/>
      <c r="EET49" s="256"/>
      <c r="EEU49" s="256"/>
      <c r="EEV49" s="256"/>
      <c r="EEW49" s="256"/>
      <c r="EEX49" s="256"/>
      <c r="EEY49" s="256"/>
      <c r="EEZ49" s="256"/>
      <c r="EFA49" s="256"/>
      <c r="EFB49" s="256"/>
      <c r="EFC49" s="256"/>
      <c r="EFD49" s="256"/>
      <c r="EFE49" s="256"/>
      <c r="EFF49" s="256"/>
      <c r="EFG49" s="256"/>
      <c r="EFH49" s="256"/>
      <c r="EFI49" s="256"/>
      <c r="EFJ49" s="256"/>
      <c r="EFK49" s="256"/>
      <c r="EFL49" s="256"/>
      <c r="EFM49" s="256"/>
      <c r="EFN49" s="256"/>
      <c r="EFO49" s="256"/>
      <c r="EFP49" s="256"/>
      <c r="EFQ49" s="256"/>
      <c r="EFR49" s="256"/>
      <c r="EFS49" s="256"/>
      <c r="EFT49" s="256"/>
      <c r="EFU49" s="256"/>
      <c r="EFV49" s="256"/>
      <c r="EFW49" s="256"/>
      <c r="EFX49" s="256"/>
      <c r="EFY49" s="256"/>
      <c r="EFZ49" s="256"/>
      <c r="EGA49" s="256"/>
      <c r="EGB49" s="256"/>
      <c r="EGC49" s="256"/>
      <c r="EGD49" s="256"/>
      <c r="EGE49" s="256"/>
      <c r="EGF49" s="256"/>
      <c r="EGG49" s="256"/>
      <c r="EGH49" s="256"/>
      <c r="EGI49" s="256"/>
      <c r="EGJ49" s="256"/>
      <c r="EGK49" s="256"/>
      <c r="EGL49" s="256"/>
      <c r="EGM49" s="256"/>
      <c r="EGN49" s="256"/>
      <c r="EGO49" s="256"/>
      <c r="EGP49" s="256"/>
      <c r="EGQ49" s="256"/>
      <c r="EGR49" s="256"/>
      <c r="EGS49" s="256"/>
      <c r="EGT49" s="256"/>
      <c r="EGU49" s="256"/>
      <c r="EGV49" s="256"/>
      <c r="EGW49" s="256"/>
      <c r="EGX49" s="256"/>
      <c r="EGY49" s="256"/>
      <c r="EGZ49" s="256"/>
      <c r="EHA49" s="256"/>
      <c r="EHB49" s="256"/>
      <c r="EHC49" s="256"/>
      <c r="EHD49" s="256"/>
      <c r="EHE49" s="256"/>
      <c r="EHF49" s="256"/>
      <c r="EHG49" s="256"/>
      <c r="EHH49" s="256"/>
      <c r="EHI49" s="256"/>
      <c r="EHJ49" s="256"/>
      <c r="EHK49" s="256"/>
      <c r="EHL49" s="256"/>
      <c r="EHM49" s="256"/>
      <c r="EHN49" s="256"/>
      <c r="EHO49" s="256"/>
      <c r="EHP49" s="256"/>
      <c r="EHQ49" s="256"/>
      <c r="EHR49" s="256"/>
      <c r="EHS49" s="256"/>
      <c r="EHT49" s="256"/>
      <c r="EHU49" s="256"/>
      <c r="EHV49" s="256"/>
      <c r="EHW49" s="256"/>
      <c r="EHX49" s="256"/>
      <c r="EHY49" s="256"/>
      <c r="EHZ49" s="256"/>
      <c r="EIA49" s="256"/>
      <c r="EIB49" s="256"/>
      <c r="EIC49" s="256"/>
      <c r="EID49" s="256"/>
      <c r="EIE49" s="256"/>
      <c r="EIF49" s="256"/>
      <c r="EIG49" s="256"/>
      <c r="EIH49" s="256"/>
      <c r="EII49" s="256"/>
      <c r="EIJ49" s="256"/>
      <c r="EIK49" s="256"/>
      <c r="EIL49" s="256"/>
      <c r="EIM49" s="256"/>
      <c r="EIN49" s="256"/>
      <c r="EIO49" s="256"/>
      <c r="EIP49" s="256"/>
      <c r="EIQ49" s="256"/>
      <c r="EIR49" s="256"/>
      <c r="EIS49" s="256"/>
      <c r="EIT49" s="256"/>
      <c r="EIU49" s="256"/>
      <c r="EIV49" s="256"/>
      <c r="EIW49" s="256"/>
      <c r="EIX49" s="256"/>
      <c r="EIY49" s="256"/>
      <c r="EIZ49" s="256"/>
      <c r="EJA49" s="256"/>
      <c r="EJB49" s="256"/>
      <c r="EJC49" s="256"/>
      <c r="EJD49" s="256"/>
      <c r="EJE49" s="256"/>
      <c r="EJF49" s="256"/>
      <c r="EJG49" s="256"/>
      <c r="EJH49" s="256"/>
      <c r="EJI49" s="256"/>
      <c r="EJJ49" s="256"/>
      <c r="EJK49" s="256"/>
      <c r="EJL49" s="256"/>
      <c r="EJM49" s="256"/>
      <c r="EJN49" s="256"/>
      <c r="EJO49" s="256"/>
      <c r="EJP49" s="256"/>
      <c r="EJQ49" s="256"/>
      <c r="EJR49" s="256"/>
      <c r="EJS49" s="256"/>
      <c r="EJT49" s="256"/>
      <c r="EJU49" s="256"/>
      <c r="EJV49" s="256"/>
      <c r="EJW49" s="256"/>
      <c r="EJX49" s="256"/>
      <c r="EJY49" s="256"/>
      <c r="EJZ49" s="256"/>
      <c r="EKA49" s="256"/>
      <c r="EKB49" s="256"/>
      <c r="EKC49" s="256"/>
      <c r="EKD49" s="256"/>
      <c r="EKE49" s="256"/>
      <c r="EKF49" s="256"/>
      <c r="EKG49" s="256"/>
      <c r="EKH49" s="256"/>
      <c r="EKI49" s="256"/>
      <c r="EKJ49" s="256"/>
      <c r="EKK49" s="256"/>
      <c r="EKL49" s="256"/>
      <c r="EKM49" s="256"/>
      <c r="EKN49" s="256"/>
      <c r="EKO49" s="256"/>
      <c r="EKP49" s="256"/>
      <c r="EKQ49" s="256"/>
      <c r="EKR49" s="256"/>
      <c r="EKS49" s="256"/>
      <c r="EKT49" s="256"/>
      <c r="EKU49" s="256"/>
      <c r="EKV49" s="256"/>
      <c r="EKW49" s="256"/>
      <c r="EKX49" s="256"/>
      <c r="EKY49" s="256"/>
      <c r="EKZ49" s="256"/>
      <c r="ELA49" s="256"/>
      <c r="ELB49" s="256"/>
      <c r="ELC49" s="256"/>
      <c r="ELD49" s="256"/>
      <c r="ELE49" s="256"/>
      <c r="ELF49" s="256"/>
      <c r="ELG49" s="256"/>
      <c r="ELH49" s="256"/>
      <c r="ELI49" s="256"/>
      <c r="ELJ49" s="256"/>
      <c r="ELK49" s="256"/>
      <c r="ELL49" s="256"/>
      <c r="ELM49" s="256"/>
      <c r="ELN49" s="256"/>
      <c r="ELO49" s="256"/>
      <c r="ELP49" s="256"/>
      <c r="ELQ49" s="256"/>
      <c r="ELR49" s="256"/>
      <c r="ELS49" s="256"/>
      <c r="ELT49" s="256"/>
      <c r="ELU49" s="256"/>
      <c r="ELV49" s="256"/>
      <c r="ELW49" s="256"/>
      <c r="ELX49" s="256"/>
      <c r="ELY49" s="256"/>
      <c r="ELZ49" s="256"/>
      <c r="EMA49" s="256"/>
      <c r="EMB49" s="256"/>
      <c r="EMC49" s="256"/>
      <c r="EMD49" s="256"/>
      <c r="EME49" s="256"/>
      <c r="EMF49" s="256"/>
      <c r="EMG49" s="256"/>
      <c r="EMH49" s="256"/>
      <c r="EMI49" s="256"/>
      <c r="EMJ49" s="256"/>
      <c r="EMK49" s="256"/>
      <c r="EML49" s="256"/>
      <c r="EMM49" s="256"/>
      <c r="EMN49" s="256"/>
      <c r="EMO49" s="256"/>
      <c r="EMP49" s="256"/>
      <c r="EMQ49" s="256"/>
      <c r="EMR49" s="256"/>
      <c r="EMS49" s="256"/>
      <c r="EMT49" s="256"/>
      <c r="EMU49" s="256"/>
      <c r="EMV49" s="256"/>
      <c r="EMW49" s="256"/>
      <c r="EMX49" s="256"/>
      <c r="EMY49" s="256"/>
      <c r="EMZ49" s="256"/>
      <c r="ENA49" s="256"/>
      <c r="ENB49" s="256"/>
      <c r="ENC49" s="256"/>
      <c r="END49" s="256"/>
      <c r="ENE49" s="256"/>
      <c r="ENF49" s="256"/>
      <c r="ENG49" s="256"/>
      <c r="ENH49" s="256"/>
      <c r="ENI49" s="256"/>
      <c r="ENJ49" s="256"/>
      <c r="ENK49" s="256"/>
      <c r="ENL49" s="256"/>
      <c r="ENM49" s="256"/>
      <c r="ENN49" s="256"/>
      <c r="ENO49" s="256"/>
      <c r="ENP49" s="256"/>
      <c r="ENQ49" s="256"/>
      <c r="ENR49" s="256"/>
      <c r="ENS49" s="256"/>
      <c r="ENT49" s="256"/>
      <c r="ENU49" s="256"/>
      <c r="ENV49" s="256"/>
      <c r="ENW49" s="256"/>
      <c r="ENX49" s="256"/>
      <c r="ENY49" s="256"/>
      <c r="ENZ49" s="256"/>
      <c r="EOA49" s="256"/>
      <c r="EOB49" s="256"/>
      <c r="EOC49" s="256"/>
      <c r="EOD49" s="256"/>
      <c r="EOE49" s="256"/>
      <c r="EOF49" s="256"/>
      <c r="EOG49" s="256"/>
      <c r="EOH49" s="256"/>
      <c r="EOI49" s="256"/>
      <c r="EOJ49" s="256"/>
      <c r="EOK49" s="256"/>
      <c r="EOL49" s="256"/>
      <c r="EOM49" s="256"/>
      <c r="EON49" s="256"/>
      <c r="EOO49" s="256"/>
      <c r="EOP49" s="256"/>
      <c r="EOQ49" s="256"/>
      <c r="EOR49" s="256"/>
      <c r="EOS49" s="256"/>
      <c r="EOT49" s="256"/>
      <c r="EOU49" s="256"/>
      <c r="EOV49" s="256"/>
      <c r="EOW49" s="256"/>
      <c r="EOX49" s="256"/>
      <c r="EOY49" s="256"/>
      <c r="EOZ49" s="256"/>
      <c r="EPA49" s="256"/>
      <c r="EPB49" s="256"/>
      <c r="EPC49" s="256"/>
      <c r="EPD49" s="256"/>
      <c r="EPE49" s="256"/>
      <c r="EPF49" s="256"/>
      <c r="EPG49" s="256"/>
      <c r="EPH49" s="256"/>
      <c r="EPI49" s="256"/>
      <c r="EPJ49" s="256"/>
      <c r="EPK49" s="256"/>
      <c r="EPL49" s="256"/>
      <c r="EPM49" s="256"/>
      <c r="EPN49" s="256"/>
      <c r="EPO49" s="256"/>
      <c r="EPP49" s="256"/>
      <c r="EPQ49" s="256"/>
      <c r="EPR49" s="256"/>
      <c r="EPS49" s="256"/>
      <c r="EPT49" s="256"/>
      <c r="EPU49" s="256"/>
      <c r="EPV49" s="256"/>
      <c r="EPW49" s="256"/>
      <c r="EPX49" s="256"/>
      <c r="EPY49" s="256"/>
      <c r="EPZ49" s="256"/>
      <c r="EQA49" s="256"/>
      <c r="EQB49" s="256"/>
      <c r="EQC49" s="256"/>
      <c r="EQD49" s="256"/>
      <c r="EQE49" s="256"/>
      <c r="EQF49" s="256"/>
      <c r="EQG49" s="256"/>
      <c r="EQH49" s="256"/>
      <c r="EQI49" s="256"/>
      <c r="EQJ49" s="256"/>
      <c r="EQK49" s="256"/>
      <c r="EQL49" s="256"/>
      <c r="EQM49" s="256"/>
      <c r="EQN49" s="256"/>
      <c r="EQO49" s="256"/>
      <c r="EQP49" s="256"/>
      <c r="EQQ49" s="256"/>
      <c r="EQR49" s="256"/>
      <c r="EQS49" s="256"/>
      <c r="EQT49" s="256"/>
      <c r="EQU49" s="256"/>
      <c r="EQV49" s="256"/>
      <c r="EQW49" s="256"/>
      <c r="EQX49" s="256"/>
      <c r="EQY49" s="256"/>
      <c r="EQZ49" s="256"/>
      <c r="ERA49" s="256"/>
      <c r="ERB49" s="256"/>
      <c r="ERC49" s="256"/>
      <c r="ERD49" s="256"/>
      <c r="ERE49" s="256"/>
      <c r="ERF49" s="256"/>
      <c r="ERG49" s="256"/>
      <c r="ERH49" s="256"/>
      <c r="ERI49" s="256"/>
      <c r="ERJ49" s="256"/>
      <c r="ERK49" s="256"/>
      <c r="ERL49" s="256"/>
      <c r="ERM49" s="256"/>
      <c r="ERN49" s="256"/>
      <c r="ERO49" s="256"/>
      <c r="ERP49" s="256"/>
      <c r="ERQ49" s="256"/>
      <c r="ERR49" s="256"/>
      <c r="ERS49" s="256"/>
      <c r="ERT49" s="256"/>
      <c r="ERU49" s="256"/>
      <c r="ERV49" s="256"/>
      <c r="ERW49" s="256"/>
      <c r="ERX49" s="256"/>
      <c r="ERY49" s="256"/>
      <c r="ERZ49" s="256"/>
      <c r="ESA49" s="256"/>
      <c r="ESB49" s="256"/>
      <c r="ESC49" s="256"/>
      <c r="ESD49" s="256"/>
      <c r="ESE49" s="256"/>
      <c r="ESF49" s="256"/>
      <c r="ESG49" s="256"/>
      <c r="ESH49" s="256"/>
      <c r="ESI49" s="256"/>
      <c r="ESJ49" s="256"/>
      <c r="ESK49" s="256"/>
      <c r="ESL49" s="256"/>
      <c r="ESM49" s="256"/>
      <c r="ESN49" s="256"/>
      <c r="ESO49" s="256"/>
      <c r="ESP49" s="256"/>
      <c r="ESQ49" s="256"/>
      <c r="ESR49" s="256"/>
      <c r="ESS49" s="256"/>
      <c r="EST49" s="256"/>
      <c r="ESU49" s="256"/>
      <c r="ESV49" s="256"/>
      <c r="ESW49" s="256"/>
      <c r="ESX49" s="256"/>
      <c r="ESY49" s="256"/>
      <c r="ESZ49" s="256"/>
      <c r="ETA49" s="256"/>
      <c r="ETB49" s="256"/>
      <c r="ETC49" s="256"/>
      <c r="ETD49" s="256"/>
      <c r="ETE49" s="256"/>
      <c r="ETF49" s="256"/>
      <c r="ETG49" s="256"/>
      <c r="ETH49" s="256"/>
      <c r="ETI49" s="256"/>
      <c r="ETJ49" s="256"/>
      <c r="ETK49" s="256"/>
      <c r="ETL49" s="256"/>
      <c r="ETM49" s="256"/>
      <c r="ETN49" s="256"/>
      <c r="ETO49" s="256"/>
      <c r="ETP49" s="256"/>
      <c r="ETQ49" s="256"/>
      <c r="ETR49" s="256"/>
      <c r="ETS49" s="256"/>
      <c r="ETT49" s="256"/>
      <c r="ETU49" s="256"/>
      <c r="ETV49" s="256"/>
      <c r="ETW49" s="256"/>
      <c r="ETX49" s="256"/>
      <c r="ETY49" s="256"/>
      <c r="ETZ49" s="256"/>
      <c r="EUA49" s="256"/>
      <c r="EUB49" s="256"/>
      <c r="EUC49" s="256"/>
      <c r="EUD49" s="256"/>
      <c r="EUE49" s="256"/>
      <c r="EUF49" s="256"/>
      <c r="EUG49" s="256"/>
      <c r="EUH49" s="256"/>
      <c r="EUI49" s="256"/>
      <c r="EUJ49" s="256"/>
      <c r="EUK49" s="256"/>
      <c r="EUL49" s="256"/>
      <c r="EUM49" s="256"/>
      <c r="EUN49" s="256"/>
      <c r="EUO49" s="256"/>
      <c r="EUP49" s="256"/>
      <c r="EUQ49" s="256"/>
      <c r="EUR49" s="256"/>
      <c r="EUS49" s="256"/>
      <c r="EUT49" s="256"/>
      <c r="EUU49" s="256"/>
      <c r="EUV49" s="256"/>
      <c r="EUW49" s="256"/>
      <c r="EUX49" s="256"/>
      <c r="EUY49" s="256"/>
      <c r="EUZ49" s="256"/>
      <c r="EVA49" s="256"/>
      <c r="EVB49" s="256"/>
      <c r="EVC49" s="256"/>
      <c r="EVD49" s="256"/>
      <c r="EVE49" s="256"/>
      <c r="EVF49" s="256"/>
      <c r="EVG49" s="256"/>
      <c r="EVH49" s="256"/>
      <c r="EVI49" s="256"/>
      <c r="EVJ49" s="256"/>
      <c r="EVK49" s="256"/>
      <c r="EVL49" s="256"/>
      <c r="EVM49" s="256"/>
      <c r="EVN49" s="256"/>
      <c r="EVO49" s="256"/>
      <c r="EVP49" s="256"/>
      <c r="EVQ49" s="256"/>
      <c r="EVR49" s="256"/>
      <c r="EVS49" s="256"/>
      <c r="EVT49" s="256"/>
      <c r="EVU49" s="256"/>
      <c r="EVV49" s="256"/>
      <c r="EVW49" s="256"/>
      <c r="EVX49" s="256"/>
      <c r="EVY49" s="256"/>
      <c r="EVZ49" s="256"/>
      <c r="EWA49" s="256"/>
      <c r="EWB49" s="256"/>
      <c r="EWC49" s="256"/>
      <c r="EWD49" s="256"/>
      <c r="EWE49" s="256"/>
      <c r="EWF49" s="256"/>
      <c r="EWG49" s="256"/>
      <c r="EWH49" s="256"/>
      <c r="EWI49" s="256"/>
      <c r="EWJ49" s="256"/>
      <c r="EWK49" s="256"/>
      <c r="EWL49" s="256"/>
      <c r="EWM49" s="256"/>
      <c r="EWN49" s="256"/>
      <c r="EWO49" s="256"/>
      <c r="EWP49" s="256"/>
      <c r="EWQ49" s="256"/>
      <c r="EWR49" s="256"/>
      <c r="EWS49" s="256"/>
      <c r="EWT49" s="256"/>
      <c r="EWU49" s="256"/>
      <c r="EWV49" s="256"/>
      <c r="EWW49" s="256"/>
      <c r="EWX49" s="256"/>
      <c r="EWY49" s="256"/>
      <c r="EWZ49" s="256"/>
      <c r="EXA49" s="256"/>
      <c r="EXB49" s="256"/>
      <c r="EXC49" s="256"/>
      <c r="EXD49" s="256"/>
      <c r="EXE49" s="256"/>
      <c r="EXF49" s="256"/>
      <c r="EXG49" s="256"/>
      <c r="EXH49" s="256"/>
      <c r="EXI49" s="256"/>
      <c r="EXJ49" s="256"/>
      <c r="EXK49" s="256"/>
      <c r="EXL49" s="256"/>
      <c r="EXM49" s="256"/>
      <c r="EXN49" s="256"/>
      <c r="EXO49" s="256"/>
      <c r="EXP49" s="256"/>
      <c r="EXQ49" s="256"/>
      <c r="EXR49" s="256"/>
      <c r="EXS49" s="256"/>
      <c r="EXT49" s="256"/>
      <c r="EXU49" s="256"/>
      <c r="EXV49" s="256"/>
      <c r="EXW49" s="256"/>
      <c r="EXX49" s="256"/>
      <c r="EXY49" s="256"/>
      <c r="EXZ49" s="256"/>
      <c r="EYA49" s="256"/>
      <c r="EYB49" s="256"/>
      <c r="EYC49" s="256"/>
      <c r="EYD49" s="256"/>
      <c r="EYE49" s="256"/>
      <c r="EYF49" s="256"/>
      <c r="EYG49" s="256"/>
      <c r="EYH49" s="256"/>
      <c r="EYI49" s="256"/>
      <c r="EYJ49" s="256"/>
      <c r="EYK49" s="256"/>
      <c r="EYL49" s="256"/>
      <c r="EYM49" s="256"/>
      <c r="EYN49" s="256"/>
      <c r="EYO49" s="256"/>
      <c r="EYP49" s="256"/>
      <c r="EYQ49" s="256"/>
      <c r="EYR49" s="256"/>
      <c r="EYS49" s="256"/>
      <c r="EYT49" s="256"/>
      <c r="EYU49" s="256"/>
      <c r="EYV49" s="256"/>
      <c r="EYW49" s="256"/>
      <c r="EYX49" s="256"/>
      <c r="EYY49" s="256"/>
      <c r="EYZ49" s="256"/>
      <c r="EZA49" s="256"/>
      <c r="EZB49" s="256"/>
      <c r="EZC49" s="256"/>
      <c r="EZD49" s="256"/>
      <c r="EZE49" s="256"/>
      <c r="EZF49" s="256"/>
      <c r="EZG49" s="256"/>
      <c r="EZH49" s="256"/>
      <c r="EZI49" s="256"/>
      <c r="EZJ49" s="256"/>
      <c r="EZK49" s="256"/>
      <c r="EZL49" s="256"/>
      <c r="EZM49" s="256"/>
      <c r="EZN49" s="256"/>
      <c r="EZO49" s="256"/>
      <c r="EZP49" s="256"/>
      <c r="EZQ49" s="256"/>
      <c r="EZR49" s="256"/>
      <c r="EZS49" s="256"/>
      <c r="EZT49" s="256"/>
      <c r="EZU49" s="256"/>
      <c r="EZV49" s="256"/>
      <c r="EZW49" s="256"/>
      <c r="EZX49" s="256"/>
      <c r="EZY49" s="256"/>
      <c r="EZZ49" s="256"/>
      <c r="FAA49" s="256"/>
      <c r="FAB49" s="256"/>
      <c r="FAC49" s="256"/>
      <c r="FAD49" s="256"/>
      <c r="FAE49" s="256"/>
      <c r="FAF49" s="256"/>
      <c r="FAG49" s="256"/>
      <c r="FAH49" s="256"/>
      <c r="FAI49" s="256"/>
      <c r="FAJ49" s="256"/>
      <c r="FAK49" s="256"/>
      <c r="FAL49" s="256"/>
      <c r="FAM49" s="256"/>
      <c r="FAN49" s="256"/>
      <c r="FAO49" s="256"/>
      <c r="FAP49" s="256"/>
      <c r="FAQ49" s="256"/>
      <c r="FAR49" s="256"/>
      <c r="FAS49" s="256"/>
      <c r="FAT49" s="256"/>
      <c r="FAU49" s="256"/>
      <c r="FAV49" s="256"/>
      <c r="FAW49" s="256"/>
      <c r="FAX49" s="256"/>
      <c r="FAY49" s="256"/>
      <c r="FAZ49" s="256"/>
      <c r="FBA49" s="256"/>
      <c r="FBB49" s="256"/>
      <c r="FBC49" s="256"/>
      <c r="FBD49" s="256"/>
      <c r="FBE49" s="256"/>
      <c r="FBF49" s="256"/>
      <c r="FBG49" s="256"/>
      <c r="FBH49" s="256"/>
      <c r="FBI49" s="256"/>
      <c r="FBJ49" s="256"/>
      <c r="FBK49" s="256"/>
      <c r="FBL49" s="256"/>
      <c r="FBM49" s="256"/>
      <c r="FBN49" s="256"/>
      <c r="FBO49" s="256"/>
      <c r="FBP49" s="256"/>
      <c r="FBQ49" s="256"/>
      <c r="FBR49" s="256"/>
      <c r="FBS49" s="256"/>
      <c r="FBT49" s="256"/>
      <c r="FBU49" s="256"/>
      <c r="FBV49" s="256"/>
      <c r="FBW49" s="256"/>
      <c r="FBX49" s="256"/>
      <c r="FBY49" s="256"/>
      <c r="FBZ49" s="256"/>
      <c r="FCA49" s="256"/>
      <c r="FCB49" s="256"/>
      <c r="FCC49" s="256"/>
      <c r="FCD49" s="256"/>
      <c r="FCE49" s="256"/>
      <c r="FCF49" s="256"/>
      <c r="FCG49" s="256"/>
      <c r="FCH49" s="256"/>
      <c r="FCI49" s="256"/>
      <c r="FCJ49" s="256"/>
      <c r="FCK49" s="256"/>
      <c r="FCL49" s="256"/>
      <c r="FCM49" s="256"/>
      <c r="FCN49" s="256"/>
      <c r="FCO49" s="256"/>
      <c r="FCP49" s="256"/>
      <c r="FCQ49" s="256"/>
      <c r="FCR49" s="256"/>
      <c r="FCS49" s="256"/>
      <c r="FCT49" s="256"/>
      <c r="FCU49" s="256"/>
      <c r="FCV49" s="256"/>
      <c r="FCW49" s="256"/>
      <c r="FCX49" s="256"/>
      <c r="FCY49" s="256"/>
      <c r="FCZ49" s="256"/>
      <c r="FDA49" s="256"/>
      <c r="FDB49" s="256"/>
      <c r="FDC49" s="256"/>
      <c r="FDD49" s="256"/>
      <c r="FDE49" s="256"/>
      <c r="FDF49" s="256"/>
      <c r="FDG49" s="256"/>
      <c r="FDH49" s="256"/>
      <c r="FDI49" s="256"/>
      <c r="FDJ49" s="256"/>
      <c r="FDK49" s="256"/>
      <c r="FDL49" s="256"/>
      <c r="FDM49" s="256"/>
      <c r="FDN49" s="256"/>
      <c r="FDO49" s="256"/>
      <c r="FDP49" s="256"/>
      <c r="FDQ49" s="256"/>
      <c r="FDR49" s="256"/>
      <c r="FDS49" s="256"/>
      <c r="FDT49" s="256"/>
      <c r="FDU49" s="256"/>
      <c r="FDV49" s="256"/>
      <c r="FDW49" s="256"/>
      <c r="FDX49" s="256"/>
      <c r="FDY49" s="256"/>
      <c r="FDZ49" s="256"/>
      <c r="FEA49" s="256"/>
      <c r="FEB49" s="256"/>
      <c r="FEC49" s="256"/>
      <c r="FED49" s="256"/>
      <c r="FEE49" s="256"/>
      <c r="FEF49" s="256"/>
      <c r="FEG49" s="256"/>
      <c r="FEH49" s="256"/>
      <c r="FEI49" s="256"/>
      <c r="FEJ49" s="256"/>
      <c r="FEK49" s="256"/>
      <c r="FEL49" s="256"/>
      <c r="FEM49" s="256"/>
      <c r="FEN49" s="256"/>
      <c r="FEO49" s="256"/>
      <c r="FEP49" s="256"/>
      <c r="FEQ49" s="256"/>
      <c r="FER49" s="256"/>
      <c r="FES49" s="256"/>
      <c r="FET49" s="256"/>
      <c r="FEU49" s="256"/>
      <c r="FEV49" s="256"/>
      <c r="FEW49" s="256"/>
      <c r="FEX49" s="256"/>
      <c r="FEY49" s="256"/>
      <c r="FEZ49" s="256"/>
      <c r="FFA49" s="256"/>
      <c r="FFB49" s="256"/>
      <c r="FFC49" s="256"/>
      <c r="FFD49" s="256"/>
      <c r="FFE49" s="256"/>
      <c r="FFF49" s="256"/>
      <c r="FFG49" s="256"/>
      <c r="FFH49" s="256"/>
      <c r="FFI49" s="256"/>
      <c r="FFJ49" s="256"/>
      <c r="FFK49" s="256"/>
      <c r="FFL49" s="256"/>
      <c r="FFM49" s="256"/>
      <c r="FFN49" s="256"/>
      <c r="FFO49" s="256"/>
      <c r="FFP49" s="256"/>
      <c r="FFQ49" s="256"/>
      <c r="FFR49" s="256"/>
      <c r="FFS49" s="256"/>
      <c r="FFT49" s="256"/>
      <c r="FFU49" s="256"/>
      <c r="FFV49" s="256"/>
      <c r="FFW49" s="256"/>
      <c r="FFX49" s="256"/>
      <c r="FFY49" s="256"/>
      <c r="FFZ49" s="256"/>
      <c r="FGA49" s="256"/>
      <c r="FGB49" s="256"/>
      <c r="FGC49" s="256"/>
      <c r="FGD49" s="256"/>
      <c r="FGE49" s="256"/>
      <c r="FGF49" s="256"/>
      <c r="FGG49" s="256"/>
      <c r="FGH49" s="256"/>
      <c r="FGI49" s="256"/>
      <c r="FGJ49" s="256"/>
      <c r="FGK49" s="256"/>
      <c r="FGL49" s="256"/>
      <c r="FGM49" s="256"/>
      <c r="FGN49" s="256"/>
      <c r="FGO49" s="256"/>
      <c r="FGP49" s="256"/>
      <c r="FGQ49" s="256"/>
      <c r="FGR49" s="256"/>
      <c r="FGS49" s="256"/>
      <c r="FGT49" s="256"/>
      <c r="FGU49" s="256"/>
      <c r="FGV49" s="256"/>
      <c r="FGW49" s="256"/>
      <c r="FGX49" s="256"/>
      <c r="FGY49" s="256"/>
      <c r="FGZ49" s="256"/>
      <c r="FHA49" s="256"/>
      <c r="FHB49" s="256"/>
      <c r="FHC49" s="256"/>
      <c r="FHD49" s="256"/>
      <c r="FHE49" s="256"/>
      <c r="FHF49" s="256"/>
      <c r="FHG49" s="256"/>
      <c r="FHH49" s="256"/>
      <c r="FHI49" s="256"/>
      <c r="FHJ49" s="256"/>
      <c r="FHK49" s="256"/>
      <c r="FHL49" s="256"/>
      <c r="FHM49" s="256"/>
      <c r="FHN49" s="256"/>
      <c r="FHO49" s="256"/>
      <c r="FHP49" s="256"/>
      <c r="FHQ49" s="256"/>
      <c r="FHR49" s="256"/>
      <c r="FHS49" s="256"/>
      <c r="FHT49" s="256"/>
      <c r="FHU49" s="256"/>
      <c r="FHV49" s="256"/>
      <c r="FHW49" s="256"/>
      <c r="FHX49" s="256"/>
      <c r="FHY49" s="256"/>
      <c r="FHZ49" s="256"/>
      <c r="FIA49" s="256"/>
      <c r="FIB49" s="256"/>
      <c r="FIC49" s="256"/>
      <c r="FID49" s="256"/>
      <c r="FIE49" s="256"/>
      <c r="FIF49" s="256"/>
      <c r="FIG49" s="256"/>
      <c r="FIH49" s="256"/>
      <c r="FII49" s="256"/>
      <c r="FIJ49" s="256"/>
      <c r="FIK49" s="256"/>
      <c r="FIL49" s="256"/>
      <c r="FIM49" s="256"/>
      <c r="FIN49" s="256"/>
      <c r="FIO49" s="256"/>
      <c r="FIP49" s="256"/>
      <c r="FIQ49" s="256"/>
      <c r="FIR49" s="256"/>
      <c r="FIS49" s="256"/>
      <c r="FIT49" s="256"/>
      <c r="FIU49" s="256"/>
      <c r="FIV49" s="256"/>
      <c r="FIW49" s="256"/>
      <c r="FIX49" s="256"/>
      <c r="FIY49" s="256"/>
      <c r="FIZ49" s="256"/>
      <c r="FJA49" s="256"/>
      <c r="FJB49" s="256"/>
      <c r="FJC49" s="256"/>
      <c r="FJD49" s="256"/>
      <c r="FJE49" s="256"/>
      <c r="FJF49" s="256"/>
      <c r="FJG49" s="256"/>
      <c r="FJH49" s="256"/>
      <c r="FJI49" s="256"/>
      <c r="FJJ49" s="256"/>
      <c r="FJK49" s="256"/>
      <c r="FJL49" s="256"/>
      <c r="FJM49" s="256"/>
      <c r="FJN49" s="256"/>
      <c r="FJO49" s="256"/>
      <c r="FJP49" s="256"/>
      <c r="FJQ49" s="256"/>
      <c r="FJR49" s="256"/>
      <c r="FJS49" s="256"/>
      <c r="FJT49" s="256"/>
      <c r="FJU49" s="256"/>
      <c r="FJV49" s="256"/>
      <c r="FJW49" s="256"/>
      <c r="FJX49" s="256"/>
      <c r="FJY49" s="256"/>
      <c r="FJZ49" s="256"/>
      <c r="FKA49" s="256"/>
      <c r="FKB49" s="256"/>
      <c r="FKC49" s="256"/>
      <c r="FKD49" s="256"/>
      <c r="FKE49" s="256"/>
      <c r="FKF49" s="256"/>
      <c r="FKG49" s="256"/>
      <c r="FKH49" s="256"/>
      <c r="FKI49" s="256"/>
      <c r="FKJ49" s="256"/>
      <c r="FKK49" s="256"/>
      <c r="FKL49" s="256"/>
      <c r="FKM49" s="256"/>
      <c r="FKN49" s="256"/>
      <c r="FKO49" s="256"/>
      <c r="FKP49" s="256"/>
      <c r="FKQ49" s="256"/>
      <c r="FKR49" s="256"/>
      <c r="FKS49" s="256"/>
      <c r="FKT49" s="256"/>
      <c r="FKU49" s="256"/>
      <c r="FKV49" s="256"/>
      <c r="FKW49" s="256"/>
      <c r="FKX49" s="256"/>
      <c r="FKY49" s="256"/>
      <c r="FKZ49" s="256"/>
      <c r="FLA49" s="256"/>
      <c r="FLB49" s="256"/>
      <c r="FLC49" s="256"/>
      <c r="FLD49" s="256"/>
      <c r="FLE49" s="256"/>
      <c r="FLF49" s="256"/>
      <c r="FLG49" s="256"/>
      <c r="FLH49" s="256"/>
      <c r="FLI49" s="256"/>
      <c r="FLJ49" s="256"/>
      <c r="FLK49" s="256"/>
      <c r="FLL49" s="256"/>
      <c r="FLM49" s="256"/>
      <c r="FLN49" s="256"/>
      <c r="FLO49" s="256"/>
      <c r="FLP49" s="256"/>
      <c r="FLQ49" s="256"/>
      <c r="FLR49" s="256"/>
      <c r="FLS49" s="256"/>
      <c r="FLT49" s="256"/>
      <c r="FLU49" s="256"/>
      <c r="FLV49" s="256"/>
      <c r="FLW49" s="256"/>
      <c r="FLX49" s="256"/>
      <c r="FLY49" s="256"/>
      <c r="FLZ49" s="256"/>
      <c r="FMA49" s="256"/>
      <c r="FMB49" s="256"/>
      <c r="FMC49" s="256"/>
      <c r="FMD49" s="256"/>
      <c r="FME49" s="256"/>
      <c r="FMF49" s="256"/>
      <c r="FMG49" s="256"/>
      <c r="FMH49" s="256"/>
      <c r="FMI49" s="256"/>
      <c r="FMJ49" s="256"/>
      <c r="FMK49" s="256"/>
      <c r="FML49" s="256"/>
      <c r="FMM49" s="256"/>
      <c r="FMN49" s="256"/>
      <c r="FMO49" s="256"/>
      <c r="FMP49" s="256"/>
      <c r="FMQ49" s="256"/>
      <c r="FMR49" s="256"/>
      <c r="FMS49" s="256"/>
      <c r="FMT49" s="256"/>
      <c r="FMU49" s="256"/>
      <c r="FMV49" s="256"/>
      <c r="FMW49" s="256"/>
      <c r="FMX49" s="256"/>
      <c r="FMY49" s="256"/>
      <c r="FMZ49" s="256"/>
      <c r="FNA49" s="256"/>
      <c r="FNB49" s="256"/>
      <c r="FNC49" s="256"/>
      <c r="FND49" s="256"/>
      <c r="FNE49" s="256"/>
      <c r="FNF49" s="256"/>
      <c r="FNG49" s="256"/>
      <c r="FNH49" s="256"/>
      <c r="FNI49" s="256"/>
      <c r="FNJ49" s="256"/>
      <c r="FNK49" s="256"/>
      <c r="FNL49" s="256"/>
      <c r="FNM49" s="256"/>
      <c r="FNN49" s="256"/>
      <c r="FNO49" s="256"/>
      <c r="FNP49" s="256"/>
      <c r="FNQ49" s="256"/>
      <c r="FNR49" s="256"/>
      <c r="FNS49" s="256"/>
      <c r="FNT49" s="256"/>
      <c r="FNU49" s="256"/>
      <c r="FNV49" s="256"/>
      <c r="FNW49" s="256"/>
      <c r="FNX49" s="256"/>
      <c r="FNY49" s="256"/>
      <c r="FNZ49" s="256"/>
      <c r="FOA49" s="256"/>
      <c r="FOB49" s="256"/>
      <c r="FOC49" s="256"/>
      <c r="FOD49" s="256"/>
      <c r="FOE49" s="256"/>
      <c r="FOF49" s="256"/>
      <c r="FOG49" s="256"/>
      <c r="FOH49" s="256"/>
      <c r="FOI49" s="256"/>
      <c r="FOJ49" s="256"/>
      <c r="FOK49" s="256"/>
      <c r="FOL49" s="256"/>
      <c r="FOM49" s="256"/>
      <c r="FON49" s="256"/>
      <c r="FOO49" s="256"/>
      <c r="FOP49" s="256"/>
      <c r="FOQ49" s="256"/>
      <c r="FOR49" s="256"/>
      <c r="FOS49" s="256"/>
      <c r="FOT49" s="256"/>
      <c r="FOU49" s="256"/>
      <c r="FOV49" s="256"/>
      <c r="FOW49" s="256"/>
      <c r="FOX49" s="256"/>
      <c r="FOY49" s="256"/>
      <c r="FOZ49" s="256"/>
      <c r="FPA49" s="256"/>
      <c r="FPB49" s="256"/>
      <c r="FPC49" s="256"/>
      <c r="FPD49" s="256"/>
      <c r="FPE49" s="256"/>
      <c r="FPF49" s="256"/>
      <c r="FPG49" s="256"/>
      <c r="FPH49" s="256"/>
      <c r="FPI49" s="256"/>
      <c r="FPJ49" s="256"/>
      <c r="FPK49" s="256"/>
      <c r="FPL49" s="256"/>
      <c r="FPM49" s="256"/>
      <c r="FPN49" s="256"/>
      <c r="FPO49" s="256"/>
      <c r="FPP49" s="256"/>
      <c r="FPQ49" s="256"/>
      <c r="FPR49" s="256"/>
      <c r="FPS49" s="256"/>
      <c r="FPT49" s="256"/>
      <c r="FPU49" s="256"/>
      <c r="FPV49" s="256"/>
      <c r="FPW49" s="256"/>
      <c r="FPX49" s="256"/>
      <c r="FPY49" s="256"/>
      <c r="FPZ49" s="256"/>
      <c r="FQA49" s="256"/>
      <c r="FQB49" s="256"/>
      <c r="FQC49" s="256"/>
      <c r="FQD49" s="256"/>
      <c r="FQE49" s="256"/>
      <c r="FQF49" s="256"/>
      <c r="FQG49" s="256"/>
      <c r="FQH49" s="256"/>
      <c r="FQI49" s="256"/>
      <c r="FQJ49" s="256"/>
      <c r="FQK49" s="256"/>
      <c r="FQL49" s="256"/>
      <c r="FQM49" s="256"/>
      <c r="FQN49" s="256"/>
      <c r="FQO49" s="256"/>
      <c r="FQP49" s="256"/>
      <c r="FQQ49" s="256"/>
      <c r="FQR49" s="256"/>
      <c r="FQS49" s="256"/>
      <c r="FQT49" s="256"/>
      <c r="FQU49" s="256"/>
      <c r="FQV49" s="256"/>
      <c r="FQW49" s="256"/>
      <c r="FQX49" s="256"/>
      <c r="FQY49" s="256"/>
      <c r="FQZ49" s="256"/>
      <c r="FRA49" s="256"/>
      <c r="FRB49" s="256"/>
      <c r="FRC49" s="256"/>
      <c r="FRD49" s="256"/>
      <c r="FRE49" s="256"/>
      <c r="FRF49" s="256"/>
      <c r="FRG49" s="256"/>
      <c r="FRH49" s="256"/>
      <c r="FRI49" s="256"/>
      <c r="FRJ49" s="256"/>
      <c r="FRK49" s="256"/>
      <c r="FRL49" s="256"/>
      <c r="FRM49" s="256"/>
      <c r="FRN49" s="256"/>
      <c r="FRO49" s="256"/>
      <c r="FRP49" s="256"/>
      <c r="FRQ49" s="256"/>
      <c r="FRR49" s="256"/>
      <c r="FRS49" s="256"/>
      <c r="FRT49" s="256"/>
      <c r="FRU49" s="256"/>
      <c r="FRV49" s="256"/>
      <c r="FRW49" s="256"/>
      <c r="FRX49" s="256"/>
      <c r="FRY49" s="256"/>
      <c r="FRZ49" s="256"/>
      <c r="FSA49" s="256"/>
      <c r="FSB49" s="256"/>
      <c r="FSC49" s="256"/>
      <c r="FSD49" s="256"/>
      <c r="FSE49" s="256"/>
      <c r="FSF49" s="256"/>
      <c r="FSG49" s="256"/>
      <c r="FSH49" s="256"/>
      <c r="FSI49" s="256"/>
      <c r="FSJ49" s="256"/>
      <c r="FSK49" s="256"/>
      <c r="FSL49" s="256"/>
      <c r="FSM49" s="256"/>
      <c r="FSN49" s="256"/>
      <c r="FSO49" s="256"/>
      <c r="FSP49" s="256"/>
      <c r="FSQ49" s="256"/>
      <c r="FSR49" s="256"/>
      <c r="FSS49" s="256"/>
      <c r="FST49" s="256"/>
      <c r="FSU49" s="256"/>
      <c r="FSV49" s="256"/>
      <c r="FSW49" s="256"/>
      <c r="FSX49" s="256"/>
      <c r="FSY49" s="256"/>
      <c r="FSZ49" s="256"/>
      <c r="FTA49" s="256"/>
      <c r="FTB49" s="256"/>
      <c r="FTC49" s="256"/>
      <c r="FTD49" s="256"/>
      <c r="FTE49" s="256"/>
      <c r="FTF49" s="256"/>
      <c r="FTG49" s="256"/>
      <c r="FTH49" s="256"/>
      <c r="FTI49" s="256"/>
      <c r="FTJ49" s="256"/>
      <c r="FTK49" s="256"/>
      <c r="FTL49" s="256"/>
      <c r="FTM49" s="256"/>
      <c r="FTN49" s="256"/>
      <c r="FTO49" s="256"/>
      <c r="FTP49" s="256"/>
      <c r="FTQ49" s="256"/>
      <c r="FTR49" s="256"/>
      <c r="FTS49" s="256"/>
      <c r="FTT49" s="256"/>
      <c r="FTU49" s="256"/>
      <c r="FTV49" s="256"/>
      <c r="FTW49" s="256"/>
      <c r="FTX49" s="256"/>
      <c r="FTY49" s="256"/>
      <c r="FTZ49" s="256"/>
      <c r="FUA49" s="256"/>
      <c r="FUB49" s="256"/>
      <c r="FUC49" s="256"/>
      <c r="FUD49" s="256"/>
      <c r="FUE49" s="256"/>
      <c r="FUF49" s="256"/>
      <c r="FUG49" s="256"/>
      <c r="FUH49" s="256"/>
      <c r="FUI49" s="256"/>
      <c r="FUJ49" s="256"/>
      <c r="FUK49" s="256"/>
      <c r="FUL49" s="256"/>
      <c r="FUM49" s="256"/>
      <c r="FUN49" s="256"/>
      <c r="FUO49" s="256"/>
      <c r="FUP49" s="256"/>
      <c r="FUQ49" s="256"/>
      <c r="FUR49" s="256"/>
      <c r="FUS49" s="256"/>
      <c r="FUT49" s="256"/>
      <c r="FUU49" s="256"/>
      <c r="FUV49" s="256"/>
      <c r="FUW49" s="256"/>
      <c r="FUX49" s="256"/>
      <c r="FUY49" s="256"/>
      <c r="FUZ49" s="256"/>
      <c r="FVA49" s="256"/>
      <c r="FVB49" s="256"/>
      <c r="FVC49" s="256"/>
      <c r="FVD49" s="256"/>
      <c r="FVE49" s="256"/>
      <c r="FVF49" s="256"/>
      <c r="FVG49" s="256"/>
      <c r="FVH49" s="256"/>
      <c r="FVI49" s="256"/>
      <c r="FVJ49" s="256"/>
      <c r="FVK49" s="256"/>
      <c r="FVL49" s="256"/>
      <c r="FVM49" s="256"/>
      <c r="FVN49" s="256"/>
      <c r="FVO49" s="256"/>
      <c r="FVP49" s="256"/>
      <c r="FVQ49" s="256"/>
      <c r="FVR49" s="256"/>
      <c r="FVS49" s="256"/>
      <c r="FVT49" s="256"/>
      <c r="FVU49" s="256"/>
      <c r="FVV49" s="256"/>
      <c r="FVW49" s="256"/>
      <c r="FVX49" s="256"/>
      <c r="FVY49" s="256"/>
      <c r="FVZ49" s="256"/>
      <c r="FWA49" s="256"/>
      <c r="FWB49" s="256"/>
      <c r="FWC49" s="256"/>
      <c r="FWD49" s="256"/>
      <c r="FWE49" s="256"/>
      <c r="FWF49" s="256"/>
      <c r="FWG49" s="256"/>
      <c r="FWH49" s="256"/>
      <c r="FWI49" s="256"/>
      <c r="FWJ49" s="256"/>
      <c r="FWK49" s="256"/>
      <c r="FWL49" s="256"/>
      <c r="FWM49" s="256"/>
      <c r="FWN49" s="256"/>
      <c r="FWO49" s="256"/>
      <c r="FWP49" s="256"/>
      <c r="FWQ49" s="256"/>
      <c r="FWR49" s="256"/>
      <c r="FWS49" s="256"/>
      <c r="FWT49" s="256"/>
      <c r="FWU49" s="256"/>
      <c r="FWV49" s="256"/>
      <c r="FWW49" s="256"/>
      <c r="FWX49" s="256"/>
      <c r="FWY49" s="256"/>
      <c r="FWZ49" s="256"/>
      <c r="FXA49" s="256"/>
      <c r="FXB49" s="256"/>
      <c r="FXC49" s="256"/>
      <c r="FXD49" s="256"/>
      <c r="FXE49" s="256"/>
      <c r="FXF49" s="256"/>
      <c r="FXG49" s="256"/>
      <c r="FXH49" s="256"/>
      <c r="FXI49" s="256"/>
      <c r="FXJ49" s="256"/>
      <c r="FXK49" s="256"/>
      <c r="FXL49" s="256"/>
      <c r="FXM49" s="256"/>
      <c r="FXN49" s="256"/>
      <c r="FXO49" s="256"/>
      <c r="FXP49" s="256"/>
      <c r="FXQ49" s="256"/>
      <c r="FXR49" s="256"/>
      <c r="FXS49" s="256"/>
      <c r="FXT49" s="256"/>
      <c r="FXU49" s="256"/>
      <c r="FXV49" s="256"/>
      <c r="FXW49" s="256"/>
      <c r="FXX49" s="256"/>
      <c r="FXY49" s="256"/>
      <c r="FXZ49" s="256"/>
      <c r="FYA49" s="256"/>
      <c r="FYB49" s="256"/>
      <c r="FYC49" s="256"/>
      <c r="FYD49" s="256"/>
      <c r="FYE49" s="256"/>
      <c r="FYF49" s="256"/>
      <c r="FYG49" s="256"/>
      <c r="FYH49" s="256"/>
      <c r="FYI49" s="256"/>
      <c r="FYJ49" s="256"/>
      <c r="FYK49" s="256"/>
      <c r="FYL49" s="256"/>
      <c r="FYM49" s="256"/>
      <c r="FYN49" s="256"/>
      <c r="FYO49" s="256"/>
      <c r="FYP49" s="256"/>
      <c r="FYQ49" s="256"/>
      <c r="FYR49" s="256"/>
      <c r="FYS49" s="256"/>
      <c r="FYT49" s="256"/>
      <c r="FYU49" s="256"/>
      <c r="FYV49" s="256"/>
      <c r="FYW49" s="256"/>
      <c r="FYX49" s="256"/>
      <c r="FYY49" s="256"/>
      <c r="FYZ49" s="256"/>
      <c r="FZA49" s="256"/>
      <c r="FZB49" s="256"/>
      <c r="FZC49" s="256"/>
      <c r="FZD49" s="256"/>
      <c r="FZE49" s="256"/>
      <c r="FZF49" s="256"/>
      <c r="FZG49" s="256"/>
      <c r="FZH49" s="256"/>
      <c r="FZI49" s="256"/>
      <c r="FZJ49" s="256"/>
      <c r="FZK49" s="256"/>
      <c r="FZL49" s="256"/>
      <c r="FZM49" s="256"/>
      <c r="FZN49" s="256"/>
      <c r="FZO49" s="256"/>
      <c r="FZP49" s="256"/>
      <c r="FZQ49" s="256"/>
      <c r="FZR49" s="256"/>
      <c r="FZS49" s="256"/>
      <c r="FZT49" s="256"/>
      <c r="FZU49" s="256"/>
      <c r="FZV49" s="256"/>
      <c r="FZW49" s="256"/>
      <c r="FZX49" s="256"/>
      <c r="FZY49" s="256"/>
      <c r="FZZ49" s="256"/>
      <c r="GAA49" s="256"/>
      <c r="GAB49" s="256"/>
      <c r="GAC49" s="256"/>
      <c r="GAD49" s="256"/>
      <c r="GAE49" s="256"/>
      <c r="GAF49" s="256"/>
      <c r="GAG49" s="256"/>
      <c r="GAH49" s="256"/>
      <c r="GAI49" s="256"/>
      <c r="GAJ49" s="256"/>
      <c r="GAK49" s="256"/>
      <c r="GAL49" s="256"/>
      <c r="GAM49" s="256"/>
      <c r="GAN49" s="256"/>
      <c r="GAO49" s="256"/>
      <c r="GAP49" s="256"/>
      <c r="GAQ49" s="256"/>
      <c r="GAR49" s="256"/>
      <c r="GAS49" s="256"/>
      <c r="GAT49" s="256"/>
      <c r="GAU49" s="256"/>
      <c r="GAV49" s="256"/>
      <c r="GAW49" s="256"/>
      <c r="GAX49" s="256"/>
      <c r="GAY49" s="256"/>
      <c r="GAZ49" s="256"/>
      <c r="GBA49" s="256"/>
      <c r="GBB49" s="256"/>
      <c r="GBC49" s="256"/>
      <c r="GBD49" s="256"/>
      <c r="GBE49" s="256"/>
      <c r="GBF49" s="256"/>
      <c r="GBG49" s="256"/>
      <c r="GBH49" s="256"/>
      <c r="GBI49" s="256"/>
      <c r="GBJ49" s="256"/>
      <c r="GBK49" s="256"/>
      <c r="GBL49" s="256"/>
      <c r="GBM49" s="256"/>
      <c r="GBN49" s="256"/>
      <c r="GBO49" s="256"/>
      <c r="GBP49" s="256"/>
      <c r="GBQ49" s="256"/>
      <c r="GBR49" s="256"/>
      <c r="GBS49" s="256"/>
      <c r="GBT49" s="256"/>
      <c r="GBU49" s="256"/>
      <c r="GBV49" s="256"/>
      <c r="GBW49" s="256"/>
      <c r="GBX49" s="256"/>
      <c r="GBY49" s="256"/>
      <c r="GBZ49" s="256"/>
      <c r="GCA49" s="256"/>
      <c r="GCB49" s="256"/>
      <c r="GCC49" s="256"/>
      <c r="GCD49" s="256"/>
      <c r="GCE49" s="256"/>
      <c r="GCF49" s="256"/>
      <c r="GCG49" s="256"/>
      <c r="GCH49" s="256"/>
      <c r="GCI49" s="256"/>
      <c r="GCJ49" s="256"/>
      <c r="GCK49" s="256"/>
      <c r="GCL49" s="256"/>
      <c r="GCM49" s="256"/>
      <c r="GCN49" s="256"/>
      <c r="GCO49" s="256"/>
      <c r="GCP49" s="256"/>
      <c r="GCQ49" s="256"/>
      <c r="GCR49" s="256"/>
      <c r="GCS49" s="256"/>
      <c r="GCT49" s="256"/>
      <c r="GCU49" s="256"/>
      <c r="GCV49" s="256"/>
      <c r="GCW49" s="256"/>
      <c r="GCX49" s="256"/>
      <c r="GCY49" s="256"/>
      <c r="GCZ49" s="256"/>
      <c r="GDA49" s="256"/>
      <c r="GDB49" s="256"/>
      <c r="GDC49" s="256"/>
      <c r="GDD49" s="256"/>
      <c r="GDE49" s="256"/>
      <c r="GDF49" s="256"/>
      <c r="GDG49" s="256"/>
      <c r="GDH49" s="256"/>
      <c r="GDI49" s="256"/>
      <c r="GDJ49" s="256"/>
      <c r="GDK49" s="256"/>
      <c r="GDL49" s="256"/>
      <c r="GDM49" s="256"/>
      <c r="GDN49" s="256"/>
      <c r="GDO49" s="256"/>
      <c r="GDP49" s="256"/>
      <c r="GDQ49" s="256"/>
      <c r="GDR49" s="256"/>
      <c r="GDS49" s="256"/>
      <c r="GDT49" s="256"/>
      <c r="GDU49" s="256"/>
      <c r="GDV49" s="256"/>
      <c r="GDW49" s="256"/>
      <c r="GDX49" s="256"/>
      <c r="GDY49" s="256"/>
      <c r="GDZ49" s="256"/>
      <c r="GEA49" s="256"/>
      <c r="GEB49" s="256"/>
      <c r="GEC49" s="256"/>
      <c r="GED49" s="256"/>
      <c r="GEE49" s="256"/>
      <c r="GEF49" s="256"/>
      <c r="GEG49" s="256"/>
      <c r="GEH49" s="256"/>
      <c r="GEI49" s="256"/>
      <c r="GEJ49" s="256"/>
      <c r="GEK49" s="256"/>
      <c r="GEL49" s="256"/>
      <c r="GEM49" s="256"/>
      <c r="GEN49" s="256"/>
      <c r="GEO49" s="256"/>
      <c r="GEP49" s="256"/>
      <c r="GEQ49" s="256"/>
      <c r="GER49" s="256"/>
      <c r="GES49" s="256"/>
      <c r="GET49" s="256"/>
      <c r="GEU49" s="256"/>
      <c r="GEV49" s="256"/>
      <c r="GEW49" s="256"/>
      <c r="GEX49" s="256"/>
      <c r="GEY49" s="256"/>
      <c r="GEZ49" s="256"/>
      <c r="GFA49" s="256"/>
      <c r="GFB49" s="256"/>
      <c r="GFC49" s="256"/>
      <c r="GFD49" s="256"/>
      <c r="GFE49" s="256"/>
      <c r="GFF49" s="256"/>
      <c r="GFG49" s="256"/>
      <c r="GFH49" s="256"/>
      <c r="GFI49" s="256"/>
      <c r="GFJ49" s="256"/>
      <c r="GFK49" s="256"/>
      <c r="GFL49" s="256"/>
      <c r="GFM49" s="256"/>
      <c r="GFN49" s="256"/>
      <c r="GFO49" s="256"/>
      <c r="GFP49" s="256"/>
      <c r="GFQ49" s="256"/>
      <c r="GFR49" s="256"/>
      <c r="GFS49" s="256"/>
      <c r="GFT49" s="256"/>
      <c r="GFU49" s="256"/>
      <c r="GFV49" s="256"/>
      <c r="GFW49" s="256"/>
      <c r="GFX49" s="256"/>
      <c r="GFY49" s="256"/>
      <c r="GFZ49" s="256"/>
      <c r="GGA49" s="256"/>
      <c r="GGB49" s="256"/>
      <c r="GGC49" s="256"/>
      <c r="GGD49" s="256"/>
      <c r="GGE49" s="256"/>
      <c r="GGF49" s="256"/>
      <c r="GGG49" s="256"/>
      <c r="GGH49" s="256"/>
      <c r="GGI49" s="256"/>
      <c r="GGJ49" s="256"/>
      <c r="GGK49" s="256"/>
      <c r="GGL49" s="256"/>
      <c r="GGM49" s="256"/>
      <c r="GGN49" s="256"/>
      <c r="GGO49" s="256"/>
      <c r="GGP49" s="256"/>
      <c r="GGQ49" s="256"/>
      <c r="GGR49" s="256"/>
      <c r="GGS49" s="256"/>
      <c r="GGT49" s="256"/>
      <c r="GGU49" s="256"/>
      <c r="GGV49" s="256"/>
      <c r="GGW49" s="256"/>
      <c r="GGX49" s="256"/>
      <c r="GGY49" s="256"/>
      <c r="GGZ49" s="256"/>
      <c r="GHA49" s="256"/>
      <c r="GHB49" s="256"/>
      <c r="GHC49" s="256"/>
      <c r="GHD49" s="256"/>
      <c r="GHE49" s="256"/>
      <c r="GHF49" s="256"/>
      <c r="GHG49" s="256"/>
      <c r="GHH49" s="256"/>
      <c r="GHI49" s="256"/>
      <c r="GHJ49" s="256"/>
      <c r="GHK49" s="256"/>
      <c r="GHL49" s="256"/>
      <c r="GHM49" s="256"/>
      <c r="GHN49" s="256"/>
      <c r="GHO49" s="256"/>
      <c r="GHP49" s="256"/>
      <c r="GHQ49" s="256"/>
      <c r="GHR49" s="256"/>
      <c r="GHS49" s="256"/>
      <c r="GHT49" s="256"/>
      <c r="GHU49" s="256"/>
      <c r="GHV49" s="256"/>
      <c r="GHW49" s="256"/>
      <c r="GHX49" s="256"/>
      <c r="GHY49" s="256"/>
      <c r="GHZ49" s="256"/>
      <c r="GIA49" s="256"/>
      <c r="GIB49" s="256"/>
      <c r="GIC49" s="256"/>
      <c r="GID49" s="256"/>
      <c r="GIE49" s="256"/>
      <c r="GIF49" s="256"/>
      <c r="GIG49" s="256"/>
      <c r="GIH49" s="256"/>
      <c r="GII49" s="256"/>
      <c r="GIJ49" s="256"/>
      <c r="GIK49" s="256"/>
      <c r="GIL49" s="256"/>
      <c r="GIM49" s="256"/>
      <c r="GIN49" s="256"/>
      <c r="GIO49" s="256"/>
      <c r="GIP49" s="256"/>
      <c r="GIQ49" s="256"/>
      <c r="GIR49" s="256"/>
      <c r="GIS49" s="256"/>
      <c r="GIT49" s="256"/>
      <c r="GIU49" s="256"/>
      <c r="GIV49" s="256"/>
      <c r="GIW49" s="256"/>
      <c r="GIX49" s="256"/>
      <c r="GIY49" s="256"/>
      <c r="GIZ49" s="256"/>
      <c r="GJA49" s="256"/>
      <c r="GJB49" s="256"/>
      <c r="GJC49" s="256"/>
      <c r="GJD49" s="256"/>
      <c r="GJE49" s="256"/>
      <c r="GJF49" s="256"/>
      <c r="GJG49" s="256"/>
      <c r="GJH49" s="256"/>
      <c r="GJI49" s="256"/>
      <c r="GJJ49" s="256"/>
      <c r="GJK49" s="256"/>
      <c r="GJL49" s="256"/>
      <c r="GJM49" s="256"/>
      <c r="GJN49" s="256"/>
      <c r="GJO49" s="256"/>
      <c r="GJP49" s="256"/>
      <c r="GJQ49" s="256"/>
      <c r="GJR49" s="256"/>
      <c r="GJS49" s="256"/>
      <c r="GJT49" s="256"/>
      <c r="GJU49" s="256"/>
      <c r="GJV49" s="256"/>
      <c r="GJW49" s="256"/>
      <c r="GJX49" s="256"/>
      <c r="GJY49" s="256"/>
      <c r="GJZ49" s="256"/>
      <c r="GKA49" s="256"/>
      <c r="GKB49" s="256"/>
      <c r="GKC49" s="256"/>
      <c r="GKD49" s="256"/>
      <c r="GKE49" s="256"/>
      <c r="GKF49" s="256"/>
      <c r="GKG49" s="256"/>
      <c r="GKH49" s="256"/>
      <c r="GKI49" s="256"/>
      <c r="GKJ49" s="256"/>
      <c r="GKK49" s="256"/>
      <c r="GKL49" s="256"/>
      <c r="GKM49" s="256"/>
      <c r="GKN49" s="256"/>
      <c r="GKO49" s="256"/>
      <c r="GKP49" s="256"/>
      <c r="GKQ49" s="256"/>
      <c r="GKR49" s="256"/>
      <c r="GKS49" s="256"/>
      <c r="GKT49" s="256"/>
      <c r="GKU49" s="256"/>
      <c r="GKV49" s="256"/>
      <c r="GKW49" s="256"/>
      <c r="GKX49" s="256"/>
      <c r="GKY49" s="256"/>
      <c r="GKZ49" s="256"/>
      <c r="GLA49" s="256"/>
      <c r="GLB49" s="256"/>
      <c r="GLC49" s="256"/>
      <c r="GLD49" s="256"/>
      <c r="GLE49" s="256"/>
      <c r="GLF49" s="256"/>
      <c r="GLG49" s="256"/>
      <c r="GLH49" s="256"/>
      <c r="GLI49" s="256"/>
      <c r="GLJ49" s="256"/>
      <c r="GLK49" s="256"/>
      <c r="GLL49" s="256"/>
      <c r="GLM49" s="256"/>
      <c r="GLN49" s="256"/>
      <c r="GLO49" s="256"/>
      <c r="GLP49" s="256"/>
      <c r="GLQ49" s="256"/>
      <c r="GLR49" s="256"/>
      <c r="GLS49" s="256"/>
      <c r="GLT49" s="256"/>
      <c r="GLU49" s="256"/>
      <c r="GLV49" s="256"/>
      <c r="GLW49" s="256"/>
      <c r="GLX49" s="256"/>
      <c r="GLY49" s="256"/>
      <c r="GLZ49" s="256"/>
      <c r="GMA49" s="256"/>
      <c r="GMB49" s="256"/>
      <c r="GMC49" s="256"/>
      <c r="GMD49" s="256"/>
      <c r="GME49" s="256"/>
      <c r="GMF49" s="256"/>
      <c r="GMG49" s="256"/>
      <c r="GMH49" s="256"/>
      <c r="GMI49" s="256"/>
      <c r="GMJ49" s="256"/>
      <c r="GMK49" s="256"/>
      <c r="GML49" s="256"/>
      <c r="GMM49" s="256"/>
      <c r="GMN49" s="256"/>
      <c r="GMO49" s="256"/>
      <c r="GMP49" s="256"/>
      <c r="GMQ49" s="256"/>
      <c r="GMR49" s="256"/>
      <c r="GMS49" s="256"/>
      <c r="GMT49" s="256"/>
      <c r="GMU49" s="256"/>
      <c r="GMV49" s="256"/>
      <c r="GMW49" s="256"/>
      <c r="GMX49" s="256"/>
      <c r="GMY49" s="256"/>
      <c r="GMZ49" s="256"/>
      <c r="GNA49" s="256"/>
      <c r="GNB49" s="256"/>
      <c r="GNC49" s="256"/>
      <c r="GND49" s="256"/>
      <c r="GNE49" s="256"/>
      <c r="GNF49" s="256"/>
      <c r="GNG49" s="256"/>
      <c r="GNH49" s="256"/>
      <c r="GNI49" s="256"/>
      <c r="GNJ49" s="256"/>
      <c r="GNK49" s="256"/>
      <c r="GNL49" s="256"/>
      <c r="GNM49" s="256"/>
      <c r="GNN49" s="256"/>
      <c r="GNO49" s="256"/>
      <c r="GNP49" s="256"/>
      <c r="GNQ49" s="256"/>
      <c r="GNR49" s="256"/>
      <c r="GNS49" s="256"/>
      <c r="GNT49" s="256"/>
      <c r="GNU49" s="256"/>
      <c r="GNV49" s="256"/>
      <c r="GNW49" s="256"/>
      <c r="GNX49" s="256"/>
      <c r="GNY49" s="256"/>
      <c r="GNZ49" s="256"/>
      <c r="GOA49" s="256"/>
      <c r="GOB49" s="256"/>
      <c r="GOC49" s="256"/>
      <c r="GOD49" s="256"/>
      <c r="GOE49" s="256"/>
      <c r="GOF49" s="256"/>
      <c r="GOG49" s="256"/>
      <c r="GOH49" s="256"/>
      <c r="GOI49" s="256"/>
      <c r="GOJ49" s="256"/>
      <c r="GOK49" s="256"/>
      <c r="GOL49" s="256"/>
      <c r="GOM49" s="256"/>
      <c r="GON49" s="256"/>
      <c r="GOO49" s="256"/>
      <c r="GOP49" s="256"/>
      <c r="GOQ49" s="256"/>
      <c r="GOR49" s="256"/>
      <c r="GOS49" s="256"/>
      <c r="GOT49" s="256"/>
      <c r="GOU49" s="256"/>
      <c r="GOV49" s="256"/>
      <c r="GOW49" s="256"/>
      <c r="GOX49" s="256"/>
      <c r="GOY49" s="256"/>
      <c r="GOZ49" s="256"/>
      <c r="GPA49" s="256"/>
      <c r="GPB49" s="256"/>
      <c r="GPC49" s="256"/>
      <c r="GPD49" s="256"/>
      <c r="GPE49" s="256"/>
      <c r="GPF49" s="256"/>
      <c r="GPG49" s="256"/>
      <c r="GPH49" s="256"/>
      <c r="GPI49" s="256"/>
      <c r="GPJ49" s="256"/>
      <c r="GPK49" s="256"/>
      <c r="GPL49" s="256"/>
      <c r="GPM49" s="256"/>
      <c r="GPN49" s="256"/>
      <c r="GPO49" s="256"/>
      <c r="GPP49" s="256"/>
      <c r="GPQ49" s="256"/>
      <c r="GPR49" s="256"/>
      <c r="GPS49" s="256"/>
      <c r="GPT49" s="256"/>
      <c r="GPU49" s="256"/>
      <c r="GPV49" s="256"/>
      <c r="GPW49" s="256"/>
      <c r="GPX49" s="256"/>
      <c r="GPY49" s="256"/>
      <c r="GPZ49" s="256"/>
      <c r="GQA49" s="256"/>
      <c r="GQB49" s="256"/>
      <c r="GQC49" s="256"/>
      <c r="GQD49" s="256"/>
      <c r="GQE49" s="256"/>
      <c r="GQF49" s="256"/>
      <c r="GQG49" s="256"/>
      <c r="GQH49" s="256"/>
      <c r="GQI49" s="256"/>
      <c r="GQJ49" s="256"/>
      <c r="GQK49" s="256"/>
      <c r="GQL49" s="256"/>
      <c r="GQM49" s="256"/>
      <c r="GQN49" s="256"/>
      <c r="GQO49" s="256"/>
      <c r="GQP49" s="256"/>
      <c r="GQQ49" s="256"/>
      <c r="GQR49" s="256"/>
      <c r="GQS49" s="256"/>
      <c r="GQT49" s="256"/>
      <c r="GQU49" s="256"/>
      <c r="GQV49" s="256"/>
      <c r="GQW49" s="256"/>
      <c r="GQX49" s="256"/>
      <c r="GQY49" s="256"/>
      <c r="GQZ49" s="256"/>
      <c r="GRA49" s="256"/>
      <c r="GRB49" s="256"/>
      <c r="GRC49" s="256"/>
      <c r="GRD49" s="256"/>
      <c r="GRE49" s="256"/>
      <c r="GRF49" s="256"/>
      <c r="GRG49" s="256"/>
      <c r="GRH49" s="256"/>
      <c r="GRI49" s="256"/>
      <c r="GRJ49" s="256"/>
      <c r="GRK49" s="256"/>
      <c r="GRL49" s="256"/>
      <c r="GRM49" s="256"/>
      <c r="GRN49" s="256"/>
      <c r="GRO49" s="256"/>
      <c r="GRP49" s="256"/>
      <c r="GRQ49" s="256"/>
      <c r="GRR49" s="256"/>
      <c r="GRS49" s="256"/>
      <c r="GRT49" s="256"/>
      <c r="GRU49" s="256"/>
      <c r="GRV49" s="256"/>
      <c r="GRW49" s="256"/>
      <c r="GRX49" s="256"/>
      <c r="GRY49" s="256"/>
      <c r="GRZ49" s="256"/>
      <c r="GSA49" s="256"/>
      <c r="GSB49" s="256"/>
      <c r="GSC49" s="256"/>
      <c r="GSD49" s="256"/>
      <c r="GSE49" s="256"/>
      <c r="GSF49" s="256"/>
      <c r="GSG49" s="256"/>
      <c r="GSH49" s="256"/>
      <c r="GSI49" s="256"/>
      <c r="GSJ49" s="256"/>
      <c r="GSK49" s="256"/>
      <c r="GSL49" s="256"/>
      <c r="GSM49" s="256"/>
      <c r="GSN49" s="256"/>
      <c r="GSO49" s="256"/>
      <c r="GSP49" s="256"/>
      <c r="GSQ49" s="256"/>
      <c r="GSR49" s="256"/>
      <c r="GSS49" s="256"/>
      <c r="GST49" s="256"/>
      <c r="GSU49" s="256"/>
      <c r="GSV49" s="256"/>
      <c r="GSW49" s="256"/>
      <c r="GSX49" s="256"/>
      <c r="GSY49" s="256"/>
      <c r="GSZ49" s="256"/>
      <c r="GTA49" s="256"/>
      <c r="GTB49" s="256"/>
      <c r="GTC49" s="256"/>
      <c r="GTD49" s="256"/>
      <c r="GTE49" s="256"/>
      <c r="GTF49" s="256"/>
      <c r="GTG49" s="256"/>
      <c r="GTH49" s="256"/>
      <c r="GTI49" s="256"/>
      <c r="GTJ49" s="256"/>
      <c r="GTK49" s="256"/>
      <c r="GTL49" s="256"/>
      <c r="GTM49" s="256"/>
      <c r="GTN49" s="256"/>
      <c r="GTO49" s="256"/>
      <c r="GTP49" s="256"/>
      <c r="GTQ49" s="256"/>
      <c r="GTR49" s="256"/>
      <c r="GTS49" s="256"/>
      <c r="GTT49" s="256"/>
      <c r="GTU49" s="256"/>
      <c r="GTV49" s="256"/>
      <c r="GTW49" s="256"/>
      <c r="GTX49" s="256"/>
      <c r="GTY49" s="256"/>
      <c r="GTZ49" s="256"/>
      <c r="GUA49" s="256"/>
      <c r="GUB49" s="256"/>
      <c r="GUC49" s="256"/>
      <c r="GUD49" s="256"/>
      <c r="GUE49" s="256"/>
      <c r="GUF49" s="256"/>
      <c r="GUG49" s="256"/>
      <c r="GUH49" s="256"/>
      <c r="GUI49" s="256"/>
      <c r="GUJ49" s="256"/>
      <c r="GUK49" s="256"/>
      <c r="GUL49" s="256"/>
      <c r="GUM49" s="256"/>
      <c r="GUN49" s="256"/>
      <c r="GUO49" s="256"/>
      <c r="GUP49" s="256"/>
      <c r="GUQ49" s="256"/>
      <c r="GUR49" s="256"/>
      <c r="GUS49" s="256"/>
      <c r="GUT49" s="256"/>
      <c r="GUU49" s="256"/>
      <c r="GUV49" s="256"/>
      <c r="GUW49" s="256"/>
      <c r="GUX49" s="256"/>
      <c r="GUY49" s="256"/>
      <c r="GUZ49" s="256"/>
      <c r="GVA49" s="256"/>
      <c r="GVB49" s="256"/>
      <c r="GVC49" s="256"/>
      <c r="GVD49" s="256"/>
      <c r="GVE49" s="256"/>
      <c r="GVF49" s="256"/>
      <c r="GVG49" s="256"/>
      <c r="GVH49" s="256"/>
      <c r="GVI49" s="256"/>
      <c r="GVJ49" s="256"/>
      <c r="GVK49" s="256"/>
      <c r="GVL49" s="256"/>
      <c r="GVM49" s="256"/>
      <c r="GVN49" s="256"/>
      <c r="GVO49" s="256"/>
      <c r="GVP49" s="256"/>
      <c r="GVQ49" s="256"/>
      <c r="GVR49" s="256"/>
      <c r="GVS49" s="256"/>
      <c r="GVT49" s="256"/>
      <c r="GVU49" s="256"/>
      <c r="GVV49" s="256"/>
      <c r="GVW49" s="256"/>
      <c r="GVX49" s="256"/>
      <c r="GVY49" s="256"/>
      <c r="GVZ49" s="256"/>
      <c r="GWA49" s="256"/>
      <c r="GWB49" s="256"/>
      <c r="GWC49" s="256"/>
      <c r="GWD49" s="256"/>
      <c r="GWE49" s="256"/>
      <c r="GWF49" s="256"/>
      <c r="GWG49" s="256"/>
      <c r="GWH49" s="256"/>
      <c r="GWI49" s="256"/>
      <c r="GWJ49" s="256"/>
      <c r="GWK49" s="256"/>
      <c r="GWL49" s="256"/>
      <c r="GWM49" s="256"/>
      <c r="GWN49" s="256"/>
      <c r="GWO49" s="256"/>
      <c r="GWP49" s="256"/>
      <c r="GWQ49" s="256"/>
      <c r="GWR49" s="256"/>
      <c r="GWS49" s="256"/>
      <c r="GWT49" s="256"/>
      <c r="GWU49" s="256"/>
      <c r="GWV49" s="256"/>
      <c r="GWW49" s="256"/>
      <c r="GWX49" s="256"/>
      <c r="GWY49" s="256"/>
      <c r="GWZ49" s="256"/>
      <c r="GXA49" s="256"/>
      <c r="GXB49" s="256"/>
      <c r="GXC49" s="256"/>
      <c r="GXD49" s="256"/>
      <c r="GXE49" s="256"/>
      <c r="GXF49" s="256"/>
      <c r="GXG49" s="256"/>
      <c r="GXH49" s="256"/>
      <c r="GXI49" s="256"/>
      <c r="GXJ49" s="256"/>
      <c r="GXK49" s="256"/>
      <c r="GXL49" s="256"/>
      <c r="GXM49" s="256"/>
      <c r="GXN49" s="256"/>
      <c r="GXO49" s="256"/>
      <c r="GXP49" s="256"/>
      <c r="GXQ49" s="256"/>
      <c r="GXR49" s="256"/>
      <c r="GXS49" s="256"/>
      <c r="GXT49" s="256"/>
      <c r="GXU49" s="256"/>
      <c r="GXV49" s="256"/>
      <c r="GXW49" s="256"/>
      <c r="GXX49" s="256"/>
      <c r="GXY49" s="256"/>
      <c r="GXZ49" s="256"/>
      <c r="GYA49" s="256"/>
      <c r="GYB49" s="256"/>
      <c r="GYC49" s="256"/>
      <c r="GYD49" s="256"/>
      <c r="GYE49" s="256"/>
      <c r="GYF49" s="256"/>
      <c r="GYG49" s="256"/>
      <c r="GYH49" s="256"/>
      <c r="GYI49" s="256"/>
      <c r="GYJ49" s="256"/>
      <c r="GYK49" s="256"/>
      <c r="GYL49" s="256"/>
      <c r="GYM49" s="256"/>
      <c r="GYN49" s="256"/>
      <c r="GYO49" s="256"/>
      <c r="GYP49" s="256"/>
      <c r="GYQ49" s="256"/>
      <c r="GYR49" s="256"/>
      <c r="GYS49" s="256"/>
      <c r="GYT49" s="256"/>
      <c r="GYU49" s="256"/>
      <c r="GYV49" s="256"/>
      <c r="GYW49" s="256"/>
      <c r="GYX49" s="256"/>
      <c r="GYY49" s="256"/>
      <c r="GYZ49" s="256"/>
      <c r="GZA49" s="256"/>
      <c r="GZB49" s="256"/>
      <c r="GZC49" s="256"/>
      <c r="GZD49" s="256"/>
      <c r="GZE49" s="256"/>
      <c r="GZF49" s="256"/>
      <c r="GZG49" s="256"/>
      <c r="GZH49" s="256"/>
      <c r="GZI49" s="256"/>
      <c r="GZJ49" s="256"/>
      <c r="GZK49" s="256"/>
      <c r="GZL49" s="256"/>
      <c r="GZM49" s="256"/>
      <c r="GZN49" s="256"/>
      <c r="GZO49" s="256"/>
      <c r="GZP49" s="256"/>
      <c r="GZQ49" s="256"/>
      <c r="GZR49" s="256"/>
      <c r="GZS49" s="256"/>
      <c r="GZT49" s="256"/>
      <c r="GZU49" s="256"/>
      <c r="GZV49" s="256"/>
      <c r="GZW49" s="256"/>
      <c r="GZX49" s="256"/>
      <c r="GZY49" s="256"/>
      <c r="GZZ49" s="256"/>
      <c r="HAA49" s="256"/>
      <c r="HAB49" s="256"/>
      <c r="HAC49" s="256"/>
      <c r="HAD49" s="256"/>
      <c r="HAE49" s="256"/>
      <c r="HAF49" s="256"/>
      <c r="HAG49" s="256"/>
      <c r="HAH49" s="256"/>
      <c r="HAI49" s="256"/>
      <c r="HAJ49" s="256"/>
      <c r="HAK49" s="256"/>
      <c r="HAL49" s="256"/>
      <c r="HAM49" s="256"/>
      <c r="HAN49" s="256"/>
      <c r="HAO49" s="256"/>
      <c r="HAP49" s="256"/>
      <c r="HAQ49" s="256"/>
      <c r="HAR49" s="256"/>
      <c r="HAS49" s="256"/>
      <c r="HAT49" s="256"/>
      <c r="HAU49" s="256"/>
      <c r="HAV49" s="256"/>
      <c r="HAW49" s="256"/>
      <c r="HAX49" s="256"/>
      <c r="HAY49" s="256"/>
      <c r="HAZ49" s="256"/>
      <c r="HBA49" s="256"/>
      <c r="HBB49" s="256"/>
      <c r="HBC49" s="256"/>
      <c r="HBD49" s="256"/>
      <c r="HBE49" s="256"/>
      <c r="HBF49" s="256"/>
      <c r="HBG49" s="256"/>
      <c r="HBH49" s="256"/>
      <c r="HBI49" s="256"/>
      <c r="HBJ49" s="256"/>
      <c r="HBK49" s="256"/>
      <c r="HBL49" s="256"/>
      <c r="HBM49" s="256"/>
      <c r="HBN49" s="256"/>
      <c r="HBO49" s="256"/>
      <c r="HBP49" s="256"/>
      <c r="HBQ49" s="256"/>
      <c r="HBR49" s="256"/>
      <c r="HBS49" s="256"/>
      <c r="HBT49" s="256"/>
      <c r="HBU49" s="256"/>
      <c r="HBV49" s="256"/>
      <c r="HBW49" s="256"/>
      <c r="HBX49" s="256"/>
      <c r="HBY49" s="256"/>
      <c r="HBZ49" s="256"/>
      <c r="HCA49" s="256"/>
      <c r="HCB49" s="256"/>
      <c r="HCC49" s="256"/>
      <c r="HCD49" s="256"/>
      <c r="HCE49" s="256"/>
      <c r="HCF49" s="256"/>
      <c r="HCG49" s="256"/>
      <c r="HCH49" s="256"/>
      <c r="HCI49" s="256"/>
      <c r="HCJ49" s="256"/>
      <c r="HCK49" s="256"/>
      <c r="HCL49" s="256"/>
      <c r="HCM49" s="256"/>
      <c r="HCN49" s="256"/>
      <c r="HCO49" s="256"/>
      <c r="HCP49" s="256"/>
      <c r="HCQ49" s="256"/>
      <c r="HCR49" s="256"/>
      <c r="HCS49" s="256"/>
      <c r="HCT49" s="256"/>
      <c r="HCU49" s="256"/>
      <c r="HCV49" s="256"/>
      <c r="HCW49" s="256"/>
      <c r="HCX49" s="256"/>
      <c r="HCY49" s="256"/>
      <c r="HCZ49" s="256"/>
      <c r="HDA49" s="256"/>
      <c r="HDB49" s="256"/>
      <c r="HDC49" s="256"/>
      <c r="HDD49" s="256"/>
      <c r="HDE49" s="256"/>
      <c r="HDF49" s="256"/>
      <c r="HDG49" s="256"/>
      <c r="HDH49" s="256"/>
      <c r="HDI49" s="256"/>
      <c r="HDJ49" s="256"/>
      <c r="HDK49" s="256"/>
      <c r="HDL49" s="256"/>
      <c r="HDM49" s="256"/>
      <c r="HDN49" s="256"/>
      <c r="HDO49" s="256"/>
      <c r="HDP49" s="256"/>
      <c r="HDQ49" s="256"/>
      <c r="HDR49" s="256"/>
      <c r="HDS49" s="256"/>
      <c r="HDT49" s="256"/>
      <c r="HDU49" s="256"/>
      <c r="HDV49" s="256"/>
      <c r="HDW49" s="256"/>
      <c r="HDX49" s="256"/>
      <c r="HDY49" s="256"/>
      <c r="HDZ49" s="256"/>
      <c r="HEA49" s="256"/>
      <c r="HEB49" s="256"/>
      <c r="HEC49" s="256"/>
      <c r="HED49" s="256"/>
      <c r="HEE49" s="256"/>
      <c r="HEF49" s="256"/>
      <c r="HEG49" s="256"/>
      <c r="HEH49" s="256"/>
      <c r="HEI49" s="256"/>
      <c r="HEJ49" s="256"/>
      <c r="HEK49" s="256"/>
      <c r="HEL49" s="256"/>
      <c r="HEM49" s="256"/>
      <c r="HEN49" s="256"/>
      <c r="HEO49" s="256"/>
      <c r="HEP49" s="256"/>
      <c r="HEQ49" s="256"/>
      <c r="HER49" s="256"/>
      <c r="HES49" s="256"/>
      <c r="HET49" s="256"/>
      <c r="HEU49" s="256"/>
      <c r="HEV49" s="256"/>
      <c r="HEW49" s="256"/>
      <c r="HEX49" s="256"/>
      <c r="HEY49" s="256"/>
      <c r="HEZ49" s="256"/>
      <c r="HFA49" s="256"/>
      <c r="HFB49" s="256"/>
      <c r="HFC49" s="256"/>
      <c r="HFD49" s="256"/>
      <c r="HFE49" s="256"/>
      <c r="HFF49" s="256"/>
      <c r="HFG49" s="256"/>
      <c r="HFH49" s="256"/>
      <c r="HFI49" s="256"/>
      <c r="HFJ49" s="256"/>
      <c r="HFK49" s="256"/>
      <c r="HFL49" s="256"/>
      <c r="HFM49" s="256"/>
      <c r="HFN49" s="256"/>
      <c r="HFO49" s="256"/>
      <c r="HFP49" s="256"/>
      <c r="HFQ49" s="256"/>
      <c r="HFR49" s="256"/>
      <c r="HFS49" s="256"/>
      <c r="HFT49" s="256"/>
      <c r="HFU49" s="256"/>
      <c r="HFV49" s="256"/>
      <c r="HFW49" s="256"/>
      <c r="HFX49" s="256"/>
      <c r="HFY49" s="256"/>
      <c r="HFZ49" s="256"/>
      <c r="HGA49" s="256"/>
      <c r="HGB49" s="256"/>
      <c r="HGC49" s="256"/>
      <c r="HGD49" s="256"/>
      <c r="HGE49" s="256"/>
      <c r="HGF49" s="256"/>
      <c r="HGG49" s="256"/>
      <c r="HGH49" s="256"/>
      <c r="HGI49" s="256"/>
      <c r="HGJ49" s="256"/>
      <c r="HGK49" s="256"/>
      <c r="HGL49" s="256"/>
      <c r="HGM49" s="256"/>
      <c r="HGN49" s="256"/>
      <c r="HGO49" s="256"/>
      <c r="HGP49" s="256"/>
      <c r="HGQ49" s="256"/>
      <c r="HGR49" s="256"/>
      <c r="HGS49" s="256"/>
      <c r="HGT49" s="256"/>
      <c r="HGU49" s="256"/>
      <c r="HGV49" s="256"/>
      <c r="HGW49" s="256"/>
      <c r="HGX49" s="256"/>
      <c r="HGY49" s="256"/>
      <c r="HGZ49" s="256"/>
      <c r="HHA49" s="256"/>
      <c r="HHB49" s="256"/>
      <c r="HHC49" s="256"/>
      <c r="HHD49" s="256"/>
      <c r="HHE49" s="256"/>
      <c r="HHF49" s="256"/>
      <c r="HHG49" s="256"/>
      <c r="HHH49" s="256"/>
      <c r="HHI49" s="256"/>
      <c r="HHJ49" s="256"/>
      <c r="HHK49" s="256"/>
      <c r="HHL49" s="256"/>
      <c r="HHM49" s="256"/>
      <c r="HHN49" s="256"/>
      <c r="HHO49" s="256"/>
      <c r="HHP49" s="256"/>
      <c r="HHQ49" s="256"/>
      <c r="HHR49" s="256"/>
      <c r="HHS49" s="256"/>
      <c r="HHT49" s="256"/>
      <c r="HHU49" s="256"/>
      <c r="HHV49" s="256"/>
      <c r="HHW49" s="256"/>
      <c r="HHX49" s="256"/>
      <c r="HHY49" s="256"/>
      <c r="HHZ49" s="256"/>
      <c r="HIA49" s="256"/>
      <c r="HIB49" s="256"/>
      <c r="HIC49" s="256"/>
      <c r="HID49" s="256"/>
      <c r="HIE49" s="256"/>
      <c r="HIF49" s="256"/>
      <c r="HIG49" s="256"/>
      <c r="HIH49" s="256"/>
      <c r="HII49" s="256"/>
      <c r="HIJ49" s="256"/>
      <c r="HIK49" s="256"/>
      <c r="HIL49" s="256"/>
      <c r="HIM49" s="256"/>
      <c r="HIN49" s="256"/>
      <c r="HIO49" s="256"/>
      <c r="HIP49" s="256"/>
      <c r="HIQ49" s="256"/>
      <c r="HIR49" s="256"/>
      <c r="HIS49" s="256"/>
      <c r="HIT49" s="256"/>
      <c r="HIU49" s="256"/>
      <c r="HIV49" s="256"/>
      <c r="HIW49" s="256"/>
      <c r="HIX49" s="256"/>
      <c r="HIY49" s="256"/>
      <c r="HIZ49" s="256"/>
      <c r="HJA49" s="256"/>
      <c r="HJB49" s="256"/>
      <c r="HJC49" s="256"/>
      <c r="HJD49" s="256"/>
      <c r="HJE49" s="256"/>
      <c r="HJF49" s="256"/>
      <c r="HJG49" s="256"/>
      <c r="HJH49" s="256"/>
      <c r="HJI49" s="256"/>
      <c r="HJJ49" s="256"/>
      <c r="HJK49" s="256"/>
      <c r="HJL49" s="256"/>
      <c r="HJM49" s="256"/>
      <c r="HJN49" s="256"/>
      <c r="HJO49" s="256"/>
      <c r="HJP49" s="256"/>
      <c r="HJQ49" s="256"/>
      <c r="HJR49" s="256"/>
      <c r="HJS49" s="256"/>
      <c r="HJT49" s="256"/>
      <c r="HJU49" s="256"/>
      <c r="HJV49" s="256"/>
      <c r="HJW49" s="256"/>
      <c r="HJX49" s="256"/>
      <c r="HJY49" s="256"/>
      <c r="HJZ49" s="256"/>
      <c r="HKA49" s="256"/>
      <c r="HKB49" s="256"/>
      <c r="HKC49" s="256"/>
      <c r="HKD49" s="256"/>
      <c r="HKE49" s="256"/>
      <c r="HKF49" s="256"/>
      <c r="HKG49" s="256"/>
      <c r="HKH49" s="256"/>
      <c r="HKI49" s="256"/>
      <c r="HKJ49" s="256"/>
      <c r="HKK49" s="256"/>
      <c r="HKL49" s="256"/>
      <c r="HKM49" s="256"/>
      <c r="HKN49" s="256"/>
      <c r="HKO49" s="256"/>
      <c r="HKP49" s="256"/>
      <c r="HKQ49" s="256"/>
      <c r="HKR49" s="256"/>
      <c r="HKS49" s="256"/>
      <c r="HKT49" s="256"/>
      <c r="HKU49" s="256"/>
      <c r="HKV49" s="256"/>
      <c r="HKW49" s="256"/>
      <c r="HKX49" s="256"/>
      <c r="HKY49" s="256"/>
      <c r="HKZ49" s="256"/>
      <c r="HLA49" s="256"/>
      <c r="HLB49" s="256"/>
      <c r="HLC49" s="256"/>
      <c r="HLD49" s="256"/>
      <c r="HLE49" s="256"/>
      <c r="HLF49" s="256"/>
      <c r="HLG49" s="256"/>
      <c r="HLH49" s="256"/>
      <c r="HLI49" s="256"/>
      <c r="HLJ49" s="256"/>
      <c r="HLK49" s="256"/>
      <c r="HLL49" s="256"/>
      <c r="HLM49" s="256"/>
      <c r="HLN49" s="256"/>
      <c r="HLO49" s="256"/>
      <c r="HLP49" s="256"/>
      <c r="HLQ49" s="256"/>
      <c r="HLR49" s="256"/>
      <c r="HLS49" s="256"/>
      <c r="HLT49" s="256"/>
      <c r="HLU49" s="256"/>
      <c r="HLV49" s="256"/>
      <c r="HLW49" s="256"/>
      <c r="HLX49" s="256"/>
      <c r="HLY49" s="256"/>
      <c r="HLZ49" s="256"/>
      <c r="HMA49" s="256"/>
      <c r="HMB49" s="256"/>
      <c r="HMC49" s="256"/>
      <c r="HMD49" s="256"/>
      <c r="HME49" s="256"/>
      <c r="HMF49" s="256"/>
      <c r="HMG49" s="256"/>
      <c r="HMH49" s="256"/>
      <c r="HMI49" s="256"/>
      <c r="HMJ49" s="256"/>
      <c r="HMK49" s="256"/>
      <c r="HML49" s="256"/>
      <c r="HMM49" s="256"/>
      <c r="HMN49" s="256"/>
      <c r="HMO49" s="256"/>
      <c r="HMP49" s="256"/>
      <c r="HMQ49" s="256"/>
      <c r="HMR49" s="256"/>
      <c r="HMS49" s="256"/>
      <c r="HMT49" s="256"/>
      <c r="HMU49" s="256"/>
      <c r="HMV49" s="256"/>
      <c r="HMW49" s="256"/>
      <c r="HMX49" s="256"/>
      <c r="HMY49" s="256"/>
      <c r="HMZ49" s="256"/>
      <c r="HNA49" s="256"/>
      <c r="HNB49" s="256"/>
      <c r="HNC49" s="256"/>
      <c r="HND49" s="256"/>
      <c r="HNE49" s="256"/>
      <c r="HNF49" s="256"/>
      <c r="HNG49" s="256"/>
      <c r="HNH49" s="256"/>
      <c r="HNI49" s="256"/>
      <c r="HNJ49" s="256"/>
      <c r="HNK49" s="256"/>
      <c r="HNL49" s="256"/>
      <c r="HNM49" s="256"/>
      <c r="HNN49" s="256"/>
      <c r="HNO49" s="256"/>
      <c r="HNP49" s="256"/>
      <c r="HNQ49" s="256"/>
      <c r="HNR49" s="256"/>
      <c r="HNS49" s="256"/>
      <c r="HNT49" s="256"/>
      <c r="HNU49" s="256"/>
      <c r="HNV49" s="256"/>
      <c r="HNW49" s="256"/>
      <c r="HNX49" s="256"/>
      <c r="HNY49" s="256"/>
      <c r="HNZ49" s="256"/>
      <c r="HOA49" s="256"/>
      <c r="HOB49" s="256"/>
      <c r="HOC49" s="256"/>
      <c r="HOD49" s="256"/>
      <c r="HOE49" s="256"/>
      <c r="HOF49" s="256"/>
      <c r="HOG49" s="256"/>
      <c r="HOH49" s="256"/>
      <c r="HOI49" s="256"/>
      <c r="HOJ49" s="256"/>
      <c r="HOK49" s="256"/>
      <c r="HOL49" s="256"/>
      <c r="HOM49" s="256"/>
      <c r="HON49" s="256"/>
      <c r="HOO49" s="256"/>
      <c r="HOP49" s="256"/>
      <c r="HOQ49" s="256"/>
      <c r="HOR49" s="256"/>
      <c r="HOS49" s="256"/>
      <c r="HOT49" s="256"/>
      <c r="HOU49" s="256"/>
      <c r="HOV49" s="256"/>
      <c r="HOW49" s="256"/>
      <c r="HOX49" s="256"/>
      <c r="HOY49" s="256"/>
      <c r="HOZ49" s="256"/>
      <c r="HPA49" s="256"/>
      <c r="HPB49" s="256"/>
      <c r="HPC49" s="256"/>
      <c r="HPD49" s="256"/>
      <c r="HPE49" s="256"/>
      <c r="HPF49" s="256"/>
      <c r="HPG49" s="256"/>
      <c r="HPH49" s="256"/>
      <c r="HPI49" s="256"/>
      <c r="HPJ49" s="256"/>
      <c r="HPK49" s="256"/>
      <c r="HPL49" s="256"/>
      <c r="HPM49" s="256"/>
      <c r="HPN49" s="256"/>
      <c r="HPO49" s="256"/>
      <c r="HPP49" s="256"/>
      <c r="HPQ49" s="256"/>
      <c r="HPR49" s="256"/>
      <c r="HPS49" s="256"/>
      <c r="HPT49" s="256"/>
      <c r="HPU49" s="256"/>
      <c r="HPV49" s="256"/>
      <c r="HPW49" s="256"/>
      <c r="HPX49" s="256"/>
      <c r="HPY49" s="256"/>
      <c r="HPZ49" s="256"/>
      <c r="HQA49" s="256"/>
      <c r="HQB49" s="256"/>
      <c r="HQC49" s="256"/>
      <c r="HQD49" s="256"/>
      <c r="HQE49" s="256"/>
      <c r="HQF49" s="256"/>
      <c r="HQG49" s="256"/>
      <c r="HQH49" s="256"/>
      <c r="HQI49" s="256"/>
      <c r="HQJ49" s="256"/>
      <c r="HQK49" s="256"/>
      <c r="HQL49" s="256"/>
      <c r="HQM49" s="256"/>
      <c r="HQN49" s="256"/>
      <c r="HQO49" s="256"/>
      <c r="HQP49" s="256"/>
      <c r="HQQ49" s="256"/>
      <c r="HQR49" s="256"/>
      <c r="HQS49" s="256"/>
      <c r="HQT49" s="256"/>
      <c r="HQU49" s="256"/>
      <c r="HQV49" s="256"/>
      <c r="HQW49" s="256"/>
      <c r="HQX49" s="256"/>
      <c r="HQY49" s="256"/>
      <c r="HQZ49" s="256"/>
      <c r="HRA49" s="256"/>
      <c r="HRB49" s="256"/>
      <c r="HRC49" s="256"/>
      <c r="HRD49" s="256"/>
      <c r="HRE49" s="256"/>
      <c r="HRF49" s="256"/>
      <c r="HRG49" s="256"/>
      <c r="HRH49" s="256"/>
      <c r="HRI49" s="256"/>
      <c r="HRJ49" s="256"/>
      <c r="HRK49" s="256"/>
      <c r="HRL49" s="256"/>
      <c r="HRM49" s="256"/>
      <c r="HRN49" s="256"/>
      <c r="HRO49" s="256"/>
      <c r="HRP49" s="256"/>
      <c r="HRQ49" s="256"/>
      <c r="HRR49" s="256"/>
      <c r="HRS49" s="256"/>
      <c r="HRT49" s="256"/>
      <c r="HRU49" s="256"/>
      <c r="HRV49" s="256"/>
      <c r="HRW49" s="256"/>
      <c r="HRX49" s="256"/>
      <c r="HRY49" s="256"/>
      <c r="HRZ49" s="256"/>
      <c r="HSA49" s="256"/>
      <c r="HSB49" s="256"/>
      <c r="HSC49" s="256"/>
      <c r="HSD49" s="256"/>
      <c r="HSE49" s="256"/>
      <c r="HSF49" s="256"/>
      <c r="HSG49" s="256"/>
      <c r="HSH49" s="256"/>
      <c r="HSI49" s="256"/>
      <c r="HSJ49" s="256"/>
      <c r="HSK49" s="256"/>
      <c r="HSL49" s="256"/>
      <c r="HSM49" s="256"/>
      <c r="HSN49" s="256"/>
      <c r="HSO49" s="256"/>
      <c r="HSP49" s="256"/>
      <c r="HSQ49" s="256"/>
      <c r="HSR49" s="256"/>
      <c r="HSS49" s="256"/>
      <c r="HST49" s="256"/>
      <c r="HSU49" s="256"/>
      <c r="HSV49" s="256"/>
      <c r="HSW49" s="256"/>
      <c r="HSX49" s="256"/>
      <c r="HSY49" s="256"/>
      <c r="HSZ49" s="256"/>
      <c r="HTA49" s="256"/>
      <c r="HTB49" s="256"/>
      <c r="HTC49" s="256"/>
      <c r="HTD49" s="256"/>
      <c r="HTE49" s="256"/>
      <c r="HTF49" s="256"/>
      <c r="HTG49" s="256"/>
      <c r="HTH49" s="256"/>
      <c r="HTI49" s="256"/>
      <c r="HTJ49" s="256"/>
      <c r="HTK49" s="256"/>
      <c r="HTL49" s="256"/>
      <c r="HTM49" s="256"/>
      <c r="HTN49" s="256"/>
      <c r="HTO49" s="256"/>
      <c r="HTP49" s="256"/>
      <c r="HTQ49" s="256"/>
      <c r="HTR49" s="256"/>
      <c r="HTS49" s="256"/>
      <c r="HTT49" s="256"/>
      <c r="HTU49" s="256"/>
      <c r="HTV49" s="256"/>
      <c r="HTW49" s="256"/>
      <c r="HTX49" s="256"/>
      <c r="HTY49" s="256"/>
      <c r="HTZ49" s="256"/>
      <c r="HUA49" s="256"/>
      <c r="HUB49" s="256"/>
      <c r="HUC49" s="256"/>
      <c r="HUD49" s="256"/>
      <c r="HUE49" s="256"/>
      <c r="HUF49" s="256"/>
      <c r="HUG49" s="256"/>
      <c r="HUH49" s="256"/>
      <c r="HUI49" s="256"/>
      <c r="HUJ49" s="256"/>
      <c r="HUK49" s="256"/>
      <c r="HUL49" s="256"/>
      <c r="HUM49" s="256"/>
      <c r="HUN49" s="256"/>
      <c r="HUO49" s="256"/>
      <c r="HUP49" s="256"/>
      <c r="HUQ49" s="256"/>
      <c r="HUR49" s="256"/>
      <c r="HUS49" s="256"/>
      <c r="HUT49" s="256"/>
      <c r="HUU49" s="256"/>
      <c r="HUV49" s="256"/>
      <c r="HUW49" s="256"/>
      <c r="HUX49" s="256"/>
      <c r="HUY49" s="256"/>
      <c r="HUZ49" s="256"/>
      <c r="HVA49" s="256"/>
      <c r="HVB49" s="256"/>
      <c r="HVC49" s="256"/>
      <c r="HVD49" s="256"/>
      <c r="HVE49" s="256"/>
      <c r="HVF49" s="256"/>
      <c r="HVG49" s="256"/>
      <c r="HVH49" s="256"/>
      <c r="HVI49" s="256"/>
      <c r="HVJ49" s="256"/>
      <c r="HVK49" s="256"/>
      <c r="HVL49" s="256"/>
      <c r="HVM49" s="256"/>
      <c r="HVN49" s="256"/>
      <c r="HVO49" s="256"/>
      <c r="HVP49" s="256"/>
      <c r="HVQ49" s="256"/>
      <c r="HVR49" s="256"/>
      <c r="HVS49" s="256"/>
      <c r="HVT49" s="256"/>
      <c r="HVU49" s="256"/>
      <c r="HVV49" s="256"/>
      <c r="HVW49" s="256"/>
      <c r="HVX49" s="256"/>
      <c r="HVY49" s="256"/>
      <c r="HVZ49" s="256"/>
      <c r="HWA49" s="256"/>
      <c r="HWB49" s="256"/>
      <c r="HWC49" s="256"/>
      <c r="HWD49" s="256"/>
      <c r="HWE49" s="256"/>
      <c r="HWF49" s="256"/>
      <c r="HWG49" s="256"/>
      <c r="HWH49" s="256"/>
      <c r="HWI49" s="256"/>
      <c r="HWJ49" s="256"/>
      <c r="HWK49" s="256"/>
      <c r="HWL49" s="256"/>
      <c r="HWM49" s="256"/>
      <c r="HWN49" s="256"/>
      <c r="HWO49" s="256"/>
      <c r="HWP49" s="256"/>
      <c r="HWQ49" s="256"/>
      <c r="HWR49" s="256"/>
      <c r="HWS49" s="256"/>
      <c r="HWT49" s="256"/>
      <c r="HWU49" s="256"/>
      <c r="HWV49" s="256"/>
      <c r="HWW49" s="256"/>
      <c r="HWX49" s="256"/>
      <c r="HWY49" s="256"/>
      <c r="HWZ49" s="256"/>
      <c r="HXA49" s="256"/>
      <c r="HXB49" s="256"/>
      <c r="HXC49" s="256"/>
      <c r="HXD49" s="256"/>
      <c r="HXE49" s="256"/>
      <c r="HXF49" s="256"/>
      <c r="HXG49" s="256"/>
      <c r="HXH49" s="256"/>
      <c r="HXI49" s="256"/>
      <c r="HXJ49" s="256"/>
      <c r="HXK49" s="256"/>
      <c r="HXL49" s="256"/>
      <c r="HXM49" s="256"/>
      <c r="HXN49" s="256"/>
      <c r="HXO49" s="256"/>
      <c r="HXP49" s="256"/>
      <c r="HXQ49" s="256"/>
      <c r="HXR49" s="256"/>
      <c r="HXS49" s="256"/>
      <c r="HXT49" s="256"/>
      <c r="HXU49" s="256"/>
      <c r="HXV49" s="256"/>
      <c r="HXW49" s="256"/>
      <c r="HXX49" s="256"/>
      <c r="HXY49" s="256"/>
      <c r="HXZ49" s="256"/>
      <c r="HYA49" s="256"/>
      <c r="HYB49" s="256"/>
      <c r="HYC49" s="256"/>
      <c r="HYD49" s="256"/>
      <c r="HYE49" s="256"/>
      <c r="HYF49" s="256"/>
      <c r="HYG49" s="256"/>
      <c r="HYH49" s="256"/>
      <c r="HYI49" s="256"/>
      <c r="HYJ49" s="256"/>
      <c r="HYK49" s="256"/>
      <c r="HYL49" s="256"/>
      <c r="HYM49" s="256"/>
      <c r="HYN49" s="256"/>
      <c r="HYO49" s="256"/>
      <c r="HYP49" s="256"/>
      <c r="HYQ49" s="256"/>
      <c r="HYR49" s="256"/>
      <c r="HYS49" s="256"/>
      <c r="HYT49" s="256"/>
      <c r="HYU49" s="256"/>
      <c r="HYV49" s="256"/>
      <c r="HYW49" s="256"/>
      <c r="HYX49" s="256"/>
      <c r="HYY49" s="256"/>
      <c r="HYZ49" s="256"/>
      <c r="HZA49" s="256"/>
      <c r="HZB49" s="256"/>
      <c r="HZC49" s="256"/>
      <c r="HZD49" s="256"/>
      <c r="HZE49" s="256"/>
      <c r="HZF49" s="256"/>
      <c r="HZG49" s="256"/>
      <c r="HZH49" s="256"/>
      <c r="HZI49" s="256"/>
      <c r="HZJ49" s="256"/>
      <c r="HZK49" s="256"/>
      <c r="HZL49" s="256"/>
      <c r="HZM49" s="256"/>
      <c r="HZN49" s="256"/>
      <c r="HZO49" s="256"/>
      <c r="HZP49" s="256"/>
      <c r="HZQ49" s="256"/>
      <c r="HZR49" s="256"/>
      <c r="HZS49" s="256"/>
      <c r="HZT49" s="256"/>
      <c r="HZU49" s="256"/>
      <c r="HZV49" s="256"/>
      <c r="HZW49" s="256"/>
      <c r="HZX49" s="256"/>
      <c r="HZY49" s="256"/>
      <c r="HZZ49" s="256"/>
      <c r="IAA49" s="256"/>
      <c r="IAB49" s="256"/>
      <c r="IAC49" s="256"/>
      <c r="IAD49" s="256"/>
      <c r="IAE49" s="256"/>
      <c r="IAF49" s="256"/>
      <c r="IAG49" s="256"/>
      <c r="IAH49" s="256"/>
      <c r="IAI49" s="256"/>
      <c r="IAJ49" s="256"/>
      <c r="IAK49" s="256"/>
      <c r="IAL49" s="256"/>
      <c r="IAM49" s="256"/>
      <c r="IAN49" s="256"/>
      <c r="IAO49" s="256"/>
      <c r="IAP49" s="256"/>
      <c r="IAQ49" s="256"/>
      <c r="IAR49" s="256"/>
      <c r="IAS49" s="256"/>
      <c r="IAT49" s="256"/>
      <c r="IAU49" s="256"/>
      <c r="IAV49" s="256"/>
      <c r="IAW49" s="256"/>
      <c r="IAX49" s="256"/>
      <c r="IAY49" s="256"/>
      <c r="IAZ49" s="256"/>
      <c r="IBA49" s="256"/>
      <c r="IBB49" s="256"/>
      <c r="IBC49" s="256"/>
      <c r="IBD49" s="256"/>
      <c r="IBE49" s="256"/>
      <c r="IBF49" s="256"/>
      <c r="IBG49" s="256"/>
      <c r="IBH49" s="256"/>
      <c r="IBI49" s="256"/>
      <c r="IBJ49" s="256"/>
      <c r="IBK49" s="256"/>
      <c r="IBL49" s="256"/>
      <c r="IBM49" s="256"/>
      <c r="IBN49" s="256"/>
      <c r="IBO49" s="256"/>
      <c r="IBP49" s="256"/>
      <c r="IBQ49" s="256"/>
      <c r="IBR49" s="256"/>
      <c r="IBS49" s="256"/>
      <c r="IBT49" s="256"/>
      <c r="IBU49" s="256"/>
      <c r="IBV49" s="256"/>
      <c r="IBW49" s="256"/>
      <c r="IBX49" s="256"/>
      <c r="IBY49" s="256"/>
      <c r="IBZ49" s="256"/>
      <c r="ICA49" s="256"/>
      <c r="ICB49" s="256"/>
      <c r="ICC49" s="256"/>
      <c r="ICD49" s="256"/>
      <c r="ICE49" s="256"/>
      <c r="ICF49" s="256"/>
      <c r="ICG49" s="256"/>
      <c r="ICH49" s="256"/>
      <c r="ICI49" s="256"/>
      <c r="ICJ49" s="256"/>
      <c r="ICK49" s="256"/>
      <c r="ICL49" s="256"/>
      <c r="ICM49" s="256"/>
      <c r="ICN49" s="256"/>
      <c r="ICO49" s="256"/>
      <c r="ICP49" s="256"/>
      <c r="ICQ49" s="256"/>
      <c r="ICR49" s="256"/>
      <c r="ICS49" s="256"/>
      <c r="ICT49" s="256"/>
      <c r="ICU49" s="256"/>
      <c r="ICV49" s="256"/>
      <c r="ICW49" s="256"/>
      <c r="ICX49" s="256"/>
      <c r="ICY49" s="256"/>
      <c r="ICZ49" s="256"/>
      <c r="IDA49" s="256"/>
      <c r="IDB49" s="256"/>
      <c r="IDC49" s="256"/>
      <c r="IDD49" s="256"/>
      <c r="IDE49" s="256"/>
      <c r="IDF49" s="256"/>
      <c r="IDG49" s="256"/>
      <c r="IDH49" s="256"/>
      <c r="IDI49" s="256"/>
      <c r="IDJ49" s="256"/>
      <c r="IDK49" s="256"/>
      <c r="IDL49" s="256"/>
      <c r="IDM49" s="256"/>
      <c r="IDN49" s="256"/>
      <c r="IDO49" s="256"/>
      <c r="IDP49" s="256"/>
      <c r="IDQ49" s="256"/>
      <c r="IDR49" s="256"/>
      <c r="IDS49" s="256"/>
      <c r="IDT49" s="256"/>
      <c r="IDU49" s="256"/>
      <c r="IDV49" s="256"/>
      <c r="IDW49" s="256"/>
      <c r="IDX49" s="256"/>
      <c r="IDY49" s="256"/>
      <c r="IDZ49" s="256"/>
      <c r="IEA49" s="256"/>
      <c r="IEB49" s="256"/>
      <c r="IEC49" s="256"/>
      <c r="IED49" s="256"/>
      <c r="IEE49" s="256"/>
      <c r="IEF49" s="256"/>
      <c r="IEG49" s="256"/>
      <c r="IEH49" s="256"/>
      <c r="IEI49" s="256"/>
      <c r="IEJ49" s="256"/>
      <c r="IEK49" s="256"/>
      <c r="IEL49" s="256"/>
      <c r="IEM49" s="256"/>
      <c r="IEN49" s="256"/>
      <c r="IEO49" s="256"/>
      <c r="IEP49" s="256"/>
      <c r="IEQ49" s="256"/>
      <c r="IER49" s="256"/>
      <c r="IES49" s="256"/>
      <c r="IET49" s="256"/>
      <c r="IEU49" s="256"/>
      <c r="IEV49" s="256"/>
      <c r="IEW49" s="256"/>
      <c r="IEX49" s="256"/>
      <c r="IEY49" s="256"/>
      <c r="IEZ49" s="256"/>
      <c r="IFA49" s="256"/>
      <c r="IFB49" s="256"/>
      <c r="IFC49" s="256"/>
      <c r="IFD49" s="256"/>
      <c r="IFE49" s="256"/>
      <c r="IFF49" s="256"/>
      <c r="IFG49" s="256"/>
      <c r="IFH49" s="256"/>
      <c r="IFI49" s="256"/>
      <c r="IFJ49" s="256"/>
      <c r="IFK49" s="256"/>
      <c r="IFL49" s="256"/>
      <c r="IFM49" s="256"/>
      <c r="IFN49" s="256"/>
      <c r="IFO49" s="256"/>
      <c r="IFP49" s="256"/>
      <c r="IFQ49" s="256"/>
      <c r="IFR49" s="256"/>
      <c r="IFS49" s="256"/>
      <c r="IFT49" s="256"/>
      <c r="IFU49" s="256"/>
      <c r="IFV49" s="256"/>
      <c r="IFW49" s="256"/>
      <c r="IFX49" s="256"/>
      <c r="IFY49" s="256"/>
      <c r="IFZ49" s="256"/>
      <c r="IGA49" s="256"/>
      <c r="IGB49" s="256"/>
      <c r="IGC49" s="256"/>
      <c r="IGD49" s="256"/>
      <c r="IGE49" s="256"/>
      <c r="IGF49" s="256"/>
      <c r="IGG49" s="256"/>
      <c r="IGH49" s="256"/>
      <c r="IGI49" s="256"/>
      <c r="IGJ49" s="256"/>
      <c r="IGK49" s="256"/>
      <c r="IGL49" s="256"/>
      <c r="IGM49" s="256"/>
      <c r="IGN49" s="256"/>
      <c r="IGO49" s="256"/>
      <c r="IGP49" s="256"/>
      <c r="IGQ49" s="256"/>
      <c r="IGR49" s="256"/>
      <c r="IGS49" s="256"/>
      <c r="IGT49" s="256"/>
      <c r="IGU49" s="256"/>
      <c r="IGV49" s="256"/>
      <c r="IGW49" s="256"/>
      <c r="IGX49" s="256"/>
      <c r="IGY49" s="256"/>
      <c r="IGZ49" s="256"/>
      <c r="IHA49" s="256"/>
      <c r="IHB49" s="256"/>
      <c r="IHC49" s="256"/>
      <c r="IHD49" s="256"/>
      <c r="IHE49" s="256"/>
      <c r="IHF49" s="256"/>
      <c r="IHG49" s="256"/>
      <c r="IHH49" s="256"/>
      <c r="IHI49" s="256"/>
      <c r="IHJ49" s="256"/>
      <c r="IHK49" s="256"/>
      <c r="IHL49" s="256"/>
      <c r="IHM49" s="256"/>
      <c r="IHN49" s="256"/>
      <c r="IHO49" s="256"/>
      <c r="IHP49" s="256"/>
      <c r="IHQ49" s="256"/>
      <c r="IHR49" s="256"/>
      <c r="IHS49" s="256"/>
      <c r="IHT49" s="256"/>
      <c r="IHU49" s="256"/>
      <c r="IHV49" s="256"/>
      <c r="IHW49" s="256"/>
      <c r="IHX49" s="256"/>
      <c r="IHY49" s="256"/>
      <c r="IHZ49" s="256"/>
      <c r="IIA49" s="256"/>
      <c r="IIB49" s="256"/>
      <c r="IIC49" s="256"/>
      <c r="IID49" s="256"/>
      <c r="IIE49" s="256"/>
      <c r="IIF49" s="256"/>
      <c r="IIG49" s="256"/>
      <c r="IIH49" s="256"/>
      <c r="III49" s="256"/>
      <c r="IIJ49" s="256"/>
      <c r="IIK49" s="256"/>
      <c r="IIL49" s="256"/>
      <c r="IIM49" s="256"/>
      <c r="IIN49" s="256"/>
      <c r="IIO49" s="256"/>
      <c r="IIP49" s="256"/>
      <c r="IIQ49" s="256"/>
      <c r="IIR49" s="256"/>
      <c r="IIS49" s="256"/>
      <c r="IIT49" s="256"/>
      <c r="IIU49" s="256"/>
      <c r="IIV49" s="256"/>
      <c r="IIW49" s="256"/>
      <c r="IIX49" s="256"/>
      <c r="IIY49" s="256"/>
      <c r="IIZ49" s="256"/>
      <c r="IJA49" s="256"/>
      <c r="IJB49" s="256"/>
      <c r="IJC49" s="256"/>
      <c r="IJD49" s="256"/>
      <c r="IJE49" s="256"/>
      <c r="IJF49" s="256"/>
      <c r="IJG49" s="256"/>
      <c r="IJH49" s="256"/>
      <c r="IJI49" s="256"/>
      <c r="IJJ49" s="256"/>
      <c r="IJK49" s="256"/>
      <c r="IJL49" s="256"/>
      <c r="IJM49" s="256"/>
      <c r="IJN49" s="256"/>
      <c r="IJO49" s="256"/>
      <c r="IJP49" s="256"/>
      <c r="IJQ49" s="256"/>
      <c r="IJR49" s="256"/>
      <c r="IJS49" s="256"/>
      <c r="IJT49" s="256"/>
      <c r="IJU49" s="256"/>
      <c r="IJV49" s="256"/>
      <c r="IJW49" s="256"/>
      <c r="IJX49" s="256"/>
      <c r="IJY49" s="256"/>
      <c r="IJZ49" s="256"/>
      <c r="IKA49" s="256"/>
      <c r="IKB49" s="256"/>
      <c r="IKC49" s="256"/>
      <c r="IKD49" s="256"/>
      <c r="IKE49" s="256"/>
      <c r="IKF49" s="256"/>
      <c r="IKG49" s="256"/>
      <c r="IKH49" s="256"/>
      <c r="IKI49" s="256"/>
      <c r="IKJ49" s="256"/>
      <c r="IKK49" s="256"/>
      <c r="IKL49" s="256"/>
      <c r="IKM49" s="256"/>
      <c r="IKN49" s="256"/>
      <c r="IKO49" s="256"/>
      <c r="IKP49" s="256"/>
      <c r="IKQ49" s="256"/>
      <c r="IKR49" s="256"/>
      <c r="IKS49" s="256"/>
      <c r="IKT49" s="256"/>
      <c r="IKU49" s="256"/>
      <c r="IKV49" s="256"/>
      <c r="IKW49" s="256"/>
      <c r="IKX49" s="256"/>
      <c r="IKY49" s="256"/>
      <c r="IKZ49" s="256"/>
      <c r="ILA49" s="256"/>
      <c r="ILB49" s="256"/>
      <c r="ILC49" s="256"/>
      <c r="ILD49" s="256"/>
      <c r="ILE49" s="256"/>
      <c r="ILF49" s="256"/>
      <c r="ILG49" s="256"/>
      <c r="ILH49" s="256"/>
      <c r="ILI49" s="256"/>
      <c r="ILJ49" s="256"/>
      <c r="ILK49" s="256"/>
      <c r="ILL49" s="256"/>
      <c r="ILM49" s="256"/>
      <c r="ILN49" s="256"/>
      <c r="ILO49" s="256"/>
      <c r="ILP49" s="256"/>
      <c r="ILQ49" s="256"/>
      <c r="ILR49" s="256"/>
      <c r="ILS49" s="256"/>
      <c r="ILT49" s="256"/>
      <c r="ILU49" s="256"/>
      <c r="ILV49" s="256"/>
      <c r="ILW49" s="256"/>
      <c r="ILX49" s="256"/>
      <c r="ILY49" s="256"/>
      <c r="ILZ49" s="256"/>
      <c r="IMA49" s="256"/>
      <c r="IMB49" s="256"/>
      <c r="IMC49" s="256"/>
      <c r="IMD49" s="256"/>
      <c r="IME49" s="256"/>
      <c r="IMF49" s="256"/>
      <c r="IMG49" s="256"/>
      <c r="IMH49" s="256"/>
      <c r="IMI49" s="256"/>
      <c r="IMJ49" s="256"/>
      <c r="IMK49" s="256"/>
      <c r="IML49" s="256"/>
      <c r="IMM49" s="256"/>
      <c r="IMN49" s="256"/>
      <c r="IMO49" s="256"/>
      <c r="IMP49" s="256"/>
      <c r="IMQ49" s="256"/>
      <c r="IMR49" s="256"/>
      <c r="IMS49" s="256"/>
      <c r="IMT49" s="256"/>
      <c r="IMU49" s="256"/>
      <c r="IMV49" s="256"/>
      <c r="IMW49" s="256"/>
      <c r="IMX49" s="256"/>
      <c r="IMY49" s="256"/>
      <c r="IMZ49" s="256"/>
      <c r="INA49" s="256"/>
      <c r="INB49" s="256"/>
      <c r="INC49" s="256"/>
      <c r="IND49" s="256"/>
      <c r="INE49" s="256"/>
      <c r="INF49" s="256"/>
      <c r="ING49" s="256"/>
      <c r="INH49" s="256"/>
      <c r="INI49" s="256"/>
      <c r="INJ49" s="256"/>
      <c r="INK49" s="256"/>
      <c r="INL49" s="256"/>
      <c r="INM49" s="256"/>
      <c r="INN49" s="256"/>
      <c r="INO49" s="256"/>
      <c r="INP49" s="256"/>
      <c r="INQ49" s="256"/>
      <c r="INR49" s="256"/>
      <c r="INS49" s="256"/>
      <c r="INT49" s="256"/>
      <c r="INU49" s="256"/>
      <c r="INV49" s="256"/>
      <c r="INW49" s="256"/>
      <c r="INX49" s="256"/>
      <c r="INY49" s="256"/>
      <c r="INZ49" s="256"/>
      <c r="IOA49" s="256"/>
      <c r="IOB49" s="256"/>
      <c r="IOC49" s="256"/>
      <c r="IOD49" s="256"/>
      <c r="IOE49" s="256"/>
      <c r="IOF49" s="256"/>
      <c r="IOG49" s="256"/>
      <c r="IOH49" s="256"/>
      <c r="IOI49" s="256"/>
      <c r="IOJ49" s="256"/>
      <c r="IOK49" s="256"/>
      <c r="IOL49" s="256"/>
      <c r="IOM49" s="256"/>
      <c r="ION49" s="256"/>
      <c r="IOO49" s="256"/>
      <c r="IOP49" s="256"/>
      <c r="IOQ49" s="256"/>
      <c r="IOR49" s="256"/>
      <c r="IOS49" s="256"/>
      <c r="IOT49" s="256"/>
      <c r="IOU49" s="256"/>
      <c r="IOV49" s="256"/>
      <c r="IOW49" s="256"/>
      <c r="IOX49" s="256"/>
      <c r="IOY49" s="256"/>
      <c r="IOZ49" s="256"/>
      <c r="IPA49" s="256"/>
      <c r="IPB49" s="256"/>
      <c r="IPC49" s="256"/>
      <c r="IPD49" s="256"/>
      <c r="IPE49" s="256"/>
      <c r="IPF49" s="256"/>
      <c r="IPG49" s="256"/>
      <c r="IPH49" s="256"/>
      <c r="IPI49" s="256"/>
      <c r="IPJ49" s="256"/>
      <c r="IPK49" s="256"/>
      <c r="IPL49" s="256"/>
      <c r="IPM49" s="256"/>
      <c r="IPN49" s="256"/>
      <c r="IPO49" s="256"/>
      <c r="IPP49" s="256"/>
      <c r="IPQ49" s="256"/>
      <c r="IPR49" s="256"/>
      <c r="IPS49" s="256"/>
      <c r="IPT49" s="256"/>
      <c r="IPU49" s="256"/>
      <c r="IPV49" s="256"/>
      <c r="IPW49" s="256"/>
      <c r="IPX49" s="256"/>
      <c r="IPY49" s="256"/>
      <c r="IPZ49" s="256"/>
      <c r="IQA49" s="256"/>
      <c r="IQB49" s="256"/>
      <c r="IQC49" s="256"/>
      <c r="IQD49" s="256"/>
      <c r="IQE49" s="256"/>
      <c r="IQF49" s="256"/>
      <c r="IQG49" s="256"/>
      <c r="IQH49" s="256"/>
      <c r="IQI49" s="256"/>
      <c r="IQJ49" s="256"/>
      <c r="IQK49" s="256"/>
      <c r="IQL49" s="256"/>
      <c r="IQM49" s="256"/>
      <c r="IQN49" s="256"/>
      <c r="IQO49" s="256"/>
      <c r="IQP49" s="256"/>
      <c r="IQQ49" s="256"/>
      <c r="IQR49" s="256"/>
      <c r="IQS49" s="256"/>
      <c r="IQT49" s="256"/>
      <c r="IQU49" s="256"/>
      <c r="IQV49" s="256"/>
      <c r="IQW49" s="256"/>
      <c r="IQX49" s="256"/>
      <c r="IQY49" s="256"/>
      <c r="IQZ49" s="256"/>
      <c r="IRA49" s="256"/>
      <c r="IRB49" s="256"/>
      <c r="IRC49" s="256"/>
      <c r="IRD49" s="256"/>
      <c r="IRE49" s="256"/>
      <c r="IRF49" s="256"/>
      <c r="IRG49" s="256"/>
      <c r="IRH49" s="256"/>
      <c r="IRI49" s="256"/>
      <c r="IRJ49" s="256"/>
      <c r="IRK49" s="256"/>
      <c r="IRL49" s="256"/>
      <c r="IRM49" s="256"/>
      <c r="IRN49" s="256"/>
      <c r="IRO49" s="256"/>
      <c r="IRP49" s="256"/>
      <c r="IRQ49" s="256"/>
      <c r="IRR49" s="256"/>
      <c r="IRS49" s="256"/>
      <c r="IRT49" s="256"/>
      <c r="IRU49" s="256"/>
      <c r="IRV49" s="256"/>
      <c r="IRW49" s="256"/>
      <c r="IRX49" s="256"/>
      <c r="IRY49" s="256"/>
      <c r="IRZ49" s="256"/>
      <c r="ISA49" s="256"/>
      <c r="ISB49" s="256"/>
      <c r="ISC49" s="256"/>
      <c r="ISD49" s="256"/>
      <c r="ISE49" s="256"/>
      <c r="ISF49" s="256"/>
      <c r="ISG49" s="256"/>
      <c r="ISH49" s="256"/>
      <c r="ISI49" s="256"/>
      <c r="ISJ49" s="256"/>
      <c r="ISK49" s="256"/>
      <c r="ISL49" s="256"/>
      <c r="ISM49" s="256"/>
      <c r="ISN49" s="256"/>
      <c r="ISO49" s="256"/>
      <c r="ISP49" s="256"/>
      <c r="ISQ49" s="256"/>
      <c r="ISR49" s="256"/>
      <c r="ISS49" s="256"/>
      <c r="IST49" s="256"/>
      <c r="ISU49" s="256"/>
      <c r="ISV49" s="256"/>
      <c r="ISW49" s="256"/>
      <c r="ISX49" s="256"/>
      <c r="ISY49" s="256"/>
      <c r="ISZ49" s="256"/>
      <c r="ITA49" s="256"/>
      <c r="ITB49" s="256"/>
      <c r="ITC49" s="256"/>
      <c r="ITD49" s="256"/>
      <c r="ITE49" s="256"/>
      <c r="ITF49" s="256"/>
      <c r="ITG49" s="256"/>
      <c r="ITH49" s="256"/>
      <c r="ITI49" s="256"/>
      <c r="ITJ49" s="256"/>
      <c r="ITK49" s="256"/>
      <c r="ITL49" s="256"/>
      <c r="ITM49" s="256"/>
      <c r="ITN49" s="256"/>
      <c r="ITO49" s="256"/>
      <c r="ITP49" s="256"/>
      <c r="ITQ49" s="256"/>
      <c r="ITR49" s="256"/>
      <c r="ITS49" s="256"/>
      <c r="ITT49" s="256"/>
      <c r="ITU49" s="256"/>
      <c r="ITV49" s="256"/>
      <c r="ITW49" s="256"/>
      <c r="ITX49" s="256"/>
      <c r="ITY49" s="256"/>
      <c r="ITZ49" s="256"/>
      <c r="IUA49" s="256"/>
      <c r="IUB49" s="256"/>
      <c r="IUC49" s="256"/>
      <c r="IUD49" s="256"/>
      <c r="IUE49" s="256"/>
      <c r="IUF49" s="256"/>
      <c r="IUG49" s="256"/>
      <c r="IUH49" s="256"/>
      <c r="IUI49" s="256"/>
      <c r="IUJ49" s="256"/>
      <c r="IUK49" s="256"/>
      <c r="IUL49" s="256"/>
      <c r="IUM49" s="256"/>
      <c r="IUN49" s="256"/>
      <c r="IUO49" s="256"/>
      <c r="IUP49" s="256"/>
      <c r="IUQ49" s="256"/>
      <c r="IUR49" s="256"/>
      <c r="IUS49" s="256"/>
      <c r="IUT49" s="256"/>
      <c r="IUU49" s="256"/>
      <c r="IUV49" s="256"/>
      <c r="IUW49" s="256"/>
      <c r="IUX49" s="256"/>
      <c r="IUY49" s="256"/>
      <c r="IUZ49" s="256"/>
      <c r="IVA49" s="256"/>
      <c r="IVB49" s="256"/>
      <c r="IVC49" s="256"/>
      <c r="IVD49" s="256"/>
      <c r="IVE49" s="256"/>
      <c r="IVF49" s="256"/>
      <c r="IVG49" s="256"/>
      <c r="IVH49" s="256"/>
      <c r="IVI49" s="256"/>
      <c r="IVJ49" s="256"/>
      <c r="IVK49" s="256"/>
      <c r="IVL49" s="256"/>
      <c r="IVM49" s="256"/>
      <c r="IVN49" s="256"/>
      <c r="IVO49" s="256"/>
      <c r="IVP49" s="256"/>
      <c r="IVQ49" s="256"/>
      <c r="IVR49" s="256"/>
      <c r="IVS49" s="256"/>
      <c r="IVT49" s="256"/>
      <c r="IVU49" s="256"/>
      <c r="IVV49" s="256"/>
      <c r="IVW49" s="256"/>
      <c r="IVX49" s="256"/>
      <c r="IVY49" s="256"/>
      <c r="IVZ49" s="256"/>
      <c r="IWA49" s="256"/>
      <c r="IWB49" s="256"/>
      <c r="IWC49" s="256"/>
      <c r="IWD49" s="256"/>
      <c r="IWE49" s="256"/>
      <c r="IWF49" s="256"/>
      <c r="IWG49" s="256"/>
      <c r="IWH49" s="256"/>
      <c r="IWI49" s="256"/>
      <c r="IWJ49" s="256"/>
      <c r="IWK49" s="256"/>
      <c r="IWL49" s="256"/>
      <c r="IWM49" s="256"/>
      <c r="IWN49" s="256"/>
      <c r="IWO49" s="256"/>
      <c r="IWP49" s="256"/>
      <c r="IWQ49" s="256"/>
      <c r="IWR49" s="256"/>
      <c r="IWS49" s="256"/>
      <c r="IWT49" s="256"/>
      <c r="IWU49" s="256"/>
      <c r="IWV49" s="256"/>
      <c r="IWW49" s="256"/>
      <c r="IWX49" s="256"/>
      <c r="IWY49" s="256"/>
      <c r="IWZ49" s="256"/>
      <c r="IXA49" s="256"/>
      <c r="IXB49" s="256"/>
      <c r="IXC49" s="256"/>
      <c r="IXD49" s="256"/>
      <c r="IXE49" s="256"/>
      <c r="IXF49" s="256"/>
      <c r="IXG49" s="256"/>
      <c r="IXH49" s="256"/>
      <c r="IXI49" s="256"/>
      <c r="IXJ49" s="256"/>
      <c r="IXK49" s="256"/>
      <c r="IXL49" s="256"/>
      <c r="IXM49" s="256"/>
      <c r="IXN49" s="256"/>
      <c r="IXO49" s="256"/>
      <c r="IXP49" s="256"/>
      <c r="IXQ49" s="256"/>
      <c r="IXR49" s="256"/>
      <c r="IXS49" s="256"/>
      <c r="IXT49" s="256"/>
      <c r="IXU49" s="256"/>
      <c r="IXV49" s="256"/>
      <c r="IXW49" s="256"/>
      <c r="IXX49" s="256"/>
      <c r="IXY49" s="256"/>
      <c r="IXZ49" s="256"/>
      <c r="IYA49" s="256"/>
      <c r="IYB49" s="256"/>
      <c r="IYC49" s="256"/>
      <c r="IYD49" s="256"/>
      <c r="IYE49" s="256"/>
      <c r="IYF49" s="256"/>
      <c r="IYG49" s="256"/>
      <c r="IYH49" s="256"/>
      <c r="IYI49" s="256"/>
      <c r="IYJ49" s="256"/>
      <c r="IYK49" s="256"/>
      <c r="IYL49" s="256"/>
      <c r="IYM49" s="256"/>
      <c r="IYN49" s="256"/>
      <c r="IYO49" s="256"/>
      <c r="IYP49" s="256"/>
      <c r="IYQ49" s="256"/>
      <c r="IYR49" s="256"/>
      <c r="IYS49" s="256"/>
      <c r="IYT49" s="256"/>
      <c r="IYU49" s="256"/>
      <c r="IYV49" s="256"/>
      <c r="IYW49" s="256"/>
      <c r="IYX49" s="256"/>
      <c r="IYY49" s="256"/>
      <c r="IYZ49" s="256"/>
      <c r="IZA49" s="256"/>
      <c r="IZB49" s="256"/>
      <c r="IZC49" s="256"/>
      <c r="IZD49" s="256"/>
      <c r="IZE49" s="256"/>
      <c r="IZF49" s="256"/>
      <c r="IZG49" s="256"/>
      <c r="IZH49" s="256"/>
      <c r="IZI49" s="256"/>
      <c r="IZJ49" s="256"/>
      <c r="IZK49" s="256"/>
      <c r="IZL49" s="256"/>
      <c r="IZM49" s="256"/>
      <c r="IZN49" s="256"/>
      <c r="IZO49" s="256"/>
      <c r="IZP49" s="256"/>
      <c r="IZQ49" s="256"/>
      <c r="IZR49" s="256"/>
      <c r="IZS49" s="256"/>
      <c r="IZT49" s="256"/>
      <c r="IZU49" s="256"/>
      <c r="IZV49" s="256"/>
      <c r="IZW49" s="256"/>
      <c r="IZX49" s="256"/>
      <c r="IZY49" s="256"/>
      <c r="IZZ49" s="256"/>
      <c r="JAA49" s="256"/>
      <c r="JAB49" s="256"/>
      <c r="JAC49" s="256"/>
      <c r="JAD49" s="256"/>
      <c r="JAE49" s="256"/>
      <c r="JAF49" s="256"/>
      <c r="JAG49" s="256"/>
      <c r="JAH49" s="256"/>
      <c r="JAI49" s="256"/>
      <c r="JAJ49" s="256"/>
      <c r="JAK49" s="256"/>
      <c r="JAL49" s="256"/>
      <c r="JAM49" s="256"/>
      <c r="JAN49" s="256"/>
      <c r="JAO49" s="256"/>
      <c r="JAP49" s="256"/>
      <c r="JAQ49" s="256"/>
      <c r="JAR49" s="256"/>
      <c r="JAS49" s="256"/>
      <c r="JAT49" s="256"/>
      <c r="JAU49" s="256"/>
      <c r="JAV49" s="256"/>
      <c r="JAW49" s="256"/>
      <c r="JAX49" s="256"/>
      <c r="JAY49" s="256"/>
      <c r="JAZ49" s="256"/>
      <c r="JBA49" s="256"/>
      <c r="JBB49" s="256"/>
      <c r="JBC49" s="256"/>
      <c r="JBD49" s="256"/>
      <c r="JBE49" s="256"/>
      <c r="JBF49" s="256"/>
      <c r="JBG49" s="256"/>
      <c r="JBH49" s="256"/>
      <c r="JBI49" s="256"/>
      <c r="JBJ49" s="256"/>
      <c r="JBK49" s="256"/>
      <c r="JBL49" s="256"/>
      <c r="JBM49" s="256"/>
      <c r="JBN49" s="256"/>
      <c r="JBO49" s="256"/>
      <c r="JBP49" s="256"/>
      <c r="JBQ49" s="256"/>
      <c r="JBR49" s="256"/>
      <c r="JBS49" s="256"/>
      <c r="JBT49" s="256"/>
      <c r="JBU49" s="256"/>
      <c r="JBV49" s="256"/>
      <c r="JBW49" s="256"/>
      <c r="JBX49" s="256"/>
      <c r="JBY49" s="256"/>
      <c r="JBZ49" s="256"/>
      <c r="JCA49" s="256"/>
      <c r="JCB49" s="256"/>
      <c r="JCC49" s="256"/>
      <c r="JCD49" s="256"/>
      <c r="JCE49" s="256"/>
      <c r="JCF49" s="256"/>
      <c r="JCG49" s="256"/>
      <c r="JCH49" s="256"/>
      <c r="JCI49" s="256"/>
      <c r="JCJ49" s="256"/>
      <c r="JCK49" s="256"/>
      <c r="JCL49" s="256"/>
      <c r="JCM49" s="256"/>
      <c r="JCN49" s="256"/>
      <c r="JCO49" s="256"/>
      <c r="JCP49" s="256"/>
      <c r="JCQ49" s="256"/>
      <c r="JCR49" s="256"/>
      <c r="JCS49" s="256"/>
      <c r="JCT49" s="256"/>
      <c r="JCU49" s="256"/>
      <c r="JCV49" s="256"/>
      <c r="JCW49" s="256"/>
      <c r="JCX49" s="256"/>
      <c r="JCY49" s="256"/>
      <c r="JCZ49" s="256"/>
      <c r="JDA49" s="256"/>
      <c r="JDB49" s="256"/>
      <c r="JDC49" s="256"/>
      <c r="JDD49" s="256"/>
      <c r="JDE49" s="256"/>
      <c r="JDF49" s="256"/>
      <c r="JDG49" s="256"/>
      <c r="JDH49" s="256"/>
      <c r="JDI49" s="256"/>
      <c r="JDJ49" s="256"/>
      <c r="JDK49" s="256"/>
      <c r="JDL49" s="256"/>
      <c r="JDM49" s="256"/>
      <c r="JDN49" s="256"/>
      <c r="JDO49" s="256"/>
      <c r="JDP49" s="256"/>
      <c r="JDQ49" s="256"/>
      <c r="JDR49" s="256"/>
      <c r="JDS49" s="256"/>
      <c r="JDT49" s="256"/>
      <c r="JDU49" s="256"/>
      <c r="JDV49" s="256"/>
      <c r="JDW49" s="256"/>
      <c r="JDX49" s="256"/>
      <c r="JDY49" s="256"/>
      <c r="JDZ49" s="256"/>
      <c r="JEA49" s="256"/>
      <c r="JEB49" s="256"/>
      <c r="JEC49" s="256"/>
      <c r="JED49" s="256"/>
      <c r="JEE49" s="256"/>
      <c r="JEF49" s="256"/>
      <c r="JEG49" s="256"/>
      <c r="JEH49" s="256"/>
      <c r="JEI49" s="256"/>
      <c r="JEJ49" s="256"/>
      <c r="JEK49" s="256"/>
      <c r="JEL49" s="256"/>
      <c r="JEM49" s="256"/>
      <c r="JEN49" s="256"/>
      <c r="JEO49" s="256"/>
      <c r="JEP49" s="256"/>
      <c r="JEQ49" s="256"/>
      <c r="JER49" s="256"/>
      <c r="JES49" s="256"/>
      <c r="JET49" s="256"/>
      <c r="JEU49" s="256"/>
      <c r="JEV49" s="256"/>
      <c r="JEW49" s="256"/>
      <c r="JEX49" s="256"/>
      <c r="JEY49" s="256"/>
      <c r="JEZ49" s="256"/>
      <c r="JFA49" s="256"/>
      <c r="JFB49" s="256"/>
      <c r="JFC49" s="256"/>
      <c r="JFD49" s="256"/>
      <c r="JFE49" s="256"/>
      <c r="JFF49" s="256"/>
      <c r="JFG49" s="256"/>
      <c r="JFH49" s="256"/>
      <c r="JFI49" s="256"/>
      <c r="JFJ49" s="256"/>
      <c r="JFK49" s="256"/>
      <c r="JFL49" s="256"/>
      <c r="JFM49" s="256"/>
      <c r="JFN49" s="256"/>
      <c r="JFO49" s="256"/>
      <c r="JFP49" s="256"/>
      <c r="JFQ49" s="256"/>
      <c r="JFR49" s="256"/>
      <c r="JFS49" s="256"/>
      <c r="JFT49" s="256"/>
      <c r="JFU49" s="256"/>
      <c r="JFV49" s="256"/>
      <c r="JFW49" s="256"/>
      <c r="JFX49" s="256"/>
      <c r="JFY49" s="256"/>
      <c r="JFZ49" s="256"/>
      <c r="JGA49" s="256"/>
      <c r="JGB49" s="256"/>
      <c r="JGC49" s="256"/>
      <c r="JGD49" s="256"/>
      <c r="JGE49" s="256"/>
      <c r="JGF49" s="256"/>
      <c r="JGG49" s="256"/>
      <c r="JGH49" s="256"/>
      <c r="JGI49" s="256"/>
      <c r="JGJ49" s="256"/>
      <c r="JGK49" s="256"/>
      <c r="JGL49" s="256"/>
      <c r="JGM49" s="256"/>
      <c r="JGN49" s="256"/>
      <c r="JGO49" s="256"/>
      <c r="JGP49" s="256"/>
      <c r="JGQ49" s="256"/>
      <c r="JGR49" s="256"/>
      <c r="JGS49" s="256"/>
      <c r="JGT49" s="256"/>
      <c r="JGU49" s="256"/>
      <c r="JGV49" s="256"/>
      <c r="JGW49" s="256"/>
      <c r="JGX49" s="256"/>
      <c r="JGY49" s="256"/>
      <c r="JGZ49" s="256"/>
      <c r="JHA49" s="256"/>
      <c r="JHB49" s="256"/>
      <c r="JHC49" s="256"/>
      <c r="JHD49" s="256"/>
      <c r="JHE49" s="256"/>
      <c r="JHF49" s="256"/>
      <c r="JHG49" s="256"/>
      <c r="JHH49" s="256"/>
      <c r="JHI49" s="256"/>
      <c r="JHJ49" s="256"/>
      <c r="JHK49" s="256"/>
      <c r="JHL49" s="256"/>
      <c r="JHM49" s="256"/>
      <c r="JHN49" s="256"/>
      <c r="JHO49" s="256"/>
      <c r="JHP49" s="256"/>
      <c r="JHQ49" s="256"/>
      <c r="JHR49" s="256"/>
      <c r="JHS49" s="256"/>
      <c r="JHT49" s="256"/>
      <c r="JHU49" s="256"/>
      <c r="JHV49" s="256"/>
      <c r="JHW49" s="256"/>
      <c r="JHX49" s="256"/>
      <c r="JHY49" s="256"/>
      <c r="JHZ49" s="256"/>
      <c r="JIA49" s="256"/>
      <c r="JIB49" s="256"/>
      <c r="JIC49" s="256"/>
      <c r="JID49" s="256"/>
      <c r="JIE49" s="256"/>
      <c r="JIF49" s="256"/>
      <c r="JIG49" s="256"/>
      <c r="JIH49" s="256"/>
      <c r="JII49" s="256"/>
      <c r="JIJ49" s="256"/>
      <c r="JIK49" s="256"/>
      <c r="JIL49" s="256"/>
      <c r="JIM49" s="256"/>
      <c r="JIN49" s="256"/>
      <c r="JIO49" s="256"/>
      <c r="JIP49" s="256"/>
      <c r="JIQ49" s="256"/>
      <c r="JIR49" s="256"/>
      <c r="JIS49" s="256"/>
      <c r="JIT49" s="256"/>
      <c r="JIU49" s="256"/>
      <c r="JIV49" s="256"/>
      <c r="JIW49" s="256"/>
      <c r="JIX49" s="256"/>
      <c r="JIY49" s="256"/>
      <c r="JIZ49" s="256"/>
      <c r="JJA49" s="256"/>
      <c r="JJB49" s="256"/>
      <c r="JJC49" s="256"/>
      <c r="JJD49" s="256"/>
      <c r="JJE49" s="256"/>
      <c r="JJF49" s="256"/>
      <c r="JJG49" s="256"/>
      <c r="JJH49" s="256"/>
      <c r="JJI49" s="256"/>
      <c r="JJJ49" s="256"/>
      <c r="JJK49" s="256"/>
      <c r="JJL49" s="256"/>
      <c r="JJM49" s="256"/>
      <c r="JJN49" s="256"/>
      <c r="JJO49" s="256"/>
      <c r="JJP49" s="256"/>
      <c r="JJQ49" s="256"/>
      <c r="JJR49" s="256"/>
      <c r="JJS49" s="256"/>
      <c r="JJT49" s="256"/>
      <c r="JJU49" s="256"/>
      <c r="JJV49" s="256"/>
      <c r="JJW49" s="256"/>
      <c r="JJX49" s="256"/>
      <c r="JJY49" s="256"/>
      <c r="JJZ49" s="256"/>
      <c r="JKA49" s="256"/>
      <c r="JKB49" s="256"/>
      <c r="JKC49" s="256"/>
      <c r="JKD49" s="256"/>
      <c r="JKE49" s="256"/>
      <c r="JKF49" s="256"/>
      <c r="JKG49" s="256"/>
      <c r="JKH49" s="256"/>
      <c r="JKI49" s="256"/>
      <c r="JKJ49" s="256"/>
      <c r="JKK49" s="256"/>
      <c r="JKL49" s="256"/>
      <c r="JKM49" s="256"/>
      <c r="JKN49" s="256"/>
      <c r="JKO49" s="256"/>
      <c r="JKP49" s="256"/>
      <c r="JKQ49" s="256"/>
      <c r="JKR49" s="256"/>
      <c r="JKS49" s="256"/>
      <c r="JKT49" s="256"/>
      <c r="JKU49" s="256"/>
      <c r="JKV49" s="256"/>
      <c r="JKW49" s="256"/>
      <c r="JKX49" s="256"/>
      <c r="JKY49" s="256"/>
      <c r="JKZ49" s="256"/>
      <c r="JLA49" s="256"/>
      <c r="JLB49" s="256"/>
      <c r="JLC49" s="256"/>
      <c r="JLD49" s="256"/>
      <c r="JLE49" s="256"/>
      <c r="JLF49" s="256"/>
      <c r="JLG49" s="256"/>
      <c r="JLH49" s="256"/>
      <c r="JLI49" s="256"/>
      <c r="JLJ49" s="256"/>
      <c r="JLK49" s="256"/>
      <c r="JLL49" s="256"/>
      <c r="JLM49" s="256"/>
      <c r="JLN49" s="256"/>
      <c r="JLO49" s="256"/>
      <c r="JLP49" s="256"/>
      <c r="JLQ49" s="256"/>
      <c r="JLR49" s="256"/>
      <c r="JLS49" s="256"/>
      <c r="JLT49" s="256"/>
      <c r="JLU49" s="256"/>
      <c r="JLV49" s="256"/>
      <c r="JLW49" s="256"/>
      <c r="JLX49" s="256"/>
      <c r="JLY49" s="256"/>
      <c r="JLZ49" s="256"/>
      <c r="JMA49" s="256"/>
      <c r="JMB49" s="256"/>
      <c r="JMC49" s="256"/>
      <c r="JMD49" s="256"/>
      <c r="JME49" s="256"/>
      <c r="JMF49" s="256"/>
      <c r="JMG49" s="256"/>
      <c r="JMH49" s="256"/>
      <c r="JMI49" s="256"/>
      <c r="JMJ49" s="256"/>
      <c r="JMK49" s="256"/>
      <c r="JML49" s="256"/>
      <c r="JMM49" s="256"/>
      <c r="JMN49" s="256"/>
      <c r="JMO49" s="256"/>
      <c r="JMP49" s="256"/>
      <c r="JMQ49" s="256"/>
      <c r="JMR49" s="256"/>
      <c r="JMS49" s="256"/>
      <c r="JMT49" s="256"/>
      <c r="JMU49" s="256"/>
      <c r="JMV49" s="256"/>
      <c r="JMW49" s="256"/>
      <c r="JMX49" s="256"/>
      <c r="JMY49" s="256"/>
      <c r="JMZ49" s="256"/>
      <c r="JNA49" s="256"/>
      <c r="JNB49" s="256"/>
      <c r="JNC49" s="256"/>
      <c r="JND49" s="256"/>
      <c r="JNE49" s="256"/>
      <c r="JNF49" s="256"/>
      <c r="JNG49" s="256"/>
      <c r="JNH49" s="256"/>
      <c r="JNI49" s="256"/>
      <c r="JNJ49" s="256"/>
      <c r="JNK49" s="256"/>
      <c r="JNL49" s="256"/>
      <c r="JNM49" s="256"/>
      <c r="JNN49" s="256"/>
      <c r="JNO49" s="256"/>
      <c r="JNP49" s="256"/>
      <c r="JNQ49" s="256"/>
      <c r="JNR49" s="256"/>
      <c r="JNS49" s="256"/>
      <c r="JNT49" s="256"/>
      <c r="JNU49" s="256"/>
      <c r="JNV49" s="256"/>
      <c r="JNW49" s="256"/>
      <c r="JNX49" s="256"/>
      <c r="JNY49" s="256"/>
      <c r="JNZ49" s="256"/>
      <c r="JOA49" s="256"/>
      <c r="JOB49" s="256"/>
      <c r="JOC49" s="256"/>
      <c r="JOD49" s="256"/>
      <c r="JOE49" s="256"/>
      <c r="JOF49" s="256"/>
      <c r="JOG49" s="256"/>
      <c r="JOH49" s="256"/>
      <c r="JOI49" s="256"/>
      <c r="JOJ49" s="256"/>
      <c r="JOK49" s="256"/>
      <c r="JOL49" s="256"/>
      <c r="JOM49" s="256"/>
      <c r="JON49" s="256"/>
      <c r="JOO49" s="256"/>
      <c r="JOP49" s="256"/>
      <c r="JOQ49" s="256"/>
      <c r="JOR49" s="256"/>
      <c r="JOS49" s="256"/>
      <c r="JOT49" s="256"/>
      <c r="JOU49" s="256"/>
      <c r="JOV49" s="256"/>
      <c r="JOW49" s="256"/>
      <c r="JOX49" s="256"/>
      <c r="JOY49" s="256"/>
      <c r="JOZ49" s="256"/>
      <c r="JPA49" s="256"/>
      <c r="JPB49" s="256"/>
      <c r="JPC49" s="256"/>
      <c r="JPD49" s="256"/>
      <c r="JPE49" s="256"/>
      <c r="JPF49" s="256"/>
      <c r="JPG49" s="256"/>
      <c r="JPH49" s="256"/>
      <c r="JPI49" s="256"/>
      <c r="JPJ49" s="256"/>
      <c r="JPK49" s="256"/>
      <c r="JPL49" s="256"/>
      <c r="JPM49" s="256"/>
      <c r="JPN49" s="256"/>
      <c r="JPO49" s="256"/>
      <c r="JPP49" s="256"/>
      <c r="JPQ49" s="256"/>
      <c r="JPR49" s="256"/>
      <c r="JPS49" s="256"/>
      <c r="JPT49" s="256"/>
      <c r="JPU49" s="256"/>
      <c r="JPV49" s="256"/>
      <c r="JPW49" s="256"/>
      <c r="JPX49" s="256"/>
      <c r="JPY49" s="256"/>
      <c r="JPZ49" s="256"/>
      <c r="JQA49" s="256"/>
      <c r="JQB49" s="256"/>
      <c r="JQC49" s="256"/>
      <c r="JQD49" s="256"/>
      <c r="JQE49" s="256"/>
      <c r="JQF49" s="256"/>
      <c r="JQG49" s="256"/>
      <c r="JQH49" s="256"/>
      <c r="JQI49" s="256"/>
      <c r="JQJ49" s="256"/>
      <c r="JQK49" s="256"/>
      <c r="JQL49" s="256"/>
      <c r="JQM49" s="256"/>
      <c r="JQN49" s="256"/>
      <c r="JQO49" s="256"/>
      <c r="JQP49" s="256"/>
      <c r="JQQ49" s="256"/>
      <c r="JQR49" s="256"/>
      <c r="JQS49" s="256"/>
      <c r="JQT49" s="256"/>
      <c r="JQU49" s="256"/>
      <c r="JQV49" s="256"/>
      <c r="JQW49" s="256"/>
      <c r="JQX49" s="256"/>
      <c r="JQY49" s="256"/>
      <c r="JQZ49" s="256"/>
      <c r="JRA49" s="256"/>
      <c r="JRB49" s="256"/>
      <c r="JRC49" s="256"/>
      <c r="JRD49" s="256"/>
      <c r="JRE49" s="256"/>
      <c r="JRF49" s="256"/>
      <c r="JRG49" s="256"/>
      <c r="JRH49" s="256"/>
      <c r="JRI49" s="256"/>
      <c r="JRJ49" s="256"/>
      <c r="JRK49" s="256"/>
      <c r="JRL49" s="256"/>
      <c r="JRM49" s="256"/>
      <c r="JRN49" s="256"/>
      <c r="JRO49" s="256"/>
      <c r="JRP49" s="256"/>
      <c r="JRQ49" s="256"/>
      <c r="JRR49" s="256"/>
      <c r="JRS49" s="256"/>
      <c r="JRT49" s="256"/>
      <c r="JRU49" s="256"/>
      <c r="JRV49" s="256"/>
      <c r="JRW49" s="256"/>
      <c r="JRX49" s="256"/>
      <c r="JRY49" s="256"/>
      <c r="JRZ49" s="256"/>
      <c r="JSA49" s="256"/>
      <c r="JSB49" s="256"/>
      <c r="JSC49" s="256"/>
      <c r="JSD49" s="256"/>
      <c r="JSE49" s="256"/>
      <c r="JSF49" s="256"/>
      <c r="JSG49" s="256"/>
      <c r="JSH49" s="256"/>
      <c r="JSI49" s="256"/>
      <c r="JSJ49" s="256"/>
      <c r="JSK49" s="256"/>
      <c r="JSL49" s="256"/>
      <c r="JSM49" s="256"/>
      <c r="JSN49" s="256"/>
      <c r="JSO49" s="256"/>
      <c r="JSP49" s="256"/>
      <c r="JSQ49" s="256"/>
      <c r="JSR49" s="256"/>
      <c r="JSS49" s="256"/>
      <c r="JST49" s="256"/>
      <c r="JSU49" s="256"/>
      <c r="JSV49" s="256"/>
      <c r="JSW49" s="256"/>
      <c r="JSX49" s="256"/>
      <c r="JSY49" s="256"/>
      <c r="JSZ49" s="256"/>
      <c r="JTA49" s="256"/>
      <c r="JTB49" s="256"/>
      <c r="JTC49" s="256"/>
      <c r="JTD49" s="256"/>
      <c r="JTE49" s="256"/>
      <c r="JTF49" s="256"/>
      <c r="JTG49" s="256"/>
      <c r="JTH49" s="256"/>
      <c r="JTI49" s="256"/>
      <c r="JTJ49" s="256"/>
      <c r="JTK49" s="256"/>
      <c r="JTL49" s="256"/>
      <c r="JTM49" s="256"/>
      <c r="JTN49" s="256"/>
      <c r="JTO49" s="256"/>
      <c r="JTP49" s="256"/>
      <c r="JTQ49" s="256"/>
      <c r="JTR49" s="256"/>
      <c r="JTS49" s="256"/>
      <c r="JTT49" s="256"/>
      <c r="JTU49" s="256"/>
      <c r="JTV49" s="256"/>
      <c r="JTW49" s="256"/>
      <c r="JTX49" s="256"/>
      <c r="JTY49" s="256"/>
      <c r="JTZ49" s="256"/>
      <c r="JUA49" s="256"/>
      <c r="JUB49" s="256"/>
      <c r="JUC49" s="256"/>
      <c r="JUD49" s="256"/>
      <c r="JUE49" s="256"/>
      <c r="JUF49" s="256"/>
      <c r="JUG49" s="256"/>
      <c r="JUH49" s="256"/>
      <c r="JUI49" s="256"/>
      <c r="JUJ49" s="256"/>
      <c r="JUK49" s="256"/>
      <c r="JUL49" s="256"/>
      <c r="JUM49" s="256"/>
      <c r="JUN49" s="256"/>
      <c r="JUO49" s="256"/>
      <c r="JUP49" s="256"/>
      <c r="JUQ49" s="256"/>
      <c r="JUR49" s="256"/>
      <c r="JUS49" s="256"/>
      <c r="JUT49" s="256"/>
      <c r="JUU49" s="256"/>
      <c r="JUV49" s="256"/>
      <c r="JUW49" s="256"/>
      <c r="JUX49" s="256"/>
      <c r="JUY49" s="256"/>
      <c r="JUZ49" s="256"/>
      <c r="JVA49" s="256"/>
      <c r="JVB49" s="256"/>
      <c r="JVC49" s="256"/>
      <c r="JVD49" s="256"/>
      <c r="JVE49" s="256"/>
      <c r="JVF49" s="256"/>
      <c r="JVG49" s="256"/>
      <c r="JVH49" s="256"/>
      <c r="JVI49" s="256"/>
      <c r="JVJ49" s="256"/>
      <c r="JVK49" s="256"/>
      <c r="JVL49" s="256"/>
      <c r="JVM49" s="256"/>
      <c r="JVN49" s="256"/>
      <c r="JVO49" s="256"/>
      <c r="JVP49" s="256"/>
      <c r="JVQ49" s="256"/>
      <c r="JVR49" s="256"/>
      <c r="JVS49" s="256"/>
      <c r="JVT49" s="256"/>
      <c r="JVU49" s="256"/>
      <c r="JVV49" s="256"/>
      <c r="JVW49" s="256"/>
      <c r="JVX49" s="256"/>
      <c r="JVY49" s="256"/>
      <c r="JVZ49" s="256"/>
      <c r="JWA49" s="256"/>
      <c r="JWB49" s="256"/>
      <c r="JWC49" s="256"/>
      <c r="JWD49" s="256"/>
      <c r="JWE49" s="256"/>
      <c r="JWF49" s="256"/>
      <c r="JWG49" s="256"/>
      <c r="JWH49" s="256"/>
      <c r="JWI49" s="256"/>
      <c r="JWJ49" s="256"/>
      <c r="JWK49" s="256"/>
      <c r="JWL49" s="256"/>
      <c r="JWM49" s="256"/>
      <c r="JWN49" s="256"/>
      <c r="JWO49" s="256"/>
      <c r="JWP49" s="256"/>
      <c r="JWQ49" s="256"/>
      <c r="JWR49" s="256"/>
      <c r="JWS49" s="256"/>
      <c r="JWT49" s="256"/>
      <c r="JWU49" s="256"/>
      <c r="JWV49" s="256"/>
      <c r="JWW49" s="256"/>
      <c r="JWX49" s="256"/>
      <c r="JWY49" s="256"/>
      <c r="JWZ49" s="256"/>
      <c r="JXA49" s="256"/>
      <c r="JXB49" s="256"/>
      <c r="JXC49" s="256"/>
      <c r="JXD49" s="256"/>
      <c r="JXE49" s="256"/>
      <c r="JXF49" s="256"/>
      <c r="JXG49" s="256"/>
      <c r="JXH49" s="256"/>
      <c r="JXI49" s="256"/>
      <c r="JXJ49" s="256"/>
      <c r="JXK49" s="256"/>
      <c r="JXL49" s="256"/>
      <c r="JXM49" s="256"/>
      <c r="JXN49" s="256"/>
      <c r="JXO49" s="256"/>
      <c r="JXP49" s="256"/>
      <c r="JXQ49" s="256"/>
      <c r="JXR49" s="256"/>
      <c r="JXS49" s="256"/>
      <c r="JXT49" s="256"/>
      <c r="JXU49" s="256"/>
      <c r="JXV49" s="256"/>
      <c r="JXW49" s="256"/>
      <c r="JXX49" s="256"/>
      <c r="JXY49" s="256"/>
      <c r="JXZ49" s="256"/>
      <c r="JYA49" s="256"/>
      <c r="JYB49" s="256"/>
      <c r="JYC49" s="256"/>
      <c r="JYD49" s="256"/>
      <c r="JYE49" s="256"/>
      <c r="JYF49" s="256"/>
      <c r="JYG49" s="256"/>
      <c r="JYH49" s="256"/>
      <c r="JYI49" s="256"/>
      <c r="JYJ49" s="256"/>
      <c r="JYK49" s="256"/>
      <c r="JYL49" s="256"/>
      <c r="JYM49" s="256"/>
      <c r="JYN49" s="256"/>
      <c r="JYO49" s="256"/>
      <c r="JYP49" s="256"/>
      <c r="JYQ49" s="256"/>
      <c r="JYR49" s="256"/>
      <c r="JYS49" s="256"/>
      <c r="JYT49" s="256"/>
      <c r="JYU49" s="256"/>
      <c r="JYV49" s="256"/>
      <c r="JYW49" s="256"/>
      <c r="JYX49" s="256"/>
      <c r="JYY49" s="256"/>
      <c r="JYZ49" s="256"/>
      <c r="JZA49" s="256"/>
      <c r="JZB49" s="256"/>
      <c r="JZC49" s="256"/>
      <c r="JZD49" s="256"/>
      <c r="JZE49" s="256"/>
      <c r="JZF49" s="256"/>
      <c r="JZG49" s="256"/>
      <c r="JZH49" s="256"/>
      <c r="JZI49" s="256"/>
      <c r="JZJ49" s="256"/>
      <c r="JZK49" s="256"/>
      <c r="JZL49" s="256"/>
      <c r="JZM49" s="256"/>
      <c r="JZN49" s="256"/>
      <c r="JZO49" s="256"/>
      <c r="JZP49" s="256"/>
      <c r="JZQ49" s="256"/>
      <c r="JZR49" s="256"/>
      <c r="JZS49" s="256"/>
      <c r="JZT49" s="256"/>
      <c r="JZU49" s="256"/>
      <c r="JZV49" s="256"/>
      <c r="JZW49" s="256"/>
      <c r="JZX49" s="256"/>
      <c r="JZY49" s="256"/>
      <c r="JZZ49" s="256"/>
      <c r="KAA49" s="256"/>
      <c r="KAB49" s="256"/>
      <c r="KAC49" s="256"/>
      <c r="KAD49" s="256"/>
      <c r="KAE49" s="256"/>
      <c r="KAF49" s="256"/>
      <c r="KAG49" s="256"/>
      <c r="KAH49" s="256"/>
      <c r="KAI49" s="256"/>
      <c r="KAJ49" s="256"/>
      <c r="KAK49" s="256"/>
      <c r="KAL49" s="256"/>
      <c r="KAM49" s="256"/>
      <c r="KAN49" s="256"/>
      <c r="KAO49" s="256"/>
      <c r="KAP49" s="256"/>
      <c r="KAQ49" s="256"/>
      <c r="KAR49" s="256"/>
      <c r="KAS49" s="256"/>
      <c r="KAT49" s="256"/>
      <c r="KAU49" s="256"/>
      <c r="KAV49" s="256"/>
      <c r="KAW49" s="256"/>
      <c r="KAX49" s="256"/>
      <c r="KAY49" s="256"/>
      <c r="KAZ49" s="256"/>
      <c r="KBA49" s="256"/>
      <c r="KBB49" s="256"/>
      <c r="KBC49" s="256"/>
      <c r="KBD49" s="256"/>
      <c r="KBE49" s="256"/>
      <c r="KBF49" s="256"/>
      <c r="KBG49" s="256"/>
      <c r="KBH49" s="256"/>
      <c r="KBI49" s="256"/>
      <c r="KBJ49" s="256"/>
      <c r="KBK49" s="256"/>
      <c r="KBL49" s="256"/>
      <c r="KBM49" s="256"/>
      <c r="KBN49" s="256"/>
      <c r="KBO49" s="256"/>
      <c r="KBP49" s="256"/>
      <c r="KBQ49" s="256"/>
      <c r="KBR49" s="256"/>
      <c r="KBS49" s="256"/>
      <c r="KBT49" s="256"/>
      <c r="KBU49" s="256"/>
      <c r="KBV49" s="256"/>
      <c r="KBW49" s="256"/>
      <c r="KBX49" s="256"/>
      <c r="KBY49" s="256"/>
      <c r="KBZ49" s="256"/>
      <c r="KCA49" s="256"/>
      <c r="KCB49" s="256"/>
      <c r="KCC49" s="256"/>
      <c r="KCD49" s="256"/>
      <c r="KCE49" s="256"/>
      <c r="KCF49" s="256"/>
      <c r="KCG49" s="256"/>
      <c r="KCH49" s="256"/>
      <c r="KCI49" s="256"/>
      <c r="KCJ49" s="256"/>
      <c r="KCK49" s="256"/>
      <c r="KCL49" s="256"/>
      <c r="KCM49" s="256"/>
      <c r="KCN49" s="256"/>
      <c r="KCO49" s="256"/>
      <c r="KCP49" s="256"/>
      <c r="KCQ49" s="256"/>
      <c r="KCR49" s="256"/>
      <c r="KCS49" s="256"/>
      <c r="KCT49" s="256"/>
      <c r="KCU49" s="256"/>
      <c r="KCV49" s="256"/>
      <c r="KCW49" s="256"/>
      <c r="KCX49" s="256"/>
      <c r="KCY49" s="256"/>
      <c r="KCZ49" s="256"/>
      <c r="KDA49" s="256"/>
      <c r="KDB49" s="256"/>
      <c r="KDC49" s="256"/>
      <c r="KDD49" s="256"/>
      <c r="KDE49" s="256"/>
      <c r="KDF49" s="256"/>
      <c r="KDG49" s="256"/>
      <c r="KDH49" s="256"/>
      <c r="KDI49" s="256"/>
      <c r="KDJ49" s="256"/>
      <c r="KDK49" s="256"/>
      <c r="KDL49" s="256"/>
      <c r="KDM49" s="256"/>
      <c r="KDN49" s="256"/>
      <c r="KDO49" s="256"/>
      <c r="KDP49" s="256"/>
      <c r="KDQ49" s="256"/>
      <c r="KDR49" s="256"/>
      <c r="KDS49" s="256"/>
      <c r="KDT49" s="256"/>
      <c r="KDU49" s="256"/>
      <c r="KDV49" s="256"/>
      <c r="KDW49" s="256"/>
      <c r="KDX49" s="256"/>
      <c r="KDY49" s="256"/>
      <c r="KDZ49" s="256"/>
      <c r="KEA49" s="256"/>
      <c r="KEB49" s="256"/>
      <c r="KEC49" s="256"/>
      <c r="KED49" s="256"/>
      <c r="KEE49" s="256"/>
      <c r="KEF49" s="256"/>
      <c r="KEG49" s="256"/>
      <c r="KEH49" s="256"/>
      <c r="KEI49" s="256"/>
      <c r="KEJ49" s="256"/>
      <c r="KEK49" s="256"/>
      <c r="KEL49" s="256"/>
      <c r="KEM49" s="256"/>
      <c r="KEN49" s="256"/>
      <c r="KEO49" s="256"/>
      <c r="KEP49" s="256"/>
      <c r="KEQ49" s="256"/>
      <c r="KER49" s="256"/>
      <c r="KES49" s="256"/>
      <c r="KET49" s="256"/>
      <c r="KEU49" s="256"/>
      <c r="KEV49" s="256"/>
      <c r="KEW49" s="256"/>
      <c r="KEX49" s="256"/>
      <c r="KEY49" s="256"/>
      <c r="KEZ49" s="256"/>
      <c r="KFA49" s="256"/>
      <c r="KFB49" s="256"/>
      <c r="KFC49" s="256"/>
      <c r="KFD49" s="256"/>
      <c r="KFE49" s="256"/>
      <c r="KFF49" s="256"/>
      <c r="KFG49" s="256"/>
      <c r="KFH49" s="256"/>
      <c r="KFI49" s="256"/>
      <c r="KFJ49" s="256"/>
      <c r="KFK49" s="256"/>
      <c r="KFL49" s="256"/>
      <c r="KFM49" s="256"/>
      <c r="KFN49" s="256"/>
      <c r="KFO49" s="256"/>
      <c r="KFP49" s="256"/>
      <c r="KFQ49" s="256"/>
      <c r="KFR49" s="256"/>
      <c r="KFS49" s="256"/>
      <c r="KFT49" s="256"/>
      <c r="KFU49" s="256"/>
      <c r="KFV49" s="256"/>
      <c r="KFW49" s="256"/>
      <c r="KFX49" s="256"/>
      <c r="KFY49" s="256"/>
      <c r="KFZ49" s="256"/>
      <c r="KGA49" s="256"/>
      <c r="KGB49" s="256"/>
      <c r="KGC49" s="256"/>
      <c r="KGD49" s="256"/>
      <c r="KGE49" s="256"/>
      <c r="KGF49" s="256"/>
      <c r="KGG49" s="256"/>
      <c r="KGH49" s="256"/>
      <c r="KGI49" s="256"/>
      <c r="KGJ49" s="256"/>
      <c r="KGK49" s="256"/>
      <c r="KGL49" s="256"/>
      <c r="KGM49" s="256"/>
      <c r="KGN49" s="256"/>
      <c r="KGO49" s="256"/>
      <c r="KGP49" s="256"/>
      <c r="KGQ49" s="256"/>
      <c r="KGR49" s="256"/>
      <c r="KGS49" s="256"/>
      <c r="KGT49" s="256"/>
      <c r="KGU49" s="256"/>
      <c r="KGV49" s="256"/>
      <c r="KGW49" s="256"/>
      <c r="KGX49" s="256"/>
      <c r="KGY49" s="256"/>
      <c r="KGZ49" s="256"/>
      <c r="KHA49" s="256"/>
      <c r="KHB49" s="256"/>
      <c r="KHC49" s="256"/>
      <c r="KHD49" s="256"/>
      <c r="KHE49" s="256"/>
      <c r="KHF49" s="256"/>
      <c r="KHG49" s="256"/>
      <c r="KHH49" s="256"/>
      <c r="KHI49" s="256"/>
      <c r="KHJ49" s="256"/>
      <c r="KHK49" s="256"/>
      <c r="KHL49" s="256"/>
      <c r="KHM49" s="256"/>
      <c r="KHN49" s="256"/>
      <c r="KHO49" s="256"/>
      <c r="KHP49" s="256"/>
      <c r="KHQ49" s="256"/>
      <c r="KHR49" s="256"/>
      <c r="KHS49" s="256"/>
      <c r="KHT49" s="256"/>
      <c r="KHU49" s="256"/>
      <c r="KHV49" s="256"/>
      <c r="KHW49" s="256"/>
      <c r="KHX49" s="256"/>
      <c r="KHY49" s="256"/>
      <c r="KHZ49" s="256"/>
      <c r="KIA49" s="256"/>
      <c r="KIB49" s="256"/>
      <c r="KIC49" s="256"/>
      <c r="KID49" s="256"/>
      <c r="KIE49" s="256"/>
      <c r="KIF49" s="256"/>
      <c r="KIG49" s="256"/>
      <c r="KIH49" s="256"/>
      <c r="KII49" s="256"/>
      <c r="KIJ49" s="256"/>
      <c r="KIK49" s="256"/>
      <c r="KIL49" s="256"/>
      <c r="KIM49" s="256"/>
      <c r="KIN49" s="256"/>
      <c r="KIO49" s="256"/>
      <c r="KIP49" s="256"/>
      <c r="KIQ49" s="256"/>
      <c r="KIR49" s="256"/>
      <c r="KIS49" s="256"/>
      <c r="KIT49" s="256"/>
      <c r="KIU49" s="256"/>
      <c r="KIV49" s="256"/>
      <c r="KIW49" s="256"/>
      <c r="KIX49" s="256"/>
      <c r="KIY49" s="256"/>
      <c r="KIZ49" s="256"/>
      <c r="KJA49" s="256"/>
      <c r="KJB49" s="256"/>
      <c r="KJC49" s="256"/>
      <c r="KJD49" s="256"/>
      <c r="KJE49" s="256"/>
      <c r="KJF49" s="256"/>
      <c r="KJG49" s="256"/>
      <c r="KJH49" s="256"/>
      <c r="KJI49" s="256"/>
      <c r="KJJ49" s="256"/>
      <c r="KJK49" s="256"/>
      <c r="KJL49" s="256"/>
      <c r="KJM49" s="256"/>
      <c r="KJN49" s="256"/>
      <c r="KJO49" s="256"/>
      <c r="KJP49" s="256"/>
      <c r="KJQ49" s="256"/>
      <c r="KJR49" s="256"/>
      <c r="KJS49" s="256"/>
      <c r="KJT49" s="256"/>
      <c r="KJU49" s="256"/>
      <c r="KJV49" s="256"/>
      <c r="KJW49" s="256"/>
      <c r="KJX49" s="256"/>
      <c r="KJY49" s="256"/>
      <c r="KJZ49" s="256"/>
      <c r="KKA49" s="256"/>
      <c r="KKB49" s="256"/>
      <c r="KKC49" s="256"/>
      <c r="KKD49" s="256"/>
      <c r="KKE49" s="256"/>
      <c r="KKF49" s="256"/>
      <c r="KKG49" s="256"/>
      <c r="KKH49" s="256"/>
      <c r="KKI49" s="256"/>
      <c r="KKJ49" s="256"/>
      <c r="KKK49" s="256"/>
      <c r="KKL49" s="256"/>
      <c r="KKM49" s="256"/>
      <c r="KKN49" s="256"/>
      <c r="KKO49" s="256"/>
      <c r="KKP49" s="256"/>
      <c r="KKQ49" s="256"/>
      <c r="KKR49" s="256"/>
      <c r="KKS49" s="256"/>
      <c r="KKT49" s="256"/>
      <c r="KKU49" s="256"/>
      <c r="KKV49" s="256"/>
      <c r="KKW49" s="256"/>
      <c r="KKX49" s="256"/>
      <c r="KKY49" s="256"/>
      <c r="KKZ49" s="256"/>
      <c r="KLA49" s="256"/>
      <c r="KLB49" s="256"/>
      <c r="KLC49" s="256"/>
      <c r="KLD49" s="256"/>
      <c r="KLE49" s="256"/>
      <c r="KLF49" s="256"/>
      <c r="KLG49" s="256"/>
      <c r="KLH49" s="256"/>
      <c r="KLI49" s="256"/>
      <c r="KLJ49" s="256"/>
      <c r="KLK49" s="256"/>
      <c r="KLL49" s="256"/>
      <c r="KLM49" s="256"/>
      <c r="KLN49" s="256"/>
      <c r="KLO49" s="256"/>
      <c r="KLP49" s="256"/>
      <c r="KLQ49" s="256"/>
      <c r="KLR49" s="256"/>
      <c r="KLS49" s="256"/>
      <c r="KLT49" s="256"/>
      <c r="KLU49" s="256"/>
      <c r="KLV49" s="256"/>
      <c r="KLW49" s="256"/>
      <c r="KLX49" s="256"/>
      <c r="KLY49" s="256"/>
      <c r="KLZ49" s="256"/>
      <c r="KMA49" s="256"/>
      <c r="KMB49" s="256"/>
      <c r="KMC49" s="256"/>
      <c r="KMD49" s="256"/>
      <c r="KME49" s="256"/>
      <c r="KMF49" s="256"/>
      <c r="KMG49" s="256"/>
      <c r="KMH49" s="256"/>
      <c r="KMI49" s="256"/>
      <c r="KMJ49" s="256"/>
      <c r="KMK49" s="256"/>
      <c r="KML49" s="256"/>
      <c r="KMM49" s="256"/>
      <c r="KMN49" s="256"/>
      <c r="KMO49" s="256"/>
      <c r="KMP49" s="256"/>
      <c r="KMQ49" s="256"/>
      <c r="KMR49" s="256"/>
      <c r="KMS49" s="256"/>
      <c r="KMT49" s="256"/>
      <c r="KMU49" s="256"/>
      <c r="KMV49" s="256"/>
      <c r="KMW49" s="256"/>
      <c r="KMX49" s="256"/>
      <c r="KMY49" s="256"/>
      <c r="KMZ49" s="256"/>
      <c r="KNA49" s="256"/>
      <c r="KNB49" s="256"/>
      <c r="KNC49" s="256"/>
      <c r="KND49" s="256"/>
      <c r="KNE49" s="256"/>
      <c r="KNF49" s="256"/>
      <c r="KNG49" s="256"/>
      <c r="KNH49" s="256"/>
      <c r="KNI49" s="256"/>
      <c r="KNJ49" s="256"/>
      <c r="KNK49" s="256"/>
      <c r="KNL49" s="256"/>
      <c r="KNM49" s="256"/>
      <c r="KNN49" s="256"/>
      <c r="KNO49" s="256"/>
      <c r="KNP49" s="256"/>
      <c r="KNQ49" s="256"/>
      <c r="KNR49" s="256"/>
      <c r="KNS49" s="256"/>
      <c r="KNT49" s="256"/>
      <c r="KNU49" s="256"/>
      <c r="KNV49" s="256"/>
      <c r="KNW49" s="256"/>
      <c r="KNX49" s="256"/>
      <c r="KNY49" s="256"/>
      <c r="KNZ49" s="256"/>
      <c r="KOA49" s="256"/>
      <c r="KOB49" s="256"/>
      <c r="KOC49" s="256"/>
      <c r="KOD49" s="256"/>
      <c r="KOE49" s="256"/>
      <c r="KOF49" s="256"/>
      <c r="KOG49" s="256"/>
      <c r="KOH49" s="256"/>
      <c r="KOI49" s="256"/>
      <c r="KOJ49" s="256"/>
      <c r="KOK49" s="256"/>
      <c r="KOL49" s="256"/>
      <c r="KOM49" s="256"/>
      <c r="KON49" s="256"/>
      <c r="KOO49" s="256"/>
      <c r="KOP49" s="256"/>
      <c r="KOQ49" s="256"/>
      <c r="KOR49" s="256"/>
      <c r="KOS49" s="256"/>
      <c r="KOT49" s="256"/>
      <c r="KOU49" s="256"/>
      <c r="KOV49" s="256"/>
      <c r="KOW49" s="256"/>
      <c r="KOX49" s="256"/>
      <c r="KOY49" s="256"/>
      <c r="KOZ49" s="256"/>
      <c r="KPA49" s="256"/>
      <c r="KPB49" s="256"/>
      <c r="KPC49" s="256"/>
      <c r="KPD49" s="256"/>
      <c r="KPE49" s="256"/>
      <c r="KPF49" s="256"/>
      <c r="KPG49" s="256"/>
      <c r="KPH49" s="256"/>
      <c r="KPI49" s="256"/>
      <c r="KPJ49" s="256"/>
      <c r="KPK49" s="256"/>
      <c r="KPL49" s="256"/>
      <c r="KPM49" s="256"/>
      <c r="KPN49" s="256"/>
      <c r="KPO49" s="256"/>
      <c r="KPP49" s="256"/>
      <c r="KPQ49" s="256"/>
      <c r="KPR49" s="256"/>
      <c r="KPS49" s="256"/>
      <c r="KPT49" s="256"/>
      <c r="KPU49" s="256"/>
      <c r="KPV49" s="256"/>
      <c r="KPW49" s="256"/>
      <c r="KPX49" s="256"/>
      <c r="KPY49" s="256"/>
      <c r="KPZ49" s="256"/>
      <c r="KQA49" s="256"/>
      <c r="KQB49" s="256"/>
      <c r="KQC49" s="256"/>
      <c r="KQD49" s="256"/>
      <c r="KQE49" s="256"/>
      <c r="KQF49" s="256"/>
      <c r="KQG49" s="256"/>
      <c r="KQH49" s="256"/>
      <c r="KQI49" s="256"/>
      <c r="KQJ49" s="256"/>
      <c r="KQK49" s="256"/>
      <c r="KQL49" s="256"/>
      <c r="KQM49" s="256"/>
      <c r="KQN49" s="256"/>
      <c r="KQO49" s="256"/>
      <c r="KQP49" s="256"/>
      <c r="KQQ49" s="256"/>
      <c r="KQR49" s="256"/>
      <c r="KQS49" s="256"/>
      <c r="KQT49" s="256"/>
      <c r="KQU49" s="256"/>
      <c r="KQV49" s="256"/>
      <c r="KQW49" s="256"/>
      <c r="KQX49" s="256"/>
      <c r="KQY49" s="256"/>
      <c r="KQZ49" s="256"/>
      <c r="KRA49" s="256"/>
      <c r="KRB49" s="256"/>
      <c r="KRC49" s="256"/>
      <c r="KRD49" s="256"/>
      <c r="KRE49" s="256"/>
      <c r="KRF49" s="256"/>
      <c r="KRG49" s="256"/>
      <c r="KRH49" s="256"/>
      <c r="KRI49" s="256"/>
      <c r="KRJ49" s="256"/>
      <c r="KRK49" s="256"/>
      <c r="KRL49" s="256"/>
      <c r="KRM49" s="256"/>
      <c r="KRN49" s="256"/>
      <c r="KRO49" s="256"/>
      <c r="KRP49" s="256"/>
      <c r="KRQ49" s="256"/>
      <c r="KRR49" s="256"/>
      <c r="KRS49" s="256"/>
      <c r="KRT49" s="256"/>
      <c r="KRU49" s="256"/>
      <c r="KRV49" s="256"/>
      <c r="KRW49" s="256"/>
      <c r="KRX49" s="256"/>
      <c r="KRY49" s="256"/>
      <c r="KRZ49" s="256"/>
      <c r="KSA49" s="256"/>
      <c r="KSB49" s="256"/>
      <c r="KSC49" s="256"/>
      <c r="KSD49" s="256"/>
      <c r="KSE49" s="256"/>
      <c r="KSF49" s="256"/>
      <c r="KSG49" s="256"/>
      <c r="KSH49" s="256"/>
      <c r="KSI49" s="256"/>
      <c r="KSJ49" s="256"/>
      <c r="KSK49" s="256"/>
      <c r="KSL49" s="256"/>
      <c r="KSM49" s="256"/>
      <c r="KSN49" s="256"/>
      <c r="KSO49" s="256"/>
      <c r="KSP49" s="256"/>
      <c r="KSQ49" s="256"/>
      <c r="KSR49" s="256"/>
      <c r="KSS49" s="256"/>
      <c r="KST49" s="256"/>
      <c r="KSU49" s="256"/>
      <c r="KSV49" s="256"/>
      <c r="KSW49" s="256"/>
      <c r="KSX49" s="256"/>
      <c r="KSY49" s="256"/>
      <c r="KSZ49" s="256"/>
      <c r="KTA49" s="256"/>
      <c r="KTB49" s="256"/>
      <c r="KTC49" s="256"/>
      <c r="KTD49" s="256"/>
      <c r="KTE49" s="256"/>
      <c r="KTF49" s="256"/>
      <c r="KTG49" s="256"/>
      <c r="KTH49" s="256"/>
      <c r="KTI49" s="256"/>
      <c r="KTJ49" s="256"/>
      <c r="KTK49" s="256"/>
      <c r="KTL49" s="256"/>
      <c r="KTM49" s="256"/>
      <c r="KTN49" s="256"/>
      <c r="KTO49" s="256"/>
      <c r="KTP49" s="256"/>
      <c r="KTQ49" s="256"/>
      <c r="KTR49" s="256"/>
      <c r="KTS49" s="256"/>
      <c r="KTT49" s="256"/>
      <c r="KTU49" s="256"/>
      <c r="KTV49" s="256"/>
      <c r="KTW49" s="256"/>
      <c r="KTX49" s="256"/>
      <c r="KTY49" s="256"/>
      <c r="KTZ49" s="256"/>
      <c r="KUA49" s="256"/>
      <c r="KUB49" s="256"/>
      <c r="KUC49" s="256"/>
      <c r="KUD49" s="256"/>
      <c r="KUE49" s="256"/>
      <c r="KUF49" s="256"/>
      <c r="KUG49" s="256"/>
      <c r="KUH49" s="256"/>
      <c r="KUI49" s="256"/>
      <c r="KUJ49" s="256"/>
      <c r="KUK49" s="256"/>
      <c r="KUL49" s="256"/>
      <c r="KUM49" s="256"/>
      <c r="KUN49" s="256"/>
      <c r="KUO49" s="256"/>
      <c r="KUP49" s="256"/>
      <c r="KUQ49" s="256"/>
      <c r="KUR49" s="256"/>
      <c r="KUS49" s="256"/>
      <c r="KUT49" s="256"/>
      <c r="KUU49" s="256"/>
      <c r="KUV49" s="256"/>
      <c r="KUW49" s="256"/>
      <c r="KUX49" s="256"/>
      <c r="KUY49" s="256"/>
      <c r="KUZ49" s="256"/>
      <c r="KVA49" s="256"/>
      <c r="KVB49" s="256"/>
      <c r="KVC49" s="256"/>
      <c r="KVD49" s="256"/>
      <c r="KVE49" s="256"/>
      <c r="KVF49" s="256"/>
      <c r="KVG49" s="256"/>
      <c r="KVH49" s="256"/>
      <c r="KVI49" s="256"/>
      <c r="KVJ49" s="256"/>
      <c r="KVK49" s="256"/>
      <c r="KVL49" s="256"/>
      <c r="KVM49" s="256"/>
      <c r="KVN49" s="256"/>
      <c r="KVO49" s="256"/>
      <c r="KVP49" s="256"/>
      <c r="KVQ49" s="256"/>
      <c r="KVR49" s="256"/>
      <c r="KVS49" s="256"/>
      <c r="KVT49" s="256"/>
      <c r="KVU49" s="256"/>
      <c r="KVV49" s="256"/>
      <c r="KVW49" s="256"/>
      <c r="KVX49" s="256"/>
      <c r="KVY49" s="256"/>
      <c r="KVZ49" s="256"/>
      <c r="KWA49" s="256"/>
      <c r="KWB49" s="256"/>
      <c r="KWC49" s="256"/>
      <c r="KWD49" s="256"/>
      <c r="KWE49" s="256"/>
      <c r="KWF49" s="256"/>
      <c r="KWG49" s="256"/>
      <c r="KWH49" s="256"/>
      <c r="KWI49" s="256"/>
      <c r="KWJ49" s="256"/>
      <c r="KWK49" s="256"/>
      <c r="KWL49" s="256"/>
      <c r="KWM49" s="256"/>
      <c r="KWN49" s="256"/>
      <c r="KWO49" s="256"/>
      <c r="KWP49" s="256"/>
      <c r="KWQ49" s="256"/>
      <c r="KWR49" s="256"/>
      <c r="KWS49" s="256"/>
      <c r="KWT49" s="256"/>
      <c r="KWU49" s="256"/>
      <c r="KWV49" s="256"/>
      <c r="KWW49" s="256"/>
      <c r="KWX49" s="256"/>
      <c r="KWY49" s="256"/>
      <c r="KWZ49" s="256"/>
      <c r="KXA49" s="256"/>
      <c r="KXB49" s="256"/>
      <c r="KXC49" s="256"/>
      <c r="KXD49" s="256"/>
      <c r="KXE49" s="256"/>
      <c r="KXF49" s="256"/>
      <c r="KXG49" s="256"/>
      <c r="KXH49" s="256"/>
      <c r="KXI49" s="256"/>
      <c r="KXJ49" s="256"/>
      <c r="KXK49" s="256"/>
      <c r="KXL49" s="256"/>
      <c r="KXM49" s="256"/>
      <c r="KXN49" s="256"/>
      <c r="KXO49" s="256"/>
      <c r="KXP49" s="256"/>
      <c r="KXQ49" s="256"/>
      <c r="KXR49" s="256"/>
      <c r="KXS49" s="256"/>
      <c r="KXT49" s="256"/>
      <c r="KXU49" s="256"/>
      <c r="KXV49" s="256"/>
      <c r="KXW49" s="256"/>
      <c r="KXX49" s="256"/>
      <c r="KXY49" s="256"/>
      <c r="KXZ49" s="256"/>
      <c r="KYA49" s="256"/>
      <c r="KYB49" s="256"/>
      <c r="KYC49" s="256"/>
      <c r="KYD49" s="256"/>
      <c r="KYE49" s="256"/>
      <c r="KYF49" s="256"/>
      <c r="KYG49" s="256"/>
      <c r="KYH49" s="256"/>
      <c r="KYI49" s="256"/>
      <c r="KYJ49" s="256"/>
      <c r="KYK49" s="256"/>
      <c r="KYL49" s="256"/>
      <c r="KYM49" s="256"/>
      <c r="KYN49" s="256"/>
      <c r="KYO49" s="256"/>
      <c r="KYP49" s="256"/>
      <c r="KYQ49" s="256"/>
      <c r="KYR49" s="256"/>
      <c r="KYS49" s="256"/>
      <c r="KYT49" s="256"/>
      <c r="KYU49" s="256"/>
      <c r="KYV49" s="256"/>
      <c r="KYW49" s="256"/>
      <c r="KYX49" s="256"/>
      <c r="KYY49" s="256"/>
      <c r="KYZ49" s="256"/>
      <c r="KZA49" s="256"/>
      <c r="KZB49" s="256"/>
      <c r="KZC49" s="256"/>
      <c r="KZD49" s="256"/>
      <c r="KZE49" s="256"/>
      <c r="KZF49" s="256"/>
      <c r="KZG49" s="256"/>
      <c r="KZH49" s="256"/>
      <c r="KZI49" s="256"/>
      <c r="KZJ49" s="256"/>
      <c r="KZK49" s="256"/>
      <c r="KZL49" s="256"/>
      <c r="KZM49" s="256"/>
      <c r="KZN49" s="256"/>
      <c r="KZO49" s="256"/>
      <c r="KZP49" s="256"/>
      <c r="KZQ49" s="256"/>
      <c r="KZR49" s="256"/>
      <c r="KZS49" s="256"/>
      <c r="KZT49" s="256"/>
      <c r="KZU49" s="256"/>
      <c r="KZV49" s="256"/>
      <c r="KZW49" s="256"/>
      <c r="KZX49" s="256"/>
      <c r="KZY49" s="256"/>
      <c r="KZZ49" s="256"/>
      <c r="LAA49" s="256"/>
      <c r="LAB49" s="256"/>
      <c r="LAC49" s="256"/>
      <c r="LAD49" s="256"/>
      <c r="LAE49" s="256"/>
      <c r="LAF49" s="256"/>
      <c r="LAG49" s="256"/>
      <c r="LAH49" s="256"/>
      <c r="LAI49" s="256"/>
      <c r="LAJ49" s="256"/>
      <c r="LAK49" s="256"/>
      <c r="LAL49" s="256"/>
      <c r="LAM49" s="256"/>
      <c r="LAN49" s="256"/>
      <c r="LAO49" s="256"/>
      <c r="LAP49" s="256"/>
      <c r="LAQ49" s="256"/>
      <c r="LAR49" s="256"/>
      <c r="LAS49" s="256"/>
      <c r="LAT49" s="256"/>
      <c r="LAU49" s="256"/>
      <c r="LAV49" s="256"/>
      <c r="LAW49" s="256"/>
      <c r="LAX49" s="256"/>
      <c r="LAY49" s="256"/>
      <c r="LAZ49" s="256"/>
      <c r="LBA49" s="256"/>
      <c r="LBB49" s="256"/>
      <c r="LBC49" s="256"/>
      <c r="LBD49" s="256"/>
      <c r="LBE49" s="256"/>
      <c r="LBF49" s="256"/>
      <c r="LBG49" s="256"/>
      <c r="LBH49" s="256"/>
      <c r="LBI49" s="256"/>
      <c r="LBJ49" s="256"/>
      <c r="LBK49" s="256"/>
      <c r="LBL49" s="256"/>
      <c r="LBM49" s="256"/>
      <c r="LBN49" s="256"/>
      <c r="LBO49" s="256"/>
      <c r="LBP49" s="256"/>
      <c r="LBQ49" s="256"/>
      <c r="LBR49" s="256"/>
      <c r="LBS49" s="256"/>
      <c r="LBT49" s="256"/>
      <c r="LBU49" s="256"/>
      <c r="LBV49" s="256"/>
      <c r="LBW49" s="256"/>
      <c r="LBX49" s="256"/>
      <c r="LBY49" s="256"/>
      <c r="LBZ49" s="256"/>
      <c r="LCA49" s="256"/>
      <c r="LCB49" s="256"/>
      <c r="LCC49" s="256"/>
      <c r="LCD49" s="256"/>
      <c r="LCE49" s="256"/>
      <c r="LCF49" s="256"/>
      <c r="LCG49" s="256"/>
      <c r="LCH49" s="256"/>
      <c r="LCI49" s="256"/>
      <c r="LCJ49" s="256"/>
      <c r="LCK49" s="256"/>
      <c r="LCL49" s="256"/>
      <c r="LCM49" s="256"/>
      <c r="LCN49" s="256"/>
      <c r="LCO49" s="256"/>
      <c r="LCP49" s="256"/>
      <c r="LCQ49" s="256"/>
      <c r="LCR49" s="256"/>
      <c r="LCS49" s="256"/>
      <c r="LCT49" s="256"/>
      <c r="LCU49" s="256"/>
      <c r="LCV49" s="256"/>
      <c r="LCW49" s="256"/>
      <c r="LCX49" s="256"/>
      <c r="LCY49" s="256"/>
      <c r="LCZ49" s="256"/>
      <c r="LDA49" s="256"/>
      <c r="LDB49" s="256"/>
      <c r="LDC49" s="256"/>
      <c r="LDD49" s="256"/>
      <c r="LDE49" s="256"/>
      <c r="LDF49" s="256"/>
      <c r="LDG49" s="256"/>
      <c r="LDH49" s="256"/>
      <c r="LDI49" s="256"/>
      <c r="LDJ49" s="256"/>
      <c r="LDK49" s="256"/>
      <c r="LDL49" s="256"/>
      <c r="LDM49" s="256"/>
      <c r="LDN49" s="256"/>
      <c r="LDO49" s="256"/>
      <c r="LDP49" s="256"/>
      <c r="LDQ49" s="256"/>
      <c r="LDR49" s="256"/>
      <c r="LDS49" s="256"/>
      <c r="LDT49" s="256"/>
      <c r="LDU49" s="256"/>
      <c r="LDV49" s="256"/>
      <c r="LDW49" s="256"/>
      <c r="LDX49" s="256"/>
      <c r="LDY49" s="256"/>
      <c r="LDZ49" s="256"/>
      <c r="LEA49" s="256"/>
      <c r="LEB49" s="256"/>
      <c r="LEC49" s="256"/>
      <c r="LED49" s="256"/>
      <c r="LEE49" s="256"/>
      <c r="LEF49" s="256"/>
      <c r="LEG49" s="256"/>
      <c r="LEH49" s="256"/>
      <c r="LEI49" s="256"/>
      <c r="LEJ49" s="256"/>
      <c r="LEK49" s="256"/>
      <c r="LEL49" s="256"/>
      <c r="LEM49" s="256"/>
      <c r="LEN49" s="256"/>
      <c r="LEO49" s="256"/>
      <c r="LEP49" s="256"/>
      <c r="LEQ49" s="256"/>
      <c r="LER49" s="256"/>
      <c r="LES49" s="256"/>
      <c r="LET49" s="256"/>
      <c r="LEU49" s="256"/>
      <c r="LEV49" s="256"/>
      <c r="LEW49" s="256"/>
      <c r="LEX49" s="256"/>
      <c r="LEY49" s="256"/>
      <c r="LEZ49" s="256"/>
      <c r="LFA49" s="256"/>
      <c r="LFB49" s="256"/>
      <c r="LFC49" s="256"/>
      <c r="LFD49" s="256"/>
      <c r="LFE49" s="256"/>
      <c r="LFF49" s="256"/>
      <c r="LFG49" s="256"/>
      <c r="LFH49" s="256"/>
      <c r="LFI49" s="256"/>
      <c r="LFJ49" s="256"/>
      <c r="LFK49" s="256"/>
      <c r="LFL49" s="256"/>
      <c r="LFM49" s="256"/>
      <c r="LFN49" s="256"/>
      <c r="LFO49" s="256"/>
      <c r="LFP49" s="256"/>
      <c r="LFQ49" s="256"/>
      <c r="LFR49" s="256"/>
      <c r="LFS49" s="256"/>
      <c r="LFT49" s="256"/>
      <c r="LFU49" s="256"/>
      <c r="LFV49" s="256"/>
      <c r="LFW49" s="256"/>
      <c r="LFX49" s="256"/>
      <c r="LFY49" s="256"/>
      <c r="LFZ49" s="256"/>
      <c r="LGA49" s="256"/>
      <c r="LGB49" s="256"/>
      <c r="LGC49" s="256"/>
      <c r="LGD49" s="256"/>
      <c r="LGE49" s="256"/>
      <c r="LGF49" s="256"/>
      <c r="LGG49" s="256"/>
      <c r="LGH49" s="256"/>
      <c r="LGI49" s="256"/>
      <c r="LGJ49" s="256"/>
      <c r="LGK49" s="256"/>
      <c r="LGL49" s="256"/>
      <c r="LGM49" s="256"/>
      <c r="LGN49" s="256"/>
      <c r="LGO49" s="256"/>
      <c r="LGP49" s="256"/>
      <c r="LGQ49" s="256"/>
      <c r="LGR49" s="256"/>
      <c r="LGS49" s="256"/>
      <c r="LGT49" s="256"/>
      <c r="LGU49" s="256"/>
      <c r="LGV49" s="256"/>
      <c r="LGW49" s="256"/>
      <c r="LGX49" s="256"/>
      <c r="LGY49" s="256"/>
      <c r="LGZ49" s="256"/>
      <c r="LHA49" s="256"/>
      <c r="LHB49" s="256"/>
      <c r="LHC49" s="256"/>
      <c r="LHD49" s="256"/>
      <c r="LHE49" s="256"/>
      <c r="LHF49" s="256"/>
      <c r="LHG49" s="256"/>
      <c r="LHH49" s="256"/>
      <c r="LHI49" s="256"/>
      <c r="LHJ49" s="256"/>
      <c r="LHK49" s="256"/>
      <c r="LHL49" s="256"/>
      <c r="LHM49" s="256"/>
      <c r="LHN49" s="256"/>
      <c r="LHO49" s="256"/>
      <c r="LHP49" s="256"/>
      <c r="LHQ49" s="256"/>
      <c r="LHR49" s="256"/>
      <c r="LHS49" s="256"/>
      <c r="LHT49" s="256"/>
      <c r="LHU49" s="256"/>
      <c r="LHV49" s="256"/>
      <c r="LHW49" s="256"/>
      <c r="LHX49" s="256"/>
      <c r="LHY49" s="256"/>
      <c r="LHZ49" s="256"/>
      <c r="LIA49" s="256"/>
      <c r="LIB49" s="256"/>
      <c r="LIC49" s="256"/>
      <c r="LID49" s="256"/>
      <c r="LIE49" s="256"/>
      <c r="LIF49" s="256"/>
      <c r="LIG49" s="256"/>
      <c r="LIH49" s="256"/>
      <c r="LII49" s="256"/>
      <c r="LIJ49" s="256"/>
      <c r="LIK49" s="256"/>
      <c r="LIL49" s="256"/>
      <c r="LIM49" s="256"/>
      <c r="LIN49" s="256"/>
      <c r="LIO49" s="256"/>
      <c r="LIP49" s="256"/>
      <c r="LIQ49" s="256"/>
      <c r="LIR49" s="256"/>
      <c r="LIS49" s="256"/>
      <c r="LIT49" s="256"/>
      <c r="LIU49" s="256"/>
      <c r="LIV49" s="256"/>
      <c r="LIW49" s="256"/>
      <c r="LIX49" s="256"/>
      <c r="LIY49" s="256"/>
      <c r="LIZ49" s="256"/>
      <c r="LJA49" s="256"/>
      <c r="LJB49" s="256"/>
      <c r="LJC49" s="256"/>
      <c r="LJD49" s="256"/>
      <c r="LJE49" s="256"/>
      <c r="LJF49" s="256"/>
      <c r="LJG49" s="256"/>
      <c r="LJH49" s="256"/>
      <c r="LJI49" s="256"/>
      <c r="LJJ49" s="256"/>
      <c r="LJK49" s="256"/>
      <c r="LJL49" s="256"/>
      <c r="LJM49" s="256"/>
      <c r="LJN49" s="256"/>
      <c r="LJO49" s="256"/>
      <c r="LJP49" s="256"/>
      <c r="LJQ49" s="256"/>
      <c r="LJR49" s="256"/>
      <c r="LJS49" s="256"/>
      <c r="LJT49" s="256"/>
      <c r="LJU49" s="256"/>
      <c r="LJV49" s="256"/>
      <c r="LJW49" s="256"/>
      <c r="LJX49" s="256"/>
      <c r="LJY49" s="256"/>
      <c r="LJZ49" s="256"/>
      <c r="LKA49" s="256"/>
      <c r="LKB49" s="256"/>
      <c r="LKC49" s="256"/>
      <c r="LKD49" s="256"/>
      <c r="LKE49" s="256"/>
      <c r="LKF49" s="256"/>
      <c r="LKG49" s="256"/>
      <c r="LKH49" s="256"/>
      <c r="LKI49" s="256"/>
      <c r="LKJ49" s="256"/>
      <c r="LKK49" s="256"/>
      <c r="LKL49" s="256"/>
      <c r="LKM49" s="256"/>
      <c r="LKN49" s="256"/>
      <c r="LKO49" s="256"/>
      <c r="LKP49" s="256"/>
      <c r="LKQ49" s="256"/>
      <c r="LKR49" s="256"/>
      <c r="LKS49" s="256"/>
      <c r="LKT49" s="256"/>
      <c r="LKU49" s="256"/>
      <c r="LKV49" s="256"/>
      <c r="LKW49" s="256"/>
      <c r="LKX49" s="256"/>
      <c r="LKY49" s="256"/>
      <c r="LKZ49" s="256"/>
      <c r="LLA49" s="256"/>
      <c r="LLB49" s="256"/>
      <c r="LLC49" s="256"/>
      <c r="LLD49" s="256"/>
      <c r="LLE49" s="256"/>
      <c r="LLF49" s="256"/>
      <c r="LLG49" s="256"/>
      <c r="LLH49" s="256"/>
      <c r="LLI49" s="256"/>
      <c r="LLJ49" s="256"/>
      <c r="LLK49" s="256"/>
      <c r="LLL49" s="256"/>
      <c r="LLM49" s="256"/>
      <c r="LLN49" s="256"/>
      <c r="LLO49" s="256"/>
      <c r="LLP49" s="256"/>
      <c r="LLQ49" s="256"/>
      <c r="LLR49" s="256"/>
      <c r="LLS49" s="256"/>
      <c r="LLT49" s="256"/>
      <c r="LLU49" s="256"/>
      <c r="LLV49" s="256"/>
      <c r="LLW49" s="256"/>
      <c r="LLX49" s="256"/>
      <c r="LLY49" s="256"/>
      <c r="LLZ49" s="256"/>
      <c r="LMA49" s="256"/>
      <c r="LMB49" s="256"/>
      <c r="LMC49" s="256"/>
      <c r="LMD49" s="256"/>
      <c r="LME49" s="256"/>
      <c r="LMF49" s="256"/>
      <c r="LMG49" s="256"/>
      <c r="LMH49" s="256"/>
      <c r="LMI49" s="256"/>
      <c r="LMJ49" s="256"/>
      <c r="LMK49" s="256"/>
      <c r="LML49" s="256"/>
      <c r="LMM49" s="256"/>
      <c r="LMN49" s="256"/>
      <c r="LMO49" s="256"/>
      <c r="LMP49" s="256"/>
      <c r="LMQ49" s="256"/>
      <c r="LMR49" s="256"/>
      <c r="LMS49" s="256"/>
      <c r="LMT49" s="256"/>
      <c r="LMU49" s="256"/>
      <c r="LMV49" s="256"/>
      <c r="LMW49" s="256"/>
      <c r="LMX49" s="256"/>
      <c r="LMY49" s="256"/>
      <c r="LMZ49" s="256"/>
      <c r="LNA49" s="256"/>
      <c r="LNB49" s="256"/>
      <c r="LNC49" s="256"/>
      <c r="LND49" s="256"/>
      <c r="LNE49" s="256"/>
      <c r="LNF49" s="256"/>
      <c r="LNG49" s="256"/>
      <c r="LNH49" s="256"/>
      <c r="LNI49" s="256"/>
      <c r="LNJ49" s="256"/>
      <c r="LNK49" s="256"/>
      <c r="LNL49" s="256"/>
      <c r="LNM49" s="256"/>
      <c r="LNN49" s="256"/>
      <c r="LNO49" s="256"/>
      <c r="LNP49" s="256"/>
      <c r="LNQ49" s="256"/>
      <c r="LNR49" s="256"/>
      <c r="LNS49" s="256"/>
      <c r="LNT49" s="256"/>
      <c r="LNU49" s="256"/>
      <c r="LNV49" s="256"/>
      <c r="LNW49" s="256"/>
      <c r="LNX49" s="256"/>
      <c r="LNY49" s="256"/>
      <c r="LNZ49" s="256"/>
      <c r="LOA49" s="256"/>
      <c r="LOB49" s="256"/>
      <c r="LOC49" s="256"/>
      <c r="LOD49" s="256"/>
      <c r="LOE49" s="256"/>
      <c r="LOF49" s="256"/>
      <c r="LOG49" s="256"/>
      <c r="LOH49" s="256"/>
      <c r="LOI49" s="256"/>
      <c r="LOJ49" s="256"/>
      <c r="LOK49" s="256"/>
      <c r="LOL49" s="256"/>
      <c r="LOM49" s="256"/>
      <c r="LON49" s="256"/>
      <c r="LOO49" s="256"/>
      <c r="LOP49" s="256"/>
      <c r="LOQ49" s="256"/>
      <c r="LOR49" s="256"/>
      <c r="LOS49" s="256"/>
      <c r="LOT49" s="256"/>
      <c r="LOU49" s="256"/>
      <c r="LOV49" s="256"/>
      <c r="LOW49" s="256"/>
      <c r="LOX49" s="256"/>
      <c r="LOY49" s="256"/>
      <c r="LOZ49" s="256"/>
      <c r="LPA49" s="256"/>
      <c r="LPB49" s="256"/>
      <c r="LPC49" s="256"/>
      <c r="LPD49" s="256"/>
      <c r="LPE49" s="256"/>
      <c r="LPF49" s="256"/>
      <c r="LPG49" s="256"/>
      <c r="LPH49" s="256"/>
      <c r="LPI49" s="256"/>
      <c r="LPJ49" s="256"/>
      <c r="LPK49" s="256"/>
      <c r="LPL49" s="256"/>
      <c r="LPM49" s="256"/>
      <c r="LPN49" s="256"/>
      <c r="LPO49" s="256"/>
      <c r="LPP49" s="256"/>
      <c r="LPQ49" s="256"/>
      <c r="LPR49" s="256"/>
      <c r="LPS49" s="256"/>
      <c r="LPT49" s="256"/>
      <c r="LPU49" s="256"/>
      <c r="LPV49" s="256"/>
      <c r="LPW49" s="256"/>
      <c r="LPX49" s="256"/>
      <c r="LPY49" s="256"/>
      <c r="LPZ49" s="256"/>
      <c r="LQA49" s="256"/>
      <c r="LQB49" s="256"/>
      <c r="LQC49" s="256"/>
      <c r="LQD49" s="256"/>
      <c r="LQE49" s="256"/>
      <c r="LQF49" s="256"/>
      <c r="LQG49" s="256"/>
      <c r="LQH49" s="256"/>
      <c r="LQI49" s="256"/>
      <c r="LQJ49" s="256"/>
      <c r="LQK49" s="256"/>
      <c r="LQL49" s="256"/>
      <c r="LQM49" s="256"/>
      <c r="LQN49" s="256"/>
      <c r="LQO49" s="256"/>
      <c r="LQP49" s="256"/>
      <c r="LQQ49" s="256"/>
      <c r="LQR49" s="256"/>
      <c r="LQS49" s="256"/>
      <c r="LQT49" s="256"/>
      <c r="LQU49" s="256"/>
      <c r="LQV49" s="256"/>
      <c r="LQW49" s="256"/>
      <c r="LQX49" s="256"/>
      <c r="LQY49" s="256"/>
      <c r="LQZ49" s="256"/>
      <c r="LRA49" s="256"/>
      <c r="LRB49" s="256"/>
      <c r="LRC49" s="256"/>
      <c r="LRD49" s="256"/>
      <c r="LRE49" s="256"/>
      <c r="LRF49" s="256"/>
      <c r="LRG49" s="256"/>
      <c r="LRH49" s="256"/>
      <c r="LRI49" s="256"/>
      <c r="LRJ49" s="256"/>
      <c r="LRK49" s="256"/>
      <c r="LRL49" s="256"/>
      <c r="LRM49" s="256"/>
      <c r="LRN49" s="256"/>
      <c r="LRO49" s="256"/>
      <c r="LRP49" s="256"/>
      <c r="LRQ49" s="256"/>
      <c r="LRR49" s="256"/>
      <c r="LRS49" s="256"/>
      <c r="LRT49" s="256"/>
      <c r="LRU49" s="256"/>
      <c r="LRV49" s="256"/>
      <c r="LRW49" s="256"/>
      <c r="LRX49" s="256"/>
      <c r="LRY49" s="256"/>
      <c r="LRZ49" s="256"/>
      <c r="LSA49" s="256"/>
      <c r="LSB49" s="256"/>
      <c r="LSC49" s="256"/>
      <c r="LSD49" s="256"/>
      <c r="LSE49" s="256"/>
      <c r="LSF49" s="256"/>
      <c r="LSG49" s="256"/>
      <c r="LSH49" s="256"/>
      <c r="LSI49" s="256"/>
      <c r="LSJ49" s="256"/>
      <c r="LSK49" s="256"/>
      <c r="LSL49" s="256"/>
      <c r="LSM49" s="256"/>
      <c r="LSN49" s="256"/>
      <c r="LSO49" s="256"/>
      <c r="LSP49" s="256"/>
      <c r="LSQ49" s="256"/>
      <c r="LSR49" s="256"/>
      <c r="LSS49" s="256"/>
      <c r="LST49" s="256"/>
      <c r="LSU49" s="256"/>
      <c r="LSV49" s="256"/>
      <c r="LSW49" s="256"/>
      <c r="LSX49" s="256"/>
      <c r="LSY49" s="256"/>
      <c r="LSZ49" s="256"/>
      <c r="LTA49" s="256"/>
      <c r="LTB49" s="256"/>
      <c r="LTC49" s="256"/>
      <c r="LTD49" s="256"/>
      <c r="LTE49" s="256"/>
      <c r="LTF49" s="256"/>
      <c r="LTG49" s="256"/>
      <c r="LTH49" s="256"/>
      <c r="LTI49" s="256"/>
      <c r="LTJ49" s="256"/>
      <c r="LTK49" s="256"/>
      <c r="LTL49" s="256"/>
      <c r="LTM49" s="256"/>
      <c r="LTN49" s="256"/>
      <c r="LTO49" s="256"/>
      <c r="LTP49" s="256"/>
      <c r="LTQ49" s="256"/>
      <c r="LTR49" s="256"/>
      <c r="LTS49" s="256"/>
      <c r="LTT49" s="256"/>
      <c r="LTU49" s="256"/>
      <c r="LTV49" s="256"/>
      <c r="LTW49" s="256"/>
      <c r="LTX49" s="256"/>
      <c r="LTY49" s="256"/>
      <c r="LTZ49" s="256"/>
      <c r="LUA49" s="256"/>
      <c r="LUB49" s="256"/>
      <c r="LUC49" s="256"/>
      <c r="LUD49" s="256"/>
      <c r="LUE49" s="256"/>
      <c r="LUF49" s="256"/>
      <c r="LUG49" s="256"/>
      <c r="LUH49" s="256"/>
      <c r="LUI49" s="256"/>
      <c r="LUJ49" s="256"/>
      <c r="LUK49" s="256"/>
      <c r="LUL49" s="256"/>
      <c r="LUM49" s="256"/>
      <c r="LUN49" s="256"/>
      <c r="LUO49" s="256"/>
      <c r="LUP49" s="256"/>
      <c r="LUQ49" s="256"/>
      <c r="LUR49" s="256"/>
      <c r="LUS49" s="256"/>
      <c r="LUT49" s="256"/>
      <c r="LUU49" s="256"/>
      <c r="LUV49" s="256"/>
      <c r="LUW49" s="256"/>
      <c r="LUX49" s="256"/>
      <c r="LUY49" s="256"/>
      <c r="LUZ49" s="256"/>
      <c r="LVA49" s="256"/>
      <c r="LVB49" s="256"/>
      <c r="LVC49" s="256"/>
      <c r="LVD49" s="256"/>
      <c r="LVE49" s="256"/>
      <c r="LVF49" s="256"/>
      <c r="LVG49" s="256"/>
      <c r="LVH49" s="256"/>
      <c r="LVI49" s="256"/>
      <c r="LVJ49" s="256"/>
      <c r="LVK49" s="256"/>
      <c r="LVL49" s="256"/>
      <c r="LVM49" s="256"/>
      <c r="LVN49" s="256"/>
      <c r="LVO49" s="256"/>
      <c r="LVP49" s="256"/>
      <c r="LVQ49" s="256"/>
      <c r="LVR49" s="256"/>
      <c r="LVS49" s="256"/>
      <c r="LVT49" s="256"/>
      <c r="LVU49" s="256"/>
      <c r="LVV49" s="256"/>
      <c r="LVW49" s="256"/>
      <c r="LVX49" s="256"/>
      <c r="LVY49" s="256"/>
      <c r="LVZ49" s="256"/>
      <c r="LWA49" s="256"/>
      <c r="LWB49" s="256"/>
      <c r="LWC49" s="256"/>
      <c r="LWD49" s="256"/>
      <c r="LWE49" s="256"/>
      <c r="LWF49" s="256"/>
      <c r="LWG49" s="256"/>
      <c r="LWH49" s="256"/>
      <c r="LWI49" s="256"/>
      <c r="LWJ49" s="256"/>
      <c r="LWK49" s="256"/>
      <c r="LWL49" s="256"/>
      <c r="LWM49" s="256"/>
      <c r="LWN49" s="256"/>
      <c r="LWO49" s="256"/>
      <c r="LWP49" s="256"/>
      <c r="LWQ49" s="256"/>
      <c r="LWR49" s="256"/>
      <c r="LWS49" s="256"/>
      <c r="LWT49" s="256"/>
      <c r="LWU49" s="256"/>
      <c r="LWV49" s="256"/>
      <c r="LWW49" s="256"/>
      <c r="LWX49" s="256"/>
      <c r="LWY49" s="256"/>
      <c r="LWZ49" s="256"/>
      <c r="LXA49" s="256"/>
      <c r="LXB49" s="256"/>
      <c r="LXC49" s="256"/>
      <c r="LXD49" s="256"/>
      <c r="LXE49" s="256"/>
      <c r="LXF49" s="256"/>
      <c r="LXG49" s="256"/>
      <c r="LXH49" s="256"/>
      <c r="LXI49" s="256"/>
      <c r="LXJ49" s="256"/>
      <c r="LXK49" s="256"/>
      <c r="LXL49" s="256"/>
      <c r="LXM49" s="256"/>
      <c r="LXN49" s="256"/>
      <c r="LXO49" s="256"/>
      <c r="LXP49" s="256"/>
      <c r="LXQ49" s="256"/>
      <c r="LXR49" s="256"/>
      <c r="LXS49" s="256"/>
      <c r="LXT49" s="256"/>
      <c r="LXU49" s="256"/>
      <c r="LXV49" s="256"/>
      <c r="LXW49" s="256"/>
      <c r="LXX49" s="256"/>
      <c r="LXY49" s="256"/>
      <c r="LXZ49" s="256"/>
      <c r="LYA49" s="256"/>
      <c r="LYB49" s="256"/>
      <c r="LYC49" s="256"/>
      <c r="LYD49" s="256"/>
      <c r="LYE49" s="256"/>
      <c r="LYF49" s="256"/>
      <c r="LYG49" s="256"/>
      <c r="LYH49" s="256"/>
      <c r="LYI49" s="256"/>
      <c r="LYJ49" s="256"/>
      <c r="LYK49" s="256"/>
      <c r="LYL49" s="256"/>
      <c r="LYM49" s="256"/>
      <c r="LYN49" s="256"/>
      <c r="LYO49" s="256"/>
      <c r="LYP49" s="256"/>
      <c r="LYQ49" s="256"/>
      <c r="LYR49" s="256"/>
      <c r="LYS49" s="256"/>
      <c r="LYT49" s="256"/>
      <c r="LYU49" s="256"/>
      <c r="LYV49" s="256"/>
      <c r="LYW49" s="256"/>
      <c r="LYX49" s="256"/>
      <c r="LYY49" s="256"/>
      <c r="LYZ49" s="256"/>
      <c r="LZA49" s="256"/>
      <c r="LZB49" s="256"/>
      <c r="LZC49" s="256"/>
      <c r="LZD49" s="256"/>
      <c r="LZE49" s="256"/>
      <c r="LZF49" s="256"/>
      <c r="LZG49" s="256"/>
      <c r="LZH49" s="256"/>
      <c r="LZI49" s="256"/>
      <c r="LZJ49" s="256"/>
      <c r="LZK49" s="256"/>
      <c r="LZL49" s="256"/>
      <c r="LZM49" s="256"/>
      <c r="LZN49" s="256"/>
      <c r="LZO49" s="256"/>
      <c r="LZP49" s="256"/>
      <c r="LZQ49" s="256"/>
      <c r="LZR49" s="256"/>
      <c r="LZS49" s="256"/>
      <c r="LZT49" s="256"/>
      <c r="LZU49" s="256"/>
      <c r="LZV49" s="256"/>
      <c r="LZW49" s="256"/>
      <c r="LZX49" s="256"/>
      <c r="LZY49" s="256"/>
      <c r="LZZ49" s="256"/>
      <c r="MAA49" s="256"/>
      <c r="MAB49" s="256"/>
      <c r="MAC49" s="256"/>
      <c r="MAD49" s="256"/>
      <c r="MAE49" s="256"/>
      <c r="MAF49" s="256"/>
      <c r="MAG49" s="256"/>
      <c r="MAH49" s="256"/>
      <c r="MAI49" s="256"/>
      <c r="MAJ49" s="256"/>
      <c r="MAK49" s="256"/>
      <c r="MAL49" s="256"/>
      <c r="MAM49" s="256"/>
      <c r="MAN49" s="256"/>
      <c r="MAO49" s="256"/>
      <c r="MAP49" s="256"/>
      <c r="MAQ49" s="256"/>
      <c r="MAR49" s="256"/>
      <c r="MAS49" s="256"/>
      <c r="MAT49" s="256"/>
      <c r="MAU49" s="256"/>
      <c r="MAV49" s="256"/>
      <c r="MAW49" s="256"/>
      <c r="MAX49" s="256"/>
      <c r="MAY49" s="256"/>
      <c r="MAZ49" s="256"/>
      <c r="MBA49" s="256"/>
      <c r="MBB49" s="256"/>
      <c r="MBC49" s="256"/>
      <c r="MBD49" s="256"/>
      <c r="MBE49" s="256"/>
      <c r="MBF49" s="256"/>
      <c r="MBG49" s="256"/>
      <c r="MBH49" s="256"/>
      <c r="MBI49" s="256"/>
      <c r="MBJ49" s="256"/>
      <c r="MBK49" s="256"/>
      <c r="MBL49" s="256"/>
      <c r="MBM49" s="256"/>
      <c r="MBN49" s="256"/>
      <c r="MBO49" s="256"/>
      <c r="MBP49" s="256"/>
      <c r="MBQ49" s="256"/>
      <c r="MBR49" s="256"/>
      <c r="MBS49" s="256"/>
      <c r="MBT49" s="256"/>
      <c r="MBU49" s="256"/>
      <c r="MBV49" s="256"/>
      <c r="MBW49" s="256"/>
      <c r="MBX49" s="256"/>
      <c r="MBY49" s="256"/>
      <c r="MBZ49" s="256"/>
      <c r="MCA49" s="256"/>
      <c r="MCB49" s="256"/>
      <c r="MCC49" s="256"/>
      <c r="MCD49" s="256"/>
      <c r="MCE49" s="256"/>
      <c r="MCF49" s="256"/>
      <c r="MCG49" s="256"/>
      <c r="MCH49" s="256"/>
      <c r="MCI49" s="256"/>
      <c r="MCJ49" s="256"/>
      <c r="MCK49" s="256"/>
      <c r="MCL49" s="256"/>
      <c r="MCM49" s="256"/>
      <c r="MCN49" s="256"/>
      <c r="MCO49" s="256"/>
      <c r="MCP49" s="256"/>
      <c r="MCQ49" s="256"/>
      <c r="MCR49" s="256"/>
      <c r="MCS49" s="256"/>
      <c r="MCT49" s="256"/>
      <c r="MCU49" s="256"/>
      <c r="MCV49" s="256"/>
      <c r="MCW49" s="256"/>
      <c r="MCX49" s="256"/>
      <c r="MCY49" s="256"/>
      <c r="MCZ49" s="256"/>
      <c r="MDA49" s="256"/>
      <c r="MDB49" s="256"/>
      <c r="MDC49" s="256"/>
      <c r="MDD49" s="256"/>
      <c r="MDE49" s="256"/>
      <c r="MDF49" s="256"/>
      <c r="MDG49" s="256"/>
      <c r="MDH49" s="256"/>
      <c r="MDI49" s="256"/>
      <c r="MDJ49" s="256"/>
      <c r="MDK49" s="256"/>
      <c r="MDL49" s="256"/>
      <c r="MDM49" s="256"/>
      <c r="MDN49" s="256"/>
      <c r="MDO49" s="256"/>
      <c r="MDP49" s="256"/>
      <c r="MDQ49" s="256"/>
      <c r="MDR49" s="256"/>
      <c r="MDS49" s="256"/>
      <c r="MDT49" s="256"/>
      <c r="MDU49" s="256"/>
      <c r="MDV49" s="256"/>
      <c r="MDW49" s="256"/>
      <c r="MDX49" s="256"/>
      <c r="MDY49" s="256"/>
      <c r="MDZ49" s="256"/>
      <c r="MEA49" s="256"/>
      <c r="MEB49" s="256"/>
      <c r="MEC49" s="256"/>
      <c r="MED49" s="256"/>
      <c r="MEE49" s="256"/>
      <c r="MEF49" s="256"/>
      <c r="MEG49" s="256"/>
      <c r="MEH49" s="256"/>
      <c r="MEI49" s="256"/>
      <c r="MEJ49" s="256"/>
      <c r="MEK49" s="256"/>
      <c r="MEL49" s="256"/>
      <c r="MEM49" s="256"/>
      <c r="MEN49" s="256"/>
      <c r="MEO49" s="256"/>
      <c r="MEP49" s="256"/>
      <c r="MEQ49" s="256"/>
      <c r="MER49" s="256"/>
      <c r="MES49" s="256"/>
      <c r="MET49" s="256"/>
      <c r="MEU49" s="256"/>
      <c r="MEV49" s="256"/>
      <c r="MEW49" s="256"/>
      <c r="MEX49" s="256"/>
      <c r="MEY49" s="256"/>
      <c r="MEZ49" s="256"/>
      <c r="MFA49" s="256"/>
      <c r="MFB49" s="256"/>
      <c r="MFC49" s="256"/>
      <c r="MFD49" s="256"/>
      <c r="MFE49" s="256"/>
      <c r="MFF49" s="256"/>
      <c r="MFG49" s="256"/>
      <c r="MFH49" s="256"/>
      <c r="MFI49" s="256"/>
      <c r="MFJ49" s="256"/>
      <c r="MFK49" s="256"/>
      <c r="MFL49" s="256"/>
      <c r="MFM49" s="256"/>
      <c r="MFN49" s="256"/>
      <c r="MFO49" s="256"/>
      <c r="MFP49" s="256"/>
      <c r="MFQ49" s="256"/>
      <c r="MFR49" s="256"/>
      <c r="MFS49" s="256"/>
      <c r="MFT49" s="256"/>
      <c r="MFU49" s="256"/>
      <c r="MFV49" s="256"/>
      <c r="MFW49" s="256"/>
      <c r="MFX49" s="256"/>
      <c r="MFY49" s="256"/>
      <c r="MFZ49" s="256"/>
      <c r="MGA49" s="256"/>
      <c r="MGB49" s="256"/>
      <c r="MGC49" s="256"/>
      <c r="MGD49" s="256"/>
      <c r="MGE49" s="256"/>
      <c r="MGF49" s="256"/>
      <c r="MGG49" s="256"/>
      <c r="MGH49" s="256"/>
      <c r="MGI49" s="256"/>
      <c r="MGJ49" s="256"/>
      <c r="MGK49" s="256"/>
      <c r="MGL49" s="256"/>
      <c r="MGM49" s="256"/>
      <c r="MGN49" s="256"/>
      <c r="MGO49" s="256"/>
      <c r="MGP49" s="256"/>
      <c r="MGQ49" s="256"/>
      <c r="MGR49" s="256"/>
      <c r="MGS49" s="256"/>
      <c r="MGT49" s="256"/>
      <c r="MGU49" s="256"/>
      <c r="MGV49" s="256"/>
      <c r="MGW49" s="256"/>
      <c r="MGX49" s="256"/>
      <c r="MGY49" s="256"/>
      <c r="MGZ49" s="256"/>
      <c r="MHA49" s="256"/>
      <c r="MHB49" s="256"/>
      <c r="MHC49" s="256"/>
      <c r="MHD49" s="256"/>
      <c r="MHE49" s="256"/>
      <c r="MHF49" s="256"/>
      <c r="MHG49" s="256"/>
      <c r="MHH49" s="256"/>
      <c r="MHI49" s="256"/>
      <c r="MHJ49" s="256"/>
      <c r="MHK49" s="256"/>
      <c r="MHL49" s="256"/>
      <c r="MHM49" s="256"/>
      <c r="MHN49" s="256"/>
      <c r="MHO49" s="256"/>
      <c r="MHP49" s="256"/>
      <c r="MHQ49" s="256"/>
      <c r="MHR49" s="256"/>
      <c r="MHS49" s="256"/>
      <c r="MHT49" s="256"/>
      <c r="MHU49" s="256"/>
      <c r="MHV49" s="256"/>
      <c r="MHW49" s="256"/>
      <c r="MHX49" s="256"/>
      <c r="MHY49" s="256"/>
      <c r="MHZ49" s="256"/>
      <c r="MIA49" s="256"/>
      <c r="MIB49" s="256"/>
      <c r="MIC49" s="256"/>
      <c r="MID49" s="256"/>
      <c r="MIE49" s="256"/>
      <c r="MIF49" s="256"/>
      <c r="MIG49" s="256"/>
      <c r="MIH49" s="256"/>
      <c r="MII49" s="256"/>
      <c r="MIJ49" s="256"/>
      <c r="MIK49" s="256"/>
      <c r="MIL49" s="256"/>
      <c r="MIM49" s="256"/>
      <c r="MIN49" s="256"/>
      <c r="MIO49" s="256"/>
      <c r="MIP49" s="256"/>
      <c r="MIQ49" s="256"/>
      <c r="MIR49" s="256"/>
      <c r="MIS49" s="256"/>
      <c r="MIT49" s="256"/>
      <c r="MIU49" s="256"/>
      <c r="MIV49" s="256"/>
      <c r="MIW49" s="256"/>
      <c r="MIX49" s="256"/>
      <c r="MIY49" s="256"/>
      <c r="MIZ49" s="256"/>
      <c r="MJA49" s="256"/>
      <c r="MJB49" s="256"/>
      <c r="MJC49" s="256"/>
      <c r="MJD49" s="256"/>
      <c r="MJE49" s="256"/>
      <c r="MJF49" s="256"/>
      <c r="MJG49" s="256"/>
      <c r="MJH49" s="256"/>
      <c r="MJI49" s="256"/>
      <c r="MJJ49" s="256"/>
      <c r="MJK49" s="256"/>
      <c r="MJL49" s="256"/>
      <c r="MJM49" s="256"/>
      <c r="MJN49" s="256"/>
      <c r="MJO49" s="256"/>
      <c r="MJP49" s="256"/>
      <c r="MJQ49" s="256"/>
      <c r="MJR49" s="256"/>
      <c r="MJS49" s="256"/>
      <c r="MJT49" s="256"/>
      <c r="MJU49" s="256"/>
      <c r="MJV49" s="256"/>
      <c r="MJW49" s="256"/>
      <c r="MJX49" s="256"/>
      <c r="MJY49" s="256"/>
      <c r="MJZ49" s="256"/>
      <c r="MKA49" s="256"/>
      <c r="MKB49" s="256"/>
      <c r="MKC49" s="256"/>
      <c r="MKD49" s="256"/>
      <c r="MKE49" s="256"/>
      <c r="MKF49" s="256"/>
      <c r="MKG49" s="256"/>
      <c r="MKH49" s="256"/>
      <c r="MKI49" s="256"/>
      <c r="MKJ49" s="256"/>
      <c r="MKK49" s="256"/>
      <c r="MKL49" s="256"/>
      <c r="MKM49" s="256"/>
      <c r="MKN49" s="256"/>
      <c r="MKO49" s="256"/>
      <c r="MKP49" s="256"/>
      <c r="MKQ49" s="256"/>
      <c r="MKR49" s="256"/>
      <c r="MKS49" s="256"/>
      <c r="MKT49" s="256"/>
      <c r="MKU49" s="256"/>
      <c r="MKV49" s="256"/>
      <c r="MKW49" s="256"/>
      <c r="MKX49" s="256"/>
      <c r="MKY49" s="256"/>
      <c r="MKZ49" s="256"/>
      <c r="MLA49" s="256"/>
      <c r="MLB49" s="256"/>
      <c r="MLC49" s="256"/>
      <c r="MLD49" s="256"/>
      <c r="MLE49" s="256"/>
      <c r="MLF49" s="256"/>
      <c r="MLG49" s="256"/>
      <c r="MLH49" s="256"/>
      <c r="MLI49" s="256"/>
      <c r="MLJ49" s="256"/>
      <c r="MLK49" s="256"/>
      <c r="MLL49" s="256"/>
      <c r="MLM49" s="256"/>
      <c r="MLN49" s="256"/>
      <c r="MLO49" s="256"/>
      <c r="MLP49" s="256"/>
      <c r="MLQ49" s="256"/>
      <c r="MLR49" s="256"/>
      <c r="MLS49" s="256"/>
      <c r="MLT49" s="256"/>
      <c r="MLU49" s="256"/>
      <c r="MLV49" s="256"/>
      <c r="MLW49" s="256"/>
      <c r="MLX49" s="256"/>
      <c r="MLY49" s="256"/>
      <c r="MLZ49" s="256"/>
      <c r="MMA49" s="256"/>
      <c r="MMB49" s="256"/>
      <c r="MMC49" s="256"/>
      <c r="MMD49" s="256"/>
      <c r="MME49" s="256"/>
      <c r="MMF49" s="256"/>
      <c r="MMG49" s="256"/>
      <c r="MMH49" s="256"/>
      <c r="MMI49" s="256"/>
      <c r="MMJ49" s="256"/>
      <c r="MMK49" s="256"/>
      <c r="MML49" s="256"/>
      <c r="MMM49" s="256"/>
      <c r="MMN49" s="256"/>
      <c r="MMO49" s="256"/>
      <c r="MMP49" s="256"/>
      <c r="MMQ49" s="256"/>
      <c r="MMR49" s="256"/>
      <c r="MMS49" s="256"/>
      <c r="MMT49" s="256"/>
      <c r="MMU49" s="256"/>
      <c r="MMV49" s="256"/>
      <c r="MMW49" s="256"/>
      <c r="MMX49" s="256"/>
      <c r="MMY49" s="256"/>
      <c r="MMZ49" s="256"/>
      <c r="MNA49" s="256"/>
      <c r="MNB49" s="256"/>
      <c r="MNC49" s="256"/>
      <c r="MND49" s="256"/>
      <c r="MNE49" s="256"/>
      <c r="MNF49" s="256"/>
      <c r="MNG49" s="256"/>
      <c r="MNH49" s="256"/>
      <c r="MNI49" s="256"/>
      <c r="MNJ49" s="256"/>
      <c r="MNK49" s="256"/>
      <c r="MNL49" s="256"/>
      <c r="MNM49" s="256"/>
      <c r="MNN49" s="256"/>
      <c r="MNO49" s="256"/>
      <c r="MNP49" s="256"/>
      <c r="MNQ49" s="256"/>
      <c r="MNR49" s="256"/>
      <c r="MNS49" s="256"/>
      <c r="MNT49" s="256"/>
      <c r="MNU49" s="256"/>
      <c r="MNV49" s="256"/>
      <c r="MNW49" s="256"/>
      <c r="MNX49" s="256"/>
      <c r="MNY49" s="256"/>
      <c r="MNZ49" s="256"/>
      <c r="MOA49" s="256"/>
      <c r="MOB49" s="256"/>
      <c r="MOC49" s="256"/>
      <c r="MOD49" s="256"/>
      <c r="MOE49" s="256"/>
      <c r="MOF49" s="256"/>
      <c r="MOG49" s="256"/>
      <c r="MOH49" s="256"/>
      <c r="MOI49" s="256"/>
      <c r="MOJ49" s="256"/>
      <c r="MOK49" s="256"/>
      <c r="MOL49" s="256"/>
      <c r="MOM49" s="256"/>
      <c r="MON49" s="256"/>
      <c r="MOO49" s="256"/>
      <c r="MOP49" s="256"/>
      <c r="MOQ49" s="256"/>
      <c r="MOR49" s="256"/>
      <c r="MOS49" s="256"/>
      <c r="MOT49" s="256"/>
      <c r="MOU49" s="256"/>
      <c r="MOV49" s="256"/>
      <c r="MOW49" s="256"/>
      <c r="MOX49" s="256"/>
      <c r="MOY49" s="256"/>
      <c r="MOZ49" s="256"/>
      <c r="MPA49" s="256"/>
      <c r="MPB49" s="256"/>
      <c r="MPC49" s="256"/>
      <c r="MPD49" s="256"/>
      <c r="MPE49" s="256"/>
      <c r="MPF49" s="256"/>
      <c r="MPG49" s="256"/>
      <c r="MPH49" s="256"/>
      <c r="MPI49" s="256"/>
      <c r="MPJ49" s="256"/>
      <c r="MPK49" s="256"/>
      <c r="MPL49" s="256"/>
      <c r="MPM49" s="256"/>
      <c r="MPN49" s="256"/>
      <c r="MPO49" s="256"/>
      <c r="MPP49" s="256"/>
      <c r="MPQ49" s="256"/>
      <c r="MPR49" s="256"/>
      <c r="MPS49" s="256"/>
      <c r="MPT49" s="256"/>
      <c r="MPU49" s="256"/>
      <c r="MPV49" s="256"/>
      <c r="MPW49" s="256"/>
      <c r="MPX49" s="256"/>
      <c r="MPY49" s="256"/>
      <c r="MPZ49" s="256"/>
      <c r="MQA49" s="256"/>
      <c r="MQB49" s="256"/>
      <c r="MQC49" s="256"/>
      <c r="MQD49" s="256"/>
      <c r="MQE49" s="256"/>
      <c r="MQF49" s="256"/>
      <c r="MQG49" s="256"/>
      <c r="MQH49" s="256"/>
      <c r="MQI49" s="256"/>
      <c r="MQJ49" s="256"/>
      <c r="MQK49" s="256"/>
      <c r="MQL49" s="256"/>
      <c r="MQM49" s="256"/>
      <c r="MQN49" s="256"/>
      <c r="MQO49" s="256"/>
      <c r="MQP49" s="256"/>
      <c r="MQQ49" s="256"/>
      <c r="MQR49" s="256"/>
      <c r="MQS49" s="256"/>
      <c r="MQT49" s="256"/>
      <c r="MQU49" s="256"/>
      <c r="MQV49" s="256"/>
      <c r="MQW49" s="256"/>
      <c r="MQX49" s="256"/>
      <c r="MQY49" s="256"/>
      <c r="MQZ49" s="256"/>
      <c r="MRA49" s="256"/>
      <c r="MRB49" s="256"/>
      <c r="MRC49" s="256"/>
      <c r="MRD49" s="256"/>
      <c r="MRE49" s="256"/>
      <c r="MRF49" s="256"/>
      <c r="MRG49" s="256"/>
      <c r="MRH49" s="256"/>
      <c r="MRI49" s="256"/>
      <c r="MRJ49" s="256"/>
      <c r="MRK49" s="256"/>
      <c r="MRL49" s="256"/>
      <c r="MRM49" s="256"/>
      <c r="MRN49" s="256"/>
      <c r="MRO49" s="256"/>
      <c r="MRP49" s="256"/>
      <c r="MRQ49" s="256"/>
      <c r="MRR49" s="256"/>
      <c r="MRS49" s="256"/>
      <c r="MRT49" s="256"/>
      <c r="MRU49" s="256"/>
      <c r="MRV49" s="256"/>
      <c r="MRW49" s="256"/>
      <c r="MRX49" s="256"/>
      <c r="MRY49" s="256"/>
      <c r="MRZ49" s="256"/>
      <c r="MSA49" s="256"/>
      <c r="MSB49" s="256"/>
      <c r="MSC49" s="256"/>
      <c r="MSD49" s="256"/>
      <c r="MSE49" s="256"/>
      <c r="MSF49" s="256"/>
      <c r="MSG49" s="256"/>
      <c r="MSH49" s="256"/>
      <c r="MSI49" s="256"/>
      <c r="MSJ49" s="256"/>
      <c r="MSK49" s="256"/>
      <c r="MSL49" s="256"/>
      <c r="MSM49" s="256"/>
      <c r="MSN49" s="256"/>
      <c r="MSO49" s="256"/>
      <c r="MSP49" s="256"/>
      <c r="MSQ49" s="256"/>
      <c r="MSR49" s="256"/>
      <c r="MSS49" s="256"/>
      <c r="MST49" s="256"/>
      <c r="MSU49" s="256"/>
      <c r="MSV49" s="256"/>
      <c r="MSW49" s="256"/>
      <c r="MSX49" s="256"/>
      <c r="MSY49" s="256"/>
      <c r="MSZ49" s="256"/>
      <c r="MTA49" s="256"/>
      <c r="MTB49" s="256"/>
      <c r="MTC49" s="256"/>
      <c r="MTD49" s="256"/>
      <c r="MTE49" s="256"/>
      <c r="MTF49" s="256"/>
      <c r="MTG49" s="256"/>
      <c r="MTH49" s="256"/>
      <c r="MTI49" s="256"/>
      <c r="MTJ49" s="256"/>
      <c r="MTK49" s="256"/>
      <c r="MTL49" s="256"/>
      <c r="MTM49" s="256"/>
      <c r="MTN49" s="256"/>
      <c r="MTO49" s="256"/>
      <c r="MTP49" s="256"/>
      <c r="MTQ49" s="256"/>
      <c r="MTR49" s="256"/>
      <c r="MTS49" s="256"/>
      <c r="MTT49" s="256"/>
      <c r="MTU49" s="256"/>
      <c r="MTV49" s="256"/>
      <c r="MTW49" s="256"/>
      <c r="MTX49" s="256"/>
      <c r="MTY49" s="256"/>
      <c r="MTZ49" s="256"/>
      <c r="MUA49" s="256"/>
      <c r="MUB49" s="256"/>
      <c r="MUC49" s="256"/>
      <c r="MUD49" s="256"/>
      <c r="MUE49" s="256"/>
      <c r="MUF49" s="256"/>
      <c r="MUG49" s="256"/>
      <c r="MUH49" s="256"/>
      <c r="MUI49" s="256"/>
      <c r="MUJ49" s="256"/>
      <c r="MUK49" s="256"/>
      <c r="MUL49" s="256"/>
      <c r="MUM49" s="256"/>
      <c r="MUN49" s="256"/>
      <c r="MUO49" s="256"/>
      <c r="MUP49" s="256"/>
      <c r="MUQ49" s="256"/>
      <c r="MUR49" s="256"/>
      <c r="MUS49" s="256"/>
      <c r="MUT49" s="256"/>
      <c r="MUU49" s="256"/>
      <c r="MUV49" s="256"/>
      <c r="MUW49" s="256"/>
      <c r="MUX49" s="256"/>
      <c r="MUY49" s="256"/>
      <c r="MUZ49" s="256"/>
      <c r="MVA49" s="256"/>
      <c r="MVB49" s="256"/>
      <c r="MVC49" s="256"/>
      <c r="MVD49" s="256"/>
      <c r="MVE49" s="256"/>
      <c r="MVF49" s="256"/>
      <c r="MVG49" s="256"/>
      <c r="MVH49" s="256"/>
      <c r="MVI49" s="256"/>
      <c r="MVJ49" s="256"/>
      <c r="MVK49" s="256"/>
      <c r="MVL49" s="256"/>
      <c r="MVM49" s="256"/>
      <c r="MVN49" s="256"/>
      <c r="MVO49" s="256"/>
      <c r="MVP49" s="256"/>
      <c r="MVQ49" s="256"/>
      <c r="MVR49" s="256"/>
      <c r="MVS49" s="256"/>
      <c r="MVT49" s="256"/>
      <c r="MVU49" s="256"/>
      <c r="MVV49" s="256"/>
      <c r="MVW49" s="256"/>
      <c r="MVX49" s="256"/>
      <c r="MVY49" s="256"/>
      <c r="MVZ49" s="256"/>
      <c r="MWA49" s="256"/>
      <c r="MWB49" s="256"/>
      <c r="MWC49" s="256"/>
      <c r="MWD49" s="256"/>
      <c r="MWE49" s="256"/>
      <c r="MWF49" s="256"/>
      <c r="MWG49" s="256"/>
      <c r="MWH49" s="256"/>
      <c r="MWI49" s="256"/>
      <c r="MWJ49" s="256"/>
      <c r="MWK49" s="256"/>
      <c r="MWL49" s="256"/>
      <c r="MWM49" s="256"/>
      <c r="MWN49" s="256"/>
      <c r="MWO49" s="256"/>
      <c r="MWP49" s="256"/>
      <c r="MWQ49" s="256"/>
      <c r="MWR49" s="256"/>
      <c r="MWS49" s="256"/>
      <c r="MWT49" s="256"/>
      <c r="MWU49" s="256"/>
      <c r="MWV49" s="256"/>
      <c r="MWW49" s="256"/>
      <c r="MWX49" s="256"/>
      <c r="MWY49" s="256"/>
      <c r="MWZ49" s="256"/>
      <c r="MXA49" s="256"/>
      <c r="MXB49" s="256"/>
      <c r="MXC49" s="256"/>
      <c r="MXD49" s="256"/>
      <c r="MXE49" s="256"/>
      <c r="MXF49" s="256"/>
      <c r="MXG49" s="256"/>
      <c r="MXH49" s="256"/>
      <c r="MXI49" s="256"/>
      <c r="MXJ49" s="256"/>
      <c r="MXK49" s="256"/>
      <c r="MXL49" s="256"/>
      <c r="MXM49" s="256"/>
      <c r="MXN49" s="256"/>
      <c r="MXO49" s="256"/>
      <c r="MXP49" s="256"/>
      <c r="MXQ49" s="256"/>
      <c r="MXR49" s="256"/>
      <c r="MXS49" s="256"/>
      <c r="MXT49" s="256"/>
      <c r="MXU49" s="256"/>
      <c r="MXV49" s="256"/>
      <c r="MXW49" s="256"/>
      <c r="MXX49" s="256"/>
      <c r="MXY49" s="256"/>
      <c r="MXZ49" s="256"/>
      <c r="MYA49" s="256"/>
      <c r="MYB49" s="256"/>
      <c r="MYC49" s="256"/>
      <c r="MYD49" s="256"/>
      <c r="MYE49" s="256"/>
      <c r="MYF49" s="256"/>
      <c r="MYG49" s="256"/>
      <c r="MYH49" s="256"/>
      <c r="MYI49" s="256"/>
      <c r="MYJ49" s="256"/>
      <c r="MYK49" s="256"/>
      <c r="MYL49" s="256"/>
      <c r="MYM49" s="256"/>
      <c r="MYN49" s="256"/>
      <c r="MYO49" s="256"/>
      <c r="MYP49" s="256"/>
      <c r="MYQ49" s="256"/>
      <c r="MYR49" s="256"/>
      <c r="MYS49" s="256"/>
      <c r="MYT49" s="256"/>
      <c r="MYU49" s="256"/>
      <c r="MYV49" s="256"/>
      <c r="MYW49" s="256"/>
      <c r="MYX49" s="256"/>
      <c r="MYY49" s="256"/>
      <c r="MYZ49" s="256"/>
      <c r="MZA49" s="256"/>
      <c r="MZB49" s="256"/>
      <c r="MZC49" s="256"/>
      <c r="MZD49" s="256"/>
      <c r="MZE49" s="256"/>
      <c r="MZF49" s="256"/>
      <c r="MZG49" s="256"/>
      <c r="MZH49" s="256"/>
      <c r="MZI49" s="256"/>
      <c r="MZJ49" s="256"/>
      <c r="MZK49" s="256"/>
      <c r="MZL49" s="256"/>
      <c r="MZM49" s="256"/>
      <c r="MZN49" s="256"/>
      <c r="MZO49" s="256"/>
      <c r="MZP49" s="256"/>
      <c r="MZQ49" s="256"/>
      <c r="MZR49" s="256"/>
      <c r="MZS49" s="256"/>
      <c r="MZT49" s="256"/>
      <c r="MZU49" s="256"/>
      <c r="MZV49" s="256"/>
      <c r="MZW49" s="256"/>
      <c r="MZX49" s="256"/>
      <c r="MZY49" s="256"/>
      <c r="MZZ49" s="256"/>
      <c r="NAA49" s="256"/>
      <c r="NAB49" s="256"/>
      <c r="NAC49" s="256"/>
      <c r="NAD49" s="256"/>
      <c r="NAE49" s="256"/>
      <c r="NAF49" s="256"/>
      <c r="NAG49" s="256"/>
      <c r="NAH49" s="256"/>
      <c r="NAI49" s="256"/>
      <c r="NAJ49" s="256"/>
      <c r="NAK49" s="256"/>
      <c r="NAL49" s="256"/>
      <c r="NAM49" s="256"/>
      <c r="NAN49" s="256"/>
      <c r="NAO49" s="256"/>
      <c r="NAP49" s="256"/>
      <c r="NAQ49" s="256"/>
      <c r="NAR49" s="256"/>
      <c r="NAS49" s="256"/>
      <c r="NAT49" s="256"/>
      <c r="NAU49" s="256"/>
      <c r="NAV49" s="256"/>
      <c r="NAW49" s="256"/>
      <c r="NAX49" s="256"/>
      <c r="NAY49" s="256"/>
      <c r="NAZ49" s="256"/>
      <c r="NBA49" s="256"/>
      <c r="NBB49" s="256"/>
      <c r="NBC49" s="256"/>
      <c r="NBD49" s="256"/>
      <c r="NBE49" s="256"/>
      <c r="NBF49" s="256"/>
      <c r="NBG49" s="256"/>
      <c r="NBH49" s="256"/>
      <c r="NBI49" s="256"/>
      <c r="NBJ49" s="256"/>
      <c r="NBK49" s="256"/>
      <c r="NBL49" s="256"/>
      <c r="NBM49" s="256"/>
      <c r="NBN49" s="256"/>
      <c r="NBO49" s="256"/>
      <c r="NBP49" s="256"/>
      <c r="NBQ49" s="256"/>
      <c r="NBR49" s="256"/>
      <c r="NBS49" s="256"/>
      <c r="NBT49" s="256"/>
      <c r="NBU49" s="256"/>
      <c r="NBV49" s="256"/>
      <c r="NBW49" s="256"/>
      <c r="NBX49" s="256"/>
      <c r="NBY49" s="256"/>
      <c r="NBZ49" s="256"/>
      <c r="NCA49" s="256"/>
      <c r="NCB49" s="256"/>
      <c r="NCC49" s="256"/>
      <c r="NCD49" s="256"/>
      <c r="NCE49" s="256"/>
      <c r="NCF49" s="256"/>
      <c r="NCG49" s="256"/>
      <c r="NCH49" s="256"/>
      <c r="NCI49" s="256"/>
      <c r="NCJ49" s="256"/>
      <c r="NCK49" s="256"/>
      <c r="NCL49" s="256"/>
      <c r="NCM49" s="256"/>
      <c r="NCN49" s="256"/>
      <c r="NCO49" s="256"/>
      <c r="NCP49" s="256"/>
      <c r="NCQ49" s="256"/>
      <c r="NCR49" s="256"/>
      <c r="NCS49" s="256"/>
      <c r="NCT49" s="256"/>
      <c r="NCU49" s="256"/>
      <c r="NCV49" s="256"/>
      <c r="NCW49" s="256"/>
      <c r="NCX49" s="256"/>
      <c r="NCY49" s="256"/>
      <c r="NCZ49" s="256"/>
      <c r="NDA49" s="256"/>
      <c r="NDB49" s="256"/>
      <c r="NDC49" s="256"/>
      <c r="NDD49" s="256"/>
      <c r="NDE49" s="256"/>
      <c r="NDF49" s="256"/>
      <c r="NDG49" s="256"/>
      <c r="NDH49" s="256"/>
      <c r="NDI49" s="256"/>
      <c r="NDJ49" s="256"/>
      <c r="NDK49" s="256"/>
      <c r="NDL49" s="256"/>
      <c r="NDM49" s="256"/>
      <c r="NDN49" s="256"/>
      <c r="NDO49" s="256"/>
      <c r="NDP49" s="256"/>
      <c r="NDQ49" s="256"/>
      <c r="NDR49" s="256"/>
      <c r="NDS49" s="256"/>
      <c r="NDT49" s="256"/>
      <c r="NDU49" s="256"/>
      <c r="NDV49" s="256"/>
      <c r="NDW49" s="256"/>
      <c r="NDX49" s="256"/>
      <c r="NDY49" s="256"/>
      <c r="NDZ49" s="256"/>
      <c r="NEA49" s="256"/>
      <c r="NEB49" s="256"/>
      <c r="NEC49" s="256"/>
      <c r="NED49" s="256"/>
      <c r="NEE49" s="256"/>
      <c r="NEF49" s="256"/>
      <c r="NEG49" s="256"/>
      <c r="NEH49" s="256"/>
      <c r="NEI49" s="256"/>
      <c r="NEJ49" s="256"/>
      <c r="NEK49" s="256"/>
      <c r="NEL49" s="256"/>
      <c r="NEM49" s="256"/>
      <c r="NEN49" s="256"/>
      <c r="NEO49" s="256"/>
      <c r="NEP49" s="256"/>
      <c r="NEQ49" s="256"/>
      <c r="NER49" s="256"/>
      <c r="NES49" s="256"/>
      <c r="NET49" s="256"/>
      <c r="NEU49" s="256"/>
      <c r="NEV49" s="256"/>
      <c r="NEW49" s="256"/>
      <c r="NEX49" s="256"/>
      <c r="NEY49" s="256"/>
      <c r="NEZ49" s="256"/>
      <c r="NFA49" s="256"/>
      <c r="NFB49" s="256"/>
      <c r="NFC49" s="256"/>
      <c r="NFD49" s="256"/>
      <c r="NFE49" s="256"/>
      <c r="NFF49" s="256"/>
      <c r="NFG49" s="256"/>
      <c r="NFH49" s="256"/>
      <c r="NFI49" s="256"/>
      <c r="NFJ49" s="256"/>
      <c r="NFK49" s="256"/>
      <c r="NFL49" s="256"/>
      <c r="NFM49" s="256"/>
      <c r="NFN49" s="256"/>
      <c r="NFO49" s="256"/>
      <c r="NFP49" s="256"/>
      <c r="NFQ49" s="256"/>
      <c r="NFR49" s="256"/>
      <c r="NFS49" s="256"/>
      <c r="NFT49" s="256"/>
      <c r="NFU49" s="256"/>
      <c r="NFV49" s="256"/>
      <c r="NFW49" s="256"/>
      <c r="NFX49" s="256"/>
      <c r="NFY49" s="256"/>
      <c r="NFZ49" s="256"/>
      <c r="NGA49" s="256"/>
      <c r="NGB49" s="256"/>
      <c r="NGC49" s="256"/>
      <c r="NGD49" s="256"/>
      <c r="NGE49" s="256"/>
      <c r="NGF49" s="256"/>
      <c r="NGG49" s="256"/>
      <c r="NGH49" s="256"/>
      <c r="NGI49" s="256"/>
      <c r="NGJ49" s="256"/>
      <c r="NGK49" s="256"/>
      <c r="NGL49" s="256"/>
      <c r="NGM49" s="256"/>
      <c r="NGN49" s="256"/>
      <c r="NGO49" s="256"/>
      <c r="NGP49" s="256"/>
      <c r="NGQ49" s="256"/>
      <c r="NGR49" s="256"/>
      <c r="NGS49" s="256"/>
      <c r="NGT49" s="256"/>
      <c r="NGU49" s="256"/>
      <c r="NGV49" s="256"/>
      <c r="NGW49" s="256"/>
      <c r="NGX49" s="256"/>
      <c r="NGY49" s="256"/>
      <c r="NGZ49" s="256"/>
      <c r="NHA49" s="256"/>
      <c r="NHB49" s="256"/>
      <c r="NHC49" s="256"/>
      <c r="NHD49" s="256"/>
      <c r="NHE49" s="256"/>
      <c r="NHF49" s="256"/>
      <c r="NHG49" s="256"/>
      <c r="NHH49" s="256"/>
      <c r="NHI49" s="256"/>
      <c r="NHJ49" s="256"/>
      <c r="NHK49" s="256"/>
      <c r="NHL49" s="256"/>
      <c r="NHM49" s="256"/>
      <c r="NHN49" s="256"/>
      <c r="NHO49" s="256"/>
      <c r="NHP49" s="256"/>
      <c r="NHQ49" s="256"/>
      <c r="NHR49" s="256"/>
      <c r="NHS49" s="256"/>
      <c r="NHT49" s="256"/>
      <c r="NHU49" s="256"/>
      <c r="NHV49" s="256"/>
      <c r="NHW49" s="256"/>
      <c r="NHX49" s="256"/>
      <c r="NHY49" s="256"/>
      <c r="NHZ49" s="256"/>
      <c r="NIA49" s="256"/>
      <c r="NIB49" s="256"/>
      <c r="NIC49" s="256"/>
      <c r="NID49" s="256"/>
      <c r="NIE49" s="256"/>
      <c r="NIF49" s="256"/>
      <c r="NIG49" s="256"/>
      <c r="NIH49" s="256"/>
      <c r="NII49" s="256"/>
      <c r="NIJ49" s="256"/>
      <c r="NIK49" s="256"/>
      <c r="NIL49" s="256"/>
      <c r="NIM49" s="256"/>
      <c r="NIN49" s="256"/>
      <c r="NIO49" s="256"/>
      <c r="NIP49" s="256"/>
      <c r="NIQ49" s="256"/>
      <c r="NIR49" s="256"/>
      <c r="NIS49" s="256"/>
      <c r="NIT49" s="256"/>
      <c r="NIU49" s="256"/>
      <c r="NIV49" s="256"/>
      <c r="NIW49" s="256"/>
      <c r="NIX49" s="256"/>
      <c r="NIY49" s="256"/>
      <c r="NIZ49" s="256"/>
      <c r="NJA49" s="256"/>
      <c r="NJB49" s="256"/>
      <c r="NJC49" s="256"/>
      <c r="NJD49" s="256"/>
      <c r="NJE49" s="256"/>
      <c r="NJF49" s="256"/>
      <c r="NJG49" s="256"/>
      <c r="NJH49" s="256"/>
      <c r="NJI49" s="256"/>
      <c r="NJJ49" s="256"/>
      <c r="NJK49" s="256"/>
      <c r="NJL49" s="256"/>
      <c r="NJM49" s="256"/>
      <c r="NJN49" s="256"/>
      <c r="NJO49" s="256"/>
      <c r="NJP49" s="256"/>
      <c r="NJQ49" s="256"/>
      <c r="NJR49" s="256"/>
      <c r="NJS49" s="256"/>
      <c r="NJT49" s="256"/>
      <c r="NJU49" s="256"/>
      <c r="NJV49" s="256"/>
      <c r="NJW49" s="256"/>
      <c r="NJX49" s="256"/>
      <c r="NJY49" s="256"/>
      <c r="NJZ49" s="256"/>
      <c r="NKA49" s="256"/>
      <c r="NKB49" s="256"/>
      <c r="NKC49" s="256"/>
      <c r="NKD49" s="256"/>
      <c r="NKE49" s="256"/>
      <c r="NKF49" s="256"/>
      <c r="NKG49" s="256"/>
      <c r="NKH49" s="256"/>
      <c r="NKI49" s="256"/>
      <c r="NKJ49" s="256"/>
      <c r="NKK49" s="256"/>
      <c r="NKL49" s="256"/>
      <c r="NKM49" s="256"/>
      <c r="NKN49" s="256"/>
      <c r="NKO49" s="256"/>
      <c r="NKP49" s="256"/>
      <c r="NKQ49" s="256"/>
      <c r="NKR49" s="256"/>
      <c r="NKS49" s="256"/>
      <c r="NKT49" s="256"/>
      <c r="NKU49" s="256"/>
      <c r="NKV49" s="256"/>
      <c r="NKW49" s="256"/>
      <c r="NKX49" s="256"/>
      <c r="NKY49" s="256"/>
      <c r="NKZ49" s="256"/>
      <c r="NLA49" s="256"/>
      <c r="NLB49" s="256"/>
      <c r="NLC49" s="256"/>
      <c r="NLD49" s="256"/>
      <c r="NLE49" s="256"/>
      <c r="NLF49" s="256"/>
      <c r="NLG49" s="256"/>
      <c r="NLH49" s="256"/>
      <c r="NLI49" s="256"/>
      <c r="NLJ49" s="256"/>
      <c r="NLK49" s="256"/>
      <c r="NLL49" s="256"/>
      <c r="NLM49" s="256"/>
      <c r="NLN49" s="256"/>
      <c r="NLO49" s="256"/>
      <c r="NLP49" s="256"/>
      <c r="NLQ49" s="256"/>
      <c r="NLR49" s="256"/>
      <c r="NLS49" s="256"/>
      <c r="NLT49" s="256"/>
      <c r="NLU49" s="256"/>
      <c r="NLV49" s="256"/>
      <c r="NLW49" s="256"/>
      <c r="NLX49" s="256"/>
      <c r="NLY49" s="256"/>
      <c r="NLZ49" s="256"/>
      <c r="NMA49" s="256"/>
      <c r="NMB49" s="256"/>
      <c r="NMC49" s="256"/>
      <c r="NMD49" s="256"/>
      <c r="NME49" s="256"/>
      <c r="NMF49" s="256"/>
      <c r="NMG49" s="256"/>
      <c r="NMH49" s="256"/>
      <c r="NMI49" s="256"/>
      <c r="NMJ49" s="256"/>
      <c r="NMK49" s="256"/>
      <c r="NML49" s="256"/>
      <c r="NMM49" s="256"/>
      <c r="NMN49" s="256"/>
      <c r="NMO49" s="256"/>
      <c r="NMP49" s="256"/>
      <c r="NMQ49" s="256"/>
      <c r="NMR49" s="256"/>
      <c r="NMS49" s="256"/>
      <c r="NMT49" s="256"/>
      <c r="NMU49" s="256"/>
      <c r="NMV49" s="256"/>
      <c r="NMW49" s="256"/>
      <c r="NMX49" s="256"/>
      <c r="NMY49" s="256"/>
      <c r="NMZ49" s="256"/>
      <c r="NNA49" s="256"/>
      <c r="NNB49" s="256"/>
      <c r="NNC49" s="256"/>
      <c r="NND49" s="256"/>
      <c r="NNE49" s="256"/>
      <c r="NNF49" s="256"/>
      <c r="NNG49" s="256"/>
      <c r="NNH49" s="256"/>
      <c r="NNI49" s="256"/>
      <c r="NNJ49" s="256"/>
      <c r="NNK49" s="256"/>
      <c r="NNL49" s="256"/>
      <c r="NNM49" s="256"/>
      <c r="NNN49" s="256"/>
      <c r="NNO49" s="256"/>
      <c r="NNP49" s="256"/>
      <c r="NNQ49" s="256"/>
      <c r="NNR49" s="256"/>
      <c r="NNS49" s="256"/>
      <c r="NNT49" s="256"/>
      <c r="NNU49" s="256"/>
      <c r="NNV49" s="256"/>
      <c r="NNW49" s="256"/>
      <c r="NNX49" s="256"/>
      <c r="NNY49" s="256"/>
      <c r="NNZ49" s="256"/>
      <c r="NOA49" s="256"/>
      <c r="NOB49" s="256"/>
      <c r="NOC49" s="256"/>
      <c r="NOD49" s="256"/>
      <c r="NOE49" s="256"/>
      <c r="NOF49" s="256"/>
      <c r="NOG49" s="256"/>
      <c r="NOH49" s="256"/>
      <c r="NOI49" s="256"/>
      <c r="NOJ49" s="256"/>
      <c r="NOK49" s="256"/>
      <c r="NOL49" s="256"/>
      <c r="NOM49" s="256"/>
      <c r="NON49" s="256"/>
      <c r="NOO49" s="256"/>
      <c r="NOP49" s="256"/>
      <c r="NOQ49" s="256"/>
      <c r="NOR49" s="256"/>
      <c r="NOS49" s="256"/>
      <c r="NOT49" s="256"/>
      <c r="NOU49" s="256"/>
      <c r="NOV49" s="256"/>
      <c r="NOW49" s="256"/>
      <c r="NOX49" s="256"/>
      <c r="NOY49" s="256"/>
      <c r="NOZ49" s="256"/>
      <c r="NPA49" s="256"/>
      <c r="NPB49" s="256"/>
      <c r="NPC49" s="256"/>
      <c r="NPD49" s="256"/>
      <c r="NPE49" s="256"/>
      <c r="NPF49" s="256"/>
      <c r="NPG49" s="256"/>
      <c r="NPH49" s="256"/>
      <c r="NPI49" s="256"/>
      <c r="NPJ49" s="256"/>
      <c r="NPK49" s="256"/>
      <c r="NPL49" s="256"/>
      <c r="NPM49" s="256"/>
      <c r="NPN49" s="256"/>
      <c r="NPO49" s="256"/>
      <c r="NPP49" s="256"/>
      <c r="NPQ49" s="256"/>
      <c r="NPR49" s="256"/>
      <c r="NPS49" s="256"/>
      <c r="NPT49" s="256"/>
      <c r="NPU49" s="256"/>
      <c r="NPV49" s="256"/>
      <c r="NPW49" s="256"/>
      <c r="NPX49" s="256"/>
      <c r="NPY49" s="256"/>
      <c r="NPZ49" s="256"/>
      <c r="NQA49" s="256"/>
      <c r="NQB49" s="256"/>
      <c r="NQC49" s="256"/>
      <c r="NQD49" s="256"/>
      <c r="NQE49" s="256"/>
      <c r="NQF49" s="256"/>
      <c r="NQG49" s="256"/>
      <c r="NQH49" s="256"/>
      <c r="NQI49" s="256"/>
      <c r="NQJ49" s="256"/>
      <c r="NQK49" s="256"/>
      <c r="NQL49" s="256"/>
      <c r="NQM49" s="256"/>
      <c r="NQN49" s="256"/>
      <c r="NQO49" s="256"/>
      <c r="NQP49" s="256"/>
      <c r="NQQ49" s="256"/>
      <c r="NQR49" s="256"/>
      <c r="NQS49" s="256"/>
      <c r="NQT49" s="256"/>
      <c r="NQU49" s="256"/>
      <c r="NQV49" s="256"/>
      <c r="NQW49" s="256"/>
      <c r="NQX49" s="256"/>
      <c r="NQY49" s="256"/>
      <c r="NQZ49" s="256"/>
      <c r="NRA49" s="256"/>
      <c r="NRB49" s="256"/>
      <c r="NRC49" s="256"/>
      <c r="NRD49" s="256"/>
      <c r="NRE49" s="256"/>
      <c r="NRF49" s="256"/>
      <c r="NRG49" s="256"/>
      <c r="NRH49" s="256"/>
      <c r="NRI49" s="256"/>
      <c r="NRJ49" s="256"/>
      <c r="NRK49" s="256"/>
      <c r="NRL49" s="256"/>
      <c r="NRM49" s="256"/>
      <c r="NRN49" s="256"/>
      <c r="NRO49" s="256"/>
      <c r="NRP49" s="256"/>
      <c r="NRQ49" s="256"/>
      <c r="NRR49" s="256"/>
      <c r="NRS49" s="256"/>
      <c r="NRT49" s="256"/>
      <c r="NRU49" s="256"/>
      <c r="NRV49" s="256"/>
      <c r="NRW49" s="256"/>
      <c r="NRX49" s="256"/>
      <c r="NRY49" s="256"/>
      <c r="NRZ49" s="256"/>
      <c r="NSA49" s="256"/>
      <c r="NSB49" s="256"/>
      <c r="NSC49" s="256"/>
      <c r="NSD49" s="256"/>
      <c r="NSE49" s="256"/>
      <c r="NSF49" s="256"/>
      <c r="NSG49" s="256"/>
      <c r="NSH49" s="256"/>
      <c r="NSI49" s="256"/>
      <c r="NSJ49" s="256"/>
      <c r="NSK49" s="256"/>
      <c r="NSL49" s="256"/>
      <c r="NSM49" s="256"/>
      <c r="NSN49" s="256"/>
      <c r="NSO49" s="256"/>
      <c r="NSP49" s="256"/>
      <c r="NSQ49" s="256"/>
      <c r="NSR49" s="256"/>
      <c r="NSS49" s="256"/>
      <c r="NST49" s="256"/>
      <c r="NSU49" s="256"/>
      <c r="NSV49" s="256"/>
      <c r="NSW49" s="256"/>
      <c r="NSX49" s="256"/>
      <c r="NSY49" s="256"/>
      <c r="NSZ49" s="256"/>
      <c r="NTA49" s="256"/>
      <c r="NTB49" s="256"/>
      <c r="NTC49" s="256"/>
      <c r="NTD49" s="256"/>
      <c r="NTE49" s="256"/>
      <c r="NTF49" s="256"/>
      <c r="NTG49" s="256"/>
      <c r="NTH49" s="256"/>
      <c r="NTI49" s="256"/>
      <c r="NTJ49" s="256"/>
      <c r="NTK49" s="256"/>
      <c r="NTL49" s="256"/>
      <c r="NTM49" s="256"/>
      <c r="NTN49" s="256"/>
      <c r="NTO49" s="256"/>
      <c r="NTP49" s="256"/>
      <c r="NTQ49" s="256"/>
      <c r="NTR49" s="256"/>
      <c r="NTS49" s="256"/>
      <c r="NTT49" s="256"/>
      <c r="NTU49" s="256"/>
      <c r="NTV49" s="256"/>
      <c r="NTW49" s="256"/>
      <c r="NTX49" s="256"/>
      <c r="NTY49" s="256"/>
      <c r="NTZ49" s="256"/>
      <c r="NUA49" s="256"/>
      <c r="NUB49" s="256"/>
      <c r="NUC49" s="256"/>
      <c r="NUD49" s="256"/>
      <c r="NUE49" s="256"/>
      <c r="NUF49" s="256"/>
      <c r="NUG49" s="256"/>
      <c r="NUH49" s="256"/>
      <c r="NUI49" s="256"/>
      <c r="NUJ49" s="256"/>
      <c r="NUK49" s="256"/>
      <c r="NUL49" s="256"/>
      <c r="NUM49" s="256"/>
      <c r="NUN49" s="256"/>
      <c r="NUO49" s="256"/>
      <c r="NUP49" s="256"/>
      <c r="NUQ49" s="256"/>
      <c r="NUR49" s="256"/>
      <c r="NUS49" s="256"/>
      <c r="NUT49" s="256"/>
      <c r="NUU49" s="256"/>
      <c r="NUV49" s="256"/>
      <c r="NUW49" s="256"/>
      <c r="NUX49" s="256"/>
      <c r="NUY49" s="256"/>
      <c r="NUZ49" s="256"/>
      <c r="NVA49" s="256"/>
      <c r="NVB49" s="256"/>
      <c r="NVC49" s="256"/>
      <c r="NVD49" s="256"/>
      <c r="NVE49" s="256"/>
      <c r="NVF49" s="256"/>
      <c r="NVG49" s="256"/>
      <c r="NVH49" s="256"/>
      <c r="NVI49" s="256"/>
      <c r="NVJ49" s="256"/>
      <c r="NVK49" s="256"/>
      <c r="NVL49" s="256"/>
      <c r="NVM49" s="256"/>
      <c r="NVN49" s="256"/>
      <c r="NVO49" s="256"/>
      <c r="NVP49" s="256"/>
      <c r="NVQ49" s="256"/>
      <c r="NVR49" s="256"/>
      <c r="NVS49" s="256"/>
      <c r="NVT49" s="256"/>
      <c r="NVU49" s="256"/>
      <c r="NVV49" s="256"/>
      <c r="NVW49" s="256"/>
      <c r="NVX49" s="256"/>
      <c r="NVY49" s="256"/>
      <c r="NVZ49" s="256"/>
      <c r="NWA49" s="256"/>
      <c r="NWB49" s="256"/>
      <c r="NWC49" s="256"/>
      <c r="NWD49" s="256"/>
      <c r="NWE49" s="256"/>
      <c r="NWF49" s="256"/>
      <c r="NWG49" s="256"/>
      <c r="NWH49" s="256"/>
      <c r="NWI49" s="256"/>
      <c r="NWJ49" s="256"/>
      <c r="NWK49" s="256"/>
      <c r="NWL49" s="256"/>
      <c r="NWM49" s="256"/>
      <c r="NWN49" s="256"/>
      <c r="NWO49" s="256"/>
      <c r="NWP49" s="256"/>
      <c r="NWQ49" s="256"/>
      <c r="NWR49" s="256"/>
      <c r="NWS49" s="256"/>
      <c r="NWT49" s="256"/>
      <c r="NWU49" s="256"/>
      <c r="NWV49" s="256"/>
      <c r="NWW49" s="256"/>
      <c r="NWX49" s="256"/>
      <c r="NWY49" s="256"/>
      <c r="NWZ49" s="256"/>
      <c r="NXA49" s="256"/>
      <c r="NXB49" s="256"/>
      <c r="NXC49" s="256"/>
      <c r="NXD49" s="256"/>
      <c r="NXE49" s="256"/>
      <c r="NXF49" s="256"/>
      <c r="NXG49" s="256"/>
      <c r="NXH49" s="256"/>
      <c r="NXI49" s="256"/>
      <c r="NXJ49" s="256"/>
      <c r="NXK49" s="256"/>
      <c r="NXL49" s="256"/>
      <c r="NXM49" s="256"/>
      <c r="NXN49" s="256"/>
      <c r="NXO49" s="256"/>
      <c r="NXP49" s="256"/>
      <c r="NXQ49" s="256"/>
      <c r="NXR49" s="256"/>
      <c r="NXS49" s="256"/>
      <c r="NXT49" s="256"/>
      <c r="NXU49" s="256"/>
      <c r="NXV49" s="256"/>
      <c r="NXW49" s="256"/>
      <c r="NXX49" s="256"/>
      <c r="NXY49" s="256"/>
      <c r="NXZ49" s="256"/>
      <c r="NYA49" s="256"/>
      <c r="NYB49" s="256"/>
      <c r="NYC49" s="256"/>
      <c r="NYD49" s="256"/>
      <c r="NYE49" s="256"/>
      <c r="NYF49" s="256"/>
      <c r="NYG49" s="256"/>
      <c r="NYH49" s="256"/>
      <c r="NYI49" s="256"/>
      <c r="NYJ49" s="256"/>
      <c r="NYK49" s="256"/>
      <c r="NYL49" s="256"/>
      <c r="NYM49" s="256"/>
      <c r="NYN49" s="256"/>
      <c r="NYO49" s="256"/>
      <c r="NYP49" s="256"/>
      <c r="NYQ49" s="256"/>
      <c r="NYR49" s="256"/>
      <c r="NYS49" s="256"/>
      <c r="NYT49" s="256"/>
      <c r="NYU49" s="256"/>
      <c r="NYV49" s="256"/>
      <c r="NYW49" s="256"/>
      <c r="NYX49" s="256"/>
      <c r="NYY49" s="256"/>
      <c r="NYZ49" s="256"/>
      <c r="NZA49" s="256"/>
      <c r="NZB49" s="256"/>
      <c r="NZC49" s="256"/>
      <c r="NZD49" s="256"/>
      <c r="NZE49" s="256"/>
      <c r="NZF49" s="256"/>
      <c r="NZG49" s="256"/>
      <c r="NZH49" s="256"/>
      <c r="NZI49" s="256"/>
      <c r="NZJ49" s="256"/>
      <c r="NZK49" s="256"/>
      <c r="NZL49" s="256"/>
      <c r="NZM49" s="256"/>
      <c r="NZN49" s="256"/>
      <c r="NZO49" s="256"/>
      <c r="NZP49" s="256"/>
      <c r="NZQ49" s="256"/>
      <c r="NZR49" s="256"/>
      <c r="NZS49" s="256"/>
      <c r="NZT49" s="256"/>
      <c r="NZU49" s="256"/>
      <c r="NZV49" s="256"/>
      <c r="NZW49" s="256"/>
      <c r="NZX49" s="256"/>
      <c r="NZY49" s="256"/>
      <c r="NZZ49" s="256"/>
      <c r="OAA49" s="256"/>
      <c r="OAB49" s="256"/>
      <c r="OAC49" s="256"/>
      <c r="OAD49" s="256"/>
      <c r="OAE49" s="256"/>
      <c r="OAF49" s="256"/>
      <c r="OAG49" s="256"/>
      <c r="OAH49" s="256"/>
      <c r="OAI49" s="256"/>
      <c r="OAJ49" s="256"/>
      <c r="OAK49" s="256"/>
      <c r="OAL49" s="256"/>
      <c r="OAM49" s="256"/>
      <c r="OAN49" s="256"/>
      <c r="OAO49" s="256"/>
      <c r="OAP49" s="256"/>
      <c r="OAQ49" s="256"/>
      <c r="OAR49" s="256"/>
      <c r="OAS49" s="256"/>
      <c r="OAT49" s="256"/>
      <c r="OAU49" s="256"/>
      <c r="OAV49" s="256"/>
      <c r="OAW49" s="256"/>
      <c r="OAX49" s="256"/>
      <c r="OAY49" s="256"/>
      <c r="OAZ49" s="256"/>
      <c r="OBA49" s="256"/>
      <c r="OBB49" s="256"/>
      <c r="OBC49" s="256"/>
      <c r="OBD49" s="256"/>
      <c r="OBE49" s="256"/>
      <c r="OBF49" s="256"/>
      <c r="OBG49" s="256"/>
      <c r="OBH49" s="256"/>
      <c r="OBI49" s="256"/>
      <c r="OBJ49" s="256"/>
      <c r="OBK49" s="256"/>
      <c r="OBL49" s="256"/>
      <c r="OBM49" s="256"/>
      <c r="OBN49" s="256"/>
      <c r="OBO49" s="256"/>
      <c r="OBP49" s="256"/>
      <c r="OBQ49" s="256"/>
      <c r="OBR49" s="256"/>
      <c r="OBS49" s="256"/>
      <c r="OBT49" s="256"/>
      <c r="OBU49" s="256"/>
      <c r="OBV49" s="256"/>
      <c r="OBW49" s="256"/>
      <c r="OBX49" s="256"/>
      <c r="OBY49" s="256"/>
      <c r="OBZ49" s="256"/>
      <c r="OCA49" s="256"/>
      <c r="OCB49" s="256"/>
      <c r="OCC49" s="256"/>
      <c r="OCD49" s="256"/>
      <c r="OCE49" s="256"/>
      <c r="OCF49" s="256"/>
      <c r="OCG49" s="256"/>
      <c r="OCH49" s="256"/>
      <c r="OCI49" s="256"/>
      <c r="OCJ49" s="256"/>
      <c r="OCK49" s="256"/>
      <c r="OCL49" s="256"/>
      <c r="OCM49" s="256"/>
      <c r="OCN49" s="256"/>
      <c r="OCO49" s="256"/>
      <c r="OCP49" s="256"/>
      <c r="OCQ49" s="256"/>
      <c r="OCR49" s="256"/>
      <c r="OCS49" s="256"/>
      <c r="OCT49" s="256"/>
      <c r="OCU49" s="256"/>
      <c r="OCV49" s="256"/>
      <c r="OCW49" s="256"/>
      <c r="OCX49" s="256"/>
      <c r="OCY49" s="256"/>
      <c r="OCZ49" s="256"/>
      <c r="ODA49" s="256"/>
      <c r="ODB49" s="256"/>
      <c r="ODC49" s="256"/>
      <c r="ODD49" s="256"/>
      <c r="ODE49" s="256"/>
      <c r="ODF49" s="256"/>
      <c r="ODG49" s="256"/>
      <c r="ODH49" s="256"/>
      <c r="ODI49" s="256"/>
      <c r="ODJ49" s="256"/>
      <c r="ODK49" s="256"/>
      <c r="ODL49" s="256"/>
      <c r="ODM49" s="256"/>
      <c r="ODN49" s="256"/>
      <c r="ODO49" s="256"/>
      <c r="ODP49" s="256"/>
      <c r="ODQ49" s="256"/>
      <c r="ODR49" s="256"/>
      <c r="ODS49" s="256"/>
      <c r="ODT49" s="256"/>
      <c r="ODU49" s="256"/>
      <c r="ODV49" s="256"/>
      <c r="ODW49" s="256"/>
      <c r="ODX49" s="256"/>
      <c r="ODY49" s="256"/>
      <c r="ODZ49" s="256"/>
      <c r="OEA49" s="256"/>
      <c r="OEB49" s="256"/>
      <c r="OEC49" s="256"/>
      <c r="OED49" s="256"/>
      <c r="OEE49" s="256"/>
      <c r="OEF49" s="256"/>
      <c r="OEG49" s="256"/>
      <c r="OEH49" s="256"/>
      <c r="OEI49" s="256"/>
      <c r="OEJ49" s="256"/>
      <c r="OEK49" s="256"/>
      <c r="OEL49" s="256"/>
      <c r="OEM49" s="256"/>
      <c r="OEN49" s="256"/>
      <c r="OEO49" s="256"/>
      <c r="OEP49" s="256"/>
      <c r="OEQ49" s="256"/>
      <c r="OER49" s="256"/>
      <c r="OES49" s="256"/>
      <c r="OET49" s="256"/>
      <c r="OEU49" s="256"/>
      <c r="OEV49" s="256"/>
      <c r="OEW49" s="256"/>
      <c r="OEX49" s="256"/>
      <c r="OEY49" s="256"/>
      <c r="OEZ49" s="256"/>
      <c r="OFA49" s="256"/>
      <c r="OFB49" s="256"/>
      <c r="OFC49" s="256"/>
      <c r="OFD49" s="256"/>
      <c r="OFE49" s="256"/>
      <c r="OFF49" s="256"/>
      <c r="OFG49" s="256"/>
      <c r="OFH49" s="256"/>
      <c r="OFI49" s="256"/>
      <c r="OFJ49" s="256"/>
      <c r="OFK49" s="256"/>
      <c r="OFL49" s="256"/>
      <c r="OFM49" s="256"/>
      <c r="OFN49" s="256"/>
      <c r="OFO49" s="256"/>
      <c r="OFP49" s="256"/>
      <c r="OFQ49" s="256"/>
      <c r="OFR49" s="256"/>
      <c r="OFS49" s="256"/>
      <c r="OFT49" s="256"/>
      <c r="OFU49" s="256"/>
      <c r="OFV49" s="256"/>
      <c r="OFW49" s="256"/>
      <c r="OFX49" s="256"/>
      <c r="OFY49" s="256"/>
      <c r="OFZ49" s="256"/>
      <c r="OGA49" s="256"/>
      <c r="OGB49" s="256"/>
      <c r="OGC49" s="256"/>
      <c r="OGD49" s="256"/>
      <c r="OGE49" s="256"/>
      <c r="OGF49" s="256"/>
      <c r="OGG49" s="256"/>
      <c r="OGH49" s="256"/>
      <c r="OGI49" s="256"/>
      <c r="OGJ49" s="256"/>
      <c r="OGK49" s="256"/>
      <c r="OGL49" s="256"/>
      <c r="OGM49" s="256"/>
      <c r="OGN49" s="256"/>
      <c r="OGO49" s="256"/>
      <c r="OGP49" s="256"/>
      <c r="OGQ49" s="256"/>
      <c r="OGR49" s="256"/>
      <c r="OGS49" s="256"/>
      <c r="OGT49" s="256"/>
      <c r="OGU49" s="256"/>
      <c r="OGV49" s="256"/>
      <c r="OGW49" s="256"/>
      <c r="OGX49" s="256"/>
      <c r="OGY49" s="256"/>
      <c r="OGZ49" s="256"/>
      <c r="OHA49" s="256"/>
      <c r="OHB49" s="256"/>
      <c r="OHC49" s="256"/>
      <c r="OHD49" s="256"/>
      <c r="OHE49" s="256"/>
      <c r="OHF49" s="256"/>
      <c r="OHG49" s="256"/>
      <c r="OHH49" s="256"/>
      <c r="OHI49" s="256"/>
      <c r="OHJ49" s="256"/>
      <c r="OHK49" s="256"/>
      <c r="OHL49" s="256"/>
      <c r="OHM49" s="256"/>
      <c r="OHN49" s="256"/>
      <c r="OHO49" s="256"/>
      <c r="OHP49" s="256"/>
      <c r="OHQ49" s="256"/>
      <c r="OHR49" s="256"/>
      <c r="OHS49" s="256"/>
      <c r="OHT49" s="256"/>
      <c r="OHU49" s="256"/>
      <c r="OHV49" s="256"/>
      <c r="OHW49" s="256"/>
      <c r="OHX49" s="256"/>
      <c r="OHY49" s="256"/>
      <c r="OHZ49" s="256"/>
      <c r="OIA49" s="256"/>
      <c r="OIB49" s="256"/>
      <c r="OIC49" s="256"/>
      <c r="OID49" s="256"/>
      <c r="OIE49" s="256"/>
      <c r="OIF49" s="256"/>
      <c r="OIG49" s="256"/>
      <c r="OIH49" s="256"/>
      <c r="OII49" s="256"/>
      <c r="OIJ49" s="256"/>
      <c r="OIK49" s="256"/>
      <c r="OIL49" s="256"/>
      <c r="OIM49" s="256"/>
      <c r="OIN49" s="256"/>
      <c r="OIO49" s="256"/>
      <c r="OIP49" s="256"/>
      <c r="OIQ49" s="256"/>
      <c r="OIR49" s="256"/>
      <c r="OIS49" s="256"/>
      <c r="OIT49" s="256"/>
      <c r="OIU49" s="256"/>
      <c r="OIV49" s="256"/>
      <c r="OIW49" s="256"/>
      <c r="OIX49" s="256"/>
      <c r="OIY49" s="256"/>
      <c r="OIZ49" s="256"/>
      <c r="OJA49" s="256"/>
      <c r="OJB49" s="256"/>
      <c r="OJC49" s="256"/>
      <c r="OJD49" s="256"/>
      <c r="OJE49" s="256"/>
      <c r="OJF49" s="256"/>
      <c r="OJG49" s="256"/>
      <c r="OJH49" s="256"/>
      <c r="OJI49" s="256"/>
      <c r="OJJ49" s="256"/>
      <c r="OJK49" s="256"/>
      <c r="OJL49" s="256"/>
      <c r="OJM49" s="256"/>
      <c r="OJN49" s="256"/>
      <c r="OJO49" s="256"/>
      <c r="OJP49" s="256"/>
      <c r="OJQ49" s="256"/>
      <c r="OJR49" s="256"/>
      <c r="OJS49" s="256"/>
      <c r="OJT49" s="256"/>
      <c r="OJU49" s="256"/>
      <c r="OJV49" s="256"/>
      <c r="OJW49" s="256"/>
      <c r="OJX49" s="256"/>
      <c r="OJY49" s="256"/>
      <c r="OJZ49" s="256"/>
      <c r="OKA49" s="256"/>
      <c r="OKB49" s="256"/>
      <c r="OKC49" s="256"/>
      <c r="OKD49" s="256"/>
      <c r="OKE49" s="256"/>
      <c r="OKF49" s="256"/>
      <c r="OKG49" s="256"/>
      <c r="OKH49" s="256"/>
      <c r="OKI49" s="256"/>
      <c r="OKJ49" s="256"/>
      <c r="OKK49" s="256"/>
      <c r="OKL49" s="256"/>
      <c r="OKM49" s="256"/>
      <c r="OKN49" s="256"/>
      <c r="OKO49" s="256"/>
      <c r="OKP49" s="256"/>
      <c r="OKQ49" s="256"/>
      <c r="OKR49" s="256"/>
      <c r="OKS49" s="256"/>
      <c r="OKT49" s="256"/>
      <c r="OKU49" s="256"/>
      <c r="OKV49" s="256"/>
      <c r="OKW49" s="256"/>
      <c r="OKX49" s="256"/>
      <c r="OKY49" s="256"/>
      <c r="OKZ49" s="256"/>
      <c r="OLA49" s="256"/>
      <c r="OLB49" s="256"/>
      <c r="OLC49" s="256"/>
      <c r="OLD49" s="256"/>
      <c r="OLE49" s="256"/>
      <c r="OLF49" s="256"/>
      <c r="OLG49" s="256"/>
      <c r="OLH49" s="256"/>
      <c r="OLI49" s="256"/>
      <c r="OLJ49" s="256"/>
      <c r="OLK49" s="256"/>
      <c r="OLL49" s="256"/>
      <c r="OLM49" s="256"/>
      <c r="OLN49" s="256"/>
      <c r="OLO49" s="256"/>
      <c r="OLP49" s="256"/>
      <c r="OLQ49" s="256"/>
      <c r="OLR49" s="256"/>
      <c r="OLS49" s="256"/>
      <c r="OLT49" s="256"/>
      <c r="OLU49" s="256"/>
      <c r="OLV49" s="256"/>
      <c r="OLW49" s="256"/>
      <c r="OLX49" s="256"/>
      <c r="OLY49" s="256"/>
      <c r="OLZ49" s="256"/>
      <c r="OMA49" s="256"/>
      <c r="OMB49" s="256"/>
      <c r="OMC49" s="256"/>
      <c r="OMD49" s="256"/>
      <c r="OME49" s="256"/>
      <c r="OMF49" s="256"/>
      <c r="OMG49" s="256"/>
      <c r="OMH49" s="256"/>
      <c r="OMI49" s="256"/>
      <c r="OMJ49" s="256"/>
      <c r="OMK49" s="256"/>
      <c r="OML49" s="256"/>
      <c r="OMM49" s="256"/>
      <c r="OMN49" s="256"/>
      <c r="OMO49" s="256"/>
      <c r="OMP49" s="256"/>
      <c r="OMQ49" s="256"/>
      <c r="OMR49" s="256"/>
      <c r="OMS49" s="256"/>
      <c r="OMT49" s="256"/>
      <c r="OMU49" s="256"/>
      <c r="OMV49" s="256"/>
      <c r="OMW49" s="256"/>
      <c r="OMX49" s="256"/>
      <c r="OMY49" s="256"/>
      <c r="OMZ49" s="256"/>
      <c r="ONA49" s="256"/>
      <c r="ONB49" s="256"/>
      <c r="ONC49" s="256"/>
      <c r="OND49" s="256"/>
      <c r="ONE49" s="256"/>
      <c r="ONF49" s="256"/>
      <c r="ONG49" s="256"/>
      <c r="ONH49" s="256"/>
      <c r="ONI49" s="256"/>
      <c r="ONJ49" s="256"/>
      <c r="ONK49" s="256"/>
      <c r="ONL49" s="256"/>
      <c r="ONM49" s="256"/>
      <c r="ONN49" s="256"/>
      <c r="ONO49" s="256"/>
      <c r="ONP49" s="256"/>
      <c r="ONQ49" s="256"/>
      <c r="ONR49" s="256"/>
      <c r="ONS49" s="256"/>
      <c r="ONT49" s="256"/>
      <c r="ONU49" s="256"/>
      <c r="ONV49" s="256"/>
      <c r="ONW49" s="256"/>
      <c r="ONX49" s="256"/>
      <c r="ONY49" s="256"/>
      <c r="ONZ49" s="256"/>
      <c r="OOA49" s="256"/>
      <c r="OOB49" s="256"/>
      <c r="OOC49" s="256"/>
      <c r="OOD49" s="256"/>
      <c r="OOE49" s="256"/>
      <c r="OOF49" s="256"/>
      <c r="OOG49" s="256"/>
      <c r="OOH49" s="256"/>
      <c r="OOI49" s="256"/>
      <c r="OOJ49" s="256"/>
      <c r="OOK49" s="256"/>
      <c r="OOL49" s="256"/>
      <c r="OOM49" s="256"/>
      <c r="OON49" s="256"/>
      <c r="OOO49" s="256"/>
      <c r="OOP49" s="256"/>
      <c r="OOQ49" s="256"/>
      <c r="OOR49" s="256"/>
      <c r="OOS49" s="256"/>
      <c r="OOT49" s="256"/>
      <c r="OOU49" s="256"/>
      <c r="OOV49" s="256"/>
      <c r="OOW49" s="256"/>
      <c r="OOX49" s="256"/>
      <c r="OOY49" s="256"/>
      <c r="OOZ49" s="256"/>
      <c r="OPA49" s="256"/>
      <c r="OPB49" s="256"/>
      <c r="OPC49" s="256"/>
      <c r="OPD49" s="256"/>
      <c r="OPE49" s="256"/>
      <c r="OPF49" s="256"/>
      <c r="OPG49" s="256"/>
      <c r="OPH49" s="256"/>
      <c r="OPI49" s="256"/>
      <c r="OPJ49" s="256"/>
      <c r="OPK49" s="256"/>
      <c r="OPL49" s="256"/>
      <c r="OPM49" s="256"/>
      <c r="OPN49" s="256"/>
      <c r="OPO49" s="256"/>
      <c r="OPP49" s="256"/>
      <c r="OPQ49" s="256"/>
      <c r="OPR49" s="256"/>
      <c r="OPS49" s="256"/>
      <c r="OPT49" s="256"/>
      <c r="OPU49" s="256"/>
      <c r="OPV49" s="256"/>
      <c r="OPW49" s="256"/>
      <c r="OPX49" s="256"/>
      <c r="OPY49" s="256"/>
      <c r="OPZ49" s="256"/>
      <c r="OQA49" s="256"/>
      <c r="OQB49" s="256"/>
      <c r="OQC49" s="256"/>
      <c r="OQD49" s="256"/>
      <c r="OQE49" s="256"/>
      <c r="OQF49" s="256"/>
      <c r="OQG49" s="256"/>
      <c r="OQH49" s="256"/>
      <c r="OQI49" s="256"/>
      <c r="OQJ49" s="256"/>
      <c r="OQK49" s="256"/>
      <c r="OQL49" s="256"/>
      <c r="OQM49" s="256"/>
      <c r="OQN49" s="256"/>
      <c r="OQO49" s="256"/>
      <c r="OQP49" s="256"/>
      <c r="OQQ49" s="256"/>
      <c r="OQR49" s="256"/>
      <c r="OQS49" s="256"/>
      <c r="OQT49" s="256"/>
      <c r="OQU49" s="256"/>
      <c r="OQV49" s="256"/>
      <c r="OQW49" s="256"/>
      <c r="OQX49" s="256"/>
      <c r="OQY49" s="256"/>
      <c r="OQZ49" s="256"/>
      <c r="ORA49" s="256"/>
      <c r="ORB49" s="256"/>
      <c r="ORC49" s="256"/>
      <c r="ORD49" s="256"/>
      <c r="ORE49" s="256"/>
      <c r="ORF49" s="256"/>
      <c r="ORG49" s="256"/>
      <c r="ORH49" s="256"/>
      <c r="ORI49" s="256"/>
      <c r="ORJ49" s="256"/>
      <c r="ORK49" s="256"/>
      <c r="ORL49" s="256"/>
      <c r="ORM49" s="256"/>
      <c r="ORN49" s="256"/>
      <c r="ORO49" s="256"/>
      <c r="ORP49" s="256"/>
      <c r="ORQ49" s="256"/>
      <c r="ORR49" s="256"/>
      <c r="ORS49" s="256"/>
      <c r="ORT49" s="256"/>
      <c r="ORU49" s="256"/>
      <c r="ORV49" s="256"/>
      <c r="ORW49" s="256"/>
      <c r="ORX49" s="256"/>
      <c r="ORY49" s="256"/>
      <c r="ORZ49" s="256"/>
      <c r="OSA49" s="256"/>
      <c r="OSB49" s="256"/>
      <c r="OSC49" s="256"/>
      <c r="OSD49" s="256"/>
      <c r="OSE49" s="256"/>
      <c r="OSF49" s="256"/>
      <c r="OSG49" s="256"/>
      <c r="OSH49" s="256"/>
      <c r="OSI49" s="256"/>
      <c r="OSJ49" s="256"/>
      <c r="OSK49" s="256"/>
      <c r="OSL49" s="256"/>
      <c r="OSM49" s="256"/>
      <c r="OSN49" s="256"/>
      <c r="OSO49" s="256"/>
      <c r="OSP49" s="256"/>
      <c r="OSQ49" s="256"/>
      <c r="OSR49" s="256"/>
      <c r="OSS49" s="256"/>
      <c r="OST49" s="256"/>
      <c r="OSU49" s="256"/>
      <c r="OSV49" s="256"/>
      <c r="OSW49" s="256"/>
      <c r="OSX49" s="256"/>
      <c r="OSY49" s="256"/>
      <c r="OSZ49" s="256"/>
      <c r="OTA49" s="256"/>
      <c r="OTB49" s="256"/>
      <c r="OTC49" s="256"/>
      <c r="OTD49" s="256"/>
      <c r="OTE49" s="256"/>
      <c r="OTF49" s="256"/>
      <c r="OTG49" s="256"/>
      <c r="OTH49" s="256"/>
      <c r="OTI49" s="256"/>
      <c r="OTJ49" s="256"/>
      <c r="OTK49" s="256"/>
      <c r="OTL49" s="256"/>
      <c r="OTM49" s="256"/>
      <c r="OTN49" s="256"/>
      <c r="OTO49" s="256"/>
      <c r="OTP49" s="256"/>
      <c r="OTQ49" s="256"/>
      <c r="OTR49" s="256"/>
      <c r="OTS49" s="256"/>
      <c r="OTT49" s="256"/>
      <c r="OTU49" s="256"/>
      <c r="OTV49" s="256"/>
      <c r="OTW49" s="256"/>
      <c r="OTX49" s="256"/>
      <c r="OTY49" s="256"/>
      <c r="OTZ49" s="256"/>
      <c r="OUA49" s="256"/>
      <c r="OUB49" s="256"/>
      <c r="OUC49" s="256"/>
      <c r="OUD49" s="256"/>
      <c r="OUE49" s="256"/>
      <c r="OUF49" s="256"/>
      <c r="OUG49" s="256"/>
      <c r="OUH49" s="256"/>
      <c r="OUI49" s="256"/>
      <c r="OUJ49" s="256"/>
      <c r="OUK49" s="256"/>
      <c r="OUL49" s="256"/>
      <c r="OUM49" s="256"/>
      <c r="OUN49" s="256"/>
      <c r="OUO49" s="256"/>
      <c r="OUP49" s="256"/>
      <c r="OUQ49" s="256"/>
      <c r="OUR49" s="256"/>
      <c r="OUS49" s="256"/>
      <c r="OUT49" s="256"/>
      <c r="OUU49" s="256"/>
      <c r="OUV49" s="256"/>
      <c r="OUW49" s="256"/>
      <c r="OUX49" s="256"/>
      <c r="OUY49" s="256"/>
      <c r="OUZ49" s="256"/>
      <c r="OVA49" s="256"/>
      <c r="OVB49" s="256"/>
      <c r="OVC49" s="256"/>
      <c r="OVD49" s="256"/>
      <c r="OVE49" s="256"/>
      <c r="OVF49" s="256"/>
      <c r="OVG49" s="256"/>
      <c r="OVH49" s="256"/>
      <c r="OVI49" s="256"/>
      <c r="OVJ49" s="256"/>
      <c r="OVK49" s="256"/>
      <c r="OVL49" s="256"/>
      <c r="OVM49" s="256"/>
      <c r="OVN49" s="256"/>
      <c r="OVO49" s="256"/>
      <c r="OVP49" s="256"/>
      <c r="OVQ49" s="256"/>
      <c r="OVR49" s="256"/>
      <c r="OVS49" s="256"/>
      <c r="OVT49" s="256"/>
      <c r="OVU49" s="256"/>
      <c r="OVV49" s="256"/>
      <c r="OVW49" s="256"/>
      <c r="OVX49" s="256"/>
      <c r="OVY49" s="256"/>
      <c r="OVZ49" s="256"/>
      <c r="OWA49" s="256"/>
      <c r="OWB49" s="256"/>
      <c r="OWC49" s="256"/>
      <c r="OWD49" s="256"/>
      <c r="OWE49" s="256"/>
      <c r="OWF49" s="256"/>
      <c r="OWG49" s="256"/>
      <c r="OWH49" s="256"/>
      <c r="OWI49" s="256"/>
      <c r="OWJ49" s="256"/>
      <c r="OWK49" s="256"/>
      <c r="OWL49" s="256"/>
      <c r="OWM49" s="256"/>
      <c r="OWN49" s="256"/>
      <c r="OWO49" s="256"/>
      <c r="OWP49" s="256"/>
      <c r="OWQ49" s="256"/>
      <c r="OWR49" s="256"/>
      <c r="OWS49" s="256"/>
      <c r="OWT49" s="256"/>
      <c r="OWU49" s="256"/>
      <c r="OWV49" s="256"/>
      <c r="OWW49" s="256"/>
      <c r="OWX49" s="256"/>
      <c r="OWY49" s="256"/>
      <c r="OWZ49" s="256"/>
      <c r="OXA49" s="256"/>
      <c r="OXB49" s="256"/>
      <c r="OXC49" s="256"/>
      <c r="OXD49" s="256"/>
      <c r="OXE49" s="256"/>
      <c r="OXF49" s="256"/>
      <c r="OXG49" s="256"/>
      <c r="OXH49" s="256"/>
      <c r="OXI49" s="256"/>
      <c r="OXJ49" s="256"/>
      <c r="OXK49" s="256"/>
      <c r="OXL49" s="256"/>
      <c r="OXM49" s="256"/>
      <c r="OXN49" s="256"/>
      <c r="OXO49" s="256"/>
      <c r="OXP49" s="256"/>
      <c r="OXQ49" s="256"/>
      <c r="OXR49" s="256"/>
      <c r="OXS49" s="256"/>
      <c r="OXT49" s="256"/>
      <c r="OXU49" s="256"/>
      <c r="OXV49" s="256"/>
      <c r="OXW49" s="256"/>
      <c r="OXX49" s="256"/>
      <c r="OXY49" s="256"/>
      <c r="OXZ49" s="256"/>
      <c r="OYA49" s="256"/>
      <c r="OYB49" s="256"/>
      <c r="OYC49" s="256"/>
      <c r="OYD49" s="256"/>
      <c r="OYE49" s="256"/>
      <c r="OYF49" s="256"/>
      <c r="OYG49" s="256"/>
      <c r="OYH49" s="256"/>
      <c r="OYI49" s="256"/>
      <c r="OYJ49" s="256"/>
      <c r="OYK49" s="256"/>
      <c r="OYL49" s="256"/>
      <c r="OYM49" s="256"/>
      <c r="OYN49" s="256"/>
      <c r="OYO49" s="256"/>
      <c r="OYP49" s="256"/>
      <c r="OYQ49" s="256"/>
      <c r="OYR49" s="256"/>
      <c r="OYS49" s="256"/>
      <c r="OYT49" s="256"/>
      <c r="OYU49" s="256"/>
      <c r="OYV49" s="256"/>
      <c r="OYW49" s="256"/>
      <c r="OYX49" s="256"/>
      <c r="OYY49" s="256"/>
      <c r="OYZ49" s="256"/>
      <c r="OZA49" s="256"/>
      <c r="OZB49" s="256"/>
      <c r="OZC49" s="256"/>
      <c r="OZD49" s="256"/>
      <c r="OZE49" s="256"/>
      <c r="OZF49" s="256"/>
      <c r="OZG49" s="256"/>
      <c r="OZH49" s="256"/>
      <c r="OZI49" s="256"/>
      <c r="OZJ49" s="256"/>
      <c r="OZK49" s="256"/>
      <c r="OZL49" s="256"/>
      <c r="OZM49" s="256"/>
      <c r="OZN49" s="256"/>
      <c r="OZO49" s="256"/>
      <c r="OZP49" s="256"/>
      <c r="OZQ49" s="256"/>
      <c r="OZR49" s="256"/>
      <c r="OZS49" s="256"/>
      <c r="OZT49" s="256"/>
      <c r="OZU49" s="256"/>
      <c r="OZV49" s="256"/>
      <c r="OZW49" s="256"/>
      <c r="OZX49" s="256"/>
      <c r="OZY49" s="256"/>
      <c r="OZZ49" s="256"/>
      <c r="PAA49" s="256"/>
      <c r="PAB49" s="256"/>
      <c r="PAC49" s="256"/>
      <c r="PAD49" s="256"/>
      <c r="PAE49" s="256"/>
      <c r="PAF49" s="256"/>
      <c r="PAG49" s="256"/>
      <c r="PAH49" s="256"/>
      <c r="PAI49" s="256"/>
      <c r="PAJ49" s="256"/>
      <c r="PAK49" s="256"/>
      <c r="PAL49" s="256"/>
      <c r="PAM49" s="256"/>
      <c r="PAN49" s="256"/>
      <c r="PAO49" s="256"/>
      <c r="PAP49" s="256"/>
      <c r="PAQ49" s="256"/>
      <c r="PAR49" s="256"/>
      <c r="PAS49" s="256"/>
      <c r="PAT49" s="256"/>
      <c r="PAU49" s="256"/>
      <c r="PAV49" s="256"/>
      <c r="PAW49" s="256"/>
      <c r="PAX49" s="256"/>
      <c r="PAY49" s="256"/>
      <c r="PAZ49" s="256"/>
      <c r="PBA49" s="256"/>
      <c r="PBB49" s="256"/>
      <c r="PBC49" s="256"/>
      <c r="PBD49" s="256"/>
      <c r="PBE49" s="256"/>
      <c r="PBF49" s="256"/>
      <c r="PBG49" s="256"/>
      <c r="PBH49" s="256"/>
      <c r="PBI49" s="256"/>
      <c r="PBJ49" s="256"/>
      <c r="PBK49" s="256"/>
      <c r="PBL49" s="256"/>
      <c r="PBM49" s="256"/>
      <c r="PBN49" s="256"/>
      <c r="PBO49" s="256"/>
      <c r="PBP49" s="256"/>
      <c r="PBQ49" s="256"/>
      <c r="PBR49" s="256"/>
      <c r="PBS49" s="256"/>
      <c r="PBT49" s="256"/>
      <c r="PBU49" s="256"/>
      <c r="PBV49" s="256"/>
      <c r="PBW49" s="256"/>
      <c r="PBX49" s="256"/>
      <c r="PBY49" s="256"/>
      <c r="PBZ49" s="256"/>
      <c r="PCA49" s="256"/>
      <c r="PCB49" s="256"/>
      <c r="PCC49" s="256"/>
      <c r="PCD49" s="256"/>
      <c r="PCE49" s="256"/>
      <c r="PCF49" s="256"/>
      <c r="PCG49" s="256"/>
      <c r="PCH49" s="256"/>
      <c r="PCI49" s="256"/>
      <c r="PCJ49" s="256"/>
      <c r="PCK49" s="256"/>
      <c r="PCL49" s="256"/>
      <c r="PCM49" s="256"/>
      <c r="PCN49" s="256"/>
      <c r="PCO49" s="256"/>
      <c r="PCP49" s="256"/>
      <c r="PCQ49" s="256"/>
      <c r="PCR49" s="256"/>
      <c r="PCS49" s="256"/>
      <c r="PCT49" s="256"/>
      <c r="PCU49" s="256"/>
      <c r="PCV49" s="256"/>
      <c r="PCW49" s="256"/>
      <c r="PCX49" s="256"/>
      <c r="PCY49" s="256"/>
      <c r="PCZ49" s="256"/>
      <c r="PDA49" s="256"/>
      <c r="PDB49" s="256"/>
      <c r="PDC49" s="256"/>
      <c r="PDD49" s="256"/>
      <c r="PDE49" s="256"/>
      <c r="PDF49" s="256"/>
      <c r="PDG49" s="256"/>
      <c r="PDH49" s="256"/>
      <c r="PDI49" s="256"/>
      <c r="PDJ49" s="256"/>
      <c r="PDK49" s="256"/>
      <c r="PDL49" s="256"/>
      <c r="PDM49" s="256"/>
      <c r="PDN49" s="256"/>
      <c r="PDO49" s="256"/>
      <c r="PDP49" s="256"/>
      <c r="PDQ49" s="256"/>
      <c r="PDR49" s="256"/>
      <c r="PDS49" s="256"/>
      <c r="PDT49" s="256"/>
      <c r="PDU49" s="256"/>
      <c r="PDV49" s="256"/>
      <c r="PDW49" s="256"/>
      <c r="PDX49" s="256"/>
      <c r="PDY49" s="256"/>
      <c r="PDZ49" s="256"/>
      <c r="PEA49" s="256"/>
      <c r="PEB49" s="256"/>
      <c r="PEC49" s="256"/>
      <c r="PED49" s="256"/>
      <c r="PEE49" s="256"/>
      <c r="PEF49" s="256"/>
      <c r="PEG49" s="256"/>
      <c r="PEH49" s="256"/>
      <c r="PEI49" s="256"/>
      <c r="PEJ49" s="256"/>
      <c r="PEK49" s="256"/>
      <c r="PEL49" s="256"/>
      <c r="PEM49" s="256"/>
      <c r="PEN49" s="256"/>
      <c r="PEO49" s="256"/>
      <c r="PEP49" s="256"/>
      <c r="PEQ49" s="256"/>
      <c r="PER49" s="256"/>
      <c r="PES49" s="256"/>
      <c r="PET49" s="256"/>
      <c r="PEU49" s="256"/>
      <c r="PEV49" s="256"/>
      <c r="PEW49" s="256"/>
      <c r="PEX49" s="256"/>
      <c r="PEY49" s="256"/>
      <c r="PEZ49" s="256"/>
      <c r="PFA49" s="256"/>
      <c r="PFB49" s="256"/>
      <c r="PFC49" s="256"/>
      <c r="PFD49" s="256"/>
      <c r="PFE49" s="256"/>
      <c r="PFF49" s="256"/>
      <c r="PFG49" s="256"/>
      <c r="PFH49" s="256"/>
      <c r="PFI49" s="256"/>
      <c r="PFJ49" s="256"/>
      <c r="PFK49" s="256"/>
      <c r="PFL49" s="256"/>
      <c r="PFM49" s="256"/>
      <c r="PFN49" s="256"/>
      <c r="PFO49" s="256"/>
      <c r="PFP49" s="256"/>
      <c r="PFQ49" s="256"/>
      <c r="PFR49" s="256"/>
      <c r="PFS49" s="256"/>
      <c r="PFT49" s="256"/>
      <c r="PFU49" s="256"/>
      <c r="PFV49" s="256"/>
      <c r="PFW49" s="256"/>
      <c r="PFX49" s="256"/>
      <c r="PFY49" s="256"/>
      <c r="PFZ49" s="256"/>
      <c r="PGA49" s="256"/>
      <c r="PGB49" s="256"/>
      <c r="PGC49" s="256"/>
      <c r="PGD49" s="256"/>
      <c r="PGE49" s="256"/>
      <c r="PGF49" s="256"/>
      <c r="PGG49" s="256"/>
      <c r="PGH49" s="256"/>
      <c r="PGI49" s="256"/>
      <c r="PGJ49" s="256"/>
      <c r="PGK49" s="256"/>
      <c r="PGL49" s="256"/>
      <c r="PGM49" s="256"/>
      <c r="PGN49" s="256"/>
      <c r="PGO49" s="256"/>
      <c r="PGP49" s="256"/>
      <c r="PGQ49" s="256"/>
      <c r="PGR49" s="256"/>
      <c r="PGS49" s="256"/>
      <c r="PGT49" s="256"/>
      <c r="PGU49" s="256"/>
      <c r="PGV49" s="256"/>
      <c r="PGW49" s="256"/>
      <c r="PGX49" s="256"/>
      <c r="PGY49" s="256"/>
      <c r="PGZ49" s="256"/>
      <c r="PHA49" s="256"/>
      <c r="PHB49" s="256"/>
      <c r="PHC49" s="256"/>
      <c r="PHD49" s="256"/>
      <c r="PHE49" s="256"/>
      <c r="PHF49" s="256"/>
      <c r="PHG49" s="256"/>
      <c r="PHH49" s="256"/>
      <c r="PHI49" s="256"/>
      <c r="PHJ49" s="256"/>
      <c r="PHK49" s="256"/>
      <c r="PHL49" s="256"/>
      <c r="PHM49" s="256"/>
      <c r="PHN49" s="256"/>
      <c r="PHO49" s="256"/>
      <c r="PHP49" s="256"/>
      <c r="PHQ49" s="256"/>
      <c r="PHR49" s="256"/>
      <c r="PHS49" s="256"/>
      <c r="PHT49" s="256"/>
      <c r="PHU49" s="256"/>
      <c r="PHV49" s="256"/>
      <c r="PHW49" s="256"/>
      <c r="PHX49" s="256"/>
      <c r="PHY49" s="256"/>
      <c r="PHZ49" s="256"/>
      <c r="PIA49" s="256"/>
      <c r="PIB49" s="256"/>
      <c r="PIC49" s="256"/>
      <c r="PID49" s="256"/>
      <c r="PIE49" s="256"/>
      <c r="PIF49" s="256"/>
      <c r="PIG49" s="256"/>
      <c r="PIH49" s="256"/>
      <c r="PII49" s="256"/>
      <c r="PIJ49" s="256"/>
      <c r="PIK49" s="256"/>
      <c r="PIL49" s="256"/>
      <c r="PIM49" s="256"/>
      <c r="PIN49" s="256"/>
      <c r="PIO49" s="256"/>
      <c r="PIP49" s="256"/>
      <c r="PIQ49" s="256"/>
      <c r="PIR49" s="256"/>
      <c r="PIS49" s="256"/>
      <c r="PIT49" s="256"/>
      <c r="PIU49" s="256"/>
      <c r="PIV49" s="256"/>
      <c r="PIW49" s="256"/>
      <c r="PIX49" s="256"/>
      <c r="PIY49" s="256"/>
      <c r="PIZ49" s="256"/>
      <c r="PJA49" s="256"/>
      <c r="PJB49" s="256"/>
      <c r="PJC49" s="256"/>
      <c r="PJD49" s="256"/>
      <c r="PJE49" s="256"/>
      <c r="PJF49" s="256"/>
      <c r="PJG49" s="256"/>
      <c r="PJH49" s="256"/>
      <c r="PJI49" s="256"/>
      <c r="PJJ49" s="256"/>
      <c r="PJK49" s="256"/>
      <c r="PJL49" s="256"/>
      <c r="PJM49" s="256"/>
      <c r="PJN49" s="256"/>
      <c r="PJO49" s="256"/>
      <c r="PJP49" s="256"/>
      <c r="PJQ49" s="256"/>
      <c r="PJR49" s="256"/>
      <c r="PJS49" s="256"/>
      <c r="PJT49" s="256"/>
      <c r="PJU49" s="256"/>
      <c r="PJV49" s="256"/>
      <c r="PJW49" s="256"/>
      <c r="PJX49" s="256"/>
      <c r="PJY49" s="256"/>
      <c r="PJZ49" s="256"/>
      <c r="PKA49" s="256"/>
      <c r="PKB49" s="256"/>
      <c r="PKC49" s="256"/>
      <c r="PKD49" s="256"/>
      <c r="PKE49" s="256"/>
      <c r="PKF49" s="256"/>
      <c r="PKG49" s="256"/>
      <c r="PKH49" s="256"/>
      <c r="PKI49" s="256"/>
      <c r="PKJ49" s="256"/>
      <c r="PKK49" s="256"/>
      <c r="PKL49" s="256"/>
      <c r="PKM49" s="256"/>
      <c r="PKN49" s="256"/>
      <c r="PKO49" s="256"/>
      <c r="PKP49" s="256"/>
      <c r="PKQ49" s="256"/>
      <c r="PKR49" s="256"/>
      <c r="PKS49" s="256"/>
      <c r="PKT49" s="256"/>
      <c r="PKU49" s="256"/>
      <c r="PKV49" s="256"/>
      <c r="PKW49" s="256"/>
      <c r="PKX49" s="256"/>
      <c r="PKY49" s="256"/>
      <c r="PKZ49" s="256"/>
      <c r="PLA49" s="256"/>
      <c r="PLB49" s="256"/>
      <c r="PLC49" s="256"/>
      <c r="PLD49" s="256"/>
      <c r="PLE49" s="256"/>
      <c r="PLF49" s="256"/>
      <c r="PLG49" s="256"/>
      <c r="PLH49" s="256"/>
      <c r="PLI49" s="256"/>
      <c r="PLJ49" s="256"/>
      <c r="PLK49" s="256"/>
      <c r="PLL49" s="256"/>
      <c r="PLM49" s="256"/>
      <c r="PLN49" s="256"/>
      <c r="PLO49" s="256"/>
      <c r="PLP49" s="256"/>
      <c r="PLQ49" s="256"/>
      <c r="PLR49" s="256"/>
      <c r="PLS49" s="256"/>
      <c r="PLT49" s="256"/>
      <c r="PLU49" s="256"/>
      <c r="PLV49" s="256"/>
      <c r="PLW49" s="256"/>
      <c r="PLX49" s="256"/>
      <c r="PLY49" s="256"/>
      <c r="PLZ49" s="256"/>
      <c r="PMA49" s="256"/>
      <c r="PMB49" s="256"/>
      <c r="PMC49" s="256"/>
      <c r="PMD49" s="256"/>
      <c r="PME49" s="256"/>
      <c r="PMF49" s="256"/>
      <c r="PMG49" s="256"/>
      <c r="PMH49" s="256"/>
      <c r="PMI49" s="256"/>
      <c r="PMJ49" s="256"/>
      <c r="PMK49" s="256"/>
      <c r="PML49" s="256"/>
      <c r="PMM49" s="256"/>
      <c r="PMN49" s="256"/>
      <c r="PMO49" s="256"/>
      <c r="PMP49" s="256"/>
      <c r="PMQ49" s="256"/>
      <c r="PMR49" s="256"/>
      <c r="PMS49" s="256"/>
      <c r="PMT49" s="256"/>
      <c r="PMU49" s="256"/>
      <c r="PMV49" s="256"/>
      <c r="PMW49" s="256"/>
      <c r="PMX49" s="256"/>
      <c r="PMY49" s="256"/>
      <c r="PMZ49" s="256"/>
      <c r="PNA49" s="256"/>
      <c r="PNB49" s="256"/>
      <c r="PNC49" s="256"/>
      <c r="PND49" s="256"/>
      <c r="PNE49" s="256"/>
      <c r="PNF49" s="256"/>
      <c r="PNG49" s="256"/>
      <c r="PNH49" s="256"/>
      <c r="PNI49" s="256"/>
      <c r="PNJ49" s="256"/>
      <c r="PNK49" s="256"/>
      <c r="PNL49" s="256"/>
      <c r="PNM49" s="256"/>
      <c r="PNN49" s="256"/>
      <c r="PNO49" s="256"/>
      <c r="PNP49" s="256"/>
      <c r="PNQ49" s="256"/>
      <c r="PNR49" s="256"/>
      <c r="PNS49" s="256"/>
      <c r="PNT49" s="256"/>
      <c r="PNU49" s="256"/>
      <c r="PNV49" s="256"/>
      <c r="PNW49" s="256"/>
      <c r="PNX49" s="256"/>
      <c r="PNY49" s="256"/>
      <c r="PNZ49" s="256"/>
      <c r="POA49" s="256"/>
      <c r="POB49" s="256"/>
      <c r="POC49" s="256"/>
      <c r="POD49" s="256"/>
      <c r="POE49" s="256"/>
      <c r="POF49" s="256"/>
      <c r="POG49" s="256"/>
      <c r="POH49" s="256"/>
      <c r="POI49" s="256"/>
      <c r="POJ49" s="256"/>
      <c r="POK49" s="256"/>
      <c r="POL49" s="256"/>
      <c r="POM49" s="256"/>
      <c r="PON49" s="256"/>
      <c r="POO49" s="256"/>
      <c r="POP49" s="256"/>
      <c r="POQ49" s="256"/>
      <c r="POR49" s="256"/>
      <c r="POS49" s="256"/>
      <c r="POT49" s="256"/>
      <c r="POU49" s="256"/>
      <c r="POV49" s="256"/>
      <c r="POW49" s="256"/>
      <c r="POX49" s="256"/>
      <c r="POY49" s="256"/>
      <c r="POZ49" s="256"/>
      <c r="PPA49" s="256"/>
      <c r="PPB49" s="256"/>
      <c r="PPC49" s="256"/>
      <c r="PPD49" s="256"/>
      <c r="PPE49" s="256"/>
      <c r="PPF49" s="256"/>
      <c r="PPG49" s="256"/>
      <c r="PPH49" s="256"/>
      <c r="PPI49" s="256"/>
      <c r="PPJ49" s="256"/>
      <c r="PPK49" s="256"/>
      <c r="PPL49" s="256"/>
      <c r="PPM49" s="256"/>
      <c r="PPN49" s="256"/>
      <c r="PPO49" s="256"/>
      <c r="PPP49" s="256"/>
      <c r="PPQ49" s="256"/>
      <c r="PPR49" s="256"/>
      <c r="PPS49" s="256"/>
      <c r="PPT49" s="256"/>
      <c r="PPU49" s="256"/>
      <c r="PPV49" s="256"/>
      <c r="PPW49" s="256"/>
      <c r="PPX49" s="256"/>
      <c r="PPY49" s="256"/>
      <c r="PPZ49" s="256"/>
      <c r="PQA49" s="256"/>
      <c r="PQB49" s="256"/>
      <c r="PQC49" s="256"/>
      <c r="PQD49" s="256"/>
      <c r="PQE49" s="256"/>
      <c r="PQF49" s="256"/>
      <c r="PQG49" s="256"/>
      <c r="PQH49" s="256"/>
      <c r="PQI49" s="256"/>
      <c r="PQJ49" s="256"/>
      <c r="PQK49" s="256"/>
      <c r="PQL49" s="256"/>
      <c r="PQM49" s="256"/>
      <c r="PQN49" s="256"/>
      <c r="PQO49" s="256"/>
      <c r="PQP49" s="256"/>
      <c r="PQQ49" s="256"/>
      <c r="PQR49" s="256"/>
      <c r="PQS49" s="256"/>
      <c r="PQT49" s="256"/>
      <c r="PQU49" s="256"/>
      <c r="PQV49" s="256"/>
      <c r="PQW49" s="256"/>
      <c r="PQX49" s="256"/>
      <c r="PQY49" s="256"/>
      <c r="PQZ49" s="256"/>
      <c r="PRA49" s="256"/>
      <c r="PRB49" s="256"/>
      <c r="PRC49" s="256"/>
      <c r="PRD49" s="256"/>
      <c r="PRE49" s="256"/>
      <c r="PRF49" s="256"/>
      <c r="PRG49" s="256"/>
      <c r="PRH49" s="256"/>
      <c r="PRI49" s="256"/>
      <c r="PRJ49" s="256"/>
      <c r="PRK49" s="256"/>
      <c r="PRL49" s="256"/>
      <c r="PRM49" s="256"/>
      <c r="PRN49" s="256"/>
      <c r="PRO49" s="256"/>
      <c r="PRP49" s="256"/>
      <c r="PRQ49" s="256"/>
      <c r="PRR49" s="256"/>
      <c r="PRS49" s="256"/>
      <c r="PRT49" s="256"/>
      <c r="PRU49" s="256"/>
      <c r="PRV49" s="256"/>
      <c r="PRW49" s="256"/>
      <c r="PRX49" s="256"/>
      <c r="PRY49" s="256"/>
      <c r="PRZ49" s="256"/>
      <c r="PSA49" s="256"/>
      <c r="PSB49" s="256"/>
      <c r="PSC49" s="256"/>
      <c r="PSD49" s="256"/>
      <c r="PSE49" s="256"/>
      <c r="PSF49" s="256"/>
      <c r="PSG49" s="256"/>
      <c r="PSH49" s="256"/>
      <c r="PSI49" s="256"/>
      <c r="PSJ49" s="256"/>
      <c r="PSK49" s="256"/>
      <c r="PSL49" s="256"/>
      <c r="PSM49" s="256"/>
      <c r="PSN49" s="256"/>
      <c r="PSO49" s="256"/>
      <c r="PSP49" s="256"/>
      <c r="PSQ49" s="256"/>
      <c r="PSR49" s="256"/>
      <c r="PSS49" s="256"/>
      <c r="PST49" s="256"/>
      <c r="PSU49" s="256"/>
      <c r="PSV49" s="256"/>
      <c r="PSW49" s="256"/>
      <c r="PSX49" s="256"/>
      <c r="PSY49" s="256"/>
      <c r="PSZ49" s="256"/>
      <c r="PTA49" s="256"/>
      <c r="PTB49" s="256"/>
      <c r="PTC49" s="256"/>
      <c r="PTD49" s="256"/>
      <c r="PTE49" s="256"/>
      <c r="PTF49" s="256"/>
      <c r="PTG49" s="256"/>
      <c r="PTH49" s="256"/>
      <c r="PTI49" s="256"/>
      <c r="PTJ49" s="256"/>
      <c r="PTK49" s="256"/>
      <c r="PTL49" s="256"/>
      <c r="PTM49" s="256"/>
      <c r="PTN49" s="256"/>
      <c r="PTO49" s="256"/>
      <c r="PTP49" s="256"/>
      <c r="PTQ49" s="256"/>
      <c r="PTR49" s="256"/>
      <c r="PTS49" s="256"/>
      <c r="PTT49" s="256"/>
      <c r="PTU49" s="256"/>
      <c r="PTV49" s="256"/>
      <c r="PTW49" s="256"/>
      <c r="PTX49" s="256"/>
      <c r="PTY49" s="256"/>
      <c r="PTZ49" s="256"/>
      <c r="PUA49" s="256"/>
      <c r="PUB49" s="256"/>
      <c r="PUC49" s="256"/>
      <c r="PUD49" s="256"/>
      <c r="PUE49" s="256"/>
      <c r="PUF49" s="256"/>
      <c r="PUG49" s="256"/>
      <c r="PUH49" s="256"/>
      <c r="PUI49" s="256"/>
      <c r="PUJ49" s="256"/>
      <c r="PUK49" s="256"/>
      <c r="PUL49" s="256"/>
      <c r="PUM49" s="256"/>
      <c r="PUN49" s="256"/>
      <c r="PUO49" s="256"/>
      <c r="PUP49" s="256"/>
      <c r="PUQ49" s="256"/>
      <c r="PUR49" s="256"/>
      <c r="PUS49" s="256"/>
      <c r="PUT49" s="256"/>
      <c r="PUU49" s="256"/>
      <c r="PUV49" s="256"/>
      <c r="PUW49" s="256"/>
      <c r="PUX49" s="256"/>
      <c r="PUY49" s="256"/>
      <c r="PUZ49" s="256"/>
      <c r="PVA49" s="256"/>
      <c r="PVB49" s="256"/>
      <c r="PVC49" s="256"/>
      <c r="PVD49" s="256"/>
      <c r="PVE49" s="256"/>
      <c r="PVF49" s="256"/>
      <c r="PVG49" s="256"/>
      <c r="PVH49" s="256"/>
      <c r="PVI49" s="256"/>
      <c r="PVJ49" s="256"/>
      <c r="PVK49" s="256"/>
      <c r="PVL49" s="256"/>
      <c r="PVM49" s="256"/>
      <c r="PVN49" s="256"/>
      <c r="PVO49" s="256"/>
      <c r="PVP49" s="256"/>
      <c r="PVQ49" s="256"/>
      <c r="PVR49" s="256"/>
      <c r="PVS49" s="256"/>
      <c r="PVT49" s="256"/>
      <c r="PVU49" s="256"/>
      <c r="PVV49" s="256"/>
      <c r="PVW49" s="256"/>
      <c r="PVX49" s="256"/>
      <c r="PVY49" s="256"/>
      <c r="PVZ49" s="256"/>
      <c r="PWA49" s="256"/>
      <c r="PWB49" s="256"/>
      <c r="PWC49" s="256"/>
      <c r="PWD49" s="256"/>
      <c r="PWE49" s="256"/>
      <c r="PWF49" s="256"/>
      <c r="PWG49" s="256"/>
      <c r="PWH49" s="256"/>
      <c r="PWI49" s="256"/>
      <c r="PWJ49" s="256"/>
      <c r="PWK49" s="256"/>
      <c r="PWL49" s="256"/>
      <c r="PWM49" s="256"/>
      <c r="PWN49" s="256"/>
      <c r="PWO49" s="256"/>
      <c r="PWP49" s="256"/>
      <c r="PWQ49" s="256"/>
      <c r="PWR49" s="256"/>
      <c r="PWS49" s="256"/>
      <c r="PWT49" s="256"/>
      <c r="PWU49" s="256"/>
      <c r="PWV49" s="256"/>
      <c r="PWW49" s="256"/>
      <c r="PWX49" s="256"/>
      <c r="PWY49" s="256"/>
      <c r="PWZ49" s="256"/>
      <c r="PXA49" s="256"/>
      <c r="PXB49" s="256"/>
      <c r="PXC49" s="256"/>
      <c r="PXD49" s="256"/>
      <c r="PXE49" s="256"/>
      <c r="PXF49" s="256"/>
      <c r="PXG49" s="256"/>
      <c r="PXH49" s="256"/>
      <c r="PXI49" s="256"/>
      <c r="PXJ49" s="256"/>
      <c r="PXK49" s="256"/>
      <c r="PXL49" s="256"/>
      <c r="PXM49" s="256"/>
      <c r="PXN49" s="256"/>
      <c r="PXO49" s="256"/>
      <c r="PXP49" s="256"/>
      <c r="PXQ49" s="256"/>
      <c r="PXR49" s="256"/>
      <c r="PXS49" s="256"/>
      <c r="PXT49" s="256"/>
      <c r="PXU49" s="256"/>
      <c r="PXV49" s="256"/>
      <c r="PXW49" s="256"/>
      <c r="PXX49" s="256"/>
      <c r="PXY49" s="256"/>
      <c r="PXZ49" s="256"/>
      <c r="PYA49" s="256"/>
      <c r="PYB49" s="256"/>
      <c r="PYC49" s="256"/>
      <c r="PYD49" s="256"/>
      <c r="PYE49" s="256"/>
      <c r="PYF49" s="256"/>
      <c r="PYG49" s="256"/>
      <c r="PYH49" s="256"/>
      <c r="PYI49" s="256"/>
      <c r="PYJ49" s="256"/>
      <c r="PYK49" s="256"/>
      <c r="PYL49" s="256"/>
      <c r="PYM49" s="256"/>
      <c r="PYN49" s="256"/>
      <c r="PYO49" s="256"/>
      <c r="PYP49" s="256"/>
      <c r="PYQ49" s="256"/>
      <c r="PYR49" s="256"/>
      <c r="PYS49" s="256"/>
      <c r="PYT49" s="256"/>
      <c r="PYU49" s="256"/>
      <c r="PYV49" s="256"/>
      <c r="PYW49" s="256"/>
      <c r="PYX49" s="256"/>
      <c r="PYY49" s="256"/>
      <c r="PYZ49" s="256"/>
      <c r="PZA49" s="256"/>
      <c r="PZB49" s="256"/>
      <c r="PZC49" s="256"/>
      <c r="PZD49" s="256"/>
      <c r="PZE49" s="256"/>
      <c r="PZF49" s="256"/>
      <c r="PZG49" s="256"/>
      <c r="PZH49" s="256"/>
      <c r="PZI49" s="256"/>
      <c r="PZJ49" s="256"/>
      <c r="PZK49" s="256"/>
      <c r="PZL49" s="256"/>
      <c r="PZM49" s="256"/>
      <c r="PZN49" s="256"/>
      <c r="PZO49" s="256"/>
      <c r="PZP49" s="256"/>
      <c r="PZQ49" s="256"/>
      <c r="PZR49" s="256"/>
      <c r="PZS49" s="256"/>
      <c r="PZT49" s="256"/>
      <c r="PZU49" s="256"/>
      <c r="PZV49" s="256"/>
      <c r="PZW49" s="256"/>
      <c r="PZX49" s="256"/>
      <c r="PZY49" s="256"/>
      <c r="PZZ49" s="256"/>
      <c r="QAA49" s="256"/>
      <c r="QAB49" s="256"/>
      <c r="QAC49" s="256"/>
      <c r="QAD49" s="256"/>
      <c r="QAE49" s="256"/>
      <c r="QAF49" s="256"/>
      <c r="QAG49" s="256"/>
      <c r="QAH49" s="256"/>
      <c r="QAI49" s="256"/>
      <c r="QAJ49" s="256"/>
      <c r="QAK49" s="256"/>
      <c r="QAL49" s="256"/>
      <c r="QAM49" s="256"/>
      <c r="QAN49" s="256"/>
      <c r="QAO49" s="256"/>
      <c r="QAP49" s="256"/>
      <c r="QAQ49" s="256"/>
      <c r="QAR49" s="256"/>
      <c r="QAS49" s="256"/>
      <c r="QAT49" s="256"/>
      <c r="QAU49" s="256"/>
      <c r="QAV49" s="256"/>
      <c r="QAW49" s="256"/>
      <c r="QAX49" s="256"/>
      <c r="QAY49" s="256"/>
      <c r="QAZ49" s="256"/>
      <c r="QBA49" s="256"/>
      <c r="QBB49" s="256"/>
      <c r="QBC49" s="256"/>
      <c r="QBD49" s="256"/>
      <c r="QBE49" s="256"/>
      <c r="QBF49" s="256"/>
      <c r="QBG49" s="256"/>
      <c r="QBH49" s="256"/>
      <c r="QBI49" s="256"/>
      <c r="QBJ49" s="256"/>
      <c r="QBK49" s="256"/>
      <c r="QBL49" s="256"/>
      <c r="QBM49" s="256"/>
      <c r="QBN49" s="256"/>
      <c r="QBO49" s="256"/>
      <c r="QBP49" s="256"/>
      <c r="QBQ49" s="256"/>
      <c r="QBR49" s="256"/>
      <c r="QBS49" s="256"/>
      <c r="QBT49" s="256"/>
      <c r="QBU49" s="256"/>
      <c r="QBV49" s="256"/>
      <c r="QBW49" s="256"/>
      <c r="QBX49" s="256"/>
      <c r="QBY49" s="256"/>
      <c r="QBZ49" s="256"/>
      <c r="QCA49" s="256"/>
      <c r="QCB49" s="256"/>
      <c r="QCC49" s="256"/>
      <c r="QCD49" s="256"/>
      <c r="QCE49" s="256"/>
      <c r="QCF49" s="256"/>
      <c r="QCG49" s="256"/>
      <c r="QCH49" s="256"/>
      <c r="QCI49" s="256"/>
      <c r="QCJ49" s="256"/>
      <c r="QCK49" s="256"/>
      <c r="QCL49" s="256"/>
      <c r="QCM49" s="256"/>
      <c r="QCN49" s="256"/>
      <c r="QCO49" s="256"/>
      <c r="QCP49" s="256"/>
      <c r="QCQ49" s="256"/>
      <c r="QCR49" s="256"/>
      <c r="QCS49" s="256"/>
      <c r="QCT49" s="256"/>
      <c r="QCU49" s="256"/>
      <c r="QCV49" s="256"/>
      <c r="QCW49" s="256"/>
      <c r="QCX49" s="256"/>
      <c r="QCY49" s="256"/>
      <c r="QCZ49" s="256"/>
      <c r="QDA49" s="256"/>
      <c r="QDB49" s="256"/>
      <c r="QDC49" s="256"/>
      <c r="QDD49" s="256"/>
      <c r="QDE49" s="256"/>
      <c r="QDF49" s="256"/>
      <c r="QDG49" s="256"/>
      <c r="QDH49" s="256"/>
      <c r="QDI49" s="256"/>
      <c r="QDJ49" s="256"/>
      <c r="QDK49" s="256"/>
      <c r="QDL49" s="256"/>
      <c r="QDM49" s="256"/>
      <c r="QDN49" s="256"/>
      <c r="QDO49" s="256"/>
      <c r="QDP49" s="256"/>
      <c r="QDQ49" s="256"/>
      <c r="QDR49" s="256"/>
      <c r="QDS49" s="256"/>
      <c r="QDT49" s="256"/>
      <c r="QDU49" s="256"/>
      <c r="QDV49" s="256"/>
      <c r="QDW49" s="256"/>
      <c r="QDX49" s="256"/>
      <c r="QDY49" s="256"/>
      <c r="QDZ49" s="256"/>
      <c r="QEA49" s="256"/>
      <c r="QEB49" s="256"/>
      <c r="QEC49" s="256"/>
      <c r="QED49" s="256"/>
      <c r="QEE49" s="256"/>
      <c r="QEF49" s="256"/>
      <c r="QEG49" s="256"/>
      <c r="QEH49" s="256"/>
      <c r="QEI49" s="256"/>
      <c r="QEJ49" s="256"/>
      <c r="QEK49" s="256"/>
      <c r="QEL49" s="256"/>
      <c r="QEM49" s="256"/>
      <c r="QEN49" s="256"/>
      <c r="QEO49" s="256"/>
      <c r="QEP49" s="256"/>
      <c r="QEQ49" s="256"/>
      <c r="QER49" s="256"/>
      <c r="QES49" s="256"/>
      <c r="QET49" s="256"/>
      <c r="QEU49" s="256"/>
      <c r="QEV49" s="256"/>
      <c r="QEW49" s="256"/>
      <c r="QEX49" s="256"/>
      <c r="QEY49" s="256"/>
      <c r="QEZ49" s="256"/>
      <c r="QFA49" s="256"/>
      <c r="QFB49" s="256"/>
      <c r="QFC49" s="256"/>
      <c r="QFD49" s="256"/>
      <c r="QFE49" s="256"/>
      <c r="QFF49" s="256"/>
      <c r="QFG49" s="256"/>
      <c r="QFH49" s="256"/>
      <c r="QFI49" s="256"/>
      <c r="QFJ49" s="256"/>
      <c r="QFK49" s="256"/>
      <c r="QFL49" s="256"/>
      <c r="QFM49" s="256"/>
      <c r="QFN49" s="256"/>
      <c r="QFO49" s="256"/>
      <c r="QFP49" s="256"/>
      <c r="QFQ49" s="256"/>
      <c r="QFR49" s="256"/>
      <c r="QFS49" s="256"/>
      <c r="QFT49" s="256"/>
      <c r="QFU49" s="256"/>
      <c r="QFV49" s="256"/>
      <c r="QFW49" s="256"/>
      <c r="QFX49" s="256"/>
      <c r="QFY49" s="256"/>
      <c r="QFZ49" s="256"/>
      <c r="QGA49" s="256"/>
      <c r="QGB49" s="256"/>
      <c r="QGC49" s="256"/>
      <c r="QGD49" s="256"/>
      <c r="QGE49" s="256"/>
      <c r="QGF49" s="256"/>
      <c r="QGG49" s="256"/>
      <c r="QGH49" s="256"/>
      <c r="QGI49" s="256"/>
      <c r="QGJ49" s="256"/>
      <c r="QGK49" s="256"/>
      <c r="QGL49" s="256"/>
      <c r="QGM49" s="256"/>
      <c r="QGN49" s="256"/>
      <c r="QGO49" s="256"/>
      <c r="QGP49" s="256"/>
      <c r="QGQ49" s="256"/>
      <c r="QGR49" s="256"/>
      <c r="QGS49" s="256"/>
      <c r="QGT49" s="256"/>
      <c r="QGU49" s="256"/>
      <c r="QGV49" s="256"/>
      <c r="QGW49" s="256"/>
      <c r="QGX49" s="256"/>
      <c r="QGY49" s="256"/>
      <c r="QGZ49" s="256"/>
      <c r="QHA49" s="256"/>
      <c r="QHB49" s="256"/>
      <c r="QHC49" s="256"/>
      <c r="QHD49" s="256"/>
      <c r="QHE49" s="256"/>
      <c r="QHF49" s="256"/>
      <c r="QHG49" s="256"/>
      <c r="QHH49" s="256"/>
      <c r="QHI49" s="256"/>
      <c r="QHJ49" s="256"/>
      <c r="QHK49" s="256"/>
      <c r="QHL49" s="256"/>
      <c r="QHM49" s="256"/>
      <c r="QHN49" s="256"/>
      <c r="QHO49" s="256"/>
      <c r="QHP49" s="256"/>
      <c r="QHQ49" s="256"/>
      <c r="QHR49" s="256"/>
      <c r="QHS49" s="256"/>
      <c r="QHT49" s="256"/>
      <c r="QHU49" s="256"/>
      <c r="QHV49" s="256"/>
      <c r="QHW49" s="256"/>
      <c r="QHX49" s="256"/>
      <c r="QHY49" s="256"/>
      <c r="QHZ49" s="256"/>
      <c r="QIA49" s="256"/>
      <c r="QIB49" s="256"/>
      <c r="QIC49" s="256"/>
      <c r="QID49" s="256"/>
      <c r="QIE49" s="256"/>
      <c r="QIF49" s="256"/>
      <c r="QIG49" s="256"/>
      <c r="QIH49" s="256"/>
      <c r="QII49" s="256"/>
      <c r="QIJ49" s="256"/>
      <c r="QIK49" s="256"/>
      <c r="QIL49" s="256"/>
      <c r="QIM49" s="256"/>
      <c r="QIN49" s="256"/>
      <c r="QIO49" s="256"/>
      <c r="QIP49" s="256"/>
      <c r="QIQ49" s="256"/>
      <c r="QIR49" s="256"/>
      <c r="QIS49" s="256"/>
      <c r="QIT49" s="256"/>
      <c r="QIU49" s="256"/>
      <c r="QIV49" s="256"/>
      <c r="QIW49" s="256"/>
      <c r="QIX49" s="256"/>
      <c r="QIY49" s="256"/>
      <c r="QIZ49" s="256"/>
      <c r="QJA49" s="256"/>
      <c r="QJB49" s="256"/>
      <c r="QJC49" s="256"/>
      <c r="QJD49" s="256"/>
      <c r="QJE49" s="256"/>
      <c r="QJF49" s="256"/>
      <c r="QJG49" s="256"/>
      <c r="QJH49" s="256"/>
      <c r="QJI49" s="256"/>
      <c r="QJJ49" s="256"/>
      <c r="QJK49" s="256"/>
      <c r="QJL49" s="256"/>
      <c r="QJM49" s="256"/>
      <c r="QJN49" s="256"/>
      <c r="QJO49" s="256"/>
      <c r="QJP49" s="256"/>
      <c r="QJQ49" s="256"/>
      <c r="QJR49" s="256"/>
      <c r="QJS49" s="256"/>
      <c r="QJT49" s="256"/>
      <c r="QJU49" s="256"/>
      <c r="QJV49" s="256"/>
      <c r="QJW49" s="256"/>
      <c r="QJX49" s="256"/>
      <c r="QJY49" s="256"/>
      <c r="QJZ49" s="256"/>
      <c r="QKA49" s="256"/>
      <c r="QKB49" s="256"/>
      <c r="QKC49" s="256"/>
      <c r="QKD49" s="256"/>
      <c r="QKE49" s="256"/>
      <c r="QKF49" s="256"/>
      <c r="QKG49" s="256"/>
      <c r="QKH49" s="256"/>
      <c r="QKI49" s="256"/>
      <c r="QKJ49" s="256"/>
      <c r="QKK49" s="256"/>
      <c r="QKL49" s="256"/>
      <c r="QKM49" s="256"/>
      <c r="QKN49" s="256"/>
      <c r="QKO49" s="256"/>
      <c r="QKP49" s="256"/>
      <c r="QKQ49" s="256"/>
      <c r="QKR49" s="256"/>
      <c r="QKS49" s="256"/>
      <c r="QKT49" s="256"/>
      <c r="QKU49" s="256"/>
      <c r="QKV49" s="256"/>
      <c r="QKW49" s="256"/>
      <c r="QKX49" s="256"/>
      <c r="QKY49" s="256"/>
      <c r="QKZ49" s="256"/>
      <c r="QLA49" s="256"/>
      <c r="QLB49" s="256"/>
      <c r="QLC49" s="256"/>
      <c r="QLD49" s="256"/>
      <c r="QLE49" s="256"/>
      <c r="QLF49" s="256"/>
      <c r="QLG49" s="256"/>
      <c r="QLH49" s="256"/>
      <c r="QLI49" s="256"/>
      <c r="QLJ49" s="256"/>
      <c r="QLK49" s="256"/>
      <c r="QLL49" s="256"/>
      <c r="QLM49" s="256"/>
      <c r="QLN49" s="256"/>
      <c r="QLO49" s="256"/>
      <c r="QLP49" s="256"/>
      <c r="QLQ49" s="256"/>
      <c r="QLR49" s="256"/>
      <c r="QLS49" s="256"/>
      <c r="QLT49" s="256"/>
      <c r="QLU49" s="256"/>
      <c r="QLV49" s="256"/>
      <c r="QLW49" s="256"/>
      <c r="QLX49" s="256"/>
      <c r="QLY49" s="256"/>
      <c r="QLZ49" s="256"/>
      <c r="QMA49" s="256"/>
      <c r="QMB49" s="256"/>
      <c r="QMC49" s="256"/>
      <c r="QMD49" s="256"/>
      <c r="QME49" s="256"/>
      <c r="QMF49" s="256"/>
      <c r="QMG49" s="256"/>
      <c r="QMH49" s="256"/>
      <c r="QMI49" s="256"/>
      <c r="QMJ49" s="256"/>
      <c r="QMK49" s="256"/>
      <c r="QML49" s="256"/>
      <c r="QMM49" s="256"/>
      <c r="QMN49" s="256"/>
      <c r="QMO49" s="256"/>
      <c r="QMP49" s="256"/>
      <c r="QMQ49" s="256"/>
      <c r="QMR49" s="256"/>
      <c r="QMS49" s="256"/>
      <c r="QMT49" s="256"/>
      <c r="QMU49" s="256"/>
      <c r="QMV49" s="256"/>
      <c r="QMW49" s="256"/>
      <c r="QMX49" s="256"/>
      <c r="QMY49" s="256"/>
      <c r="QMZ49" s="256"/>
      <c r="QNA49" s="256"/>
      <c r="QNB49" s="256"/>
      <c r="QNC49" s="256"/>
      <c r="QND49" s="256"/>
      <c r="QNE49" s="256"/>
      <c r="QNF49" s="256"/>
      <c r="QNG49" s="256"/>
      <c r="QNH49" s="256"/>
      <c r="QNI49" s="256"/>
      <c r="QNJ49" s="256"/>
      <c r="QNK49" s="256"/>
      <c r="QNL49" s="256"/>
      <c r="QNM49" s="256"/>
      <c r="QNN49" s="256"/>
      <c r="QNO49" s="256"/>
      <c r="QNP49" s="256"/>
      <c r="QNQ49" s="256"/>
      <c r="QNR49" s="256"/>
      <c r="QNS49" s="256"/>
      <c r="QNT49" s="256"/>
      <c r="QNU49" s="256"/>
      <c r="QNV49" s="256"/>
      <c r="QNW49" s="256"/>
      <c r="QNX49" s="256"/>
      <c r="QNY49" s="256"/>
      <c r="QNZ49" s="256"/>
      <c r="QOA49" s="256"/>
      <c r="QOB49" s="256"/>
      <c r="QOC49" s="256"/>
      <c r="QOD49" s="256"/>
      <c r="QOE49" s="256"/>
      <c r="QOF49" s="256"/>
      <c r="QOG49" s="256"/>
      <c r="QOH49" s="256"/>
      <c r="QOI49" s="256"/>
      <c r="QOJ49" s="256"/>
      <c r="QOK49" s="256"/>
      <c r="QOL49" s="256"/>
      <c r="QOM49" s="256"/>
      <c r="QON49" s="256"/>
      <c r="QOO49" s="256"/>
      <c r="QOP49" s="256"/>
      <c r="QOQ49" s="256"/>
      <c r="QOR49" s="256"/>
      <c r="QOS49" s="256"/>
      <c r="QOT49" s="256"/>
      <c r="QOU49" s="256"/>
      <c r="QOV49" s="256"/>
      <c r="QOW49" s="256"/>
      <c r="QOX49" s="256"/>
      <c r="QOY49" s="256"/>
      <c r="QOZ49" s="256"/>
      <c r="QPA49" s="256"/>
      <c r="QPB49" s="256"/>
      <c r="QPC49" s="256"/>
      <c r="QPD49" s="256"/>
      <c r="QPE49" s="256"/>
      <c r="QPF49" s="256"/>
      <c r="QPG49" s="256"/>
      <c r="QPH49" s="256"/>
      <c r="QPI49" s="256"/>
      <c r="QPJ49" s="256"/>
      <c r="QPK49" s="256"/>
      <c r="QPL49" s="256"/>
      <c r="QPM49" s="256"/>
      <c r="QPN49" s="256"/>
      <c r="QPO49" s="256"/>
      <c r="QPP49" s="256"/>
      <c r="QPQ49" s="256"/>
      <c r="QPR49" s="256"/>
      <c r="QPS49" s="256"/>
      <c r="QPT49" s="256"/>
      <c r="QPU49" s="256"/>
      <c r="QPV49" s="256"/>
      <c r="QPW49" s="256"/>
      <c r="QPX49" s="256"/>
      <c r="QPY49" s="256"/>
      <c r="QPZ49" s="256"/>
      <c r="QQA49" s="256"/>
      <c r="QQB49" s="256"/>
      <c r="QQC49" s="256"/>
      <c r="QQD49" s="256"/>
      <c r="QQE49" s="256"/>
      <c r="QQF49" s="256"/>
      <c r="QQG49" s="256"/>
      <c r="QQH49" s="256"/>
      <c r="QQI49" s="256"/>
      <c r="QQJ49" s="256"/>
      <c r="QQK49" s="256"/>
      <c r="QQL49" s="256"/>
      <c r="QQM49" s="256"/>
      <c r="QQN49" s="256"/>
      <c r="QQO49" s="256"/>
      <c r="QQP49" s="256"/>
      <c r="QQQ49" s="256"/>
      <c r="QQR49" s="256"/>
      <c r="QQS49" s="256"/>
      <c r="QQT49" s="256"/>
      <c r="QQU49" s="256"/>
      <c r="QQV49" s="256"/>
      <c r="QQW49" s="256"/>
      <c r="QQX49" s="256"/>
      <c r="QQY49" s="256"/>
      <c r="QQZ49" s="256"/>
      <c r="QRA49" s="256"/>
      <c r="QRB49" s="256"/>
      <c r="QRC49" s="256"/>
      <c r="QRD49" s="256"/>
      <c r="QRE49" s="256"/>
      <c r="QRF49" s="256"/>
      <c r="QRG49" s="256"/>
      <c r="QRH49" s="256"/>
      <c r="QRI49" s="256"/>
      <c r="QRJ49" s="256"/>
      <c r="QRK49" s="256"/>
      <c r="QRL49" s="256"/>
      <c r="QRM49" s="256"/>
      <c r="QRN49" s="256"/>
      <c r="QRO49" s="256"/>
      <c r="QRP49" s="256"/>
      <c r="QRQ49" s="256"/>
      <c r="QRR49" s="256"/>
      <c r="QRS49" s="256"/>
      <c r="QRT49" s="256"/>
      <c r="QRU49" s="256"/>
      <c r="QRV49" s="256"/>
      <c r="QRW49" s="256"/>
      <c r="QRX49" s="256"/>
      <c r="QRY49" s="256"/>
      <c r="QRZ49" s="256"/>
      <c r="QSA49" s="256"/>
      <c r="QSB49" s="256"/>
      <c r="QSC49" s="256"/>
      <c r="QSD49" s="256"/>
      <c r="QSE49" s="256"/>
      <c r="QSF49" s="256"/>
      <c r="QSG49" s="256"/>
      <c r="QSH49" s="256"/>
      <c r="QSI49" s="256"/>
      <c r="QSJ49" s="256"/>
      <c r="QSK49" s="256"/>
      <c r="QSL49" s="256"/>
      <c r="QSM49" s="256"/>
      <c r="QSN49" s="256"/>
      <c r="QSO49" s="256"/>
      <c r="QSP49" s="256"/>
      <c r="QSQ49" s="256"/>
      <c r="QSR49" s="256"/>
      <c r="QSS49" s="256"/>
      <c r="QST49" s="256"/>
      <c r="QSU49" s="256"/>
      <c r="QSV49" s="256"/>
      <c r="QSW49" s="256"/>
      <c r="QSX49" s="256"/>
      <c r="QSY49" s="256"/>
      <c r="QSZ49" s="256"/>
      <c r="QTA49" s="256"/>
      <c r="QTB49" s="256"/>
      <c r="QTC49" s="256"/>
      <c r="QTD49" s="256"/>
      <c r="QTE49" s="256"/>
      <c r="QTF49" s="256"/>
      <c r="QTG49" s="256"/>
      <c r="QTH49" s="256"/>
      <c r="QTI49" s="256"/>
      <c r="QTJ49" s="256"/>
      <c r="QTK49" s="256"/>
      <c r="QTL49" s="256"/>
      <c r="QTM49" s="256"/>
      <c r="QTN49" s="256"/>
      <c r="QTO49" s="256"/>
      <c r="QTP49" s="256"/>
      <c r="QTQ49" s="256"/>
      <c r="QTR49" s="256"/>
      <c r="QTS49" s="256"/>
      <c r="QTT49" s="256"/>
      <c r="QTU49" s="256"/>
      <c r="QTV49" s="256"/>
      <c r="QTW49" s="256"/>
      <c r="QTX49" s="256"/>
      <c r="QTY49" s="256"/>
      <c r="QTZ49" s="256"/>
      <c r="QUA49" s="256"/>
      <c r="QUB49" s="256"/>
      <c r="QUC49" s="256"/>
      <c r="QUD49" s="256"/>
      <c r="QUE49" s="256"/>
      <c r="QUF49" s="256"/>
      <c r="QUG49" s="256"/>
      <c r="QUH49" s="256"/>
      <c r="QUI49" s="256"/>
      <c r="QUJ49" s="256"/>
      <c r="QUK49" s="256"/>
      <c r="QUL49" s="256"/>
      <c r="QUM49" s="256"/>
      <c r="QUN49" s="256"/>
      <c r="QUO49" s="256"/>
      <c r="QUP49" s="256"/>
      <c r="QUQ49" s="256"/>
      <c r="QUR49" s="256"/>
      <c r="QUS49" s="256"/>
      <c r="QUT49" s="256"/>
      <c r="QUU49" s="256"/>
      <c r="QUV49" s="256"/>
      <c r="QUW49" s="256"/>
      <c r="QUX49" s="256"/>
      <c r="QUY49" s="256"/>
      <c r="QUZ49" s="256"/>
      <c r="QVA49" s="256"/>
      <c r="QVB49" s="256"/>
      <c r="QVC49" s="256"/>
      <c r="QVD49" s="256"/>
      <c r="QVE49" s="256"/>
      <c r="QVF49" s="256"/>
      <c r="QVG49" s="256"/>
      <c r="QVH49" s="256"/>
      <c r="QVI49" s="256"/>
      <c r="QVJ49" s="256"/>
      <c r="QVK49" s="256"/>
      <c r="QVL49" s="256"/>
      <c r="QVM49" s="256"/>
      <c r="QVN49" s="256"/>
      <c r="QVO49" s="256"/>
      <c r="QVP49" s="256"/>
      <c r="QVQ49" s="256"/>
      <c r="QVR49" s="256"/>
      <c r="QVS49" s="256"/>
      <c r="QVT49" s="256"/>
      <c r="QVU49" s="256"/>
      <c r="QVV49" s="256"/>
      <c r="QVW49" s="256"/>
      <c r="QVX49" s="256"/>
      <c r="QVY49" s="256"/>
      <c r="QVZ49" s="256"/>
      <c r="QWA49" s="256"/>
      <c r="QWB49" s="256"/>
      <c r="QWC49" s="256"/>
      <c r="QWD49" s="256"/>
      <c r="QWE49" s="256"/>
      <c r="QWF49" s="256"/>
      <c r="QWG49" s="256"/>
      <c r="QWH49" s="256"/>
      <c r="QWI49" s="256"/>
      <c r="QWJ49" s="256"/>
      <c r="QWK49" s="256"/>
      <c r="QWL49" s="256"/>
      <c r="QWM49" s="256"/>
      <c r="QWN49" s="256"/>
      <c r="QWO49" s="256"/>
      <c r="QWP49" s="256"/>
      <c r="QWQ49" s="256"/>
      <c r="QWR49" s="256"/>
      <c r="QWS49" s="256"/>
      <c r="QWT49" s="256"/>
      <c r="QWU49" s="256"/>
      <c r="QWV49" s="256"/>
      <c r="QWW49" s="256"/>
      <c r="QWX49" s="256"/>
      <c r="QWY49" s="256"/>
      <c r="QWZ49" s="256"/>
      <c r="QXA49" s="256"/>
      <c r="QXB49" s="256"/>
      <c r="QXC49" s="256"/>
      <c r="QXD49" s="256"/>
      <c r="QXE49" s="256"/>
      <c r="QXF49" s="256"/>
      <c r="QXG49" s="256"/>
      <c r="QXH49" s="256"/>
      <c r="QXI49" s="256"/>
      <c r="QXJ49" s="256"/>
      <c r="QXK49" s="256"/>
      <c r="QXL49" s="256"/>
      <c r="QXM49" s="256"/>
      <c r="QXN49" s="256"/>
      <c r="QXO49" s="256"/>
      <c r="QXP49" s="256"/>
      <c r="QXQ49" s="256"/>
      <c r="QXR49" s="256"/>
      <c r="QXS49" s="256"/>
      <c r="QXT49" s="256"/>
      <c r="QXU49" s="256"/>
      <c r="QXV49" s="256"/>
      <c r="QXW49" s="256"/>
      <c r="QXX49" s="256"/>
      <c r="QXY49" s="256"/>
      <c r="QXZ49" s="256"/>
      <c r="QYA49" s="256"/>
      <c r="QYB49" s="256"/>
      <c r="QYC49" s="256"/>
      <c r="QYD49" s="256"/>
      <c r="QYE49" s="256"/>
      <c r="QYF49" s="256"/>
      <c r="QYG49" s="256"/>
      <c r="QYH49" s="256"/>
      <c r="QYI49" s="256"/>
      <c r="QYJ49" s="256"/>
      <c r="QYK49" s="256"/>
      <c r="QYL49" s="256"/>
      <c r="QYM49" s="256"/>
      <c r="QYN49" s="256"/>
      <c r="QYO49" s="256"/>
      <c r="QYP49" s="256"/>
      <c r="QYQ49" s="256"/>
      <c r="QYR49" s="256"/>
      <c r="QYS49" s="256"/>
      <c r="QYT49" s="256"/>
      <c r="QYU49" s="256"/>
      <c r="QYV49" s="256"/>
      <c r="QYW49" s="256"/>
      <c r="QYX49" s="256"/>
      <c r="QYY49" s="256"/>
      <c r="QYZ49" s="256"/>
      <c r="QZA49" s="256"/>
      <c r="QZB49" s="256"/>
      <c r="QZC49" s="256"/>
      <c r="QZD49" s="256"/>
      <c r="QZE49" s="256"/>
      <c r="QZF49" s="256"/>
      <c r="QZG49" s="256"/>
      <c r="QZH49" s="256"/>
      <c r="QZI49" s="256"/>
      <c r="QZJ49" s="256"/>
      <c r="QZK49" s="256"/>
      <c r="QZL49" s="256"/>
      <c r="QZM49" s="256"/>
      <c r="QZN49" s="256"/>
      <c r="QZO49" s="256"/>
      <c r="QZP49" s="256"/>
      <c r="QZQ49" s="256"/>
      <c r="QZR49" s="256"/>
      <c r="QZS49" s="256"/>
      <c r="QZT49" s="256"/>
      <c r="QZU49" s="256"/>
      <c r="QZV49" s="256"/>
      <c r="QZW49" s="256"/>
      <c r="QZX49" s="256"/>
      <c r="QZY49" s="256"/>
      <c r="QZZ49" s="256"/>
      <c r="RAA49" s="256"/>
      <c r="RAB49" s="256"/>
      <c r="RAC49" s="256"/>
      <c r="RAD49" s="256"/>
      <c r="RAE49" s="256"/>
      <c r="RAF49" s="256"/>
      <c r="RAG49" s="256"/>
      <c r="RAH49" s="256"/>
      <c r="RAI49" s="256"/>
      <c r="RAJ49" s="256"/>
      <c r="RAK49" s="256"/>
      <c r="RAL49" s="256"/>
      <c r="RAM49" s="256"/>
      <c r="RAN49" s="256"/>
      <c r="RAO49" s="256"/>
      <c r="RAP49" s="256"/>
      <c r="RAQ49" s="256"/>
      <c r="RAR49" s="256"/>
      <c r="RAS49" s="256"/>
      <c r="RAT49" s="256"/>
      <c r="RAU49" s="256"/>
      <c r="RAV49" s="256"/>
      <c r="RAW49" s="256"/>
      <c r="RAX49" s="256"/>
      <c r="RAY49" s="256"/>
      <c r="RAZ49" s="256"/>
      <c r="RBA49" s="256"/>
      <c r="RBB49" s="256"/>
      <c r="RBC49" s="256"/>
      <c r="RBD49" s="256"/>
      <c r="RBE49" s="256"/>
      <c r="RBF49" s="256"/>
      <c r="RBG49" s="256"/>
      <c r="RBH49" s="256"/>
      <c r="RBI49" s="256"/>
      <c r="RBJ49" s="256"/>
      <c r="RBK49" s="256"/>
      <c r="RBL49" s="256"/>
      <c r="RBM49" s="256"/>
      <c r="RBN49" s="256"/>
      <c r="RBO49" s="256"/>
      <c r="RBP49" s="256"/>
      <c r="RBQ49" s="256"/>
      <c r="RBR49" s="256"/>
      <c r="RBS49" s="256"/>
      <c r="RBT49" s="256"/>
      <c r="RBU49" s="256"/>
      <c r="RBV49" s="256"/>
      <c r="RBW49" s="256"/>
      <c r="RBX49" s="256"/>
      <c r="RBY49" s="256"/>
      <c r="RBZ49" s="256"/>
      <c r="RCA49" s="256"/>
      <c r="RCB49" s="256"/>
      <c r="RCC49" s="256"/>
      <c r="RCD49" s="256"/>
      <c r="RCE49" s="256"/>
      <c r="RCF49" s="256"/>
      <c r="RCG49" s="256"/>
      <c r="RCH49" s="256"/>
      <c r="RCI49" s="256"/>
      <c r="RCJ49" s="256"/>
      <c r="RCK49" s="256"/>
      <c r="RCL49" s="256"/>
      <c r="RCM49" s="256"/>
      <c r="RCN49" s="256"/>
      <c r="RCO49" s="256"/>
      <c r="RCP49" s="256"/>
      <c r="RCQ49" s="256"/>
      <c r="RCR49" s="256"/>
      <c r="RCS49" s="256"/>
      <c r="RCT49" s="256"/>
      <c r="RCU49" s="256"/>
      <c r="RCV49" s="256"/>
      <c r="RCW49" s="256"/>
      <c r="RCX49" s="256"/>
      <c r="RCY49" s="256"/>
      <c r="RCZ49" s="256"/>
      <c r="RDA49" s="256"/>
      <c r="RDB49" s="256"/>
      <c r="RDC49" s="256"/>
      <c r="RDD49" s="256"/>
      <c r="RDE49" s="256"/>
      <c r="RDF49" s="256"/>
      <c r="RDG49" s="256"/>
      <c r="RDH49" s="256"/>
      <c r="RDI49" s="256"/>
      <c r="RDJ49" s="256"/>
      <c r="RDK49" s="256"/>
      <c r="RDL49" s="256"/>
      <c r="RDM49" s="256"/>
      <c r="RDN49" s="256"/>
      <c r="RDO49" s="256"/>
      <c r="RDP49" s="256"/>
      <c r="RDQ49" s="256"/>
      <c r="RDR49" s="256"/>
      <c r="RDS49" s="256"/>
      <c r="RDT49" s="256"/>
      <c r="RDU49" s="256"/>
      <c r="RDV49" s="256"/>
      <c r="RDW49" s="256"/>
      <c r="RDX49" s="256"/>
      <c r="RDY49" s="256"/>
      <c r="RDZ49" s="256"/>
      <c r="REA49" s="256"/>
      <c r="REB49" s="256"/>
      <c r="REC49" s="256"/>
      <c r="RED49" s="256"/>
      <c r="REE49" s="256"/>
      <c r="REF49" s="256"/>
      <c r="REG49" s="256"/>
      <c r="REH49" s="256"/>
      <c r="REI49" s="256"/>
      <c r="REJ49" s="256"/>
      <c r="REK49" s="256"/>
      <c r="REL49" s="256"/>
      <c r="REM49" s="256"/>
      <c r="REN49" s="256"/>
      <c r="REO49" s="256"/>
      <c r="REP49" s="256"/>
      <c r="REQ49" s="256"/>
      <c r="RER49" s="256"/>
      <c r="RES49" s="256"/>
      <c r="RET49" s="256"/>
      <c r="REU49" s="256"/>
      <c r="REV49" s="256"/>
      <c r="REW49" s="256"/>
      <c r="REX49" s="256"/>
      <c r="REY49" s="256"/>
      <c r="REZ49" s="256"/>
      <c r="RFA49" s="256"/>
      <c r="RFB49" s="256"/>
      <c r="RFC49" s="256"/>
      <c r="RFD49" s="256"/>
      <c r="RFE49" s="256"/>
      <c r="RFF49" s="256"/>
      <c r="RFG49" s="256"/>
      <c r="RFH49" s="256"/>
      <c r="RFI49" s="256"/>
      <c r="RFJ49" s="256"/>
      <c r="RFK49" s="256"/>
      <c r="RFL49" s="256"/>
      <c r="RFM49" s="256"/>
      <c r="RFN49" s="256"/>
      <c r="RFO49" s="256"/>
      <c r="RFP49" s="256"/>
      <c r="RFQ49" s="256"/>
      <c r="RFR49" s="256"/>
      <c r="RFS49" s="256"/>
      <c r="RFT49" s="256"/>
      <c r="RFU49" s="256"/>
      <c r="RFV49" s="256"/>
      <c r="RFW49" s="256"/>
      <c r="RFX49" s="256"/>
      <c r="RFY49" s="256"/>
      <c r="RFZ49" s="256"/>
      <c r="RGA49" s="256"/>
      <c r="RGB49" s="256"/>
      <c r="RGC49" s="256"/>
      <c r="RGD49" s="256"/>
      <c r="RGE49" s="256"/>
      <c r="RGF49" s="256"/>
      <c r="RGG49" s="256"/>
      <c r="RGH49" s="256"/>
      <c r="RGI49" s="256"/>
      <c r="RGJ49" s="256"/>
      <c r="RGK49" s="256"/>
      <c r="RGL49" s="256"/>
      <c r="RGM49" s="256"/>
      <c r="RGN49" s="256"/>
      <c r="RGO49" s="256"/>
      <c r="RGP49" s="256"/>
      <c r="RGQ49" s="256"/>
      <c r="RGR49" s="256"/>
      <c r="RGS49" s="256"/>
      <c r="RGT49" s="256"/>
      <c r="RGU49" s="256"/>
      <c r="RGV49" s="256"/>
      <c r="RGW49" s="256"/>
      <c r="RGX49" s="256"/>
      <c r="RGY49" s="256"/>
      <c r="RGZ49" s="256"/>
      <c r="RHA49" s="256"/>
      <c r="RHB49" s="256"/>
      <c r="RHC49" s="256"/>
      <c r="RHD49" s="256"/>
      <c r="RHE49" s="256"/>
      <c r="RHF49" s="256"/>
      <c r="RHG49" s="256"/>
      <c r="RHH49" s="256"/>
      <c r="RHI49" s="256"/>
      <c r="RHJ49" s="256"/>
      <c r="RHK49" s="256"/>
      <c r="RHL49" s="256"/>
      <c r="RHM49" s="256"/>
      <c r="RHN49" s="256"/>
      <c r="RHO49" s="256"/>
      <c r="RHP49" s="256"/>
      <c r="RHQ49" s="256"/>
      <c r="RHR49" s="256"/>
      <c r="RHS49" s="256"/>
      <c r="RHT49" s="256"/>
      <c r="RHU49" s="256"/>
      <c r="RHV49" s="256"/>
      <c r="RHW49" s="256"/>
      <c r="RHX49" s="256"/>
      <c r="RHY49" s="256"/>
      <c r="RHZ49" s="256"/>
      <c r="RIA49" s="256"/>
      <c r="RIB49" s="256"/>
      <c r="RIC49" s="256"/>
      <c r="RID49" s="256"/>
      <c r="RIE49" s="256"/>
      <c r="RIF49" s="256"/>
      <c r="RIG49" s="256"/>
      <c r="RIH49" s="256"/>
      <c r="RII49" s="256"/>
      <c r="RIJ49" s="256"/>
      <c r="RIK49" s="256"/>
      <c r="RIL49" s="256"/>
      <c r="RIM49" s="256"/>
      <c r="RIN49" s="256"/>
      <c r="RIO49" s="256"/>
      <c r="RIP49" s="256"/>
      <c r="RIQ49" s="256"/>
      <c r="RIR49" s="256"/>
      <c r="RIS49" s="256"/>
      <c r="RIT49" s="256"/>
      <c r="RIU49" s="256"/>
      <c r="RIV49" s="256"/>
      <c r="RIW49" s="256"/>
      <c r="RIX49" s="256"/>
      <c r="RIY49" s="256"/>
      <c r="RIZ49" s="256"/>
      <c r="RJA49" s="256"/>
      <c r="RJB49" s="256"/>
      <c r="RJC49" s="256"/>
      <c r="RJD49" s="256"/>
      <c r="RJE49" s="256"/>
      <c r="RJF49" s="256"/>
      <c r="RJG49" s="256"/>
      <c r="RJH49" s="256"/>
      <c r="RJI49" s="256"/>
      <c r="RJJ49" s="256"/>
      <c r="RJK49" s="256"/>
      <c r="RJL49" s="256"/>
      <c r="RJM49" s="256"/>
      <c r="RJN49" s="256"/>
      <c r="RJO49" s="256"/>
      <c r="RJP49" s="256"/>
      <c r="RJQ49" s="256"/>
      <c r="RJR49" s="256"/>
      <c r="RJS49" s="256"/>
      <c r="RJT49" s="256"/>
      <c r="RJU49" s="256"/>
      <c r="RJV49" s="256"/>
      <c r="RJW49" s="256"/>
      <c r="RJX49" s="256"/>
      <c r="RJY49" s="256"/>
      <c r="RJZ49" s="256"/>
      <c r="RKA49" s="256"/>
      <c r="RKB49" s="256"/>
      <c r="RKC49" s="256"/>
      <c r="RKD49" s="256"/>
      <c r="RKE49" s="256"/>
      <c r="RKF49" s="256"/>
      <c r="RKG49" s="256"/>
      <c r="RKH49" s="256"/>
      <c r="RKI49" s="256"/>
      <c r="RKJ49" s="256"/>
      <c r="RKK49" s="256"/>
      <c r="RKL49" s="256"/>
      <c r="RKM49" s="256"/>
      <c r="RKN49" s="256"/>
      <c r="RKO49" s="256"/>
      <c r="RKP49" s="256"/>
      <c r="RKQ49" s="256"/>
      <c r="RKR49" s="256"/>
      <c r="RKS49" s="256"/>
      <c r="RKT49" s="256"/>
      <c r="RKU49" s="256"/>
      <c r="RKV49" s="256"/>
      <c r="RKW49" s="256"/>
      <c r="RKX49" s="256"/>
      <c r="RKY49" s="256"/>
      <c r="RKZ49" s="256"/>
      <c r="RLA49" s="256"/>
      <c r="RLB49" s="256"/>
      <c r="RLC49" s="256"/>
      <c r="RLD49" s="256"/>
      <c r="RLE49" s="256"/>
      <c r="RLF49" s="256"/>
      <c r="RLG49" s="256"/>
      <c r="RLH49" s="256"/>
      <c r="RLI49" s="256"/>
      <c r="RLJ49" s="256"/>
      <c r="RLK49" s="256"/>
      <c r="RLL49" s="256"/>
      <c r="RLM49" s="256"/>
      <c r="RLN49" s="256"/>
      <c r="RLO49" s="256"/>
      <c r="RLP49" s="256"/>
      <c r="RLQ49" s="256"/>
      <c r="RLR49" s="256"/>
      <c r="RLS49" s="256"/>
      <c r="RLT49" s="256"/>
      <c r="RLU49" s="256"/>
      <c r="RLV49" s="256"/>
      <c r="RLW49" s="256"/>
      <c r="RLX49" s="256"/>
      <c r="RLY49" s="256"/>
      <c r="RLZ49" s="256"/>
      <c r="RMA49" s="256"/>
      <c r="RMB49" s="256"/>
      <c r="RMC49" s="256"/>
      <c r="RMD49" s="256"/>
      <c r="RME49" s="256"/>
      <c r="RMF49" s="256"/>
      <c r="RMG49" s="256"/>
      <c r="RMH49" s="256"/>
      <c r="RMI49" s="256"/>
      <c r="RMJ49" s="256"/>
      <c r="RMK49" s="256"/>
      <c r="RML49" s="256"/>
      <c r="RMM49" s="256"/>
      <c r="RMN49" s="256"/>
      <c r="RMO49" s="256"/>
      <c r="RMP49" s="256"/>
      <c r="RMQ49" s="256"/>
      <c r="RMR49" s="256"/>
      <c r="RMS49" s="256"/>
      <c r="RMT49" s="256"/>
      <c r="RMU49" s="256"/>
      <c r="RMV49" s="256"/>
      <c r="RMW49" s="256"/>
      <c r="RMX49" s="256"/>
      <c r="RMY49" s="256"/>
      <c r="RMZ49" s="256"/>
      <c r="RNA49" s="256"/>
      <c r="RNB49" s="256"/>
      <c r="RNC49" s="256"/>
      <c r="RND49" s="256"/>
      <c r="RNE49" s="256"/>
      <c r="RNF49" s="256"/>
      <c r="RNG49" s="256"/>
      <c r="RNH49" s="256"/>
      <c r="RNI49" s="256"/>
      <c r="RNJ49" s="256"/>
      <c r="RNK49" s="256"/>
      <c r="RNL49" s="256"/>
      <c r="RNM49" s="256"/>
      <c r="RNN49" s="256"/>
      <c r="RNO49" s="256"/>
      <c r="RNP49" s="256"/>
      <c r="RNQ49" s="256"/>
      <c r="RNR49" s="256"/>
      <c r="RNS49" s="256"/>
      <c r="RNT49" s="256"/>
      <c r="RNU49" s="256"/>
      <c r="RNV49" s="256"/>
      <c r="RNW49" s="256"/>
      <c r="RNX49" s="256"/>
      <c r="RNY49" s="256"/>
      <c r="RNZ49" s="256"/>
      <c r="ROA49" s="256"/>
      <c r="ROB49" s="256"/>
      <c r="ROC49" s="256"/>
      <c r="ROD49" s="256"/>
      <c r="ROE49" s="256"/>
      <c r="ROF49" s="256"/>
      <c r="ROG49" s="256"/>
      <c r="ROH49" s="256"/>
      <c r="ROI49" s="256"/>
      <c r="ROJ49" s="256"/>
      <c r="ROK49" s="256"/>
      <c r="ROL49" s="256"/>
      <c r="ROM49" s="256"/>
      <c r="RON49" s="256"/>
      <c r="ROO49" s="256"/>
      <c r="ROP49" s="256"/>
      <c r="ROQ49" s="256"/>
      <c r="ROR49" s="256"/>
      <c r="ROS49" s="256"/>
      <c r="ROT49" s="256"/>
      <c r="ROU49" s="256"/>
      <c r="ROV49" s="256"/>
      <c r="ROW49" s="256"/>
      <c r="ROX49" s="256"/>
      <c r="ROY49" s="256"/>
      <c r="ROZ49" s="256"/>
      <c r="RPA49" s="256"/>
      <c r="RPB49" s="256"/>
      <c r="RPC49" s="256"/>
      <c r="RPD49" s="256"/>
      <c r="RPE49" s="256"/>
      <c r="RPF49" s="256"/>
      <c r="RPG49" s="256"/>
      <c r="RPH49" s="256"/>
      <c r="RPI49" s="256"/>
      <c r="RPJ49" s="256"/>
      <c r="RPK49" s="256"/>
      <c r="RPL49" s="256"/>
      <c r="RPM49" s="256"/>
      <c r="RPN49" s="256"/>
      <c r="RPO49" s="256"/>
      <c r="RPP49" s="256"/>
      <c r="RPQ49" s="256"/>
      <c r="RPR49" s="256"/>
      <c r="RPS49" s="256"/>
      <c r="RPT49" s="256"/>
      <c r="RPU49" s="256"/>
      <c r="RPV49" s="256"/>
      <c r="RPW49" s="256"/>
      <c r="RPX49" s="256"/>
      <c r="RPY49" s="256"/>
      <c r="RPZ49" s="256"/>
      <c r="RQA49" s="256"/>
      <c r="RQB49" s="256"/>
      <c r="RQC49" s="256"/>
      <c r="RQD49" s="256"/>
      <c r="RQE49" s="256"/>
      <c r="RQF49" s="256"/>
      <c r="RQG49" s="256"/>
      <c r="RQH49" s="256"/>
      <c r="RQI49" s="256"/>
      <c r="RQJ49" s="256"/>
      <c r="RQK49" s="256"/>
      <c r="RQL49" s="256"/>
      <c r="RQM49" s="256"/>
      <c r="RQN49" s="256"/>
      <c r="RQO49" s="256"/>
      <c r="RQP49" s="256"/>
      <c r="RQQ49" s="256"/>
      <c r="RQR49" s="256"/>
      <c r="RQS49" s="256"/>
      <c r="RQT49" s="256"/>
      <c r="RQU49" s="256"/>
      <c r="RQV49" s="256"/>
      <c r="RQW49" s="256"/>
      <c r="RQX49" s="256"/>
      <c r="RQY49" s="256"/>
      <c r="RQZ49" s="256"/>
      <c r="RRA49" s="256"/>
      <c r="RRB49" s="256"/>
      <c r="RRC49" s="256"/>
      <c r="RRD49" s="256"/>
      <c r="RRE49" s="256"/>
      <c r="RRF49" s="256"/>
      <c r="RRG49" s="256"/>
      <c r="RRH49" s="256"/>
      <c r="RRI49" s="256"/>
      <c r="RRJ49" s="256"/>
      <c r="RRK49" s="256"/>
      <c r="RRL49" s="256"/>
      <c r="RRM49" s="256"/>
      <c r="RRN49" s="256"/>
      <c r="RRO49" s="256"/>
      <c r="RRP49" s="256"/>
      <c r="RRQ49" s="256"/>
      <c r="RRR49" s="256"/>
      <c r="RRS49" s="256"/>
      <c r="RRT49" s="256"/>
      <c r="RRU49" s="256"/>
      <c r="RRV49" s="256"/>
      <c r="RRW49" s="256"/>
      <c r="RRX49" s="256"/>
      <c r="RRY49" s="256"/>
      <c r="RRZ49" s="256"/>
      <c r="RSA49" s="256"/>
      <c r="RSB49" s="256"/>
      <c r="RSC49" s="256"/>
      <c r="RSD49" s="256"/>
      <c r="RSE49" s="256"/>
      <c r="RSF49" s="256"/>
      <c r="RSG49" s="256"/>
      <c r="RSH49" s="256"/>
      <c r="RSI49" s="256"/>
      <c r="RSJ49" s="256"/>
      <c r="RSK49" s="256"/>
      <c r="RSL49" s="256"/>
      <c r="RSM49" s="256"/>
      <c r="RSN49" s="256"/>
      <c r="RSO49" s="256"/>
      <c r="RSP49" s="256"/>
      <c r="RSQ49" s="256"/>
      <c r="RSR49" s="256"/>
      <c r="RSS49" s="256"/>
      <c r="RST49" s="256"/>
      <c r="RSU49" s="256"/>
      <c r="RSV49" s="256"/>
      <c r="RSW49" s="256"/>
      <c r="RSX49" s="256"/>
      <c r="RSY49" s="256"/>
      <c r="RSZ49" s="256"/>
      <c r="RTA49" s="256"/>
      <c r="RTB49" s="256"/>
      <c r="RTC49" s="256"/>
      <c r="RTD49" s="256"/>
      <c r="RTE49" s="256"/>
      <c r="RTF49" s="256"/>
      <c r="RTG49" s="256"/>
      <c r="RTH49" s="256"/>
      <c r="RTI49" s="256"/>
      <c r="RTJ49" s="256"/>
      <c r="RTK49" s="256"/>
      <c r="RTL49" s="256"/>
      <c r="RTM49" s="256"/>
      <c r="RTN49" s="256"/>
      <c r="RTO49" s="256"/>
      <c r="RTP49" s="256"/>
      <c r="RTQ49" s="256"/>
      <c r="RTR49" s="256"/>
      <c r="RTS49" s="256"/>
      <c r="RTT49" s="256"/>
      <c r="RTU49" s="256"/>
      <c r="RTV49" s="256"/>
      <c r="RTW49" s="256"/>
      <c r="RTX49" s="256"/>
      <c r="RTY49" s="256"/>
      <c r="RTZ49" s="256"/>
      <c r="RUA49" s="256"/>
      <c r="RUB49" s="256"/>
      <c r="RUC49" s="256"/>
      <c r="RUD49" s="256"/>
      <c r="RUE49" s="256"/>
      <c r="RUF49" s="256"/>
      <c r="RUG49" s="256"/>
      <c r="RUH49" s="256"/>
      <c r="RUI49" s="256"/>
      <c r="RUJ49" s="256"/>
      <c r="RUK49" s="256"/>
      <c r="RUL49" s="256"/>
      <c r="RUM49" s="256"/>
      <c r="RUN49" s="256"/>
      <c r="RUO49" s="256"/>
      <c r="RUP49" s="256"/>
      <c r="RUQ49" s="256"/>
      <c r="RUR49" s="256"/>
      <c r="RUS49" s="256"/>
      <c r="RUT49" s="256"/>
      <c r="RUU49" s="256"/>
      <c r="RUV49" s="256"/>
      <c r="RUW49" s="256"/>
      <c r="RUX49" s="256"/>
      <c r="RUY49" s="256"/>
      <c r="RUZ49" s="256"/>
      <c r="RVA49" s="256"/>
      <c r="RVB49" s="256"/>
      <c r="RVC49" s="256"/>
      <c r="RVD49" s="256"/>
      <c r="RVE49" s="256"/>
      <c r="RVF49" s="256"/>
      <c r="RVG49" s="256"/>
      <c r="RVH49" s="256"/>
      <c r="RVI49" s="256"/>
      <c r="RVJ49" s="256"/>
      <c r="RVK49" s="256"/>
      <c r="RVL49" s="256"/>
      <c r="RVM49" s="256"/>
      <c r="RVN49" s="256"/>
      <c r="RVO49" s="256"/>
      <c r="RVP49" s="256"/>
      <c r="RVQ49" s="256"/>
      <c r="RVR49" s="256"/>
      <c r="RVS49" s="256"/>
      <c r="RVT49" s="256"/>
      <c r="RVU49" s="256"/>
      <c r="RVV49" s="256"/>
      <c r="RVW49" s="256"/>
      <c r="RVX49" s="256"/>
      <c r="RVY49" s="256"/>
      <c r="RVZ49" s="256"/>
      <c r="RWA49" s="256"/>
      <c r="RWB49" s="256"/>
      <c r="RWC49" s="256"/>
      <c r="RWD49" s="256"/>
      <c r="RWE49" s="256"/>
      <c r="RWF49" s="256"/>
      <c r="RWG49" s="256"/>
      <c r="RWH49" s="256"/>
      <c r="RWI49" s="256"/>
      <c r="RWJ49" s="256"/>
      <c r="RWK49" s="256"/>
      <c r="RWL49" s="256"/>
      <c r="RWM49" s="256"/>
      <c r="RWN49" s="256"/>
      <c r="RWO49" s="256"/>
      <c r="RWP49" s="256"/>
      <c r="RWQ49" s="256"/>
      <c r="RWR49" s="256"/>
      <c r="RWS49" s="256"/>
      <c r="RWT49" s="256"/>
      <c r="RWU49" s="256"/>
      <c r="RWV49" s="256"/>
      <c r="RWW49" s="256"/>
      <c r="RWX49" s="256"/>
      <c r="RWY49" s="256"/>
      <c r="RWZ49" s="256"/>
      <c r="RXA49" s="256"/>
      <c r="RXB49" s="256"/>
      <c r="RXC49" s="256"/>
      <c r="RXD49" s="256"/>
      <c r="RXE49" s="256"/>
      <c r="RXF49" s="256"/>
      <c r="RXG49" s="256"/>
      <c r="RXH49" s="256"/>
      <c r="RXI49" s="256"/>
      <c r="RXJ49" s="256"/>
      <c r="RXK49" s="256"/>
      <c r="RXL49" s="256"/>
      <c r="RXM49" s="256"/>
      <c r="RXN49" s="256"/>
      <c r="RXO49" s="256"/>
      <c r="RXP49" s="256"/>
      <c r="RXQ49" s="256"/>
      <c r="RXR49" s="256"/>
      <c r="RXS49" s="256"/>
      <c r="RXT49" s="256"/>
      <c r="RXU49" s="256"/>
      <c r="RXV49" s="256"/>
      <c r="RXW49" s="256"/>
      <c r="RXX49" s="256"/>
      <c r="RXY49" s="256"/>
      <c r="RXZ49" s="256"/>
      <c r="RYA49" s="256"/>
      <c r="RYB49" s="256"/>
      <c r="RYC49" s="256"/>
      <c r="RYD49" s="256"/>
      <c r="RYE49" s="256"/>
      <c r="RYF49" s="256"/>
      <c r="RYG49" s="256"/>
      <c r="RYH49" s="256"/>
      <c r="RYI49" s="256"/>
      <c r="RYJ49" s="256"/>
      <c r="RYK49" s="256"/>
      <c r="RYL49" s="256"/>
      <c r="RYM49" s="256"/>
      <c r="RYN49" s="256"/>
      <c r="RYO49" s="256"/>
      <c r="RYP49" s="256"/>
      <c r="RYQ49" s="256"/>
      <c r="RYR49" s="256"/>
      <c r="RYS49" s="256"/>
      <c r="RYT49" s="256"/>
      <c r="RYU49" s="256"/>
      <c r="RYV49" s="256"/>
      <c r="RYW49" s="256"/>
      <c r="RYX49" s="256"/>
      <c r="RYY49" s="256"/>
      <c r="RYZ49" s="256"/>
      <c r="RZA49" s="256"/>
      <c r="RZB49" s="256"/>
      <c r="RZC49" s="256"/>
      <c r="RZD49" s="256"/>
      <c r="RZE49" s="256"/>
      <c r="RZF49" s="256"/>
      <c r="RZG49" s="256"/>
      <c r="RZH49" s="256"/>
      <c r="RZI49" s="256"/>
      <c r="RZJ49" s="256"/>
      <c r="RZK49" s="256"/>
      <c r="RZL49" s="256"/>
      <c r="RZM49" s="256"/>
      <c r="RZN49" s="256"/>
      <c r="RZO49" s="256"/>
      <c r="RZP49" s="256"/>
      <c r="RZQ49" s="256"/>
      <c r="RZR49" s="256"/>
      <c r="RZS49" s="256"/>
      <c r="RZT49" s="256"/>
      <c r="RZU49" s="256"/>
      <c r="RZV49" s="256"/>
      <c r="RZW49" s="256"/>
      <c r="RZX49" s="256"/>
      <c r="RZY49" s="256"/>
      <c r="RZZ49" s="256"/>
      <c r="SAA49" s="256"/>
      <c r="SAB49" s="256"/>
      <c r="SAC49" s="256"/>
      <c r="SAD49" s="256"/>
      <c r="SAE49" s="256"/>
      <c r="SAF49" s="256"/>
      <c r="SAG49" s="256"/>
      <c r="SAH49" s="256"/>
      <c r="SAI49" s="256"/>
      <c r="SAJ49" s="256"/>
      <c r="SAK49" s="256"/>
      <c r="SAL49" s="256"/>
      <c r="SAM49" s="256"/>
      <c r="SAN49" s="256"/>
      <c r="SAO49" s="256"/>
      <c r="SAP49" s="256"/>
      <c r="SAQ49" s="256"/>
      <c r="SAR49" s="256"/>
      <c r="SAS49" s="256"/>
      <c r="SAT49" s="256"/>
      <c r="SAU49" s="256"/>
      <c r="SAV49" s="256"/>
      <c r="SAW49" s="256"/>
      <c r="SAX49" s="256"/>
      <c r="SAY49" s="256"/>
      <c r="SAZ49" s="256"/>
      <c r="SBA49" s="256"/>
      <c r="SBB49" s="256"/>
      <c r="SBC49" s="256"/>
      <c r="SBD49" s="256"/>
      <c r="SBE49" s="256"/>
      <c r="SBF49" s="256"/>
      <c r="SBG49" s="256"/>
      <c r="SBH49" s="256"/>
      <c r="SBI49" s="256"/>
      <c r="SBJ49" s="256"/>
      <c r="SBK49" s="256"/>
      <c r="SBL49" s="256"/>
      <c r="SBM49" s="256"/>
      <c r="SBN49" s="256"/>
      <c r="SBO49" s="256"/>
      <c r="SBP49" s="256"/>
      <c r="SBQ49" s="256"/>
      <c r="SBR49" s="256"/>
      <c r="SBS49" s="256"/>
      <c r="SBT49" s="256"/>
      <c r="SBU49" s="256"/>
      <c r="SBV49" s="256"/>
      <c r="SBW49" s="256"/>
      <c r="SBX49" s="256"/>
      <c r="SBY49" s="256"/>
      <c r="SBZ49" s="256"/>
      <c r="SCA49" s="256"/>
      <c r="SCB49" s="256"/>
      <c r="SCC49" s="256"/>
      <c r="SCD49" s="256"/>
      <c r="SCE49" s="256"/>
      <c r="SCF49" s="256"/>
      <c r="SCG49" s="256"/>
      <c r="SCH49" s="256"/>
      <c r="SCI49" s="256"/>
      <c r="SCJ49" s="256"/>
      <c r="SCK49" s="256"/>
      <c r="SCL49" s="256"/>
      <c r="SCM49" s="256"/>
      <c r="SCN49" s="256"/>
      <c r="SCO49" s="256"/>
      <c r="SCP49" s="256"/>
      <c r="SCQ49" s="256"/>
      <c r="SCR49" s="256"/>
      <c r="SCS49" s="256"/>
      <c r="SCT49" s="256"/>
      <c r="SCU49" s="256"/>
      <c r="SCV49" s="256"/>
      <c r="SCW49" s="256"/>
      <c r="SCX49" s="256"/>
      <c r="SCY49" s="256"/>
      <c r="SCZ49" s="256"/>
      <c r="SDA49" s="256"/>
      <c r="SDB49" s="256"/>
      <c r="SDC49" s="256"/>
      <c r="SDD49" s="256"/>
      <c r="SDE49" s="256"/>
      <c r="SDF49" s="256"/>
      <c r="SDG49" s="256"/>
      <c r="SDH49" s="256"/>
      <c r="SDI49" s="256"/>
      <c r="SDJ49" s="256"/>
      <c r="SDK49" s="256"/>
      <c r="SDL49" s="256"/>
      <c r="SDM49" s="256"/>
      <c r="SDN49" s="256"/>
      <c r="SDO49" s="256"/>
      <c r="SDP49" s="256"/>
      <c r="SDQ49" s="256"/>
      <c r="SDR49" s="256"/>
      <c r="SDS49" s="256"/>
      <c r="SDT49" s="256"/>
      <c r="SDU49" s="256"/>
      <c r="SDV49" s="256"/>
      <c r="SDW49" s="256"/>
      <c r="SDX49" s="256"/>
      <c r="SDY49" s="256"/>
      <c r="SDZ49" s="256"/>
      <c r="SEA49" s="256"/>
      <c r="SEB49" s="256"/>
      <c r="SEC49" s="256"/>
      <c r="SED49" s="256"/>
      <c r="SEE49" s="256"/>
      <c r="SEF49" s="256"/>
      <c r="SEG49" s="256"/>
      <c r="SEH49" s="256"/>
      <c r="SEI49" s="256"/>
      <c r="SEJ49" s="256"/>
      <c r="SEK49" s="256"/>
      <c r="SEL49" s="256"/>
      <c r="SEM49" s="256"/>
      <c r="SEN49" s="256"/>
      <c r="SEO49" s="256"/>
      <c r="SEP49" s="256"/>
      <c r="SEQ49" s="256"/>
      <c r="SER49" s="256"/>
      <c r="SES49" s="256"/>
      <c r="SET49" s="256"/>
      <c r="SEU49" s="256"/>
      <c r="SEV49" s="256"/>
      <c r="SEW49" s="256"/>
      <c r="SEX49" s="256"/>
      <c r="SEY49" s="256"/>
      <c r="SEZ49" s="256"/>
      <c r="SFA49" s="256"/>
      <c r="SFB49" s="256"/>
      <c r="SFC49" s="256"/>
      <c r="SFD49" s="256"/>
      <c r="SFE49" s="256"/>
      <c r="SFF49" s="256"/>
      <c r="SFG49" s="256"/>
      <c r="SFH49" s="256"/>
      <c r="SFI49" s="256"/>
      <c r="SFJ49" s="256"/>
      <c r="SFK49" s="256"/>
      <c r="SFL49" s="256"/>
      <c r="SFM49" s="256"/>
      <c r="SFN49" s="256"/>
      <c r="SFO49" s="256"/>
      <c r="SFP49" s="256"/>
      <c r="SFQ49" s="256"/>
      <c r="SFR49" s="256"/>
      <c r="SFS49" s="256"/>
      <c r="SFT49" s="256"/>
      <c r="SFU49" s="256"/>
      <c r="SFV49" s="256"/>
      <c r="SFW49" s="256"/>
      <c r="SFX49" s="256"/>
      <c r="SFY49" s="256"/>
      <c r="SFZ49" s="256"/>
      <c r="SGA49" s="256"/>
      <c r="SGB49" s="256"/>
      <c r="SGC49" s="256"/>
      <c r="SGD49" s="256"/>
      <c r="SGE49" s="256"/>
      <c r="SGF49" s="256"/>
      <c r="SGG49" s="256"/>
      <c r="SGH49" s="256"/>
      <c r="SGI49" s="256"/>
      <c r="SGJ49" s="256"/>
      <c r="SGK49" s="256"/>
      <c r="SGL49" s="256"/>
      <c r="SGM49" s="256"/>
      <c r="SGN49" s="256"/>
      <c r="SGO49" s="256"/>
      <c r="SGP49" s="256"/>
      <c r="SGQ49" s="256"/>
      <c r="SGR49" s="256"/>
      <c r="SGS49" s="256"/>
      <c r="SGT49" s="256"/>
      <c r="SGU49" s="256"/>
      <c r="SGV49" s="256"/>
      <c r="SGW49" s="256"/>
      <c r="SGX49" s="256"/>
      <c r="SGY49" s="256"/>
      <c r="SGZ49" s="256"/>
      <c r="SHA49" s="256"/>
      <c r="SHB49" s="256"/>
      <c r="SHC49" s="256"/>
      <c r="SHD49" s="256"/>
      <c r="SHE49" s="256"/>
      <c r="SHF49" s="256"/>
      <c r="SHG49" s="256"/>
      <c r="SHH49" s="256"/>
      <c r="SHI49" s="256"/>
      <c r="SHJ49" s="256"/>
      <c r="SHK49" s="256"/>
      <c r="SHL49" s="256"/>
      <c r="SHM49" s="256"/>
      <c r="SHN49" s="256"/>
      <c r="SHO49" s="256"/>
      <c r="SHP49" s="256"/>
      <c r="SHQ49" s="256"/>
      <c r="SHR49" s="256"/>
      <c r="SHS49" s="256"/>
      <c r="SHT49" s="256"/>
      <c r="SHU49" s="256"/>
      <c r="SHV49" s="256"/>
      <c r="SHW49" s="256"/>
      <c r="SHX49" s="256"/>
      <c r="SHY49" s="256"/>
      <c r="SHZ49" s="256"/>
      <c r="SIA49" s="256"/>
      <c r="SIB49" s="256"/>
      <c r="SIC49" s="256"/>
      <c r="SID49" s="256"/>
      <c r="SIE49" s="256"/>
      <c r="SIF49" s="256"/>
      <c r="SIG49" s="256"/>
      <c r="SIH49" s="256"/>
      <c r="SII49" s="256"/>
      <c r="SIJ49" s="256"/>
      <c r="SIK49" s="256"/>
      <c r="SIL49" s="256"/>
      <c r="SIM49" s="256"/>
      <c r="SIN49" s="256"/>
      <c r="SIO49" s="256"/>
      <c r="SIP49" s="256"/>
      <c r="SIQ49" s="256"/>
      <c r="SIR49" s="256"/>
      <c r="SIS49" s="256"/>
      <c r="SIT49" s="256"/>
      <c r="SIU49" s="256"/>
      <c r="SIV49" s="256"/>
      <c r="SIW49" s="256"/>
      <c r="SIX49" s="256"/>
      <c r="SIY49" s="256"/>
      <c r="SIZ49" s="256"/>
      <c r="SJA49" s="256"/>
      <c r="SJB49" s="256"/>
      <c r="SJC49" s="256"/>
      <c r="SJD49" s="256"/>
      <c r="SJE49" s="256"/>
      <c r="SJF49" s="256"/>
      <c r="SJG49" s="256"/>
      <c r="SJH49" s="256"/>
      <c r="SJI49" s="256"/>
      <c r="SJJ49" s="256"/>
      <c r="SJK49" s="256"/>
      <c r="SJL49" s="256"/>
      <c r="SJM49" s="256"/>
      <c r="SJN49" s="256"/>
      <c r="SJO49" s="256"/>
      <c r="SJP49" s="256"/>
      <c r="SJQ49" s="256"/>
      <c r="SJR49" s="256"/>
      <c r="SJS49" s="256"/>
      <c r="SJT49" s="256"/>
      <c r="SJU49" s="256"/>
      <c r="SJV49" s="256"/>
      <c r="SJW49" s="256"/>
      <c r="SJX49" s="256"/>
      <c r="SJY49" s="256"/>
      <c r="SJZ49" s="256"/>
      <c r="SKA49" s="256"/>
      <c r="SKB49" s="256"/>
      <c r="SKC49" s="256"/>
      <c r="SKD49" s="256"/>
      <c r="SKE49" s="256"/>
      <c r="SKF49" s="256"/>
      <c r="SKG49" s="256"/>
      <c r="SKH49" s="256"/>
      <c r="SKI49" s="256"/>
      <c r="SKJ49" s="256"/>
      <c r="SKK49" s="256"/>
      <c r="SKL49" s="256"/>
      <c r="SKM49" s="256"/>
      <c r="SKN49" s="256"/>
      <c r="SKO49" s="256"/>
      <c r="SKP49" s="256"/>
      <c r="SKQ49" s="256"/>
      <c r="SKR49" s="256"/>
      <c r="SKS49" s="256"/>
      <c r="SKT49" s="256"/>
      <c r="SKU49" s="256"/>
      <c r="SKV49" s="256"/>
      <c r="SKW49" s="256"/>
      <c r="SKX49" s="256"/>
      <c r="SKY49" s="256"/>
      <c r="SKZ49" s="256"/>
      <c r="SLA49" s="256"/>
      <c r="SLB49" s="256"/>
      <c r="SLC49" s="256"/>
      <c r="SLD49" s="256"/>
      <c r="SLE49" s="256"/>
      <c r="SLF49" s="256"/>
      <c r="SLG49" s="256"/>
      <c r="SLH49" s="256"/>
      <c r="SLI49" s="256"/>
      <c r="SLJ49" s="256"/>
      <c r="SLK49" s="256"/>
      <c r="SLL49" s="256"/>
      <c r="SLM49" s="256"/>
      <c r="SLN49" s="256"/>
      <c r="SLO49" s="256"/>
      <c r="SLP49" s="256"/>
      <c r="SLQ49" s="256"/>
      <c r="SLR49" s="256"/>
      <c r="SLS49" s="256"/>
      <c r="SLT49" s="256"/>
      <c r="SLU49" s="256"/>
      <c r="SLV49" s="256"/>
      <c r="SLW49" s="256"/>
      <c r="SLX49" s="256"/>
      <c r="SLY49" s="256"/>
      <c r="SLZ49" s="256"/>
      <c r="SMA49" s="256"/>
      <c r="SMB49" s="256"/>
      <c r="SMC49" s="256"/>
      <c r="SMD49" s="256"/>
      <c r="SME49" s="256"/>
      <c r="SMF49" s="256"/>
      <c r="SMG49" s="256"/>
      <c r="SMH49" s="256"/>
      <c r="SMI49" s="256"/>
      <c r="SMJ49" s="256"/>
      <c r="SMK49" s="256"/>
      <c r="SML49" s="256"/>
      <c r="SMM49" s="256"/>
      <c r="SMN49" s="256"/>
      <c r="SMO49" s="256"/>
      <c r="SMP49" s="256"/>
      <c r="SMQ49" s="256"/>
      <c r="SMR49" s="256"/>
      <c r="SMS49" s="256"/>
      <c r="SMT49" s="256"/>
      <c r="SMU49" s="256"/>
      <c r="SMV49" s="256"/>
      <c r="SMW49" s="256"/>
      <c r="SMX49" s="256"/>
      <c r="SMY49" s="256"/>
      <c r="SMZ49" s="256"/>
      <c r="SNA49" s="256"/>
      <c r="SNB49" s="256"/>
      <c r="SNC49" s="256"/>
      <c r="SND49" s="256"/>
      <c r="SNE49" s="256"/>
      <c r="SNF49" s="256"/>
      <c r="SNG49" s="256"/>
      <c r="SNH49" s="256"/>
      <c r="SNI49" s="256"/>
      <c r="SNJ49" s="256"/>
      <c r="SNK49" s="256"/>
      <c r="SNL49" s="256"/>
      <c r="SNM49" s="256"/>
      <c r="SNN49" s="256"/>
      <c r="SNO49" s="256"/>
      <c r="SNP49" s="256"/>
      <c r="SNQ49" s="256"/>
      <c r="SNR49" s="256"/>
      <c r="SNS49" s="256"/>
      <c r="SNT49" s="256"/>
      <c r="SNU49" s="256"/>
      <c r="SNV49" s="256"/>
      <c r="SNW49" s="256"/>
      <c r="SNX49" s="256"/>
      <c r="SNY49" s="256"/>
      <c r="SNZ49" s="256"/>
      <c r="SOA49" s="256"/>
      <c r="SOB49" s="256"/>
      <c r="SOC49" s="256"/>
      <c r="SOD49" s="256"/>
      <c r="SOE49" s="256"/>
      <c r="SOF49" s="256"/>
      <c r="SOG49" s="256"/>
      <c r="SOH49" s="256"/>
      <c r="SOI49" s="256"/>
      <c r="SOJ49" s="256"/>
      <c r="SOK49" s="256"/>
      <c r="SOL49" s="256"/>
      <c r="SOM49" s="256"/>
      <c r="SON49" s="256"/>
      <c r="SOO49" s="256"/>
      <c r="SOP49" s="256"/>
      <c r="SOQ49" s="256"/>
      <c r="SOR49" s="256"/>
      <c r="SOS49" s="256"/>
      <c r="SOT49" s="256"/>
      <c r="SOU49" s="256"/>
      <c r="SOV49" s="256"/>
      <c r="SOW49" s="256"/>
      <c r="SOX49" s="256"/>
      <c r="SOY49" s="256"/>
      <c r="SOZ49" s="256"/>
      <c r="SPA49" s="256"/>
      <c r="SPB49" s="256"/>
      <c r="SPC49" s="256"/>
      <c r="SPD49" s="256"/>
      <c r="SPE49" s="256"/>
      <c r="SPF49" s="256"/>
      <c r="SPG49" s="256"/>
      <c r="SPH49" s="256"/>
      <c r="SPI49" s="256"/>
      <c r="SPJ49" s="256"/>
      <c r="SPK49" s="256"/>
      <c r="SPL49" s="256"/>
      <c r="SPM49" s="256"/>
      <c r="SPN49" s="256"/>
      <c r="SPO49" s="256"/>
      <c r="SPP49" s="256"/>
      <c r="SPQ49" s="256"/>
      <c r="SPR49" s="256"/>
      <c r="SPS49" s="256"/>
      <c r="SPT49" s="256"/>
      <c r="SPU49" s="256"/>
      <c r="SPV49" s="256"/>
      <c r="SPW49" s="256"/>
      <c r="SPX49" s="256"/>
      <c r="SPY49" s="256"/>
      <c r="SPZ49" s="256"/>
      <c r="SQA49" s="256"/>
      <c r="SQB49" s="256"/>
      <c r="SQC49" s="256"/>
      <c r="SQD49" s="256"/>
      <c r="SQE49" s="256"/>
      <c r="SQF49" s="256"/>
      <c r="SQG49" s="256"/>
      <c r="SQH49" s="256"/>
      <c r="SQI49" s="256"/>
      <c r="SQJ49" s="256"/>
      <c r="SQK49" s="256"/>
      <c r="SQL49" s="256"/>
      <c r="SQM49" s="256"/>
      <c r="SQN49" s="256"/>
      <c r="SQO49" s="256"/>
      <c r="SQP49" s="256"/>
      <c r="SQQ49" s="256"/>
      <c r="SQR49" s="256"/>
      <c r="SQS49" s="256"/>
      <c r="SQT49" s="256"/>
      <c r="SQU49" s="256"/>
      <c r="SQV49" s="256"/>
      <c r="SQW49" s="256"/>
      <c r="SQX49" s="256"/>
      <c r="SQY49" s="256"/>
      <c r="SQZ49" s="256"/>
      <c r="SRA49" s="256"/>
      <c r="SRB49" s="256"/>
      <c r="SRC49" s="256"/>
      <c r="SRD49" s="256"/>
      <c r="SRE49" s="256"/>
      <c r="SRF49" s="256"/>
      <c r="SRG49" s="256"/>
      <c r="SRH49" s="256"/>
      <c r="SRI49" s="256"/>
      <c r="SRJ49" s="256"/>
      <c r="SRK49" s="256"/>
      <c r="SRL49" s="256"/>
      <c r="SRM49" s="256"/>
      <c r="SRN49" s="256"/>
      <c r="SRO49" s="256"/>
      <c r="SRP49" s="256"/>
      <c r="SRQ49" s="256"/>
      <c r="SRR49" s="256"/>
      <c r="SRS49" s="256"/>
      <c r="SRT49" s="256"/>
      <c r="SRU49" s="256"/>
      <c r="SRV49" s="256"/>
      <c r="SRW49" s="256"/>
      <c r="SRX49" s="256"/>
      <c r="SRY49" s="256"/>
      <c r="SRZ49" s="256"/>
      <c r="SSA49" s="256"/>
      <c r="SSB49" s="256"/>
      <c r="SSC49" s="256"/>
      <c r="SSD49" s="256"/>
      <c r="SSE49" s="256"/>
      <c r="SSF49" s="256"/>
      <c r="SSG49" s="256"/>
      <c r="SSH49" s="256"/>
      <c r="SSI49" s="256"/>
      <c r="SSJ49" s="256"/>
      <c r="SSK49" s="256"/>
      <c r="SSL49" s="256"/>
      <c r="SSM49" s="256"/>
      <c r="SSN49" s="256"/>
      <c r="SSO49" s="256"/>
      <c r="SSP49" s="256"/>
      <c r="SSQ49" s="256"/>
      <c r="SSR49" s="256"/>
      <c r="SSS49" s="256"/>
      <c r="SST49" s="256"/>
      <c r="SSU49" s="256"/>
      <c r="SSV49" s="256"/>
      <c r="SSW49" s="256"/>
      <c r="SSX49" s="256"/>
      <c r="SSY49" s="256"/>
      <c r="SSZ49" s="256"/>
      <c r="STA49" s="256"/>
      <c r="STB49" s="256"/>
      <c r="STC49" s="256"/>
      <c r="STD49" s="256"/>
      <c r="STE49" s="256"/>
      <c r="STF49" s="256"/>
      <c r="STG49" s="256"/>
      <c r="STH49" s="256"/>
      <c r="STI49" s="256"/>
      <c r="STJ49" s="256"/>
      <c r="STK49" s="256"/>
      <c r="STL49" s="256"/>
      <c r="STM49" s="256"/>
      <c r="STN49" s="256"/>
      <c r="STO49" s="256"/>
      <c r="STP49" s="256"/>
      <c r="STQ49" s="256"/>
      <c r="STR49" s="256"/>
      <c r="STS49" s="256"/>
      <c r="STT49" s="256"/>
      <c r="STU49" s="256"/>
      <c r="STV49" s="256"/>
      <c r="STW49" s="256"/>
      <c r="STX49" s="256"/>
      <c r="STY49" s="256"/>
      <c r="STZ49" s="256"/>
      <c r="SUA49" s="256"/>
      <c r="SUB49" s="256"/>
      <c r="SUC49" s="256"/>
      <c r="SUD49" s="256"/>
      <c r="SUE49" s="256"/>
      <c r="SUF49" s="256"/>
      <c r="SUG49" s="256"/>
      <c r="SUH49" s="256"/>
      <c r="SUI49" s="256"/>
      <c r="SUJ49" s="256"/>
      <c r="SUK49" s="256"/>
      <c r="SUL49" s="256"/>
      <c r="SUM49" s="256"/>
      <c r="SUN49" s="256"/>
      <c r="SUO49" s="256"/>
      <c r="SUP49" s="256"/>
      <c r="SUQ49" s="256"/>
      <c r="SUR49" s="256"/>
      <c r="SUS49" s="256"/>
      <c r="SUT49" s="256"/>
      <c r="SUU49" s="256"/>
      <c r="SUV49" s="256"/>
      <c r="SUW49" s="256"/>
      <c r="SUX49" s="256"/>
      <c r="SUY49" s="256"/>
      <c r="SUZ49" s="256"/>
      <c r="SVA49" s="256"/>
      <c r="SVB49" s="256"/>
      <c r="SVC49" s="256"/>
      <c r="SVD49" s="256"/>
      <c r="SVE49" s="256"/>
      <c r="SVF49" s="256"/>
      <c r="SVG49" s="256"/>
      <c r="SVH49" s="256"/>
      <c r="SVI49" s="256"/>
      <c r="SVJ49" s="256"/>
      <c r="SVK49" s="256"/>
      <c r="SVL49" s="256"/>
      <c r="SVM49" s="256"/>
      <c r="SVN49" s="256"/>
      <c r="SVO49" s="256"/>
      <c r="SVP49" s="256"/>
      <c r="SVQ49" s="256"/>
      <c r="SVR49" s="256"/>
      <c r="SVS49" s="256"/>
      <c r="SVT49" s="256"/>
      <c r="SVU49" s="256"/>
      <c r="SVV49" s="256"/>
      <c r="SVW49" s="256"/>
      <c r="SVX49" s="256"/>
      <c r="SVY49" s="256"/>
      <c r="SVZ49" s="256"/>
      <c r="SWA49" s="256"/>
      <c r="SWB49" s="256"/>
      <c r="SWC49" s="256"/>
      <c r="SWD49" s="256"/>
      <c r="SWE49" s="256"/>
      <c r="SWF49" s="256"/>
      <c r="SWG49" s="256"/>
      <c r="SWH49" s="256"/>
      <c r="SWI49" s="256"/>
      <c r="SWJ49" s="256"/>
      <c r="SWK49" s="256"/>
      <c r="SWL49" s="256"/>
      <c r="SWM49" s="256"/>
      <c r="SWN49" s="256"/>
      <c r="SWO49" s="256"/>
      <c r="SWP49" s="256"/>
      <c r="SWQ49" s="256"/>
      <c r="SWR49" s="256"/>
      <c r="SWS49" s="256"/>
      <c r="SWT49" s="256"/>
      <c r="SWU49" s="256"/>
      <c r="SWV49" s="256"/>
      <c r="SWW49" s="256"/>
      <c r="SWX49" s="256"/>
      <c r="SWY49" s="256"/>
      <c r="SWZ49" s="256"/>
      <c r="SXA49" s="256"/>
      <c r="SXB49" s="256"/>
      <c r="SXC49" s="256"/>
      <c r="SXD49" s="256"/>
      <c r="SXE49" s="256"/>
      <c r="SXF49" s="256"/>
      <c r="SXG49" s="256"/>
      <c r="SXH49" s="256"/>
      <c r="SXI49" s="256"/>
      <c r="SXJ49" s="256"/>
      <c r="SXK49" s="256"/>
      <c r="SXL49" s="256"/>
      <c r="SXM49" s="256"/>
      <c r="SXN49" s="256"/>
      <c r="SXO49" s="256"/>
      <c r="SXP49" s="256"/>
      <c r="SXQ49" s="256"/>
      <c r="SXR49" s="256"/>
      <c r="SXS49" s="256"/>
      <c r="SXT49" s="256"/>
      <c r="SXU49" s="256"/>
      <c r="SXV49" s="256"/>
      <c r="SXW49" s="256"/>
      <c r="SXX49" s="256"/>
      <c r="SXY49" s="256"/>
      <c r="SXZ49" s="256"/>
      <c r="SYA49" s="256"/>
      <c r="SYB49" s="256"/>
      <c r="SYC49" s="256"/>
      <c r="SYD49" s="256"/>
      <c r="SYE49" s="256"/>
      <c r="SYF49" s="256"/>
      <c r="SYG49" s="256"/>
      <c r="SYH49" s="256"/>
      <c r="SYI49" s="256"/>
      <c r="SYJ49" s="256"/>
      <c r="SYK49" s="256"/>
      <c r="SYL49" s="256"/>
      <c r="SYM49" s="256"/>
      <c r="SYN49" s="256"/>
      <c r="SYO49" s="256"/>
      <c r="SYP49" s="256"/>
      <c r="SYQ49" s="256"/>
      <c r="SYR49" s="256"/>
      <c r="SYS49" s="256"/>
      <c r="SYT49" s="256"/>
      <c r="SYU49" s="256"/>
      <c r="SYV49" s="256"/>
      <c r="SYW49" s="256"/>
      <c r="SYX49" s="256"/>
      <c r="SYY49" s="256"/>
      <c r="SYZ49" s="256"/>
      <c r="SZA49" s="256"/>
      <c r="SZB49" s="256"/>
      <c r="SZC49" s="256"/>
      <c r="SZD49" s="256"/>
      <c r="SZE49" s="256"/>
      <c r="SZF49" s="256"/>
      <c r="SZG49" s="256"/>
      <c r="SZH49" s="256"/>
      <c r="SZI49" s="256"/>
      <c r="SZJ49" s="256"/>
      <c r="SZK49" s="256"/>
      <c r="SZL49" s="256"/>
      <c r="SZM49" s="256"/>
      <c r="SZN49" s="256"/>
      <c r="SZO49" s="256"/>
      <c r="SZP49" s="256"/>
      <c r="SZQ49" s="256"/>
      <c r="SZR49" s="256"/>
      <c r="SZS49" s="256"/>
      <c r="SZT49" s="256"/>
      <c r="SZU49" s="256"/>
      <c r="SZV49" s="256"/>
      <c r="SZW49" s="256"/>
      <c r="SZX49" s="256"/>
      <c r="SZY49" s="256"/>
      <c r="SZZ49" s="256"/>
      <c r="TAA49" s="256"/>
      <c r="TAB49" s="256"/>
      <c r="TAC49" s="256"/>
      <c r="TAD49" s="256"/>
      <c r="TAE49" s="256"/>
      <c r="TAF49" s="256"/>
      <c r="TAG49" s="256"/>
      <c r="TAH49" s="256"/>
      <c r="TAI49" s="256"/>
      <c r="TAJ49" s="256"/>
      <c r="TAK49" s="256"/>
      <c r="TAL49" s="256"/>
      <c r="TAM49" s="256"/>
      <c r="TAN49" s="256"/>
      <c r="TAO49" s="256"/>
      <c r="TAP49" s="256"/>
      <c r="TAQ49" s="256"/>
      <c r="TAR49" s="256"/>
      <c r="TAS49" s="256"/>
      <c r="TAT49" s="256"/>
      <c r="TAU49" s="256"/>
      <c r="TAV49" s="256"/>
      <c r="TAW49" s="256"/>
      <c r="TAX49" s="256"/>
      <c r="TAY49" s="256"/>
      <c r="TAZ49" s="256"/>
      <c r="TBA49" s="256"/>
      <c r="TBB49" s="256"/>
      <c r="TBC49" s="256"/>
      <c r="TBD49" s="256"/>
      <c r="TBE49" s="256"/>
      <c r="TBF49" s="256"/>
      <c r="TBG49" s="256"/>
      <c r="TBH49" s="256"/>
      <c r="TBI49" s="256"/>
      <c r="TBJ49" s="256"/>
      <c r="TBK49" s="256"/>
      <c r="TBL49" s="256"/>
      <c r="TBM49" s="256"/>
      <c r="TBN49" s="256"/>
      <c r="TBO49" s="256"/>
      <c r="TBP49" s="256"/>
      <c r="TBQ49" s="256"/>
      <c r="TBR49" s="256"/>
      <c r="TBS49" s="256"/>
      <c r="TBT49" s="256"/>
      <c r="TBU49" s="256"/>
      <c r="TBV49" s="256"/>
      <c r="TBW49" s="256"/>
      <c r="TBX49" s="256"/>
      <c r="TBY49" s="256"/>
      <c r="TBZ49" s="256"/>
      <c r="TCA49" s="256"/>
      <c r="TCB49" s="256"/>
      <c r="TCC49" s="256"/>
      <c r="TCD49" s="256"/>
      <c r="TCE49" s="256"/>
      <c r="TCF49" s="256"/>
      <c r="TCG49" s="256"/>
      <c r="TCH49" s="256"/>
      <c r="TCI49" s="256"/>
      <c r="TCJ49" s="256"/>
      <c r="TCK49" s="256"/>
      <c r="TCL49" s="256"/>
      <c r="TCM49" s="256"/>
      <c r="TCN49" s="256"/>
      <c r="TCO49" s="256"/>
      <c r="TCP49" s="256"/>
      <c r="TCQ49" s="256"/>
      <c r="TCR49" s="256"/>
      <c r="TCS49" s="256"/>
      <c r="TCT49" s="256"/>
      <c r="TCU49" s="256"/>
      <c r="TCV49" s="256"/>
      <c r="TCW49" s="256"/>
      <c r="TCX49" s="256"/>
      <c r="TCY49" s="256"/>
      <c r="TCZ49" s="256"/>
      <c r="TDA49" s="256"/>
      <c r="TDB49" s="256"/>
      <c r="TDC49" s="256"/>
      <c r="TDD49" s="256"/>
      <c r="TDE49" s="256"/>
      <c r="TDF49" s="256"/>
      <c r="TDG49" s="256"/>
      <c r="TDH49" s="256"/>
      <c r="TDI49" s="256"/>
      <c r="TDJ49" s="256"/>
      <c r="TDK49" s="256"/>
      <c r="TDL49" s="256"/>
      <c r="TDM49" s="256"/>
      <c r="TDN49" s="256"/>
      <c r="TDO49" s="256"/>
      <c r="TDP49" s="256"/>
      <c r="TDQ49" s="256"/>
      <c r="TDR49" s="256"/>
      <c r="TDS49" s="256"/>
      <c r="TDT49" s="256"/>
      <c r="TDU49" s="256"/>
      <c r="TDV49" s="256"/>
      <c r="TDW49" s="256"/>
      <c r="TDX49" s="256"/>
      <c r="TDY49" s="256"/>
      <c r="TDZ49" s="256"/>
      <c r="TEA49" s="256"/>
      <c r="TEB49" s="256"/>
      <c r="TEC49" s="256"/>
      <c r="TED49" s="256"/>
      <c r="TEE49" s="256"/>
      <c r="TEF49" s="256"/>
      <c r="TEG49" s="256"/>
      <c r="TEH49" s="256"/>
      <c r="TEI49" s="256"/>
      <c r="TEJ49" s="256"/>
      <c r="TEK49" s="256"/>
      <c r="TEL49" s="256"/>
      <c r="TEM49" s="256"/>
      <c r="TEN49" s="256"/>
      <c r="TEO49" s="256"/>
      <c r="TEP49" s="256"/>
      <c r="TEQ49" s="256"/>
      <c r="TER49" s="256"/>
      <c r="TES49" s="256"/>
      <c r="TET49" s="256"/>
      <c r="TEU49" s="256"/>
      <c r="TEV49" s="256"/>
      <c r="TEW49" s="256"/>
      <c r="TEX49" s="256"/>
      <c r="TEY49" s="256"/>
      <c r="TEZ49" s="256"/>
      <c r="TFA49" s="256"/>
      <c r="TFB49" s="256"/>
      <c r="TFC49" s="256"/>
      <c r="TFD49" s="256"/>
      <c r="TFE49" s="256"/>
      <c r="TFF49" s="256"/>
      <c r="TFG49" s="256"/>
      <c r="TFH49" s="256"/>
      <c r="TFI49" s="256"/>
      <c r="TFJ49" s="256"/>
      <c r="TFK49" s="256"/>
      <c r="TFL49" s="256"/>
      <c r="TFM49" s="256"/>
      <c r="TFN49" s="256"/>
      <c r="TFO49" s="256"/>
      <c r="TFP49" s="256"/>
      <c r="TFQ49" s="256"/>
      <c r="TFR49" s="256"/>
      <c r="TFS49" s="256"/>
      <c r="TFT49" s="256"/>
      <c r="TFU49" s="256"/>
      <c r="TFV49" s="256"/>
      <c r="TFW49" s="256"/>
      <c r="TFX49" s="256"/>
      <c r="TFY49" s="256"/>
      <c r="TFZ49" s="256"/>
      <c r="TGA49" s="256"/>
      <c r="TGB49" s="256"/>
      <c r="TGC49" s="256"/>
      <c r="TGD49" s="256"/>
      <c r="TGE49" s="256"/>
      <c r="TGF49" s="256"/>
      <c r="TGG49" s="256"/>
      <c r="TGH49" s="256"/>
      <c r="TGI49" s="256"/>
      <c r="TGJ49" s="256"/>
      <c r="TGK49" s="256"/>
      <c r="TGL49" s="256"/>
      <c r="TGM49" s="256"/>
      <c r="TGN49" s="256"/>
      <c r="TGO49" s="256"/>
      <c r="TGP49" s="256"/>
      <c r="TGQ49" s="256"/>
      <c r="TGR49" s="256"/>
      <c r="TGS49" s="256"/>
      <c r="TGT49" s="256"/>
      <c r="TGU49" s="256"/>
      <c r="TGV49" s="256"/>
      <c r="TGW49" s="256"/>
      <c r="TGX49" s="256"/>
      <c r="TGY49" s="256"/>
      <c r="TGZ49" s="256"/>
      <c r="THA49" s="256"/>
      <c r="THB49" s="256"/>
      <c r="THC49" s="256"/>
      <c r="THD49" s="256"/>
      <c r="THE49" s="256"/>
      <c r="THF49" s="256"/>
      <c r="THG49" s="256"/>
      <c r="THH49" s="256"/>
      <c r="THI49" s="256"/>
      <c r="THJ49" s="256"/>
      <c r="THK49" s="256"/>
      <c r="THL49" s="256"/>
      <c r="THM49" s="256"/>
      <c r="THN49" s="256"/>
      <c r="THO49" s="256"/>
      <c r="THP49" s="256"/>
      <c r="THQ49" s="256"/>
      <c r="THR49" s="256"/>
      <c r="THS49" s="256"/>
      <c r="THT49" s="256"/>
      <c r="THU49" s="256"/>
      <c r="THV49" s="256"/>
      <c r="THW49" s="256"/>
      <c r="THX49" s="256"/>
      <c r="THY49" s="256"/>
      <c r="THZ49" s="256"/>
      <c r="TIA49" s="256"/>
      <c r="TIB49" s="256"/>
      <c r="TIC49" s="256"/>
      <c r="TID49" s="256"/>
      <c r="TIE49" s="256"/>
      <c r="TIF49" s="256"/>
      <c r="TIG49" s="256"/>
      <c r="TIH49" s="256"/>
      <c r="TII49" s="256"/>
      <c r="TIJ49" s="256"/>
      <c r="TIK49" s="256"/>
      <c r="TIL49" s="256"/>
      <c r="TIM49" s="256"/>
      <c r="TIN49" s="256"/>
      <c r="TIO49" s="256"/>
      <c r="TIP49" s="256"/>
      <c r="TIQ49" s="256"/>
      <c r="TIR49" s="256"/>
      <c r="TIS49" s="256"/>
      <c r="TIT49" s="256"/>
      <c r="TIU49" s="256"/>
      <c r="TIV49" s="256"/>
      <c r="TIW49" s="256"/>
      <c r="TIX49" s="256"/>
      <c r="TIY49" s="256"/>
      <c r="TIZ49" s="256"/>
      <c r="TJA49" s="256"/>
      <c r="TJB49" s="256"/>
      <c r="TJC49" s="256"/>
      <c r="TJD49" s="256"/>
      <c r="TJE49" s="256"/>
      <c r="TJF49" s="256"/>
      <c r="TJG49" s="256"/>
      <c r="TJH49" s="256"/>
      <c r="TJI49" s="256"/>
      <c r="TJJ49" s="256"/>
      <c r="TJK49" s="256"/>
      <c r="TJL49" s="256"/>
      <c r="TJM49" s="256"/>
      <c r="TJN49" s="256"/>
      <c r="TJO49" s="256"/>
      <c r="TJP49" s="256"/>
      <c r="TJQ49" s="256"/>
      <c r="TJR49" s="256"/>
      <c r="TJS49" s="256"/>
      <c r="TJT49" s="256"/>
      <c r="TJU49" s="256"/>
      <c r="TJV49" s="256"/>
      <c r="TJW49" s="256"/>
      <c r="TJX49" s="256"/>
      <c r="TJY49" s="256"/>
      <c r="TJZ49" s="256"/>
      <c r="TKA49" s="256"/>
      <c r="TKB49" s="256"/>
      <c r="TKC49" s="256"/>
      <c r="TKD49" s="256"/>
      <c r="TKE49" s="256"/>
      <c r="TKF49" s="256"/>
      <c r="TKG49" s="256"/>
      <c r="TKH49" s="256"/>
      <c r="TKI49" s="256"/>
      <c r="TKJ49" s="256"/>
      <c r="TKK49" s="256"/>
      <c r="TKL49" s="256"/>
      <c r="TKM49" s="256"/>
      <c r="TKN49" s="256"/>
      <c r="TKO49" s="256"/>
      <c r="TKP49" s="256"/>
      <c r="TKQ49" s="256"/>
      <c r="TKR49" s="256"/>
      <c r="TKS49" s="256"/>
      <c r="TKT49" s="256"/>
      <c r="TKU49" s="256"/>
      <c r="TKV49" s="256"/>
      <c r="TKW49" s="256"/>
      <c r="TKX49" s="256"/>
      <c r="TKY49" s="256"/>
      <c r="TKZ49" s="256"/>
      <c r="TLA49" s="256"/>
      <c r="TLB49" s="256"/>
      <c r="TLC49" s="256"/>
      <c r="TLD49" s="256"/>
      <c r="TLE49" s="256"/>
      <c r="TLF49" s="256"/>
      <c r="TLG49" s="256"/>
      <c r="TLH49" s="256"/>
      <c r="TLI49" s="256"/>
      <c r="TLJ49" s="256"/>
      <c r="TLK49" s="256"/>
      <c r="TLL49" s="256"/>
      <c r="TLM49" s="256"/>
      <c r="TLN49" s="256"/>
      <c r="TLO49" s="256"/>
      <c r="TLP49" s="256"/>
      <c r="TLQ49" s="256"/>
      <c r="TLR49" s="256"/>
      <c r="TLS49" s="256"/>
      <c r="TLT49" s="256"/>
      <c r="TLU49" s="256"/>
      <c r="TLV49" s="256"/>
      <c r="TLW49" s="256"/>
      <c r="TLX49" s="256"/>
      <c r="TLY49" s="256"/>
      <c r="TLZ49" s="256"/>
      <c r="TMA49" s="256"/>
      <c r="TMB49" s="256"/>
      <c r="TMC49" s="256"/>
      <c r="TMD49" s="256"/>
      <c r="TME49" s="256"/>
      <c r="TMF49" s="256"/>
      <c r="TMG49" s="256"/>
      <c r="TMH49" s="256"/>
      <c r="TMI49" s="256"/>
      <c r="TMJ49" s="256"/>
      <c r="TMK49" s="256"/>
      <c r="TML49" s="256"/>
      <c r="TMM49" s="256"/>
      <c r="TMN49" s="256"/>
      <c r="TMO49" s="256"/>
      <c r="TMP49" s="256"/>
      <c r="TMQ49" s="256"/>
      <c r="TMR49" s="256"/>
      <c r="TMS49" s="256"/>
      <c r="TMT49" s="256"/>
      <c r="TMU49" s="256"/>
      <c r="TMV49" s="256"/>
      <c r="TMW49" s="256"/>
      <c r="TMX49" s="256"/>
      <c r="TMY49" s="256"/>
      <c r="TMZ49" s="256"/>
      <c r="TNA49" s="256"/>
      <c r="TNB49" s="256"/>
      <c r="TNC49" s="256"/>
      <c r="TND49" s="256"/>
      <c r="TNE49" s="256"/>
      <c r="TNF49" s="256"/>
      <c r="TNG49" s="256"/>
      <c r="TNH49" s="256"/>
      <c r="TNI49" s="256"/>
      <c r="TNJ49" s="256"/>
      <c r="TNK49" s="256"/>
      <c r="TNL49" s="256"/>
      <c r="TNM49" s="256"/>
      <c r="TNN49" s="256"/>
      <c r="TNO49" s="256"/>
      <c r="TNP49" s="256"/>
      <c r="TNQ49" s="256"/>
      <c r="TNR49" s="256"/>
      <c r="TNS49" s="256"/>
      <c r="TNT49" s="256"/>
      <c r="TNU49" s="256"/>
      <c r="TNV49" s="256"/>
      <c r="TNW49" s="256"/>
      <c r="TNX49" s="256"/>
      <c r="TNY49" s="256"/>
      <c r="TNZ49" s="256"/>
      <c r="TOA49" s="256"/>
      <c r="TOB49" s="256"/>
      <c r="TOC49" s="256"/>
      <c r="TOD49" s="256"/>
      <c r="TOE49" s="256"/>
      <c r="TOF49" s="256"/>
      <c r="TOG49" s="256"/>
      <c r="TOH49" s="256"/>
      <c r="TOI49" s="256"/>
      <c r="TOJ49" s="256"/>
      <c r="TOK49" s="256"/>
      <c r="TOL49" s="256"/>
      <c r="TOM49" s="256"/>
      <c r="TON49" s="256"/>
      <c r="TOO49" s="256"/>
      <c r="TOP49" s="256"/>
      <c r="TOQ49" s="256"/>
      <c r="TOR49" s="256"/>
      <c r="TOS49" s="256"/>
      <c r="TOT49" s="256"/>
      <c r="TOU49" s="256"/>
      <c r="TOV49" s="256"/>
      <c r="TOW49" s="256"/>
      <c r="TOX49" s="256"/>
      <c r="TOY49" s="256"/>
      <c r="TOZ49" s="256"/>
      <c r="TPA49" s="256"/>
      <c r="TPB49" s="256"/>
      <c r="TPC49" s="256"/>
      <c r="TPD49" s="256"/>
      <c r="TPE49" s="256"/>
      <c r="TPF49" s="256"/>
      <c r="TPG49" s="256"/>
      <c r="TPH49" s="256"/>
      <c r="TPI49" s="256"/>
      <c r="TPJ49" s="256"/>
      <c r="TPK49" s="256"/>
      <c r="TPL49" s="256"/>
      <c r="TPM49" s="256"/>
      <c r="TPN49" s="256"/>
      <c r="TPO49" s="256"/>
      <c r="TPP49" s="256"/>
      <c r="TPQ49" s="256"/>
      <c r="TPR49" s="256"/>
      <c r="TPS49" s="256"/>
      <c r="TPT49" s="256"/>
      <c r="TPU49" s="256"/>
      <c r="TPV49" s="256"/>
      <c r="TPW49" s="256"/>
      <c r="TPX49" s="256"/>
      <c r="TPY49" s="256"/>
      <c r="TPZ49" s="256"/>
      <c r="TQA49" s="256"/>
      <c r="TQB49" s="256"/>
      <c r="TQC49" s="256"/>
      <c r="TQD49" s="256"/>
      <c r="TQE49" s="256"/>
      <c r="TQF49" s="256"/>
      <c r="TQG49" s="256"/>
      <c r="TQH49" s="256"/>
      <c r="TQI49" s="256"/>
      <c r="TQJ49" s="256"/>
      <c r="TQK49" s="256"/>
      <c r="TQL49" s="256"/>
      <c r="TQM49" s="256"/>
      <c r="TQN49" s="256"/>
      <c r="TQO49" s="256"/>
      <c r="TQP49" s="256"/>
      <c r="TQQ49" s="256"/>
      <c r="TQR49" s="256"/>
      <c r="TQS49" s="256"/>
      <c r="TQT49" s="256"/>
      <c r="TQU49" s="256"/>
      <c r="TQV49" s="256"/>
      <c r="TQW49" s="256"/>
      <c r="TQX49" s="256"/>
      <c r="TQY49" s="256"/>
      <c r="TQZ49" s="256"/>
      <c r="TRA49" s="256"/>
      <c r="TRB49" s="256"/>
      <c r="TRC49" s="256"/>
      <c r="TRD49" s="256"/>
      <c r="TRE49" s="256"/>
      <c r="TRF49" s="256"/>
      <c r="TRG49" s="256"/>
      <c r="TRH49" s="256"/>
      <c r="TRI49" s="256"/>
      <c r="TRJ49" s="256"/>
      <c r="TRK49" s="256"/>
      <c r="TRL49" s="256"/>
      <c r="TRM49" s="256"/>
      <c r="TRN49" s="256"/>
      <c r="TRO49" s="256"/>
      <c r="TRP49" s="256"/>
      <c r="TRQ49" s="256"/>
      <c r="TRR49" s="256"/>
      <c r="TRS49" s="256"/>
      <c r="TRT49" s="256"/>
      <c r="TRU49" s="256"/>
      <c r="TRV49" s="256"/>
      <c r="TRW49" s="256"/>
      <c r="TRX49" s="256"/>
      <c r="TRY49" s="256"/>
      <c r="TRZ49" s="256"/>
      <c r="TSA49" s="256"/>
      <c r="TSB49" s="256"/>
      <c r="TSC49" s="256"/>
      <c r="TSD49" s="256"/>
      <c r="TSE49" s="256"/>
      <c r="TSF49" s="256"/>
      <c r="TSG49" s="256"/>
      <c r="TSH49" s="256"/>
      <c r="TSI49" s="256"/>
      <c r="TSJ49" s="256"/>
      <c r="TSK49" s="256"/>
      <c r="TSL49" s="256"/>
      <c r="TSM49" s="256"/>
      <c r="TSN49" s="256"/>
      <c r="TSO49" s="256"/>
      <c r="TSP49" s="256"/>
      <c r="TSQ49" s="256"/>
      <c r="TSR49" s="256"/>
      <c r="TSS49" s="256"/>
      <c r="TST49" s="256"/>
      <c r="TSU49" s="256"/>
      <c r="TSV49" s="256"/>
      <c r="TSW49" s="256"/>
      <c r="TSX49" s="256"/>
      <c r="TSY49" s="256"/>
      <c r="TSZ49" s="256"/>
      <c r="TTA49" s="256"/>
      <c r="TTB49" s="256"/>
      <c r="TTC49" s="256"/>
      <c r="TTD49" s="256"/>
      <c r="TTE49" s="256"/>
      <c r="TTF49" s="256"/>
      <c r="TTG49" s="256"/>
      <c r="TTH49" s="256"/>
      <c r="TTI49" s="256"/>
      <c r="TTJ49" s="256"/>
      <c r="TTK49" s="256"/>
      <c r="TTL49" s="256"/>
      <c r="TTM49" s="256"/>
      <c r="TTN49" s="256"/>
      <c r="TTO49" s="256"/>
      <c r="TTP49" s="256"/>
      <c r="TTQ49" s="256"/>
      <c r="TTR49" s="256"/>
      <c r="TTS49" s="256"/>
      <c r="TTT49" s="256"/>
      <c r="TTU49" s="256"/>
      <c r="TTV49" s="256"/>
      <c r="TTW49" s="256"/>
      <c r="TTX49" s="256"/>
      <c r="TTY49" s="256"/>
      <c r="TTZ49" s="256"/>
      <c r="TUA49" s="256"/>
      <c r="TUB49" s="256"/>
      <c r="TUC49" s="256"/>
      <c r="TUD49" s="256"/>
      <c r="TUE49" s="256"/>
      <c r="TUF49" s="256"/>
      <c r="TUG49" s="256"/>
      <c r="TUH49" s="256"/>
      <c r="TUI49" s="256"/>
      <c r="TUJ49" s="256"/>
      <c r="TUK49" s="256"/>
      <c r="TUL49" s="256"/>
      <c r="TUM49" s="256"/>
      <c r="TUN49" s="256"/>
      <c r="TUO49" s="256"/>
      <c r="TUP49" s="256"/>
      <c r="TUQ49" s="256"/>
      <c r="TUR49" s="256"/>
      <c r="TUS49" s="256"/>
      <c r="TUT49" s="256"/>
      <c r="TUU49" s="256"/>
      <c r="TUV49" s="256"/>
      <c r="TUW49" s="256"/>
      <c r="TUX49" s="256"/>
      <c r="TUY49" s="256"/>
      <c r="TUZ49" s="256"/>
      <c r="TVA49" s="256"/>
      <c r="TVB49" s="256"/>
      <c r="TVC49" s="256"/>
      <c r="TVD49" s="256"/>
      <c r="TVE49" s="256"/>
      <c r="TVF49" s="256"/>
      <c r="TVG49" s="256"/>
      <c r="TVH49" s="256"/>
      <c r="TVI49" s="256"/>
      <c r="TVJ49" s="256"/>
      <c r="TVK49" s="256"/>
      <c r="TVL49" s="256"/>
      <c r="TVM49" s="256"/>
      <c r="TVN49" s="256"/>
      <c r="TVO49" s="256"/>
      <c r="TVP49" s="256"/>
      <c r="TVQ49" s="256"/>
      <c r="TVR49" s="256"/>
      <c r="TVS49" s="256"/>
      <c r="TVT49" s="256"/>
      <c r="TVU49" s="256"/>
      <c r="TVV49" s="256"/>
      <c r="TVW49" s="256"/>
      <c r="TVX49" s="256"/>
      <c r="TVY49" s="256"/>
      <c r="TVZ49" s="256"/>
      <c r="TWA49" s="256"/>
      <c r="TWB49" s="256"/>
      <c r="TWC49" s="256"/>
      <c r="TWD49" s="256"/>
      <c r="TWE49" s="256"/>
      <c r="TWF49" s="256"/>
      <c r="TWG49" s="256"/>
      <c r="TWH49" s="256"/>
      <c r="TWI49" s="256"/>
      <c r="TWJ49" s="256"/>
      <c r="TWK49" s="256"/>
      <c r="TWL49" s="256"/>
      <c r="TWM49" s="256"/>
      <c r="TWN49" s="256"/>
      <c r="TWO49" s="256"/>
      <c r="TWP49" s="256"/>
      <c r="TWQ49" s="256"/>
      <c r="TWR49" s="256"/>
      <c r="TWS49" s="256"/>
      <c r="TWT49" s="256"/>
      <c r="TWU49" s="256"/>
      <c r="TWV49" s="256"/>
      <c r="TWW49" s="256"/>
      <c r="TWX49" s="256"/>
      <c r="TWY49" s="256"/>
      <c r="TWZ49" s="256"/>
      <c r="TXA49" s="256"/>
      <c r="TXB49" s="256"/>
      <c r="TXC49" s="256"/>
      <c r="TXD49" s="256"/>
      <c r="TXE49" s="256"/>
      <c r="TXF49" s="256"/>
      <c r="TXG49" s="256"/>
      <c r="TXH49" s="256"/>
      <c r="TXI49" s="256"/>
      <c r="TXJ49" s="256"/>
      <c r="TXK49" s="256"/>
      <c r="TXL49" s="256"/>
      <c r="TXM49" s="256"/>
      <c r="TXN49" s="256"/>
      <c r="TXO49" s="256"/>
      <c r="TXP49" s="256"/>
      <c r="TXQ49" s="256"/>
      <c r="TXR49" s="256"/>
      <c r="TXS49" s="256"/>
      <c r="TXT49" s="256"/>
      <c r="TXU49" s="256"/>
      <c r="TXV49" s="256"/>
      <c r="TXW49" s="256"/>
      <c r="TXX49" s="256"/>
      <c r="TXY49" s="256"/>
      <c r="TXZ49" s="256"/>
      <c r="TYA49" s="256"/>
      <c r="TYB49" s="256"/>
      <c r="TYC49" s="256"/>
      <c r="TYD49" s="256"/>
      <c r="TYE49" s="256"/>
      <c r="TYF49" s="256"/>
      <c r="TYG49" s="256"/>
      <c r="TYH49" s="256"/>
      <c r="TYI49" s="256"/>
      <c r="TYJ49" s="256"/>
      <c r="TYK49" s="256"/>
      <c r="TYL49" s="256"/>
      <c r="TYM49" s="256"/>
      <c r="TYN49" s="256"/>
      <c r="TYO49" s="256"/>
      <c r="TYP49" s="256"/>
      <c r="TYQ49" s="256"/>
      <c r="TYR49" s="256"/>
      <c r="TYS49" s="256"/>
      <c r="TYT49" s="256"/>
      <c r="TYU49" s="256"/>
      <c r="TYV49" s="256"/>
      <c r="TYW49" s="256"/>
      <c r="TYX49" s="256"/>
      <c r="TYY49" s="256"/>
      <c r="TYZ49" s="256"/>
      <c r="TZA49" s="256"/>
      <c r="TZB49" s="256"/>
      <c r="TZC49" s="256"/>
      <c r="TZD49" s="256"/>
      <c r="TZE49" s="256"/>
      <c r="TZF49" s="256"/>
      <c r="TZG49" s="256"/>
      <c r="TZH49" s="256"/>
      <c r="TZI49" s="256"/>
      <c r="TZJ49" s="256"/>
      <c r="TZK49" s="256"/>
      <c r="TZL49" s="256"/>
      <c r="TZM49" s="256"/>
      <c r="TZN49" s="256"/>
      <c r="TZO49" s="256"/>
      <c r="TZP49" s="256"/>
      <c r="TZQ49" s="256"/>
      <c r="TZR49" s="256"/>
      <c r="TZS49" s="256"/>
      <c r="TZT49" s="256"/>
      <c r="TZU49" s="256"/>
      <c r="TZV49" s="256"/>
      <c r="TZW49" s="256"/>
      <c r="TZX49" s="256"/>
      <c r="TZY49" s="256"/>
      <c r="TZZ49" s="256"/>
      <c r="UAA49" s="256"/>
      <c r="UAB49" s="256"/>
      <c r="UAC49" s="256"/>
      <c r="UAD49" s="256"/>
      <c r="UAE49" s="256"/>
      <c r="UAF49" s="256"/>
      <c r="UAG49" s="256"/>
      <c r="UAH49" s="256"/>
      <c r="UAI49" s="256"/>
      <c r="UAJ49" s="256"/>
      <c r="UAK49" s="256"/>
      <c r="UAL49" s="256"/>
      <c r="UAM49" s="256"/>
      <c r="UAN49" s="256"/>
      <c r="UAO49" s="256"/>
      <c r="UAP49" s="256"/>
      <c r="UAQ49" s="256"/>
      <c r="UAR49" s="256"/>
      <c r="UAS49" s="256"/>
      <c r="UAT49" s="256"/>
      <c r="UAU49" s="256"/>
      <c r="UAV49" s="256"/>
      <c r="UAW49" s="256"/>
      <c r="UAX49" s="256"/>
      <c r="UAY49" s="256"/>
      <c r="UAZ49" s="256"/>
      <c r="UBA49" s="256"/>
      <c r="UBB49" s="256"/>
      <c r="UBC49" s="256"/>
      <c r="UBD49" s="256"/>
      <c r="UBE49" s="256"/>
      <c r="UBF49" s="256"/>
      <c r="UBG49" s="256"/>
      <c r="UBH49" s="256"/>
      <c r="UBI49" s="256"/>
      <c r="UBJ49" s="256"/>
      <c r="UBK49" s="256"/>
      <c r="UBL49" s="256"/>
      <c r="UBM49" s="256"/>
      <c r="UBN49" s="256"/>
      <c r="UBO49" s="256"/>
      <c r="UBP49" s="256"/>
      <c r="UBQ49" s="256"/>
      <c r="UBR49" s="256"/>
      <c r="UBS49" s="256"/>
      <c r="UBT49" s="256"/>
      <c r="UBU49" s="256"/>
      <c r="UBV49" s="256"/>
      <c r="UBW49" s="256"/>
      <c r="UBX49" s="256"/>
      <c r="UBY49" s="256"/>
      <c r="UBZ49" s="256"/>
      <c r="UCA49" s="256"/>
      <c r="UCB49" s="256"/>
      <c r="UCC49" s="256"/>
      <c r="UCD49" s="256"/>
      <c r="UCE49" s="256"/>
      <c r="UCF49" s="256"/>
      <c r="UCG49" s="256"/>
      <c r="UCH49" s="256"/>
      <c r="UCI49" s="256"/>
      <c r="UCJ49" s="256"/>
      <c r="UCK49" s="256"/>
      <c r="UCL49" s="256"/>
      <c r="UCM49" s="256"/>
      <c r="UCN49" s="256"/>
      <c r="UCO49" s="256"/>
      <c r="UCP49" s="256"/>
      <c r="UCQ49" s="256"/>
      <c r="UCR49" s="256"/>
      <c r="UCS49" s="256"/>
      <c r="UCT49" s="256"/>
      <c r="UCU49" s="256"/>
      <c r="UCV49" s="256"/>
      <c r="UCW49" s="256"/>
      <c r="UCX49" s="256"/>
      <c r="UCY49" s="256"/>
      <c r="UCZ49" s="256"/>
      <c r="UDA49" s="256"/>
      <c r="UDB49" s="256"/>
      <c r="UDC49" s="256"/>
      <c r="UDD49" s="256"/>
      <c r="UDE49" s="256"/>
      <c r="UDF49" s="256"/>
      <c r="UDG49" s="256"/>
      <c r="UDH49" s="256"/>
      <c r="UDI49" s="256"/>
      <c r="UDJ49" s="256"/>
      <c r="UDK49" s="256"/>
      <c r="UDL49" s="256"/>
      <c r="UDM49" s="256"/>
      <c r="UDN49" s="256"/>
      <c r="UDO49" s="256"/>
      <c r="UDP49" s="256"/>
      <c r="UDQ49" s="256"/>
      <c r="UDR49" s="256"/>
      <c r="UDS49" s="256"/>
      <c r="UDT49" s="256"/>
      <c r="UDU49" s="256"/>
      <c r="UDV49" s="256"/>
      <c r="UDW49" s="256"/>
      <c r="UDX49" s="256"/>
      <c r="UDY49" s="256"/>
      <c r="UDZ49" s="256"/>
      <c r="UEA49" s="256"/>
      <c r="UEB49" s="256"/>
      <c r="UEC49" s="256"/>
      <c r="UED49" s="256"/>
      <c r="UEE49" s="256"/>
      <c r="UEF49" s="256"/>
      <c r="UEG49" s="256"/>
      <c r="UEH49" s="256"/>
      <c r="UEI49" s="256"/>
      <c r="UEJ49" s="256"/>
      <c r="UEK49" s="256"/>
      <c r="UEL49" s="256"/>
      <c r="UEM49" s="256"/>
      <c r="UEN49" s="256"/>
      <c r="UEO49" s="256"/>
      <c r="UEP49" s="256"/>
      <c r="UEQ49" s="256"/>
      <c r="UER49" s="256"/>
      <c r="UES49" s="256"/>
      <c r="UET49" s="256"/>
      <c r="UEU49" s="256"/>
      <c r="UEV49" s="256"/>
      <c r="UEW49" s="256"/>
      <c r="UEX49" s="256"/>
      <c r="UEY49" s="256"/>
      <c r="UEZ49" s="256"/>
      <c r="UFA49" s="256"/>
      <c r="UFB49" s="256"/>
      <c r="UFC49" s="256"/>
      <c r="UFD49" s="256"/>
      <c r="UFE49" s="256"/>
      <c r="UFF49" s="256"/>
      <c r="UFG49" s="256"/>
      <c r="UFH49" s="256"/>
      <c r="UFI49" s="256"/>
      <c r="UFJ49" s="256"/>
      <c r="UFK49" s="256"/>
      <c r="UFL49" s="256"/>
      <c r="UFM49" s="256"/>
      <c r="UFN49" s="256"/>
      <c r="UFO49" s="256"/>
      <c r="UFP49" s="256"/>
      <c r="UFQ49" s="256"/>
      <c r="UFR49" s="256"/>
      <c r="UFS49" s="256"/>
      <c r="UFT49" s="256"/>
      <c r="UFU49" s="256"/>
      <c r="UFV49" s="256"/>
      <c r="UFW49" s="256"/>
      <c r="UFX49" s="256"/>
      <c r="UFY49" s="256"/>
      <c r="UFZ49" s="256"/>
      <c r="UGA49" s="256"/>
      <c r="UGB49" s="256"/>
      <c r="UGC49" s="256"/>
      <c r="UGD49" s="256"/>
      <c r="UGE49" s="256"/>
      <c r="UGF49" s="256"/>
      <c r="UGG49" s="256"/>
      <c r="UGH49" s="256"/>
      <c r="UGI49" s="256"/>
      <c r="UGJ49" s="256"/>
      <c r="UGK49" s="256"/>
      <c r="UGL49" s="256"/>
      <c r="UGM49" s="256"/>
      <c r="UGN49" s="256"/>
      <c r="UGO49" s="256"/>
      <c r="UGP49" s="256"/>
      <c r="UGQ49" s="256"/>
      <c r="UGR49" s="256"/>
      <c r="UGS49" s="256"/>
      <c r="UGT49" s="256"/>
      <c r="UGU49" s="256"/>
      <c r="UGV49" s="256"/>
      <c r="UGW49" s="256"/>
      <c r="UGX49" s="256"/>
      <c r="UGY49" s="256"/>
      <c r="UGZ49" s="256"/>
      <c r="UHA49" s="256"/>
      <c r="UHB49" s="256"/>
      <c r="UHC49" s="256"/>
      <c r="UHD49" s="256"/>
      <c r="UHE49" s="256"/>
      <c r="UHF49" s="256"/>
      <c r="UHG49" s="256"/>
      <c r="UHH49" s="256"/>
      <c r="UHI49" s="256"/>
      <c r="UHJ49" s="256"/>
      <c r="UHK49" s="256"/>
      <c r="UHL49" s="256"/>
      <c r="UHM49" s="256"/>
      <c r="UHN49" s="256"/>
      <c r="UHO49" s="256"/>
      <c r="UHP49" s="256"/>
      <c r="UHQ49" s="256"/>
      <c r="UHR49" s="256"/>
      <c r="UHS49" s="256"/>
      <c r="UHT49" s="256"/>
      <c r="UHU49" s="256"/>
      <c r="UHV49" s="256"/>
      <c r="UHW49" s="256"/>
      <c r="UHX49" s="256"/>
      <c r="UHY49" s="256"/>
      <c r="UHZ49" s="256"/>
      <c r="UIA49" s="256"/>
      <c r="UIB49" s="256"/>
      <c r="UIC49" s="256"/>
      <c r="UID49" s="256"/>
      <c r="UIE49" s="256"/>
      <c r="UIF49" s="256"/>
      <c r="UIG49" s="256"/>
      <c r="UIH49" s="256"/>
      <c r="UII49" s="256"/>
      <c r="UIJ49" s="256"/>
      <c r="UIK49" s="256"/>
      <c r="UIL49" s="256"/>
      <c r="UIM49" s="256"/>
      <c r="UIN49" s="256"/>
      <c r="UIO49" s="256"/>
      <c r="UIP49" s="256"/>
      <c r="UIQ49" s="256"/>
      <c r="UIR49" s="256"/>
      <c r="UIS49" s="256"/>
      <c r="UIT49" s="256"/>
      <c r="UIU49" s="256"/>
      <c r="UIV49" s="256"/>
      <c r="UIW49" s="256"/>
      <c r="UIX49" s="256"/>
      <c r="UIY49" s="256"/>
      <c r="UIZ49" s="256"/>
      <c r="UJA49" s="256"/>
      <c r="UJB49" s="256"/>
      <c r="UJC49" s="256"/>
      <c r="UJD49" s="256"/>
      <c r="UJE49" s="256"/>
      <c r="UJF49" s="256"/>
      <c r="UJG49" s="256"/>
      <c r="UJH49" s="256"/>
      <c r="UJI49" s="256"/>
      <c r="UJJ49" s="256"/>
      <c r="UJK49" s="256"/>
      <c r="UJL49" s="256"/>
      <c r="UJM49" s="256"/>
      <c r="UJN49" s="256"/>
      <c r="UJO49" s="256"/>
      <c r="UJP49" s="256"/>
      <c r="UJQ49" s="256"/>
      <c r="UJR49" s="256"/>
      <c r="UJS49" s="256"/>
      <c r="UJT49" s="256"/>
      <c r="UJU49" s="256"/>
      <c r="UJV49" s="256"/>
      <c r="UJW49" s="256"/>
      <c r="UJX49" s="256"/>
      <c r="UJY49" s="256"/>
      <c r="UJZ49" s="256"/>
      <c r="UKA49" s="256"/>
      <c r="UKB49" s="256"/>
      <c r="UKC49" s="256"/>
      <c r="UKD49" s="256"/>
      <c r="UKE49" s="256"/>
      <c r="UKF49" s="256"/>
      <c r="UKG49" s="256"/>
      <c r="UKH49" s="256"/>
      <c r="UKI49" s="256"/>
      <c r="UKJ49" s="256"/>
      <c r="UKK49" s="256"/>
      <c r="UKL49" s="256"/>
      <c r="UKM49" s="256"/>
      <c r="UKN49" s="256"/>
      <c r="UKO49" s="256"/>
      <c r="UKP49" s="256"/>
      <c r="UKQ49" s="256"/>
      <c r="UKR49" s="256"/>
      <c r="UKS49" s="256"/>
      <c r="UKT49" s="256"/>
      <c r="UKU49" s="256"/>
      <c r="UKV49" s="256"/>
      <c r="UKW49" s="256"/>
      <c r="UKX49" s="256"/>
      <c r="UKY49" s="256"/>
      <c r="UKZ49" s="256"/>
      <c r="ULA49" s="256"/>
      <c r="ULB49" s="256"/>
      <c r="ULC49" s="256"/>
      <c r="ULD49" s="256"/>
      <c r="ULE49" s="256"/>
      <c r="ULF49" s="256"/>
      <c r="ULG49" s="256"/>
      <c r="ULH49" s="256"/>
      <c r="ULI49" s="256"/>
      <c r="ULJ49" s="256"/>
      <c r="ULK49" s="256"/>
      <c r="ULL49" s="256"/>
      <c r="ULM49" s="256"/>
      <c r="ULN49" s="256"/>
      <c r="ULO49" s="256"/>
      <c r="ULP49" s="256"/>
      <c r="ULQ49" s="256"/>
      <c r="ULR49" s="256"/>
      <c r="ULS49" s="256"/>
      <c r="ULT49" s="256"/>
      <c r="ULU49" s="256"/>
      <c r="ULV49" s="256"/>
      <c r="ULW49" s="256"/>
      <c r="ULX49" s="256"/>
      <c r="ULY49" s="256"/>
      <c r="ULZ49" s="256"/>
      <c r="UMA49" s="256"/>
      <c r="UMB49" s="256"/>
      <c r="UMC49" s="256"/>
      <c r="UMD49" s="256"/>
      <c r="UME49" s="256"/>
      <c r="UMF49" s="256"/>
      <c r="UMG49" s="256"/>
      <c r="UMH49" s="256"/>
      <c r="UMI49" s="256"/>
      <c r="UMJ49" s="256"/>
      <c r="UMK49" s="256"/>
      <c r="UML49" s="256"/>
      <c r="UMM49" s="256"/>
      <c r="UMN49" s="256"/>
      <c r="UMO49" s="256"/>
      <c r="UMP49" s="256"/>
      <c r="UMQ49" s="256"/>
      <c r="UMR49" s="256"/>
      <c r="UMS49" s="256"/>
      <c r="UMT49" s="256"/>
      <c r="UMU49" s="256"/>
      <c r="UMV49" s="256"/>
      <c r="UMW49" s="256"/>
      <c r="UMX49" s="256"/>
      <c r="UMY49" s="256"/>
      <c r="UMZ49" s="256"/>
      <c r="UNA49" s="256"/>
      <c r="UNB49" s="256"/>
      <c r="UNC49" s="256"/>
      <c r="UND49" s="256"/>
      <c r="UNE49" s="256"/>
      <c r="UNF49" s="256"/>
      <c r="UNG49" s="256"/>
      <c r="UNH49" s="256"/>
      <c r="UNI49" s="256"/>
      <c r="UNJ49" s="256"/>
      <c r="UNK49" s="256"/>
      <c r="UNL49" s="256"/>
      <c r="UNM49" s="256"/>
      <c r="UNN49" s="256"/>
      <c r="UNO49" s="256"/>
      <c r="UNP49" s="256"/>
      <c r="UNQ49" s="256"/>
      <c r="UNR49" s="256"/>
      <c r="UNS49" s="256"/>
      <c r="UNT49" s="256"/>
      <c r="UNU49" s="256"/>
      <c r="UNV49" s="256"/>
      <c r="UNW49" s="256"/>
      <c r="UNX49" s="256"/>
      <c r="UNY49" s="256"/>
      <c r="UNZ49" s="256"/>
      <c r="UOA49" s="256"/>
      <c r="UOB49" s="256"/>
      <c r="UOC49" s="256"/>
      <c r="UOD49" s="256"/>
      <c r="UOE49" s="256"/>
      <c r="UOF49" s="256"/>
      <c r="UOG49" s="256"/>
      <c r="UOH49" s="256"/>
      <c r="UOI49" s="256"/>
      <c r="UOJ49" s="256"/>
      <c r="UOK49" s="256"/>
      <c r="UOL49" s="256"/>
      <c r="UOM49" s="256"/>
      <c r="UON49" s="256"/>
      <c r="UOO49" s="256"/>
      <c r="UOP49" s="256"/>
      <c r="UOQ49" s="256"/>
      <c r="UOR49" s="256"/>
      <c r="UOS49" s="256"/>
      <c r="UOT49" s="256"/>
      <c r="UOU49" s="256"/>
      <c r="UOV49" s="256"/>
      <c r="UOW49" s="256"/>
      <c r="UOX49" s="256"/>
      <c r="UOY49" s="256"/>
      <c r="UOZ49" s="256"/>
      <c r="UPA49" s="256"/>
      <c r="UPB49" s="256"/>
      <c r="UPC49" s="256"/>
      <c r="UPD49" s="256"/>
      <c r="UPE49" s="256"/>
      <c r="UPF49" s="256"/>
      <c r="UPG49" s="256"/>
      <c r="UPH49" s="256"/>
      <c r="UPI49" s="256"/>
      <c r="UPJ49" s="256"/>
      <c r="UPK49" s="256"/>
      <c r="UPL49" s="256"/>
      <c r="UPM49" s="256"/>
      <c r="UPN49" s="256"/>
      <c r="UPO49" s="256"/>
      <c r="UPP49" s="256"/>
      <c r="UPQ49" s="256"/>
      <c r="UPR49" s="256"/>
      <c r="UPS49" s="256"/>
      <c r="UPT49" s="256"/>
      <c r="UPU49" s="256"/>
      <c r="UPV49" s="256"/>
      <c r="UPW49" s="256"/>
      <c r="UPX49" s="256"/>
      <c r="UPY49" s="256"/>
      <c r="UPZ49" s="256"/>
      <c r="UQA49" s="256"/>
      <c r="UQB49" s="256"/>
      <c r="UQC49" s="256"/>
      <c r="UQD49" s="256"/>
      <c r="UQE49" s="256"/>
      <c r="UQF49" s="256"/>
      <c r="UQG49" s="256"/>
      <c r="UQH49" s="256"/>
      <c r="UQI49" s="256"/>
      <c r="UQJ49" s="256"/>
      <c r="UQK49" s="256"/>
      <c r="UQL49" s="256"/>
      <c r="UQM49" s="256"/>
      <c r="UQN49" s="256"/>
      <c r="UQO49" s="256"/>
      <c r="UQP49" s="256"/>
      <c r="UQQ49" s="256"/>
      <c r="UQR49" s="256"/>
      <c r="UQS49" s="256"/>
      <c r="UQT49" s="256"/>
      <c r="UQU49" s="256"/>
      <c r="UQV49" s="256"/>
      <c r="UQW49" s="256"/>
      <c r="UQX49" s="256"/>
      <c r="UQY49" s="256"/>
      <c r="UQZ49" s="256"/>
      <c r="URA49" s="256"/>
      <c r="URB49" s="256"/>
      <c r="URC49" s="256"/>
      <c r="URD49" s="256"/>
      <c r="URE49" s="256"/>
      <c r="URF49" s="256"/>
      <c r="URG49" s="256"/>
      <c r="URH49" s="256"/>
      <c r="URI49" s="256"/>
      <c r="URJ49" s="256"/>
      <c r="URK49" s="256"/>
      <c r="URL49" s="256"/>
      <c r="URM49" s="256"/>
      <c r="URN49" s="256"/>
      <c r="URO49" s="256"/>
      <c r="URP49" s="256"/>
      <c r="URQ49" s="256"/>
      <c r="URR49" s="256"/>
      <c r="URS49" s="256"/>
      <c r="URT49" s="256"/>
      <c r="URU49" s="256"/>
      <c r="URV49" s="256"/>
      <c r="URW49" s="256"/>
      <c r="URX49" s="256"/>
      <c r="URY49" s="256"/>
      <c r="URZ49" s="256"/>
      <c r="USA49" s="256"/>
      <c r="USB49" s="256"/>
      <c r="USC49" s="256"/>
      <c r="USD49" s="256"/>
      <c r="USE49" s="256"/>
      <c r="USF49" s="256"/>
      <c r="USG49" s="256"/>
      <c r="USH49" s="256"/>
      <c r="USI49" s="256"/>
      <c r="USJ49" s="256"/>
      <c r="USK49" s="256"/>
      <c r="USL49" s="256"/>
      <c r="USM49" s="256"/>
      <c r="USN49" s="256"/>
      <c r="USO49" s="256"/>
      <c r="USP49" s="256"/>
      <c r="USQ49" s="256"/>
      <c r="USR49" s="256"/>
      <c r="USS49" s="256"/>
      <c r="UST49" s="256"/>
      <c r="USU49" s="256"/>
      <c r="USV49" s="256"/>
      <c r="USW49" s="256"/>
      <c r="USX49" s="256"/>
      <c r="USY49" s="256"/>
      <c r="USZ49" s="256"/>
      <c r="UTA49" s="256"/>
      <c r="UTB49" s="256"/>
      <c r="UTC49" s="256"/>
      <c r="UTD49" s="256"/>
      <c r="UTE49" s="256"/>
      <c r="UTF49" s="256"/>
      <c r="UTG49" s="256"/>
      <c r="UTH49" s="256"/>
      <c r="UTI49" s="256"/>
      <c r="UTJ49" s="256"/>
      <c r="UTK49" s="256"/>
      <c r="UTL49" s="256"/>
      <c r="UTM49" s="256"/>
      <c r="UTN49" s="256"/>
      <c r="UTO49" s="256"/>
      <c r="UTP49" s="256"/>
      <c r="UTQ49" s="256"/>
      <c r="UTR49" s="256"/>
      <c r="UTS49" s="256"/>
      <c r="UTT49" s="256"/>
      <c r="UTU49" s="256"/>
      <c r="UTV49" s="256"/>
      <c r="UTW49" s="256"/>
      <c r="UTX49" s="256"/>
      <c r="UTY49" s="256"/>
      <c r="UTZ49" s="256"/>
      <c r="UUA49" s="256"/>
      <c r="UUB49" s="256"/>
      <c r="UUC49" s="256"/>
      <c r="UUD49" s="256"/>
      <c r="UUE49" s="256"/>
      <c r="UUF49" s="256"/>
      <c r="UUG49" s="256"/>
      <c r="UUH49" s="256"/>
      <c r="UUI49" s="256"/>
      <c r="UUJ49" s="256"/>
      <c r="UUK49" s="256"/>
      <c r="UUL49" s="256"/>
      <c r="UUM49" s="256"/>
      <c r="UUN49" s="256"/>
      <c r="UUO49" s="256"/>
      <c r="UUP49" s="256"/>
      <c r="UUQ49" s="256"/>
      <c r="UUR49" s="256"/>
      <c r="UUS49" s="256"/>
      <c r="UUT49" s="256"/>
      <c r="UUU49" s="256"/>
      <c r="UUV49" s="256"/>
      <c r="UUW49" s="256"/>
      <c r="UUX49" s="256"/>
      <c r="UUY49" s="256"/>
      <c r="UUZ49" s="256"/>
      <c r="UVA49" s="256"/>
      <c r="UVB49" s="256"/>
      <c r="UVC49" s="256"/>
      <c r="UVD49" s="256"/>
      <c r="UVE49" s="256"/>
      <c r="UVF49" s="256"/>
      <c r="UVG49" s="256"/>
      <c r="UVH49" s="256"/>
      <c r="UVI49" s="256"/>
      <c r="UVJ49" s="256"/>
      <c r="UVK49" s="256"/>
      <c r="UVL49" s="256"/>
      <c r="UVM49" s="256"/>
      <c r="UVN49" s="256"/>
      <c r="UVO49" s="256"/>
      <c r="UVP49" s="256"/>
      <c r="UVQ49" s="256"/>
      <c r="UVR49" s="256"/>
      <c r="UVS49" s="256"/>
      <c r="UVT49" s="256"/>
      <c r="UVU49" s="256"/>
      <c r="UVV49" s="256"/>
      <c r="UVW49" s="256"/>
      <c r="UVX49" s="256"/>
      <c r="UVY49" s="256"/>
      <c r="UVZ49" s="256"/>
      <c r="UWA49" s="256"/>
      <c r="UWB49" s="256"/>
      <c r="UWC49" s="256"/>
      <c r="UWD49" s="256"/>
      <c r="UWE49" s="256"/>
      <c r="UWF49" s="256"/>
      <c r="UWG49" s="256"/>
      <c r="UWH49" s="256"/>
      <c r="UWI49" s="256"/>
      <c r="UWJ49" s="256"/>
      <c r="UWK49" s="256"/>
      <c r="UWL49" s="256"/>
      <c r="UWM49" s="256"/>
      <c r="UWN49" s="256"/>
      <c r="UWO49" s="256"/>
      <c r="UWP49" s="256"/>
      <c r="UWQ49" s="256"/>
      <c r="UWR49" s="256"/>
      <c r="UWS49" s="256"/>
      <c r="UWT49" s="256"/>
      <c r="UWU49" s="256"/>
      <c r="UWV49" s="256"/>
      <c r="UWW49" s="256"/>
      <c r="UWX49" s="256"/>
      <c r="UWY49" s="256"/>
      <c r="UWZ49" s="256"/>
      <c r="UXA49" s="256"/>
      <c r="UXB49" s="256"/>
      <c r="UXC49" s="256"/>
      <c r="UXD49" s="256"/>
      <c r="UXE49" s="256"/>
      <c r="UXF49" s="256"/>
      <c r="UXG49" s="256"/>
      <c r="UXH49" s="256"/>
      <c r="UXI49" s="256"/>
      <c r="UXJ49" s="256"/>
      <c r="UXK49" s="256"/>
      <c r="UXL49" s="256"/>
      <c r="UXM49" s="256"/>
      <c r="UXN49" s="256"/>
      <c r="UXO49" s="256"/>
      <c r="UXP49" s="256"/>
      <c r="UXQ49" s="256"/>
      <c r="UXR49" s="256"/>
      <c r="UXS49" s="256"/>
      <c r="UXT49" s="256"/>
      <c r="UXU49" s="256"/>
      <c r="UXV49" s="256"/>
      <c r="UXW49" s="256"/>
      <c r="UXX49" s="256"/>
      <c r="UXY49" s="256"/>
      <c r="UXZ49" s="256"/>
      <c r="UYA49" s="256"/>
      <c r="UYB49" s="256"/>
      <c r="UYC49" s="256"/>
      <c r="UYD49" s="256"/>
      <c r="UYE49" s="256"/>
      <c r="UYF49" s="256"/>
      <c r="UYG49" s="256"/>
      <c r="UYH49" s="256"/>
      <c r="UYI49" s="256"/>
      <c r="UYJ49" s="256"/>
      <c r="UYK49" s="256"/>
      <c r="UYL49" s="256"/>
      <c r="UYM49" s="256"/>
      <c r="UYN49" s="256"/>
      <c r="UYO49" s="256"/>
      <c r="UYP49" s="256"/>
      <c r="UYQ49" s="256"/>
      <c r="UYR49" s="256"/>
      <c r="UYS49" s="256"/>
      <c r="UYT49" s="256"/>
      <c r="UYU49" s="256"/>
      <c r="UYV49" s="256"/>
      <c r="UYW49" s="256"/>
      <c r="UYX49" s="256"/>
      <c r="UYY49" s="256"/>
      <c r="UYZ49" s="256"/>
      <c r="UZA49" s="256"/>
      <c r="UZB49" s="256"/>
      <c r="UZC49" s="256"/>
      <c r="UZD49" s="256"/>
      <c r="UZE49" s="256"/>
      <c r="UZF49" s="256"/>
      <c r="UZG49" s="256"/>
      <c r="UZH49" s="256"/>
      <c r="UZI49" s="256"/>
      <c r="UZJ49" s="256"/>
      <c r="UZK49" s="256"/>
      <c r="UZL49" s="256"/>
      <c r="UZM49" s="256"/>
      <c r="UZN49" s="256"/>
      <c r="UZO49" s="256"/>
      <c r="UZP49" s="256"/>
      <c r="UZQ49" s="256"/>
      <c r="UZR49" s="256"/>
      <c r="UZS49" s="256"/>
      <c r="UZT49" s="256"/>
      <c r="UZU49" s="256"/>
      <c r="UZV49" s="256"/>
      <c r="UZW49" s="256"/>
      <c r="UZX49" s="256"/>
      <c r="UZY49" s="256"/>
      <c r="UZZ49" s="256"/>
      <c r="VAA49" s="256"/>
      <c r="VAB49" s="256"/>
      <c r="VAC49" s="256"/>
      <c r="VAD49" s="256"/>
      <c r="VAE49" s="256"/>
      <c r="VAF49" s="256"/>
      <c r="VAG49" s="256"/>
      <c r="VAH49" s="256"/>
      <c r="VAI49" s="256"/>
      <c r="VAJ49" s="256"/>
      <c r="VAK49" s="256"/>
      <c r="VAL49" s="256"/>
      <c r="VAM49" s="256"/>
      <c r="VAN49" s="256"/>
      <c r="VAO49" s="256"/>
      <c r="VAP49" s="256"/>
      <c r="VAQ49" s="256"/>
      <c r="VAR49" s="256"/>
      <c r="VAS49" s="256"/>
      <c r="VAT49" s="256"/>
      <c r="VAU49" s="256"/>
      <c r="VAV49" s="256"/>
      <c r="VAW49" s="256"/>
      <c r="VAX49" s="256"/>
      <c r="VAY49" s="256"/>
      <c r="VAZ49" s="256"/>
      <c r="VBA49" s="256"/>
      <c r="VBB49" s="256"/>
      <c r="VBC49" s="256"/>
      <c r="VBD49" s="256"/>
      <c r="VBE49" s="256"/>
      <c r="VBF49" s="256"/>
      <c r="VBG49" s="256"/>
      <c r="VBH49" s="256"/>
      <c r="VBI49" s="256"/>
      <c r="VBJ49" s="256"/>
      <c r="VBK49" s="256"/>
      <c r="VBL49" s="256"/>
      <c r="VBM49" s="256"/>
      <c r="VBN49" s="256"/>
      <c r="VBO49" s="256"/>
      <c r="VBP49" s="256"/>
      <c r="VBQ49" s="256"/>
      <c r="VBR49" s="256"/>
      <c r="VBS49" s="256"/>
      <c r="VBT49" s="256"/>
      <c r="VBU49" s="256"/>
      <c r="VBV49" s="256"/>
      <c r="VBW49" s="256"/>
      <c r="VBX49" s="256"/>
      <c r="VBY49" s="256"/>
      <c r="VBZ49" s="256"/>
      <c r="VCA49" s="256"/>
      <c r="VCB49" s="256"/>
      <c r="VCC49" s="256"/>
      <c r="VCD49" s="256"/>
      <c r="VCE49" s="256"/>
      <c r="VCF49" s="256"/>
      <c r="VCG49" s="256"/>
      <c r="VCH49" s="256"/>
      <c r="VCI49" s="256"/>
      <c r="VCJ49" s="256"/>
      <c r="VCK49" s="256"/>
      <c r="VCL49" s="256"/>
      <c r="VCM49" s="256"/>
      <c r="VCN49" s="256"/>
      <c r="VCO49" s="256"/>
      <c r="VCP49" s="256"/>
      <c r="VCQ49" s="256"/>
      <c r="VCR49" s="256"/>
      <c r="VCS49" s="256"/>
      <c r="VCT49" s="256"/>
      <c r="VCU49" s="256"/>
      <c r="VCV49" s="256"/>
      <c r="VCW49" s="256"/>
      <c r="VCX49" s="256"/>
      <c r="VCY49" s="256"/>
      <c r="VCZ49" s="256"/>
      <c r="VDA49" s="256"/>
      <c r="VDB49" s="256"/>
      <c r="VDC49" s="256"/>
      <c r="VDD49" s="256"/>
      <c r="VDE49" s="256"/>
      <c r="VDF49" s="256"/>
      <c r="VDG49" s="256"/>
      <c r="VDH49" s="256"/>
      <c r="VDI49" s="256"/>
      <c r="VDJ49" s="256"/>
      <c r="VDK49" s="256"/>
      <c r="VDL49" s="256"/>
      <c r="VDM49" s="256"/>
      <c r="VDN49" s="256"/>
      <c r="VDO49" s="256"/>
      <c r="VDP49" s="256"/>
      <c r="VDQ49" s="256"/>
      <c r="VDR49" s="256"/>
      <c r="VDS49" s="256"/>
      <c r="VDT49" s="256"/>
      <c r="VDU49" s="256"/>
      <c r="VDV49" s="256"/>
      <c r="VDW49" s="256"/>
      <c r="VDX49" s="256"/>
      <c r="VDY49" s="256"/>
      <c r="VDZ49" s="256"/>
      <c r="VEA49" s="256"/>
      <c r="VEB49" s="256"/>
      <c r="VEC49" s="256"/>
      <c r="VED49" s="256"/>
      <c r="VEE49" s="256"/>
      <c r="VEF49" s="256"/>
      <c r="VEG49" s="256"/>
      <c r="VEH49" s="256"/>
      <c r="VEI49" s="256"/>
      <c r="VEJ49" s="256"/>
      <c r="VEK49" s="256"/>
      <c r="VEL49" s="256"/>
      <c r="VEM49" s="256"/>
      <c r="VEN49" s="256"/>
      <c r="VEO49" s="256"/>
      <c r="VEP49" s="256"/>
      <c r="VEQ49" s="256"/>
      <c r="VER49" s="256"/>
      <c r="VES49" s="256"/>
      <c r="VET49" s="256"/>
      <c r="VEU49" s="256"/>
      <c r="VEV49" s="256"/>
      <c r="VEW49" s="256"/>
      <c r="VEX49" s="256"/>
      <c r="VEY49" s="256"/>
      <c r="VEZ49" s="256"/>
      <c r="VFA49" s="256"/>
      <c r="VFB49" s="256"/>
      <c r="VFC49" s="256"/>
      <c r="VFD49" s="256"/>
      <c r="VFE49" s="256"/>
      <c r="VFF49" s="256"/>
      <c r="VFG49" s="256"/>
      <c r="VFH49" s="256"/>
      <c r="VFI49" s="256"/>
      <c r="VFJ49" s="256"/>
      <c r="VFK49" s="256"/>
      <c r="VFL49" s="256"/>
      <c r="VFM49" s="256"/>
      <c r="VFN49" s="256"/>
      <c r="VFO49" s="256"/>
      <c r="VFP49" s="256"/>
      <c r="VFQ49" s="256"/>
      <c r="VFR49" s="256"/>
      <c r="VFS49" s="256"/>
      <c r="VFT49" s="256"/>
      <c r="VFU49" s="256"/>
      <c r="VFV49" s="256"/>
      <c r="VFW49" s="256"/>
      <c r="VFX49" s="256"/>
      <c r="VFY49" s="256"/>
      <c r="VFZ49" s="256"/>
      <c r="VGA49" s="256"/>
      <c r="VGB49" s="256"/>
      <c r="VGC49" s="256"/>
      <c r="VGD49" s="256"/>
      <c r="VGE49" s="256"/>
      <c r="VGF49" s="256"/>
      <c r="VGG49" s="256"/>
      <c r="VGH49" s="256"/>
      <c r="VGI49" s="256"/>
      <c r="VGJ49" s="256"/>
      <c r="VGK49" s="256"/>
      <c r="VGL49" s="256"/>
      <c r="VGM49" s="256"/>
      <c r="VGN49" s="256"/>
      <c r="VGO49" s="256"/>
      <c r="VGP49" s="256"/>
      <c r="VGQ49" s="256"/>
      <c r="VGR49" s="256"/>
      <c r="VGS49" s="256"/>
      <c r="VGT49" s="256"/>
      <c r="VGU49" s="256"/>
      <c r="VGV49" s="256"/>
      <c r="VGW49" s="256"/>
      <c r="VGX49" s="256"/>
      <c r="VGY49" s="256"/>
      <c r="VGZ49" s="256"/>
      <c r="VHA49" s="256"/>
      <c r="VHB49" s="256"/>
      <c r="VHC49" s="256"/>
      <c r="VHD49" s="256"/>
      <c r="VHE49" s="256"/>
      <c r="VHF49" s="256"/>
      <c r="VHG49" s="256"/>
      <c r="VHH49" s="256"/>
      <c r="VHI49" s="256"/>
      <c r="VHJ49" s="256"/>
      <c r="VHK49" s="256"/>
      <c r="VHL49" s="256"/>
      <c r="VHM49" s="256"/>
      <c r="VHN49" s="256"/>
      <c r="VHO49" s="256"/>
      <c r="VHP49" s="256"/>
      <c r="VHQ49" s="256"/>
      <c r="VHR49" s="256"/>
      <c r="VHS49" s="256"/>
      <c r="VHT49" s="256"/>
      <c r="VHU49" s="256"/>
      <c r="VHV49" s="256"/>
      <c r="VHW49" s="256"/>
      <c r="VHX49" s="256"/>
      <c r="VHY49" s="256"/>
      <c r="VHZ49" s="256"/>
      <c r="VIA49" s="256"/>
      <c r="VIB49" s="256"/>
      <c r="VIC49" s="256"/>
      <c r="VID49" s="256"/>
      <c r="VIE49" s="256"/>
      <c r="VIF49" s="256"/>
      <c r="VIG49" s="256"/>
      <c r="VIH49" s="256"/>
      <c r="VII49" s="256"/>
      <c r="VIJ49" s="256"/>
      <c r="VIK49" s="256"/>
      <c r="VIL49" s="256"/>
      <c r="VIM49" s="256"/>
      <c r="VIN49" s="256"/>
      <c r="VIO49" s="256"/>
      <c r="VIP49" s="256"/>
      <c r="VIQ49" s="256"/>
      <c r="VIR49" s="256"/>
      <c r="VIS49" s="256"/>
      <c r="VIT49" s="256"/>
      <c r="VIU49" s="256"/>
      <c r="VIV49" s="256"/>
      <c r="VIW49" s="256"/>
      <c r="VIX49" s="256"/>
      <c r="VIY49" s="256"/>
      <c r="VIZ49" s="256"/>
      <c r="VJA49" s="256"/>
      <c r="VJB49" s="256"/>
      <c r="VJC49" s="256"/>
      <c r="VJD49" s="256"/>
      <c r="VJE49" s="256"/>
      <c r="VJF49" s="256"/>
      <c r="VJG49" s="256"/>
      <c r="VJH49" s="256"/>
      <c r="VJI49" s="256"/>
      <c r="VJJ49" s="256"/>
      <c r="VJK49" s="256"/>
      <c r="VJL49" s="256"/>
      <c r="VJM49" s="256"/>
      <c r="VJN49" s="256"/>
      <c r="VJO49" s="256"/>
      <c r="VJP49" s="256"/>
      <c r="VJQ49" s="256"/>
      <c r="VJR49" s="256"/>
      <c r="VJS49" s="256"/>
      <c r="VJT49" s="256"/>
      <c r="VJU49" s="256"/>
      <c r="VJV49" s="256"/>
      <c r="VJW49" s="256"/>
      <c r="VJX49" s="256"/>
      <c r="VJY49" s="256"/>
      <c r="VJZ49" s="256"/>
      <c r="VKA49" s="256"/>
      <c r="VKB49" s="256"/>
      <c r="VKC49" s="256"/>
      <c r="VKD49" s="256"/>
      <c r="VKE49" s="256"/>
      <c r="VKF49" s="256"/>
      <c r="VKG49" s="256"/>
      <c r="VKH49" s="256"/>
      <c r="VKI49" s="256"/>
      <c r="VKJ49" s="256"/>
      <c r="VKK49" s="256"/>
      <c r="VKL49" s="256"/>
      <c r="VKM49" s="256"/>
      <c r="VKN49" s="256"/>
      <c r="VKO49" s="256"/>
      <c r="VKP49" s="256"/>
      <c r="VKQ49" s="256"/>
      <c r="VKR49" s="256"/>
      <c r="VKS49" s="256"/>
      <c r="VKT49" s="256"/>
      <c r="VKU49" s="256"/>
      <c r="VKV49" s="256"/>
      <c r="VKW49" s="256"/>
      <c r="VKX49" s="256"/>
      <c r="VKY49" s="256"/>
      <c r="VKZ49" s="256"/>
      <c r="VLA49" s="256"/>
      <c r="VLB49" s="256"/>
      <c r="VLC49" s="256"/>
      <c r="VLD49" s="256"/>
      <c r="VLE49" s="256"/>
      <c r="VLF49" s="256"/>
      <c r="VLG49" s="256"/>
      <c r="VLH49" s="256"/>
      <c r="VLI49" s="256"/>
      <c r="VLJ49" s="256"/>
      <c r="VLK49" s="256"/>
      <c r="VLL49" s="256"/>
      <c r="VLM49" s="256"/>
      <c r="VLN49" s="256"/>
      <c r="VLO49" s="256"/>
      <c r="VLP49" s="256"/>
      <c r="VLQ49" s="256"/>
      <c r="VLR49" s="256"/>
      <c r="VLS49" s="256"/>
      <c r="VLT49" s="256"/>
      <c r="VLU49" s="256"/>
      <c r="VLV49" s="256"/>
      <c r="VLW49" s="256"/>
      <c r="VLX49" s="256"/>
      <c r="VLY49" s="256"/>
      <c r="VLZ49" s="256"/>
      <c r="VMA49" s="256"/>
      <c r="VMB49" s="256"/>
      <c r="VMC49" s="256"/>
      <c r="VMD49" s="256"/>
      <c r="VME49" s="256"/>
      <c r="VMF49" s="256"/>
      <c r="VMG49" s="256"/>
      <c r="VMH49" s="256"/>
      <c r="VMI49" s="256"/>
      <c r="VMJ49" s="256"/>
      <c r="VMK49" s="256"/>
      <c r="VML49" s="256"/>
      <c r="VMM49" s="256"/>
      <c r="VMN49" s="256"/>
      <c r="VMO49" s="256"/>
      <c r="VMP49" s="256"/>
      <c r="VMQ49" s="256"/>
      <c r="VMR49" s="256"/>
      <c r="VMS49" s="256"/>
      <c r="VMT49" s="256"/>
      <c r="VMU49" s="256"/>
      <c r="VMV49" s="256"/>
      <c r="VMW49" s="256"/>
      <c r="VMX49" s="256"/>
      <c r="VMY49" s="256"/>
      <c r="VMZ49" s="256"/>
      <c r="VNA49" s="256"/>
      <c r="VNB49" s="256"/>
      <c r="VNC49" s="256"/>
      <c r="VND49" s="256"/>
      <c r="VNE49" s="256"/>
      <c r="VNF49" s="256"/>
      <c r="VNG49" s="256"/>
      <c r="VNH49" s="256"/>
      <c r="VNI49" s="256"/>
      <c r="VNJ49" s="256"/>
      <c r="VNK49" s="256"/>
      <c r="VNL49" s="256"/>
      <c r="VNM49" s="256"/>
      <c r="VNN49" s="256"/>
      <c r="VNO49" s="256"/>
      <c r="VNP49" s="256"/>
      <c r="VNQ49" s="256"/>
      <c r="VNR49" s="256"/>
      <c r="VNS49" s="256"/>
      <c r="VNT49" s="256"/>
      <c r="VNU49" s="256"/>
      <c r="VNV49" s="256"/>
      <c r="VNW49" s="256"/>
      <c r="VNX49" s="256"/>
      <c r="VNY49" s="256"/>
      <c r="VNZ49" s="256"/>
      <c r="VOA49" s="256"/>
      <c r="VOB49" s="256"/>
      <c r="VOC49" s="256"/>
      <c r="VOD49" s="256"/>
      <c r="VOE49" s="256"/>
      <c r="VOF49" s="256"/>
      <c r="VOG49" s="256"/>
      <c r="VOH49" s="256"/>
      <c r="VOI49" s="256"/>
      <c r="VOJ49" s="256"/>
      <c r="VOK49" s="256"/>
      <c r="VOL49" s="256"/>
      <c r="VOM49" s="256"/>
      <c r="VON49" s="256"/>
      <c r="VOO49" s="256"/>
      <c r="VOP49" s="256"/>
      <c r="VOQ49" s="256"/>
      <c r="VOR49" s="256"/>
      <c r="VOS49" s="256"/>
      <c r="VOT49" s="256"/>
      <c r="VOU49" s="256"/>
      <c r="VOV49" s="256"/>
      <c r="VOW49" s="256"/>
      <c r="VOX49" s="256"/>
      <c r="VOY49" s="256"/>
      <c r="VOZ49" s="256"/>
      <c r="VPA49" s="256"/>
      <c r="VPB49" s="256"/>
      <c r="VPC49" s="256"/>
      <c r="VPD49" s="256"/>
      <c r="VPE49" s="256"/>
      <c r="VPF49" s="256"/>
      <c r="VPG49" s="256"/>
      <c r="VPH49" s="256"/>
      <c r="VPI49" s="256"/>
      <c r="VPJ49" s="256"/>
      <c r="VPK49" s="256"/>
      <c r="VPL49" s="256"/>
      <c r="VPM49" s="256"/>
      <c r="VPN49" s="256"/>
      <c r="VPO49" s="256"/>
      <c r="VPP49" s="256"/>
      <c r="VPQ49" s="256"/>
      <c r="VPR49" s="256"/>
      <c r="VPS49" s="256"/>
      <c r="VPT49" s="256"/>
      <c r="VPU49" s="256"/>
      <c r="VPV49" s="256"/>
      <c r="VPW49" s="256"/>
      <c r="VPX49" s="256"/>
      <c r="VPY49" s="256"/>
      <c r="VPZ49" s="256"/>
      <c r="VQA49" s="256"/>
      <c r="VQB49" s="256"/>
      <c r="VQC49" s="256"/>
      <c r="VQD49" s="256"/>
      <c r="VQE49" s="256"/>
      <c r="VQF49" s="256"/>
      <c r="VQG49" s="256"/>
      <c r="VQH49" s="256"/>
      <c r="VQI49" s="256"/>
      <c r="VQJ49" s="256"/>
      <c r="VQK49" s="256"/>
      <c r="VQL49" s="256"/>
      <c r="VQM49" s="256"/>
      <c r="VQN49" s="256"/>
      <c r="VQO49" s="256"/>
      <c r="VQP49" s="256"/>
      <c r="VQQ49" s="256"/>
      <c r="VQR49" s="256"/>
      <c r="VQS49" s="256"/>
      <c r="VQT49" s="256"/>
      <c r="VQU49" s="256"/>
      <c r="VQV49" s="256"/>
      <c r="VQW49" s="256"/>
      <c r="VQX49" s="256"/>
      <c r="VQY49" s="256"/>
      <c r="VQZ49" s="256"/>
      <c r="VRA49" s="256"/>
      <c r="VRB49" s="256"/>
      <c r="VRC49" s="256"/>
      <c r="VRD49" s="256"/>
      <c r="VRE49" s="256"/>
      <c r="VRF49" s="256"/>
      <c r="VRG49" s="256"/>
      <c r="VRH49" s="256"/>
      <c r="VRI49" s="256"/>
      <c r="VRJ49" s="256"/>
      <c r="VRK49" s="256"/>
      <c r="VRL49" s="256"/>
      <c r="VRM49" s="256"/>
      <c r="VRN49" s="256"/>
      <c r="VRO49" s="256"/>
      <c r="VRP49" s="256"/>
      <c r="VRQ49" s="256"/>
      <c r="VRR49" s="256"/>
      <c r="VRS49" s="256"/>
      <c r="VRT49" s="256"/>
      <c r="VRU49" s="256"/>
      <c r="VRV49" s="256"/>
      <c r="VRW49" s="256"/>
      <c r="VRX49" s="256"/>
      <c r="VRY49" s="256"/>
      <c r="VRZ49" s="256"/>
      <c r="VSA49" s="256"/>
      <c r="VSB49" s="256"/>
      <c r="VSC49" s="256"/>
      <c r="VSD49" s="256"/>
      <c r="VSE49" s="256"/>
      <c r="VSF49" s="256"/>
      <c r="VSG49" s="256"/>
      <c r="VSH49" s="256"/>
      <c r="VSI49" s="256"/>
      <c r="VSJ49" s="256"/>
      <c r="VSK49" s="256"/>
      <c r="VSL49" s="256"/>
      <c r="VSM49" s="256"/>
      <c r="VSN49" s="256"/>
      <c r="VSO49" s="256"/>
      <c r="VSP49" s="256"/>
      <c r="VSQ49" s="256"/>
      <c r="VSR49" s="256"/>
      <c r="VSS49" s="256"/>
      <c r="VST49" s="256"/>
      <c r="VSU49" s="256"/>
      <c r="VSV49" s="256"/>
      <c r="VSW49" s="256"/>
      <c r="VSX49" s="256"/>
      <c r="VSY49" s="256"/>
      <c r="VSZ49" s="256"/>
      <c r="VTA49" s="256"/>
      <c r="VTB49" s="256"/>
      <c r="VTC49" s="256"/>
      <c r="VTD49" s="256"/>
      <c r="VTE49" s="256"/>
      <c r="VTF49" s="256"/>
      <c r="VTG49" s="256"/>
      <c r="VTH49" s="256"/>
      <c r="VTI49" s="256"/>
      <c r="VTJ49" s="256"/>
      <c r="VTK49" s="256"/>
      <c r="VTL49" s="256"/>
      <c r="VTM49" s="256"/>
      <c r="VTN49" s="256"/>
      <c r="VTO49" s="256"/>
      <c r="VTP49" s="256"/>
      <c r="VTQ49" s="256"/>
      <c r="VTR49" s="256"/>
      <c r="VTS49" s="256"/>
      <c r="VTT49" s="256"/>
      <c r="VTU49" s="256"/>
      <c r="VTV49" s="256"/>
      <c r="VTW49" s="256"/>
      <c r="VTX49" s="256"/>
      <c r="VTY49" s="256"/>
      <c r="VTZ49" s="256"/>
      <c r="VUA49" s="256"/>
      <c r="VUB49" s="256"/>
      <c r="VUC49" s="256"/>
      <c r="VUD49" s="256"/>
      <c r="VUE49" s="256"/>
      <c r="VUF49" s="256"/>
      <c r="VUG49" s="256"/>
      <c r="VUH49" s="256"/>
      <c r="VUI49" s="256"/>
      <c r="VUJ49" s="256"/>
      <c r="VUK49" s="256"/>
      <c r="VUL49" s="256"/>
      <c r="VUM49" s="256"/>
      <c r="VUN49" s="256"/>
      <c r="VUO49" s="256"/>
      <c r="VUP49" s="256"/>
      <c r="VUQ49" s="256"/>
      <c r="VUR49" s="256"/>
      <c r="VUS49" s="256"/>
      <c r="VUT49" s="256"/>
      <c r="VUU49" s="256"/>
      <c r="VUV49" s="256"/>
      <c r="VUW49" s="256"/>
      <c r="VUX49" s="256"/>
      <c r="VUY49" s="256"/>
      <c r="VUZ49" s="256"/>
      <c r="VVA49" s="256"/>
      <c r="VVB49" s="256"/>
      <c r="VVC49" s="256"/>
      <c r="VVD49" s="256"/>
      <c r="VVE49" s="256"/>
      <c r="VVF49" s="256"/>
      <c r="VVG49" s="256"/>
      <c r="VVH49" s="256"/>
      <c r="VVI49" s="256"/>
      <c r="VVJ49" s="256"/>
      <c r="VVK49" s="256"/>
      <c r="VVL49" s="256"/>
      <c r="VVM49" s="256"/>
      <c r="VVN49" s="256"/>
      <c r="VVO49" s="256"/>
      <c r="VVP49" s="256"/>
      <c r="VVQ49" s="256"/>
      <c r="VVR49" s="256"/>
      <c r="VVS49" s="256"/>
      <c r="VVT49" s="256"/>
      <c r="VVU49" s="256"/>
      <c r="VVV49" s="256"/>
      <c r="VVW49" s="256"/>
      <c r="VVX49" s="256"/>
      <c r="VVY49" s="256"/>
      <c r="VVZ49" s="256"/>
      <c r="VWA49" s="256"/>
      <c r="VWB49" s="256"/>
      <c r="VWC49" s="256"/>
      <c r="VWD49" s="256"/>
      <c r="VWE49" s="256"/>
      <c r="VWF49" s="256"/>
      <c r="VWG49" s="256"/>
      <c r="VWH49" s="256"/>
      <c r="VWI49" s="256"/>
      <c r="VWJ49" s="256"/>
      <c r="VWK49" s="256"/>
      <c r="VWL49" s="256"/>
      <c r="VWM49" s="256"/>
      <c r="VWN49" s="256"/>
      <c r="VWO49" s="256"/>
      <c r="VWP49" s="256"/>
      <c r="VWQ49" s="256"/>
      <c r="VWR49" s="256"/>
      <c r="VWS49" s="256"/>
      <c r="VWT49" s="256"/>
      <c r="VWU49" s="256"/>
      <c r="VWV49" s="256"/>
      <c r="VWW49" s="256"/>
      <c r="VWX49" s="256"/>
      <c r="VWY49" s="256"/>
      <c r="VWZ49" s="256"/>
      <c r="VXA49" s="256"/>
      <c r="VXB49" s="256"/>
      <c r="VXC49" s="256"/>
      <c r="VXD49" s="256"/>
      <c r="VXE49" s="256"/>
      <c r="VXF49" s="256"/>
      <c r="VXG49" s="256"/>
      <c r="VXH49" s="256"/>
      <c r="VXI49" s="256"/>
      <c r="VXJ49" s="256"/>
      <c r="VXK49" s="256"/>
      <c r="VXL49" s="256"/>
      <c r="VXM49" s="256"/>
      <c r="VXN49" s="256"/>
      <c r="VXO49" s="256"/>
      <c r="VXP49" s="256"/>
      <c r="VXQ49" s="256"/>
      <c r="VXR49" s="256"/>
      <c r="VXS49" s="256"/>
      <c r="VXT49" s="256"/>
      <c r="VXU49" s="256"/>
      <c r="VXV49" s="256"/>
      <c r="VXW49" s="256"/>
      <c r="VXX49" s="256"/>
      <c r="VXY49" s="256"/>
      <c r="VXZ49" s="256"/>
      <c r="VYA49" s="256"/>
      <c r="VYB49" s="256"/>
      <c r="VYC49" s="256"/>
      <c r="VYD49" s="256"/>
      <c r="VYE49" s="256"/>
      <c r="VYF49" s="256"/>
      <c r="VYG49" s="256"/>
      <c r="VYH49" s="256"/>
      <c r="VYI49" s="256"/>
      <c r="VYJ49" s="256"/>
      <c r="VYK49" s="256"/>
      <c r="VYL49" s="256"/>
      <c r="VYM49" s="256"/>
      <c r="VYN49" s="256"/>
      <c r="VYO49" s="256"/>
      <c r="VYP49" s="256"/>
      <c r="VYQ49" s="256"/>
      <c r="VYR49" s="256"/>
      <c r="VYS49" s="256"/>
      <c r="VYT49" s="256"/>
      <c r="VYU49" s="256"/>
      <c r="VYV49" s="256"/>
      <c r="VYW49" s="256"/>
      <c r="VYX49" s="256"/>
      <c r="VYY49" s="256"/>
      <c r="VYZ49" s="256"/>
      <c r="VZA49" s="256"/>
      <c r="VZB49" s="256"/>
      <c r="VZC49" s="256"/>
      <c r="VZD49" s="256"/>
      <c r="VZE49" s="256"/>
      <c r="VZF49" s="256"/>
      <c r="VZG49" s="256"/>
      <c r="VZH49" s="256"/>
      <c r="VZI49" s="256"/>
      <c r="VZJ49" s="256"/>
      <c r="VZK49" s="256"/>
      <c r="VZL49" s="256"/>
      <c r="VZM49" s="256"/>
      <c r="VZN49" s="256"/>
      <c r="VZO49" s="256"/>
      <c r="VZP49" s="256"/>
      <c r="VZQ49" s="256"/>
      <c r="VZR49" s="256"/>
      <c r="VZS49" s="256"/>
      <c r="VZT49" s="256"/>
      <c r="VZU49" s="256"/>
      <c r="VZV49" s="256"/>
      <c r="VZW49" s="256"/>
      <c r="VZX49" s="256"/>
      <c r="VZY49" s="256"/>
      <c r="VZZ49" s="256"/>
      <c r="WAA49" s="256"/>
      <c r="WAB49" s="256"/>
      <c r="WAC49" s="256"/>
      <c r="WAD49" s="256"/>
      <c r="WAE49" s="256"/>
      <c r="WAF49" s="256"/>
      <c r="WAG49" s="256"/>
      <c r="WAH49" s="256"/>
      <c r="WAI49" s="256"/>
      <c r="WAJ49" s="256"/>
      <c r="WAK49" s="256"/>
      <c r="WAL49" s="256"/>
      <c r="WAM49" s="256"/>
      <c r="WAN49" s="256"/>
      <c r="WAO49" s="256"/>
      <c r="WAP49" s="256"/>
      <c r="WAQ49" s="256"/>
      <c r="WAR49" s="256"/>
      <c r="WAS49" s="256"/>
      <c r="WAT49" s="256"/>
      <c r="WAU49" s="256"/>
      <c r="WAV49" s="256"/>
      <c r="WAW49" s="256"/>
      <c r="WAX49" s="256"/>
      <c r="WAY49" s="256"/>
      <c r="WAZ49" s="256"/>
      <c r="WBA49" s="256"/>
      <c r="WBB49" s="256"/>
      <c r="WBC49" s="256"/>
      <c r="WBD49" s="256"/>
      <c r="WBE49" s="256"/>
      <c r="WBF49" s="256"/>
      <c r="WBG49" s="256"/>
      <c r="WBH49" s="256"/>
      <c r="WBI49" s="256"/>
      <c r="WBJ49" s="256"/>
      <c r="WBK49" s="256"/>
      <c r="WBL49" s="256"/>
      <c r="WBM49" s="256"/>
      <c r="WBN49" s="256"/>
      <c r="WBO49" s="256"/>
      <c r="WBP49" s="256"/>
      <c r="WBQ49" s="256"/>
      <c r="WBR49" s="256"/>
      <c r="WBS49" s="256"/>
      <c r="WBT49" s="256"/>
      <c r="WBU49" s="256"/>
      <c r="WBV49" s="256"/>
      <c r="WBW49" s="256"/>
      <c r="WBX49" s="256"/>
      <c r="WBY49" s="256"/>
      <c r="WBZ49" s="256"/>
      <c r="WCA49" s="256"/>
      <c r="WCB49" s="256"/>
      <c r="WCC49" s="256"/>
      <c r="WCD49" s="256"/>
      <c r="WCE49" s="256"/>
      <c r="WCF49" s="256"/>
      <c r="WCG49" s="256"/>
      <c r="WCH49" s="256"/>
      <c r="WCI49" s="256"/>
      <c r="WCJ49" s="256"/>
      <c r="WCK49" s="256"/>
      <c r="WCL49" s="256"/>
      <c r="WCM49" s="256"/>
      <c r="WCN49" s="256"/>
      <c r="WCO49" s="256"/>
      <c r="WCP49" s="256"/>
      <c r="WCQ49" s="256"/>
      <c r="WCR49" s="256"/>
      <c r="WCS49" s="256"/>
      <c r="WCT49" s="256"/>
      <c r="WCU49" s="256"/>
      <c r="WCV49" s="256"/>
      <c r="WCW49" s="256"/>
      <c r="WCX49" s="256"/>
      <c r="WCY49" s="256"/>
      <c r="WCZ49" s="256"/>
      <c r="WDA49" s="256"/>
      <c r="WDB49" s="256"/>
      <c r="WDC49" s="256"/>
      <c r="WDD49" s="256"/>
      <c r="WDE49" s="256"/>
      <c r="WDF49" s="256"/>
      <c r="WDG49" s="256"/>
      <c r="WDH49" s="256"/>
      <c r="WDI49" s="256"/>
      <c r="WDJ49" s="256"/>
      <c r="WDK49" s="256"/>
      <c r="WDL49" s="256"/>
      <c r="WDM49" s="256"/>
      <c r="WDN49" s="256"/>
      <c r="WDO49" s="256"/>
      <c r="WDP49" s="256"/>
      <c r="WDQ49" s="256"/>
      <c r="WDR49" s="256"/>
      <c r="WDS49" s="256"/>
      <c r="WDT49" s="256"/>
      <c r="WDU49" s="256"/>
      <c r="WDV49" s="256"/>
      <c r="WDW49" s="256"/>
      <c r="WDX49" s="256"/>
      <c r="WDY49" s="256"/>
      <c r="WDZ49" s="256"/>
      <c r="WEA49" s="256"/>
      <c r="WEB49" s="256"/>
      <c r="WEC49" s="256"/>
      <c r="WED49" s="256"/>
      <c r="WEE49" s="256"/>
      <c r="WEF49" s="256"/>
      <c r="WEG49" s="256"/>
      <c r="WEH49" s="256"/>
      <c r="WEI49" s="256"/>
      <c r="WEJ49" s="256"/>
      <c r="WEK49" s="256"/>
      <c r="WEL49" s="256"/>
      <c r="WEM49" s="256"/>
      <c r="WEN49" s="256"/>
      <c r="WEO49" s="256"/>
      <c r="WEP49" s="256"/>
      <c r="WEQ49" s="256"/>
      <c r="WER49" s="256"/>
      <c r="WES49" s="256"/>
      <c r="WET49" s="256"/>
      <c r="WEU49" s="256"/>
      <c r="WEV49" s="256"/>
      <c r="WEW49" s="256"/>
      <c r="WEX49" s="256"/>
      <c r="WEY49" s="256"/>
      <c r="WEZ49" s="256"/>
      <c r="WFA49" s="256"/>
      <c r="WFB49" s="256"/>
      <c r="WFC49" s="256"/>
      <c r="WFD49" s="256"/>
      <c r="WFE49" s="256"/>
      <c r="WFF49" s="256"/>
      <c r="WFG49" s="256"/>
      <c r="WFH49" s="256"/>
      <c r="WFI49" s="256"/>
      <c r="WFJ49" s="256"/>
      <c r="WFK49" s="256"/>
      <c r="WFL49" s="256"/>
      <c r="WFM49" s="256"/>
      <c r="WFN49" s="256"/>
      <c r="WFO49" s="256"/>
      <c r="WFP49" s="256"/>
      <c r="WFQ49" s="256"/>
      <c r="WFR49" s="256"/>
      <c r="WFS49" s="256"/>
      <c r="WFT49" s="256"/>
      <c r="WFU49" s="256"/>
      <c r="WFV49" s="256"/>
      <c r="WFW49" s="256"/>
      <c r="WFX49" s="256"/>
      <c r="WFY49" s="256"/>
      <c r="WFZ49" s="256"/>
      <c r="WGA49" s="256"/>
      <c r="WGB49" s="256"/>
      <c r="WGC49" s="256"/>
      <c r="WGD49" s="256"/>
      <c r="WGE49" s="256"/>
      <c r="WGF49" s="256"/>
      <c r="WGG49" s="256"/>
      <c r="WGH49" s="256"/>
      <c r="WGI49" s="256"/>
      <c r="WGJ49" s="256"/>
      <c r="WGK49" s="256"/>
      <c r="WGL49" s="256"/>
      <c r="WGM49" s="256"/>
      <c r="WGN49" s="256"/>
      <c r="WGO49" s="256"/>
      <c r="WGP49" s="256"/>
      <c r="WGQ49" s="256"/>
      <c r="WGR49" s="256"/>
      <c r="WGS49" s="256"/>
      <c r="WGT49" s="256"/>
      <c r="WGU49" s="256"/>
      <c r="WGV49" s="256"/>
      <c r="WGW49" s="256"/>
      <c r="WGX49" s="256"/>
      <c r="WGY49" s="256"/>
      <c r="WGZ49" s="256"/>
      <c r="WHA49" s="256"/>
      <c r="WHB49" s="256"/>
      <c r="WHC49" s="256"/>
      <c r="WHD49" s="256"/>
      <c r="WHE49" s="256"/>
      <c r="WHF49" s="256"/>
      <c r="WHG49" s="256"/>
      <c r="WHH49" s="256"/>
      <c r="WHI49" s="256"/>
      <c r="WHJ49" s="256"/>
      <c r="WHK49" s="256"/>
      <c r="WHL49" s="256"/>
      <c r="WHM49" s="256"/>
      <c r="WHN49" s="256"/>
      <c r="WHO49" s="256"/>
      <c r="WHP49" s="256"/>
      <c r="WHQ49" s="256"/>
      <c r="WHR49" s="256"/>
      <c r="WHS49" s="256"/>
      <c r="WHT49" s="256"/>
      <c r="WHU49" s="256"/>
      <c r="WHV49" s="256"/>
      <c r="WHW49" s="256"/>
      <c r="WHX49" s="256"/>
      <c r="WHY49" s="256"/>
      <c r="WHZ49" s="256"/>
      <c r="WIA49" s="256"/>
      <c r="WIB49" s="256"/>
      <c r="WIC49" s="256"/>
      <c r="WID49" s="256"/>
      <c r="WIE49" s="256"/>
      <c r="WIF49" s="256"/>
      <c r="WIG49" s="256"/>
      <c r="WIH49" s="256"/>
      <c r="WII49" s="256"/>
      <c r="WIJ49" s="256"/>
      <c r="WIK49" s="256"/>
      <c r="WIL49" s="256"/>
      <c r="WIM49" s="256"/>
      <c r="WIN49" s="256"/>
      <c r="WIO49" s="256"/>
      <c r="WIP49" s="256"/>
      <c r="WIQ49" s="256"/>
      <c r="WIR49" s="256"/>
      <c r="WIS49" s="256"/>
      <c r="WIT49" s="256"/>
      <c r="WIU49" s="256"/>
      <c r="WIV49" s="256"/>
      <c r="WIW49" s="256"/>
      <c r="WIX49" s="256"/>
      <c r="WIY49" s="256"/>
      <c r="WIZ49" s="256"/>
      <c r="WJA49" s="256"/>
      <c r="WJB49" s="256"/>
      <c r="WJC49" s="256"/>
      <c r="WJD49" s="256"/>
      <c r="WJE49" s="256"/>
      <c r="WJF49" s="256"/>
      <c r="WJG49" s="256"/>
      <c r="WJH49" s="256"/>
      <c r="WJI49" s="256"/>
      <c r="WJJ49" s="256"/>
      <c r="WJK49" s="256"/>
      <c r="WJL49" s="256"/>
      <c r="WJM49" s="256"/>
      <c r="WJN49" s="256"/>
      <c r="WJO49" s="256"/>
      <c r="WJP49" s="256"/>
      <c r="WJQ49" s="256"/>
      <c r="WJR49" s="256"/>
      <c r="WJS49" s="256"/>
      <c r="WJT49" s="256"/>
      <c r="WJU49" s="256"/>
      <c r="WJV49" s="256"/>
      <c r="WJW49" s="256"/>
      <c r="WJX49" s="256"/>
      <c r="WJY49" s="256"/>
      <c r="WJZ49" s="256"/>
      <c r="WKA49" s="256"/>
      <c r="WKB49" s="256"/>
      <c r="WKC49" s="256"/>
      <c r="WKD49" s="256"/>
      <c r="WKE49" s="256"/>
      <c r="WKF49" s="256"/>
      <c r="WKG49" s="256"/>
      <c r="WKH49" s="256"/>
      <c r="WKI49" s="256"/>
      <c r="WKJ49" s="256"/>
      <c r="WKK49" s="256"/>
      <c r="WKL49" s="256"/>
      <c r="WKM49" s="256"/>
      <c r="WKN49" s="256"/>
      <c r="WKO49" s="256"/>
      <c r="WKP49" s="256"/>
      <c r="WKQ49" s="256"/>
      <c r="WKR49" s="256"/>
      <c r="WKS49" s="256"/>
      <c r="WKT49" s="256"/>
      <c r="WKU49" s="256"/>
      <c r="WKV49" s="256"/>
      <c r="WKW49" s="256"/>
      <c r="WKX49" s="256"/>
      <c r="WKY49" s="256"/>
      <c r="WKZ49" s="256"/>
      <c r="WLA49" s="256"/>
      <c r="WLB49" s="256"/>
      <c r="WLC49" s="256"/>
      <c r="WLD49" s="256"/>
      <c r="WLE49" s="256"/>
      <c r="WLF49" s="256"/>
      <c r="WLG49" s="256"/>
      <c r="WLH49" s="256"/>
      <c r="WLI49" s="256"/>
      <c r="WLJ49" s="256"/>
      <c r="WLK49" s="256"/>
      <c r="WLL49" s="256"/>
      <c r="WLM49" s="256"/>
      <c r="WLN49" s="256"/>
      <c r="WLO49" s="256"/>
      <c r="WLP49" s="256"/>
      <c r="WLQ49" s="256"/>
      <c r="WLR49" s="256"/>
      <c r="WLS49" s="256"/>
      <c r="WLT49" s="256"/>
      <c r="WLU49" s="256"/>
      <c r="WLV49" s="256"/>
      <c r="WLW49" s="256"/>
      <c r="WLX49" s="256"/>
      <c r="WLY49" s="256"/>
      <c r="WLZ49" s="256"/>
      <c r="WMA49" s="256"/>
      <c r="WMB49" s="256"/>
      <c r="WMC49" s="256"/>
      <c r="WMD49" s="256"/>
      <c r="WME49" s="256"/>
      <c r="WMF49" s="256"/>
      <c r="WMG49" s="256"/>
      <c r="WMH49" s="256"/>
      <c r="WMI49" s="256"/>
      <c r="WMJ49" s="256"/>
      <c r="WMK49" s="256"/>
      <c r="WML49" s="256"/>
      <c r="WMM49" s="256"/>
      <c r="WMN49" s="256"/>
      <c r="WMO49" s="256"/>
      <c r="WMP49" s="256"/>
      <c r="WMQ49" s="256"/>
      <c r="WMR49" s="256"/>
      <c r="WMS49" s="256"/>
      <c r="WMT49" s="256"/>
      <c r="WMU49" s="256"/>
      <c r="WMV49" s="256"/>
      <c r="WMW49" s="256"/>
      <c r="WMX49" s="256"/>
      <c r="WMY49" s="256"/>
      <c r="WMZ49" s="256"/>
      <c r="WNA49" s="256"/>
      <c r="WNB49" s="256"/>
      <c r="WNC49" s="256"/>
      <c r="WND49" s="256"/>
      <c r="WNE49" s="256"/>
      <c r="WNF49" s="256"/>
      <c r="WNG49" s="256"/>
      <c r="WNH49" s="256"/>
      <c r="WNI49" s="256"/>
      <c r="WNJ49" s="256"/>
      <c r="WNK49" s="256"/>
      <c r="WNL49" s="256"/>
      <c r="WNM49" s="256"/>
      <c r="WNN49" s="256"/>
      <c r="WNO49" s="256"/>
      <c r="WNP49" s="256"/>
      <c r="WNQ49" s="256"/>
      <c r="WNR49" s="256"/>
      <c r="WNS49" s="256"/>
      <c r="WNT49" s="256"/>
      <c r="WNU49" s="256"/>
      <c r="WNV49" s="256"/>
      <c r="WNW49" s="256"/>
      <c r="WNX49" s="256"/>
      <c r="WNY49" s="256"/>
      <c r="WNZ49" s="256"/>
      <c r="WOA49" s="256"/>
      <c r="WOB49" s="256"/>
      <c r="WOC49" s="256"/>
      <c r="WOD49" s="256"/>
      <c r="WOE49" s="256"/>
      <c r="WOF49" s="256"/>
      <c r="WOG49" s="256"/>
      <c r="WOH49" s="256"/>
      <c r="WOI49" s="256"/>
      <c r="WOJ49" s="256"/>
      <c r="WOK49" s="256"/>
      <c r="WOL49" s="256"/>
      <c r="WOM49" s="256"/>
      <c r="WON49" s="256"/>
      <c r="WOO49" s="256"/>
      <c r="WOP49" s="256"/>
      <c r="WOQ49" s="256"/>
      <c r="WOR49" s="256"/>
      <c r="WOS49" s="256"/>
      <c r="WOT49" s="256"/>
      <c r="WOU49" s="256"/>
      <c r="WOV49" s="256"/>
      <c r="WOW49" s="256"/>
      <c r="WOX49" s="256"/>
      <c r="WOY49" s="256"/>
      <c r="WOZ49" s="256"/>
      <c r="WPA49" s="256"/>
      <c r="WPB49" s="256"/>
      <c r="WPC49" s="256"/>
      <c r="WPD49" s="256"/>
      <c r="WPE49" s="256"/>
      <c r="WPF49" s="256"/>
      <c r="WPG49" s="256"/>
      <c r="WPH49" s="256"/>
      <c r="WPI49" s="256"/>
      <c r="WPJ49" s="256"/>
      <c r="WPK49" s="256"/>
      <c r="WPL49" s="256"/>
      <c r="WPM49" s="256"/>
      <c r="WPN49" s="256"/>
      <c r="WPO49" s="256"/>
      <c r="WPP49" s="256"/>
      <c r="WPQ49" s="256"/>
      <c r="WPR49" s="256"/>
      <c r="WPS49" s="256"/>
      <c r="WPT49" s="256"/>
      <c r="WPU49" s="256"/>
      <c r="WPV49" s="256"/>
      <c r="WPW49" s="256"/>
      <c r="WPX49" s="256"/>
      <c r="WPY49" s="256"/>
      <c r="WPZ49" s="256"/>
      <c r="WQA49" s="256"/>
      <c r="WQB49" s="256"/>
      <c r="WQC49" s="256"/>
      <c r="WQD49" s="256"/>
      <c r="WQE49" s="256"/>
      <c r="WQF49" s="256"/>
      <c r="WQG49" s="256"/>
      <c r="WQH49" s="256"/>
      <c r="WQI49" s="256"/>
      <c r="WQJ49" s="256"/>
      <c r="WQK49" s="256"/>
      <c r="WQL49" s="256"/>
      <c r="WQM49" s="256"/>
      <c r="WQN49" s="256"/>
      <c r="WQO49" s="256"/>
      <c r="WQP49" s="256"/>
      <c r="WQQ49" s="256"/>
      <c r="WQR49" s="256"/>
      <c r="WQS49" s="256"/>
      <c r="WQT49" s="256"/>
      <c r="WQU49" s="256"/>
      <c r="WQV49" s="256"/>
      <c r="WQW49" s="256"/>
      <c r="WQX49" s="256"/>
      <c r="WQY49" s="256"/>
      <c r="WQZ49" s="256"/>
      <c r="WRA49" s="256"/>
      <c r="WRB49" s="256"/>
      <c r="WRC49" s="256"/>
      <c r="WRD49" s="256"/>
      <c r="WRE49" s="256"/>
      <c r="WRF49" s="256"/>
      <c r="WRG49" s="256"/>
      <c r="WRH49" s="256"/>
      <c r="WRI49" s="256"/>
      <c r="WRJ49" s="256"/>
      <c r="WRK49" s="256"/>
      <c r="WRL49" s="256"/>
      <c r="WRM49" s="256"/>
      <c r="WRN49" s="256"/>
      <c r="WRO49" s="256"/>
      <c r="WRP49" s="256"/>
      <c r="WRQ49" s="256"/>
      <c r="WRR49" s="256"/>
      <c r="WRS49" s="256"/>
      <c r="WRT49" s="256"/>
      <c r="WRU49" s="256"/>
      <c r="WRV49" s="256"/>
      <c r="WRW49" s="256"/>
      <c r="WRX49" s="256"/>
      <c r="WRY49" s="256"/>
      <c r="WRZ49" s="256"/>
      <c r="WSA49" s="256"/>
      <c r="WSB49" s="256"/>
      <c r="WSC49" s="256"/>
      <c r="WSD49" s="256"/>
      <c r="WSE49" s="256"/>
      <c r="WSF49" s="256"/>
      <c r="WSG49" s="256"/>
      <c r="WSH49" s="256"/>
      <c r="WSI49" s="256"/>
      <c r="WSJ49" s="256"/>
      <c r="WSK49" s="256"/>
      <c r="WSL49" s="256"/>
      <c r="WSM49" s="256"/>
      <c r="WSN49" s="256"/>
      <c r="WSO49" s="256"/>
      <c r="WSP49" s="256"/>
      <c r="WSQ49" s="256"/>
      <c r="WSR49" s="256"/>
      <c r="WSS49" s="256"/>
      <c r="WST49" s="256"/>
      <c r="WSU49" s="256"/>
      <c r="WSV49" s="256"/>
      <c r="WSW49" s="256"/>
      <c r="WSX49" s="256"/>
      <c r="WSY49" s="256"/>
      <c r="WSZ49" s="256"/>
      <c r="WTA49" s="256"/>
      <c r="WTB49" s="256"/>
      <c r="WTC49" s="256"/>
      <c r="WTD49" s="256"/>
      <c r="WTE49" s="256"/>
      <c r="WTF49" s="256"/>
      <c r="WTG49" s="256"/>
      <c r="WTH49" s="256"/>
      <c r="WTI49" s="256"/>
      <c r="WTJ49" s="256"/>
      <c r="WTK49" s="256"/>
      <c r="WTL49" s="256"/>
      <c r="WTM49" s="256"/>
      <c r="WTN49" s="256"/>
      <c r="WTO49" s="256"/>
      <c r="WTP49" s="256"/>
      <c r="WTQ49" s="256"/>
      <c r="WTR49" s="256"/>
      <c r="WTS49" s="256"/>
      <c r="WTT49" s="256"/>
      <c r="WTU49" s="256"/>
      <c r="WTV49" s="256"/>
      <c r="WTW49" s="256"/>
      <c r="WTX49" s="256"/>
      <c r="WTY49" s="256"/>
      <c r="WTZ49" s="256"/>
      <c r="WUA49" s="256"/>
      <c r="WUB49" s="256"/>
      <c r="WUC49" s="256"/>
      <c r="WUD49" s="256"/>
      <c r="WUE49" s="256"/>
      <c r="WUF49" s="256"/>
      <c r="WUG49" s="256"/>
      <c r="WUH49" s="256"/>
      <c r="WUI49" s="256"/>
      <c r="WUJ49" s="256"/>
      <c r="WUK49" s="256"/>
      <c r="WUL49" s="256"/>
      <c r="WUM49" s="256"/>
      <c r="WUN49" s="256"/>
      <c r="WUO49" s="256"/>
      <c r="WUP49" s="256"/>
      <c r="WUQ49" s="256"/>
      <c r="WUR49" s="256"/>
      <c r="WUS49" s="256"/>
      <c r="WUT49" s="256"/>
      <c r="WUU49" s="256"/>
      <c r="WUV49" s="256"/>
      <c r="WUW49" s="256"/>
      <c r="WUX49" s="256"/>
      <c r="WUY49" s="256"/>
      <c r="WUZ49" s="256"/>
      <c r="WVA49" s="256"/>
      <c r="WVB49" s="256"/>
      <c r="WVC49" s="256"/>
      <c r="WVD49" s="256"/>
      <c r="WVE49" s="256"/>
      <c r="WVF49" s="256"/>
      <c r="WVG49" s="256"/>
      <c r="WVH49" s="256"/>
      <c r="WVI49" s="256"/>
      <c r="WVJ49" s="256"/>
      <c r="WVK49" s="256"/>
    </row>
    <row r="50" spans="1:16131" s="185" customFormat="1" ht="38.25" x14ac:dyDescent="0.25">
      <c r="A50" s="240" t="s">
        <v>575</v>
      </c>
      <c r="B50" s="240" t="s">
        <v>174</v>
      </c>
      <c r="C50" s="242" t="s">
        <v>45</v>
      </c>
      <c r="D50" s="240" t="s">
        <v>596</v>
      </c>
      <c r="E50" s="242" t="s">
        <v>562</v>
      </c>
      <c r="F50" s="240" t="s">
        <v>542</v>
      </c>
      <c r="G50" s="243" t="s">
        <v>652</v>
      </c>
      <c r="H50" s="243"/>
      <c r="I50" s="243" t="s">
        <v>555</v>
      </c>
      <c r="J50" s="243"/>
      <c r="K50" s="245" t="s">
        <v>192</v>
      </c>
      <c r="L50" s="253"/>
      <c r="M50" s="245" t="s">
        <v>296</v>
      </c>
      <c r="N50" s="245" t="s">
        <v>297</v>
      </c>
      <c r="O50" s="244"/>
      <c r="P50" s="172"/>
      <c r="Q50" s="172"/>
      <c r="R50" s="172"/>
      <c r="S50" s="172"/>
      <c r="T50" s="172"/>
      <c r="U50" s="172"/>
      <c r="V50" s="172"/>
      <c r="W50" s="172"/>
      <c r="X50" s="172"/>
      <c r="Y50" s="172"/>
      <c r="Z50" s="172"/>
      <c r="AA50" s="172"/>
      <c r="AB50" s="172"/>
      <c r="AC50" s="172"/>
      <c r="AD50" s="172"/>
      <c r="AE50" s="172"/>
      <c r="AF50" s="172"/>
      <c r="AG50" s="172"/>
      <c r="AH50" s="172"/>
      <c r="AI50" s="172"/>
      <c r="AJ50" s="172"/>
      <c r="AK50" s="172"/>
      <c r="AL50" s="172"/>
      <c r="AM50" s="172"/>
      <c r="AN50" s="172"/>
      <c r="AO50" s="172"/>
      <c r="AP50" s="172"/>
      <c r="AQ50" s="172"/>
      <c r="AR50" s="172"/>
      <c r="AS50" s="172"/>
      <c r="AT50" s="172"/>
      <c r="AU50" s="172"/>
      <c r="AV50" s="172"/>
      <c r="AW50" s="172"/>
      <c r="AX50" s="172"/>
      <c r="AY50" s="172"/>
      <c r="AZ50" s="172"/>
      <c r="BA50" s="172"/>
      <c r="BB50" s="172"/>
      <c r="BC50" s="172"/>
      <c r="BD50" s="172"/>
      <c r="BE50" s="172"/>
      <c r="BF50" s="172"/>
      <c r="BG50" s="172"/>
      <c r="BH50" s="172"/>
      <c r="BI50" s="172"/>
      <c r="BJ50" s="172"/>
      <c r="BK50" s="172"/>
      <c r="BL50" s="172"/>
      <c r="BM50" s="172"/>
      <c r="BN50" s="172"/>
      <c r="BO50" s="172"/>
      <c r="BP50" s="172"/>
      <c r="BQ50" s="172"/>
      <c r="BR50" s="172"/>
      <c r="BS50" s="172"/>
      <c r="BT50" s="172"/>
      <c r="BU50" s="172"/>
      <c r="BV50" s="172"/>
      <c r="BW50" s="172"/>
      <c r="BX50" s="172"/>
      <c r="BY50" s="172"/>
      <c r="BZ50" s="172"/>
      <c r="CA50" s="172"/>
      <c r="CB50" s="172"/>
      <c r="CC50" s="172"/>
      <c r="CD50" s="172"/>
      <c r="CE50" s="172"/>
      <c r="CF50" s="172"/>
      <c r="CG50" s="172"/>
      <c r="CH50" s="172"/>
      <c r="CI50" s="172"/>
      <c r="CJ50" s="172"/>
      <c r="CK50" s="172"/>
      <c r="CL50" s="172"/>
      <c r="CM50" s="172"/>
      <c r="CN50" s="172"/>
      <c r="CO50" s="172"/>
      <c r="CP50" s="172"/>
      <c r="CQ50" s="172"/>
      <c r="CR50" s="172"/>
      <c r="CS50" s="172"/>
      <c r="CT50" s="172"/>
      <c r="CU50" s="172"/>
      <c r="CV50" s="172"/>
      <c r="CW50" s="172"/>
      <c r="CX50" s="172"/>
      <c r="CY50" s="172"/>
      <c r="CZ50" s="172"/>
      <c r="DA50" s="172"/>
      <c r="DB50" s="172"/>
      <c r="DC50" s="172"/>
      <c r="DD50" s="172"/>
      <c r="DE50" s="172"/>
      <c r="DF50" s="172"/>
      <c r="DG50" s="172"/>
      <c r="DH50" s="172"/>
      <c r="DI50" s="172"/>
      <c r="DJ50" s="172"/>
      <c r="DK50" s="172"/>
      <c r="DL50" s="172"/>
      <c r="DM50" s="172"/>
      <c r="DN50" s="172"/>
      <c r="DO50" s="172"/>
      <c r="DP50" s="172"/>
      <c r="DQ50" s="172"/>
      <c r="DR50" s="172"/>
      <c r="DS50" s="172"/>
      <c r="DT50" s="172"/>
      <c r="DU50" s="172"/>
      <c r="DV50" s="172"/>
      <c r="DW50" s="172"/>
      <c r="DX50" s="172"/>
      <c r="DY50" s="172"/>
      <c r="DZ50" s="172"/>
      <c r="EA50" s="172"/>
      <c r="EB50" s="172"/>
      <c r="EC50" s="172"/>
      <c r="ED50" s="172"/>
      <c r="EE50" s="172"/>
      <c r="EF50" s="172"/>
      <c r="EG50" s="172"/>
      <c r="EH50" s="172"/>
      <c r="EI50" s="172"/>
      <c r="EJ50" s="172"/>
      <c r="EK50" s="172"/>
      <c r="EL50" s="172"/>
      <c r="EM50" s="172"/>
      <c r="EN50" s="172"/>
      <c r="EO50" s="172"/>
      <c r="EP50" s="172"/>
      <c r="EQ50" s="172"/>
      <c r="ER50" s="172"/>
      <c r="ES50" s="172"/>
      <c r="ET50" s="172"/>
      <c r="EU50" s="172"/>
      <c r="EV50" s="172"/>
      <c r="EW50" s="172"/>
      <c r="EX50" s="172"/>
      <c r="EY50" s="172"/>
      <c r="EZ50" s="172"/>
      <c r="FA50" s="172"/>
      <c r="FB50" s="172"/>
      <c r="FC50" s="172"/>
      <c r="FD50" s="172"/>
      <c r="FE50" s="172"/>
      <c r="FF50" s="172"/>
      <c r="FG50" s="172"/>
      <c r="FH50" s="172"/>
      <c r="FI50" s="172"/>
      <c r="FJ50" s="172"/>
      <c r="FK50" s="172"/>
      <c r="FL50" s="172"/>
      <c r="FM50" s="172"/>
      <c r="FN50" s="172"/>
      <c r="FO50" s="172"/>
      <c r="FP50" s="172"/>
      <c r="FQ50" s="172"/>
      <c r="FR50" s="172"/>
      <c r="FS50" s="172"/>
      <c r="FT50" s="172"/>
      <c r="FU50" s="172"/>
      <c r="FV50" s="172"/>
      <c r="FW50" s="172"/>
      <c r="FX50" s="172"/>
      <c r="FY50" s="172"/>
      <c r="FZ50" s="172"/>
      <c r="GA50" s="172"/>
      <c r="GB50" s="172"/>
      <c r="GC50" s="172"/>
      <c r="GD50" s="172"/>
      <c r="GE50" s="172"/>
      <c r="GF50" s="172"/>
      <c r="GG50" s="172"/>
      <c r="GH50" s="172"/>
      <c r="GI50" s="172"/>
      <c r="GJ50" s="172"/>
      <c r="GK50" s="172"/>
      <c r="GL50" s="172"/>
      <c r="GM50" s="172"/>
      <c r="GN50" s="172"/>
      <c r="GO50" s="172"/>
      <c r="GP50" s="172"/>
      <c r="GQ50" s="172"/>
      <c r="GR50" s="172"/>
      <c r="GS50" s="172"/>
      <c r="GT50" s="172"/>
      <c r="GU50" s="172"/>
      <c r="GV50" s="172"/>
      <c r="GW50" s="172"/>
      <c r="GX50" s="172"/>
      <c r="GY50" s="172"/>
      <c r="GZ50" s="172"/>
      <c r="HA50" s="172"/>
      <c r="HB50" s="172"/>
      <c r="HC50" s="172"/>
      <c r="HD50" s="172"/>
      <c r="HE50" s="172"/>
      <c r="HF50" s="172"/>
      <c r="HG50" s="172"/>
      <c r="HH50" s="172"/>
      <c r="HI50" s="172"/>
      <c r="HJ50" s="172"/>
      <c r="HK50" s="172"/>
      <c r="HL50" s="172"/>
      <c r="HM50" s="172"/>
      <c r="HN50" s="172"/>
      <c r="HO50" s="172"/>
      <c r="HP50" s="172"/>
      <c r="HQ50" s="172"/>
      <c r="HR50" s="172"/>
      <c r="HS50" s="172"/>
      <c r="HT50" s="172"/>
      <c r="HU50" s="172"/>
      <c r="HV50" s="172"/>
      <c r="HW50" s="172"/>
      <c r="HX50" s="172"/>
      <c r="HY50" s="172"/>
      <c r="HZ50" s="172"/>
      <c r="IA50" s="172"/>
      <c r="IB50" s="172"/>
      <c r="IC50" s="172"/>
      <c r="ID50" s="172"/>
      <c r="IE50" s="172"/>
      <c r="IF50" s="172"/>
      <c r="IG50" s="172"/>
      <c r="IH50" s="172"/>
      <c r="II50" s="172"/>
      <c r="IJ50" s="172"/>
      <c r="IK50" s="172"/>
      <c r="IL50" s="172"/>
      <c r="IM50" s="172"/>
      <c r="IN50" s="172"/>
      <c r="IO50" s="172"/>
      <c r="IP50" s="172"/>
      <c r="IQ50" s="172"/>
      <c r="IR50" s="172"/>
      <c r="IS50" s="172"/>
      <c r="IT50" s="172"/>
      <c r="IU50" s="172"/>
      <c r="IV50" s="172"/>
      <c r="IW50" s="172"/>
      <c r="IX50" s="172"/>
      <c r="IY50" s="172"/>
      <c r="IZ50" s="172"/>
      <c r="JA50" s="172"/>
      <c r="JB50" s="172"/>
      <c r="JC50" s="172"/>
      <c r="JD50" s="172"/>
      <c r="JE50" s="172"/>
      <c r="JF50" s="172"/>
      <c r="JG50" s="172"/>
      <c r="JH50" s="172"/>
      <c r="JI50" s="172"/>
      <c r="JJ50" s="172"/>
      <c r="JK50" s="172"/>
      <c r="JL50" s="172"/>
      <c r="JM50" s="172"/>
      <c r="JN50" s="172"/>
      <c r="JO50" s="172"/>
      <c r="JP50" s="172"/>
      <c r="JQ50" s="172"/>
      <c r="JR50" s="172"/>
      <c r="JS50" s="172"/>
      <c r="JT50" s="172"/>
      <c r="JU50" s="172"/>
      <c r="JV50" s="172"/>
      <c r="JW50" s="172"/>
      <c r="JX50" s="172"/>
      <c r="JY50" s="172"/>
      <c r="JZ50" s="172"/>
      <c r="KA50" s="172"/>
      <c r="KB50" s="172"/>
      <c r="KC50" s="172"/>
      <c r="KD50" s="172"/>
      <c r="KE50" s="172"/>
      <c r="KF50" s="172"/>
      <c r="KG50" s="172"/>
      <c r="KH50" s="172"/>
      <c r="KI50" s="172"/>
      <c r="KJ50" s="172"/>
      <c r="KK50" s="172"/>
      <c r="KL50" s="172"/>
      <c r="KM50" s="172"/>
      <c r="KN50" s="172"/>
      <c r="KO50" s="172"/>
      <c r="KP50" s="172"/>
      <c r="KQ50" s="172"/>
      <c r="KR50" s="172"/>
      <c r="KS50" s="172"/>
      <c r="KT50" s="172"/>
      <c r="KU50" s="172"/>
      <c r="KV50" s="172"/>
      <c r="KW50" s="172"/>
      <c r="KX50" s="172"/>
      <c r="KY50" s="172"/>
      <c r="KZ50" s="172"/>
      <c r="LA50" s="172"/>
      <c r="LB50" s="172"/>
      <c r="LC50" s="172"/>
      <c r="LD50" s="172"/>
      <c r="LE50" s="172"/>
      <c r="LF50" s="172"/>
      <c r="LG50" s="172"/>
      <c r="LH50" s="172"/>
      <c r="LI50" s="172"/>
      <c r="LJ50" s="172"/>
      <c r="LK50" s="172"/>
      <c r="LL50" s="172"/>
      <c r="LM50" s="172"/>
      <c r="LN50" s="172"/>
      <c r="LO50" s="172"/>
      <c r="LP50" s="172"/>
      <c r="LQ50" s="172"/>
      <c r="LR50" s="172"/>
      <c r="LS50" s="172"/>
      <c r="LT50" s="172"/>
      <c r="LU50" s="172"/>
      <c r="LV50" s="172"/>
      <c r="LW50" s="172"/>
      <c r="LX50" s="172"/>
      <c r="LY50" s="172"/>
      <c r="LZ50" s="172"/>
      <c r="MA50" s="172"/>
      <c r="MB50" s="172"/>
      <c r="MC50" s="172"/>
      <c r="MD50" s="172"/>
      <c r="ME50" s="172"/>
      <c r="MF50" s="172"/>
      <c r="MG50" s="172"/>
      <c r="MH50" s="172"/>
      <c r="MI50" s="172"/>
      <c r="MJ50" s="172"/>
      <c r="MK50" s="172"/>
      <c r="ML50" s="172"/>
      <c r="MM50" s="172"/>
      <c r="MN50" s="172"/>
      <c r="MO50" s="172"/>
      <c r="MP50" s="172"/>
      <c r="MQ50" s="172"/>
      <c r="MR50" s="172"/>
      <c r="MS50" s="172"/>
      <c r="MT50" s="172"/>
      <c r="MU50" s="172"/>
      <c r="MV50" s="172"/>
      <c r="MW50" s="172"/>
      <c r="MX50" s="172"/>
      <c r="MY50" s="172"/>
      <c r="MZ50" s="172"/>
      <c r="NA50" s="172"/>
      <c r="NB50" s="172"/>
      <c r="NC50" s="172"/>
      <c r="ND50" s="172"/>
      <c r="NE50" s="172"/>
      <c r="NF50" s="172"/>
      <c r="NG50" s="172"/>
      <c r="NH50" s="172"/>
      <c r="NI50" s="172"/>
      <c r="NJ50" s="172"/>
      <c r="NK50" s="172"/>
      <c r="NL50" s="172"/>
      <c r="NM50" s="172"/>
      <c r="NN50" s="172"/>
      <c r="NO50" s="172"/>
      <c r="NP50" s="172"/>
      <c r="NQ50" s="172"/>
      <c r="NR50" s="172"/>
      <c r="NS50" s="172"/>
      <c r="NT50" s="172"/>
      <c r="NU50" s="172"/>
      <c r="NV50" s="172"/>
      <c r="NW50" s="172"/>
      <c r="NX50" s="172"/>
      <c r="NY50" s="172"/>
      <c r="NZ50" s="172"/>
      <c r="OA50" s="172"/>
      <c r="OB50" s="172"/>
      <c r="OC50" s="172"/>
      <c r="OD50" s="172"/>
      <c r="OE50" s="172"/>
      <c r="OF50" s="172"/>
      <c r="OG50" s="172"/>
      <c r="OH50" s="172"/>
      <c r="OI50" s="172"/>
      <c r="OJ50" s="172"/>
      <c r="OK50" s="172"/>
      <c r="OL50" s="172"/>
      <c r="OM50" s="172"/>
      <c r="ON50" s="172"/>
      <c r="OO50" s="172"/>
      <c r="OP50" s="172"/>
      <c r="OQ50" s="172"/>
      <c r="OR50" s="172"/>
      <c r="OS50" s="172"/>
      <c r="OT50" s="172"/>
      <c r="OU50" s="172"/>
      <c r="OV50" s="172"/>
      <c r="OW50" s="172"/>
      <c r="OX50" s="172"/>
      <c r="OY50" s="172"/>
      <c r="OZ50" s="172"/>
      <c r="PA50" s="172"/>
      <c r="PB50" s="172"/>
      <c r="PC50" s="172"/>
      <c r="PD50" s="172"/>
      <c r="PE50" s="172"/>
      <c r="PF50" s="172"/>
      <c r="PG50" s="172"/>
      <c r="PH50" s="172"/>
      <c r="PI50" s="172"/>
      <c r="PJ50" s="172"/>
      <c r="PK50" s="172"/>
      <c r="PL50" s="172"/>
      <c r="PM50" s="172"/>
      <c r="PN50" s="172"/>
      <c r="PO50" s="172"/>
      <c r="PP50" s="172"/>
      <c r="PQ50" s="172"/>
      <c r="PR50" s="172"/>
      <c r="PS50" s="172"/>
      <c r="PT50" s="172"/>
      <c r="PU50" s="172"/>
      <c r="PV50" s="172"/>
      <c r="PW50" s="172"/>
      <c r="PX50" s="172"/>
      <c r="PY50" s="172"/>
      <c r="PZ50" s="172"/>
      <c r="QA50" s="172"/>
      <c r="QB50" s="172"/>
      <c r="QC50" s="172"/>
      <c r="QD50" s="172"/>
      <c r="QE50" s="172"/>
      <c r="QF50" s="172"/>
      <c r="QG50" s="172"/>
      <c r="QH50" s="172"/>
      <c r="QI50" s="172"/>
      <c r="QJ50" s="172"/>
      <c r="QK50" s="172"/>
      <c r="QL50" s="172"/>
      <c r="QM50" s="172"/>
      <c r="QN50" s="172"/>
      <c r="QO50" s="172"/>
      <c r="QP50" s="172"/>
      <c r="QQ50" s="172"/>
      <c r="QR50" s="172"/>
      <c r="QS50" s="172"/>
      <c r="QT50" s="172"/>
      <c r="QU50" s="172"/>
      <c r="QV50" s="172"/>
      <c r="QW50" s="172"/>
      <c r="QX50" s="172"/>
      <c r="QY50" s="172"/>
      <c r="QZ50" s="172"/>
      <c r="RA50" s="172"/>
      <c r="RB50" s="172"/>
      <c r="RC50" s="172"/>
      <c r="RD50" s="172"/>
      <c r="RE50" s="172"/>
      <c r="RF50" s="172"/>
      <c r="RG50" s="172"/>
      <c r="RH50" s="172"/>
      <c r="RI50" s="172"/>
      <c r="RJ50" s="172"/>
      <c r="RK50" s="172"/>
      <c r="RL50" s="172"/>
      <c r="RM50" s="172"/>
      <c r="RN50" s="172"/>
      <c r="RO50" s="172"/>
      <c r="RP50" s="172"/>
      <c r="RQ50" s="172"/>
      <c r="RR50" s="172"/>
      <c r="RS50" s="172"/>
      <c r="RT50" s="172"/>
      <c r="RU50" s="172"/>
      <c r="RV50" s="172"/>
      <c r="RW50" s="172"/>
      <c r="RX50" s="172"/>
      <c r="RY50" s="172"/>
      <c r="RZ50" s="172"/>
      <c r="SA50" s="172"/>
      <c r="SB50" s="172"/>
      <c r="SC50" s="172"/>
      <c r="SD50" s="172"/>
      <c r="SE50" s="172"/>
      <c r="SF50" s="172"/>
      <c r="SG50" s="172"/>
      <c r="SH50" s="172"/>
      <c r="SI50" s="172"/>
      <c r="SJ50" s="172"/>
      <c r="SK50" s="172"/>
      <c r="SL50" s="172"/>
      <c r="SM50" s="172"/>
      <c r="SN50" s="172"/>
      <c r="SO50" s="172"/>
      <c r="SP50" s="172"/>
      <c r="SQ50" s="172"/>
      <c r="SR50" s="172"/>
      <c r="SS50" s="172"/>
      <c r="ST50" s="172"/>
      <c r="SU50" s="172"/>
      <c r="SV50" s="172"/>
      <c r="SW50" s="172"/>
      <c r="SX50" s="172"/>
      <c r="SY50" s="172"/>
      <c r="SZ50" s="172"/>
      <c r="TA50" s="172"/>
      <c r="TB50" s="172"/>
      <c r="TC50" s="172"/>
      <c r="TD50" s="172"/>
      <c r="TE50" s="172"/>
      <c r="TF50" s="172"/>
      <c r="TG50" s="172"/>
      <c r="TH50" s="172"/>
      <c r="TI50" s="172"/>
      <c r="TJ50" s="172"/>
      <c r="TK50" s="172"/>
      <c r="TL50" s="172"/>
      <c r="TM50" s="172"/>
      <c r="TN50" s="172"/>
      <c r="TO50" s="172"/>
      <c r="TP50" s="172"/>
      <c r="TQ50" s="172"/>
      <c r="TR50" s="172"/>
      <c r="TS50" s="172"/>
      <c r="TT50" s="172"/>
      <c r="TU50" s="172"/>
      <c r="TV50" s="172"/>
      <c r="TW50" s="172"/>
      <c r="TX50" s="172"/>
      <c r="TY50" s="172"/>
      <c r="TZ50" s="172"/>
      <c r="UA50" s="172"/>
      <c r="UB50" s="172"/>
      <c r="UC50" s="172"/>
      <c r="UD50" s="172"/>
      <c r="UE50" s="172"/>
      <c r="UF50" s="172"/>
      <c r="UG50" s="172"/>
      <c r="UH50" s="172"/>
      <c r="UI50" s="172"/>
      <c r="UJ50" s="172"/>
      <c r="UK50" s="172"/>
      <c r="UL50" s="172"/>
      <c r="UM50" s="172"/>
      <c r="UN50" s="172"/>
      <c r="UO50" s="172"/>
      <c r="UP50" s="172"/>
      <c r="UQ50" s="172"/>
      <c r="UR50" s="172"/>
      <c r="US50" s="172"/>
      <c r="UT50" s="172"/>
      <c r="UU50" s="172"/>
      <c r="UV50" s="172"/>
      <c r="UW50" s="172"/>
      <c r="UX50" s="172"/>
      <c r="UY50" s="172"/>
      <c r="UZ50" s="172"/>
      <c r="VA50" s="172"/>
      <c r="VB50" s="172"/>
      <c r="VC50" s="172"/>
      <c r="VD50" s="172"/>
      <c r="VE50" s="172"/>
      <c r="VF50" s="172"/>
      <c r="VG50" s="172"/>
      <c r="VH50" s="172"/>
      <c r="VI50" s="172"/>
      <c r="VJ50" s="172"/>
      <c r="VK50" s="172"/>
      <c r="VL50" s="172"/>
      <c r="VM50" s="172"/>
      <c r="VN50" s="172"/>
      <c r="VO50" s="172"/>
      <c r="VP50" s="172"/>
      <c r="VQ50" s="172"/>
      <c r="VR50" s="172"/>
      <c r="VS50" s="172"/>
      <c r="VT50" s="172"/>
      <c r="VU50" s="172"/>
      <c r="VV50" s="172"/>
      <c r="VW50" s="172"/>
      <c r="VX50" s="172"/>
      <c r="VY50" s="172"/>
      <c r="VZ50" s="172"/>
      <c r="WA50" s="172"/>
      <c r="WB50" s="172"/>
      <c r="WC50" s="172"/>
      <c r="WD50" s="172"/>
      <c r="WE50" s="172"/>
      <c r="WF50" s="172"/>
      <c r="WG50" s="172"/>
      <c r="WH50" s="172"/>
      <c r="WI50" s="172"/>
      <c r="WJ50" s="172"/>
      <c r="WK50" s="172"/>
      <c r="WL50" s="172"/>
      <c r="WM50" s="172"/>
      <c r="WN50" s="172"/>
      <c r="WO50" s="172"/>
      <c r="WP50" s="172"/>
      <c r="WQ50" s="172"/>
      <c r="WR50" s="172"/>
      <c r="WS50" s="172"/>
      <c r="WT50" s="172"/>
      <c r="WU50" s="172"/>
      <c r="WV50" s="172"/>
      <c r="WW50" s="172"/>
      <c r="WX50" s="172"/>
      <c r="WY50" s="172"/>
      <c r="WZ50" s="172"/>
      <c r="XA50" s="172"/>
      <c r="XB50" s="172"/>
      <c r="XC50" s="172"/>
      <c r="XD50" s="172"/>
      <c r="XE50" s="172"/>
      <c r="XF50" s="172"/>
      <c r="XG50" s="172"/>
      <c r="XH50" s="172"/>
      <c r="XI50" s="172"/>
      <c r="XJ50" s="172"/>
      <c r="XK50" s="172"/>
      <c r="XL50" s="172"/>
      <c r="XM50" s="172"/>
      <c r="XN50" s="172"/>
      <c r="XO50" s="172"/>
      <c r="XP50" s="172"/>
      <c r="XQ50" s="172"/>
      <c r="XR50" s="172"/>
      <c r="XS50" s="172"/>
      <c r="XT50" s="172"/>
      <c r="XU50" s="172"/>
      <c r="XV50" s="172"/>
      <c r="XW50" s="172"/>
      <c r="XX50" s="172"/>
      <c r="XY50" s="172"/>
      <c r="XZ50" s="172"/>
      <c r="YA50" s="172"/>
      <c r="YB50" s="172"/>
      <c r="YC50" s="172"/>
      <c r="YD50" s="172"/>
      <c r="YE50" s="172"/>
      <c r="YF50" s="172"/>
      <c r="YG50" s="172"/>
      <c r="YH50" s="172"/>
      <c r="YI50" s="172"/>
      <c r="YJ50" s="172"/>
      <c r="YK50" s="172"/>
      <c r="YL50" s="172"/>
      <c r="YM50" s="172"/>
      <c r="YN50" s="172"/>
      <c r="YO50" s="172"/>
      <c r="YP50" s="172"/>
      <c r="YQ50" s="172"/>
      <c r="YR50" s="172"/>
      <c r="YS50" s="172"/>
      <c r="YT50" s="172"/>
      <c r="YU50" s="172"/>
      <c r="YV50" s="172"/>
      <c r="YW50" s="172"/>
      <c r="YX50" s="172"/>
      <c r="YY50" s="172"/>
      <c r="YZ50" s="172"/>
      <c r="ZA50" s="172"/>
      <c r="ZB50" s="172"/>
      <c r="ZC50" s="172"/>
      <c r="ZD50" s="172"/>
      <c r="ZE50" s="172"/>
      <c r="ZF50" s="172"/>
      <c r="ZG50" s="172"/>
      <c r="ZH50" s="172"/>
      <c r="ZI50" s="172"/>
      <c r="ZJ50" s="172"/>
      <c r="ZK50" s="172"/>
      <c r="ZL50" s="172"/>
      <c r="ZM50" s="172"/>
      <c r="ZN50" s="172"/>
      <c r="ZO50" s="172"/>
      <c r="ZP50" s="172"/>
      <c r="ZQ50" s="172"/>
      <c r="ZR50" s="172"/>
      <c r="ZS50" s="172"/>
      <c r="ZT50" s="172"/>
      <c r="ZU50" s="172"/>
      <c r="ZV50" s="172"/>
      <c r="ZW50" s="172"/>
      <c r="ZX50" s="172"/>
      <c r="ZY50" s="172"/>
      <c r="ZZ50" s="172"/>
      <c r="AAA50" s="172"/>
      <c r="AAB50" s="172"/>
      <c r="AAC50" s="172"/>
      <c r="AAD50" s="172"/>
      <c r="AAE50" s="172"/>
      <c r="AAF50" s="172"/>
      <c r="AAG50" s="172"/>
      <c r="AAH50" s="172"/>
      <c r="AAI50" s="172"/>
      <c r="AAJ50" s="172"/>
      <c r="AAK50" s="172"/>
      <c r="AAL50" s="172"/>
      <c r="AAM50" s="172"/>
      <c r="AAN50" s="172"/>
      <c r="AAO50" s="172"/>
      <c r="AAP50" s="172"/>
      <c r="AAQ50" s="172"/>
      <c r="AAR50" s="172"/>
      <c r="AAS50" s="172"/>
      <c r="AAT50" s="172"/>
      <c r="AAU50" s="172"/>
      <c r="AAV50" s="172"/>
      <c r="AAW50" s="172"/>
      <c r="AAX50" s="172"/>
      <c r="AAY50" s="172"/>
      <c r="AAZ50" s="172"/>
      <c r="ABA50" s="172"/>
      <c r="ABB50" s="172"/>
      <c r="ABC50" s="172"/>
      <c r="ABD50" s="172"/>
      <c r="ABE50" s="172"/>
      <c r="ABF50" s="172"/>
      <c r="ABG50" s="172"/>
      <c r="ABH50" s="172"/>
      <c r="ABI50" s="172"/>
      <c r="ABJ50" s="172"/>
      <c r="ABK50" s="172"/>
      <c r="ABL50" s="172"/>
      <c r="ABM50" s="172"/>
      <c r="ABN50" s="172"/>
      <c r="ABO50" s="172"/>
      <c r="ABP50" s="172"/>
      <c r="ABQ50" s="172"/>
      <c r="ABR50" s="172"/>
      <c r="ABS50" s="172"/>
      <c r="ABT50" s="172"/>
      <c r="ABU50" s="172"/>
      <c r="ABV50" s="172"/>
      <c r="ABW50" s="172"/>
      <c r="ABX50" s="172"/>
      <c r="ABY50" s="172"/>
      <c r="ABZ50" s="172"/>
      <c r="ACA50" s="172"/>
      <c r="ACB50" s="172"/>
      <c r="ACC50" s="172"/>
      <c r="ACD50" s="172"/>
      <c r="ACE50" s="172"/>
      <c r="ACF50" s="172"/>
      <c r="ACG50" s="172"/>
      <c r="ACH50" s="172"/>
      <c r="ACI50" s="172"/>
      <c r="ACJ50" s="172"/>
      <c r="ACK50" s="172"/>
      <c r="ACL50" s="172"/>
      <c r="ACM50" s="172"/>
      <c r="ACN50" s="172"/>
      <c r="ACO50" s="172"/>
      <c r="ACP50" s="172"/>
      <c r="ACQ50" s="172"/>
      <c r="ACR50" s="172"/>
      <c r="ACS50" s="172"/>
      <c r="ACT50" s="172"/>
      <c r="ACU50" s="172"/>
      <c r="ACV50" s="172"/>
      <c r="ACW50" s="172"/>
      <c r="ACX50" s="172"/>
      <c r="ACY50" s="172"/>
      <c r="ACZ50" s="172"/>
      <c r="ADA50" s="172"/>
      <c r="ADB50" s="172"/>
      <c r="ADC50" s="172"/>
      <c r="ADD50" s="172"/>
      <c r="ADE50" s="172"/>
      <c r="ADF50" s="172"/>
      <c r="ADG50" s="172"/>
      <c r="ADH50" s="172"/>
      <c r="ADI50" s="172"/>
      <c r="ADJ50" s="172"/>
      <c r="ADK50" s="172"/>
      <c r="ADL50" s="172"/>
      <c r="ADM50" s="172"/>
      <c r="ADN50" s="172"/>
      <c r="ADO50" s="172"/>
      <c r="ADP50" s="172"/>
      <c r="ADQ50" s="172"/>
      <c r="ADR50" s="172"/>
      <c r="ADS50" s="172"/>
      <c r="ADT50" s="172"/>
      <c r="ADU50" s="172"/>
      <c r="ADV50" s="172"/>
      <c r="ADW50" s="172"/>
      <c r="ADX50" s="172"/>
      <c r="ADY50" s="172"/>
      <c r="ADZ50" s="172"/>
      <c r="AEA50" s="172"/>
      <c r="AEB50" s="172"/>
      <c r="AEC50" s="172"/>
      <c r="AED50" s="172"/>
      <c r="AEE50" s="172"/>
      <c r="AEF50" s="172"/>
      <c r="AEG50" s="172"/>
      <c r="AEH50" s="172"/>
      <c r="AEI50" s="172"/>
      <c r="AEJ50" s="172"/>
      <c r="AEK50" s="172"/>
      <c r="AEL50" s="172"/>
      <c r="AEM50" s="172"/>
      <c r="AEN50" s="172"/>
      <c r="AEO50" s="172"/>
      <c r="AEP50" s="172"/>
      <c r="AEQ50" s="172"/>
      <c r="AER50" s="172"/>
      <c r="AES50" s="172"/>
      <c r="AET50" s="172"/>
      <c r="AEU50" s="172"/>
      <c r="AEV50" s="172"/>
      <c r="AEW50" s="172"/>
      <c r="AEX50" s="172"/>
      <c r="AEY50" s="172"/>
      <c r="AEZ50" s="172"/>
      <c r="AFA50" s="172"/>
      <c r="AFB50" s="172"/>
      <c r="AFC50" s="172"/>
      <c r="AFD50" s="172"/>
      <c r="AFE50" s="172"/>
      <c r="AFF50" s="172"/>
      <c r="AFG50" s="172"/>
      <c r="AFH50" s="172"/>
      <c r="AFI50" s="172"/>
      <c r="AFJ50" s="172"/>
      <c r="AFK50" s="172"/>
      <c r="AFL50" s="172"/>
      <c r="AFM50" s="172"/>
      <c r="AFN50" s="172"/>
      <c r="AFO50" s="172"/>
      <c r="AFP50" s="172"/>
      <c r="AFQ50" s="172"/>
      <c r="AFR50" s="172"/>
      <c r="AFS50" s="172"/>
      <c r="AFT50" s="172"/>
      <c r="AFU50" s="172"/>
      <c r="AFV50" s="172"/>
      <c r="AFW50" s="172"/>
      <c r="AFX50" s="172"/>
      <c r="AFY50" s="172"/>
      <c r="AFZ50" s="172"/>
      <c r="AGA50" s="172"/>
      <c r="AGB50" s="172"/>
      <c r="AGC50" s="172"/>
      <c r="AGD50" s="172"/>
      <c r="AGE50" s="172"/>
      <c r="AGF50" s="172"/>
      <c r="AGG50" s="172"/>
      <c r="AGH50" s="172"/>
      <c r="AGI50" s="172"/>
      <c r="AGJ50" s="172"/>
      <c r="AGK50" s="172"/>
      <c r="AGL50" s="172"/>
      <c r="AGM50" s="172"/>
      <c r="AGN50" s="172"/>
      <c r="AGO50" s="172"/>
      <c r="AGP50" s="172"/>
      <c r="AGQ50" s="172"/>
      <c r="AGR50" s="172"/>
      <c r="AGS50" s="172"/>
      <c r="AGT50" s="172"/>
      <c r="AGU50" s="172"/>
      <c r="AGV50" s="172"/>
      <c r="AGW50" s="172"/>
      <c r="AGX50" s="172"/>
      <c r="AGY50" s="172"/>
      <c r="AGZ50" s="172"/>
      <c r="AHA50" s="172"/>
      <c r="AHB50" s="172"/>
      <c r="AHC50" s="172"/>
      <c r="AHD50" s="172"/>
      <c r="AHE50" s="172"/>
      <c r="AHF50" s="172"/>
      <c r="AHG50" s="172"/>
      <c r="AHH50" s="172"/>
      <c r="AHI50" s="172"/>
      <c r="AHJ50" s="172"/>
      <c r="AHK50" s="172"/>
      <c r="AHL50" s="172"/>
      <c r="AHM50" s="172"/>
      <c r="AHN50" s="172"/>
      <c r="AHO50" s="172"/>
      <c r="AHP50" s="172"/>
      <c r="AHQ50" s="172"/>
      <c r="AHR50" s="172"/>
      <c r="AHS50" s="172"/>
      <c r="AHT50" s="172"/>
      <c r="AHU50" s="172"/>
      <c r="AHV50" s="172"/>
      <c r="AHW50" s="172"/>
      <c r="AHX50" s="172"/>
      <c r="AHY50" s="172"/>
      <c r="AHZ50" s="172"/>
      <c r="AIA50" s="172"/>
      <c r="AIB50" s="172"/>
      <c r="AIC50" s="172"/>
      <c r="AID50" s="172"/>
      <c r="AIE50" s="172"/>
      <c r="AIF50" s="172"/>
      <c r="AIG50" s="172"/>
      <c r="AIH50" s="172"/>
      <c r="AII50" s="172"/>
      <c r="AIJ50" s="172"/>
      <c r="AIK50" s="172"/>
      <c r="AIL50" s="172"/>
      <c r="AIM50" s="172"/>
      <c r="AIN50" s="172"/>
      <c r="AIO50" s="172"/>
      <c r="AIP50" s="172"/>
      <c r="AIQ50" s="172"/>
      <c r="AIR50" s="172"/>
      <c r="AIS50" s="172"/>
      <c r="AIT50" s="172"/>
      <c r="AIU50" s="172"/>
      <c r="AIV50" s="172"/>
      <c r="AIW50" s="172"/>
      <c r="AIX50" s="172"/>
      <c r="AIY50" s="172"/>
      <c r="AIZ50" s="172"/>
      <c r="AJA50" s="172"/>
      <c r="AJB50" s="172"/>
      <c r="AJC50" s="172"/>
      <c r="AJD50" s="172"/>
      <c r="AJE50" s="172"/>
      <c r="AJF50" s="172"/>
      <c r="AJG50" s="172"/>
      <c r="AJH50" s="172"/>
      <c r="AJI50" s="172"/>
      <c r="AJJ50" s="172"/>
      <c r="AJK50" s="172"/>
      <c r="AJL50" s="172"/>
      <c r="AJM50" s="172"/>
      <c r="AJN50" s="172"/>
      <c r="AJO50" s="172"/>
      <c r="AJP50" s="172"/>
      <c r="AJQ50" s="172"/>
      <c r="AJR50" s="172"/>
      <c r="AJS50" s="172"/>
      <c r="AJT50" s="172"/>
      <c r="AJU50" s="172"/>
      <c r="AJV50" s="172"/>
      <c r="AJW50" s="172"/>
      <c r="AJX50" s="172"/>
      <c r="AJY50" s="172"/>
      <c r="AJZ50" s="172"/>
      <c r="AKA50" s="172"/>
      <c r="AKB50" s="172"/>
      <c r="AKC50" s="172"/>
      <c r="AKD50" s="172"/>
      <c r="AKE50" s="172"/>
      <c r="AKF50" s="172"/>
      <c r="AKG50" s="172"/>
      <c r="AKH50" s="172"/>
      <c r="AKI50" s="172"/>
      <c r="AKJ50" s="172"/>
      <c r="AKK50" s="172"/>
      <c r="AKL50" s="172"/>
      <c r="AKM50" s="172"/>
      <c r="AKN50" s="172"/>
      <c r="AKO50" s="172"/>
      <c r="AKP50" s="172"/>
      <c r="AKQ50" s="172"/>
      <c r="AKR50" s="172"/>
      <c r="AKS50" s="172"/>
      <c r="AKT50" s="172"/>
      <c r="AKU50" s="172"/>
      <c r="AKV50" s="172"/>
      <c r="AKW50" s="172"/>
      <c r="AKX50" s="172"/>
      <c r="AKY50" s="172"/>
      <c r="AKZ50" s="172"/>
      <c r="ALA50" s="172"/>
      <c r="ALB50" s="172"/>
      <c r="ALC50" s="172"/>
      <c r="ALD50" s="172"/>
      <c r="ALE50" s="172"/>
      <c r="ALF50" s="172"/>
      <c r="ALG50" s="172"/>
      <c r="ALH50" s="172"/>
      <c r="ALI50" s="172"/>
      <c r="ALJ50" s="172"/>
      <c r="ALK50" s="172"/>
      <c r="ALL50" s="172"/>
      <c r="ALM50" s="172"/>
      <c r="ALN50" s="172"/>
      <c r="ALO50" s="172"/>
      <c r="ALP50" s="172"/>
      <c r="ALQ50" s="172"/>
      <c r="ALR50" s="172"/>
      <c r="ALS50" s="172"/>
      <c r="ALT50" s="172"/>
      <c r="ALU50" s="172"/>
      <c r="ALV50" s="172"/>
      <c r="ALW50" s="172"/>
      <c r="ALX50" s="172"/>
      <c r="ALY50" s="172"/>
      <c r="ALZ50" s="172"/>
      <c r="AMA50" s="172"/>
      <c r="AMB50" s="172"/>
      <c r="AMC50" s="172"/>
      <c r="AMD50" s="172"/>
      <c r="AME50" s="172"/>
      <c r="AMF50" s="172"/>
      <c r="AMG50" s="172"/>
      <c r="AMH50" s="172"/>
      <c r="AMI50" s="172"/>
      <c r="AMJ50" s="172"/>
      <c r="AMK50" s="172"/>
      <c r="AML50" s="172"/>
      <c r="AMM50" s="172"/>
      <c r="AMN50" s="172"/>
      <c r="AMO50" s="172"/>
      <c r="AMP50" s="172"/>
      <c r="AMQ50" s="172"/>
      <c r="AMR50" s="172"/>
      <c r="AMS50" s="172"/>
      <c r="AMT50" s="172"/>
      <c r="AMU50" s="172"/>
      <c r="AMV50" s="172"/>
      <c r="AMW50" s="172"/>
      <c r="AMX50" s="172"/>
      <c r="AMY50" s="172"/>
      <c r="AMZ50" s="172"/>
      <c r="ANA50" s="172"/>
      <c r="ANB50" s="172"/>
      <c r="ANC50" s="172"/>
      <c r="AND50" s="172"/>
      <c r="ANE50" s="172"/>
      <c r="ANF50" s="172"/>
      <c r="ANG50" s="172"/>
      <c r="ANH50" s="172"/>
      <c r="ANI50" s="172"/>
      <c r="ANJ50" s="172"/>
      <c r="ANK50" s="172"/>
      <c r="ANL50" s="172"/>
      <c r="ANM50" s="172"/>
      <c r="ANN50" s="172"/>
      <c r="ANO50" s="172"/>
      <c r="ANP50" s="172"/>
      <c r="ANQ50" s="172"/>
      <c r="ANR50" s="172"/>
      <c r="ANS50" s="172"/>
      <c r="ANT50" s="172"/>
      <c r="ANU50" s="172"/>
      <c r="ANV50" s="172"/>
      <c r="ANW50" s="172"/>
      <c r="ANX50" s="172"/>
      <c r="ANY50" s="172"/>
      <c r="ANZ50" s="172"/>
      <c r="AOA50" s="172"/>
      <c r="AOB50" s="172"/>
      <c r="AOC50" s="172"/>
      <c r="AOD50" s="172"/>
      <c r="AOE50" s="172"/>
      <c r="AOF50" s="172"/>
      <c r="AOG50" s="172"/>
      <c r="AOH50" s="172"/>
      <c r="AOI50" s="172"/>
      <c r="AOJ50" s="172"/>
      <c r="AOK50" s="172"/>
      <c r="AOL50" s="172"/>
      <c r="AOM50" s="172"/>
      <c r="AON50" s="172"/>
      <c r="AOO50" s="172"/>
      <c r="AOP50" s="172"/>
      <c r="AOQ50" s="172"/>
      <c r="AOR50" s="172"/>
      <c r="AOS50" s="172"/>
      <c r="AOT50" s="172"/>
      <c r="AOU50" s="172"/>
      <c r="AOV50" s="172"/>
      <c r="AOW50" s="172"/>
      <c r="AOX50" s="172"/>
      <c r="AOY50" s="172"/>
      <c r="AOZ50" s="172"/>
      <c r="APA50" s="172"/>
      <c r="APB50" s="172"/>
      <c r="APC50" s="172"/>
      <c r="APD50" s="172"/>
      <c r="APE50" s="172"/>
      <c r="APF50" s="172"/>
      <c r="APG50" s="172"/>
      <c r="APH50" s="172"/>
      <c r="API50" s="172"/>
      <c r="APJ50" s="172"/>
      <c r="APK50" s="172"/>
      <c r="APL50" s="172"/>
      <c r="APM50" s="172"/>
      <c r="APN50" s="172"/>
      <c r="APO50" s="172"/>
      <c r="APP50" s="172"/>
      <c r="APQ50" s="172"/>
      <c r="APR50" s="172"/>
      <c r="APS50" s="172"/>
      <c r="APT50" s="172"/>
      <c r="APU50" s="172"/>
      <c r="APV50" s="172"/>
      <c r="APW50" s="172"/>
      <c r="APX50" s="172"/>
      <c r="APY50" s="172"/>
      <c r="APZ50" s="172"/>
      <c r="AQA50" s="172"/>
      <c r="AQB50" s="172"/>
      <c r="AQC50" s="172"/>
      <c r="AQD50" s="172"/>
      <c r="AQE50" s="172"/>
      <c r="AQF50" s="172"/>
      <c r="AQG50" s="172"/>
      <c r="AQH50" s="172"/>
      <c r="AQI50" s="172"/>
      <c r="AQJ50" s="172"/>
      <c r="AQK50" s="172"/>
      <c r="AQL50" s="172"/>
      <c r="AQM50" s="172"/>
      <c r="AQN50" s="172"/>
      <c r="AQO50" s="172"/>
      <c r="AQP50" s="172"/>
      <c r="AQQ50" s="172"/>
      <c r="AQR50" s="172"/>
      <c r="AQS50" s="172"/>
      <c r="AQT50" s="172"/>
      <c r="AQU50" s="172"/>
      <c r="AQV50" s="172"/>
      <c r="AQW50" s="172"/>
      <c r="AQX50" s="172"/>
      <c r="AQY50" s="172"/>
      <c r="AQZ50" s="172"/>
      <c r="ARA50" s="172"/>
      <c r="ARB50" s="172"/>
      <c r="ARC50" s="172"/>
      <c r="ARD50" s="172"/>
      <c r="ARE50" s="172"/>
      <c r="ARF50" s="172"/>
      <c r="ARG50" s="172"/>
      <c r="ARH50" s="172"/>
      <c r="ARI50" s="172"/>
      <c r="ARJ50" s="172"/>
      <c r="ARK50" s="172"/>
      <c r="ARL50" s="172"/>
      <c r="ARM50" s="172"/>
      <c r="ARN50" s="172"/>
      <c r="ARO50" s="172"/>
      <c r="ARP50" s="172"/>
      <c r="ARQ50" s="172"/>
      <c r="ARR50" s="172"/>
      <c r="ARS50" s="172"/>
      <c r="ART50" s="172"/>
      <c r="ARU50" s="172"/>
      <c r="ARV50" s="172"/>
      <c r="ARW50" s="172"/>
      <c r="ARX50" s="172"/>
      <c r="ARY50" s="172"/>
      <c r="ARZ50" s="172"/>
      <c r="ASA50" s="172"/>
      <c r="ASB50" s="172"/>
      <c r="ASC50" s="172"/>
      <c r="ASD50" s="172"/>
      <c r="ASE50" s="172"/>
      <c r="ASF50" s="172"/>
      <c r="ASG50" s="172"/>
      <c r="ASH50" s="172"/>
      <c r="ASI50" s="172"/>
      <c r="ASJ50" s="172"/>
      <c r="ASK50" s="172"/>
      <c r="ASL50" s="172"/>
      <c r="ASM50" s="172"/>
      <c r="ASN50" s="172"/>
      <c r="ASO50" s="172"/>
      <c r="ASP50" s="172"/>
      <c r="ASQ50" s="172"/>
      <c r="ASR50" s="172"/>
      <c r="ASS50" s="172"/>
      <c r="AST50" s="172"/>
      <c r="ASU50" s="172"/>
      <c r="ASV50" s="172"/>
      <c r="ASW50" s="172"/>
      <c r="ASX50" s="172"/>
      <c r="ASY50" s="172"/>
      <c r="ASZ50" s="172"/>
      <c r="ATA50" s="172"/>
      <c r="ATB50" s="172"/>
      <c r="ATC50" s="172"/>
      <c r="ATD50" s="172"/>
      <c r="ATE50" s="172"/>
      <c r="ATF50" s="172"/>
      <c r="ATG50" s="172"/>
      <c r="ATH50" s="172"/>
      <c r="ATI50" s="172"/>
      <c r="ATJ50" s="172"/>
      <c r="ATK50" s="172"/>
      <c r="ATL50" s="172"/>
      <c r="ATM50" s="172"/>
      <c r="ATN50" s="172"/>
      <c r="ATO50" s="172"/>
      <c r="ATP50" s="172"/>
      <c r="ATQ50" s="172"/>
      <c r="ATR50" s="172"/>
      <c r="ATS50" s="172"/>
      <c r="ATT50" s="172"/>
      <c r="ATU50" s="172"/>
      <c r="ATV50" s="172"/>
      <c r="ATW50" s="172"/>
      <c r="ATX50" s="172"/>
      <c r="ATY50" s="172"/>
      <c r="ATZ50" s="172"/>
      <c r="AUA50" s="172"/>
      <c r="AUB50" s="172"/>
      <c r="AUC50" s="172"/>
      <c r="AUD50" s="172"/>
      <c r="AUE50" s="172"/>
      <c r="AUF50" s="172"/>
      <c r="AUG50" s="172"/>
      <c r="AUH50" s="172"/>
      <c r="AUI50" s="172"/>
      <c r="AUJ50" s="172"/>
      <c r="AUK50" s="172"/>
      <c r="AUL50" s="172"/>
      <c r="AUM50" s="172"/>
      <c r="AUN50" s="172"/>
      <c r="AUO50" s="172"/>
      <c r="AUP50" s="172"/>
      <c r="AUQ50" s="172"/>
      <c r="AUR50" s="172"/>
      <c r="AUS50" s="172"/>
      <c r="AUT50" s="172"/>
      <c r="AUU50" s="172"/>
      <c r="AUV50" s="172"/>
      <c r="AUW50" s="172"/>
      <c r="AUX50" s="172"/>
      <c r="AUY50" s="172"/>
      <c r="AUZ50" s="172"/>
      <c r="AVA50" s="172"/>
      <c r="AVB50" s="172"/>
      <c r="AVC50" s="172"/>
      <c r="AVD50" s="172"/>
      <c r="AVE50" s="172"/>
      <c r="AVF50" s="172"/>
      <c r="AVG50" s="172"/>
      <c r="AVH50" s="172"/>
      <c r="AVI50" s="172"/>
      <c r="AVJ50" s="172"/>
      <c r="AVK50" s="172"/>
      <c r="AVL50" s="172"/>
      <c r="AVM50" s="172"/>
      <c r="AVN50" s="172"/>
      <c r="AVO50" s="172"/>
      <c r="AVP50" s="172"/>
      <c r="AVQ50" s="172"/>
      <c r="AVR50" s="172"/>
      <c r="AVS50" s="172"/>
      <c r="AVT50" s="172"/>
      <c r="AVU50" s="172"/>
      <c r="AVV50" s="172"/>
      <c r="AVW50" s="172"/>
      <c r="AVX50" s="172"/>
      <c r="AVY50" s="172"/>
      <c r="AVZ50" s="172"/>
      <c r="AWA50" s="172"/>
      <c r="AWB50" s="172"/>
      <c r="AWC50" s="172"/>
      <c r="AWD50" s="172"/>
      <c r="AWE50" s="172"/>
      <c r="AWF50" s="172"/>
      <c r="AWG50" s="172"/>
      <c r="AWH50" s="172"/>
      <c r="AWI50" s="172"/>
      <c r="AWJ50" s="172"/>
      <c r="AWK50" s="172"/>
      <c r="AWL50" s="172"/>
      <c r="AWM50" s="172"/>
      <c r="AWN50" s="172"/>
      <c r="AWO50" s="172"/>
      <c r="AWP50" s="172"/>
      <c r="AWQ50" s="172"/>
      <c r="AWR50" s="172"/>
      <c r="AWS50" s="172"/>
      <c r="AWT50" s="172"/>
      <c r="AWU50" s="172"/>
      <c r="AWV50" s="172"/>
      <c r="AWW50" s="172"/>
      <c r="AWX50" s="172"/>
      <c r="AWY50" s="172"/>
      <c r="AWZ50" s="172"/>
      <c r="AXA50" s="172"/>
      <c r="AXB50" s="172"/>
      <c r="AXC50" s="172"/>
      <c r="AXD50" s="172"/>
      <c r="AXE50" s="172"/>
      <c r="AXF50" s="172"/>
      <c r="AXG50" s="172"/>
      <c r="AXH50" s="172"/>
      <c r="AXI50" s="172"/>
      <c r="AXJ50" s="172"/>
      <c r="AXK50" s="172"/>
      <c r="AXL50" s="172"/>
      <c r="AXM50" s="172"/>
      <c r="AXN50" s="172"/>
      <c r="AXO50" s="172"/>
      <c r="AXP50" s="172"/>
      <c r="AXQ50" s="172"/>
      <c r="AXR50" s="172"/>
      <c r="AXS50" s="172"/>
      <c r="AXT50" s="172"/>
      <c r="AXU50" s="172"/>
      <c r="AXV50" s="172"/>
      <c r="AXW50" s="172"/>
      <c r="AXX50" s="172"/>
      <c r="AXY50" s="172"/>
      <c r="AXZ50" s="172"/>
      <c r="AYA50" s="172"/>
      <c r="AYB50" s="172"/>
      <c r="AYC50" s="172"/>
      <c r="AYD50" s="172"/>
      <c r="AYE50" s="172"/>
      <c r="AYF50" s="172"/>
      <c r="AYG50" s="172"/>
      <c r="AYH50" s="172"/>
      <c r="AYI50" s="172"/>
      <c r="AYJ50" s="172"/>
      <c r="AYK50" s="172"/>
      <c r="AYL50" s="172"/>
      <c r="AYM50" s="172"/>
      <c r="AYN50" s="172"/>
      <c r="AYO50" s="172"/>
      <c r="AYP50" s="172"/>
      <c r="AYQ50" s="172"/>
      <c r="AYR50" s="172"/>
      <c r="AYS50" s="172"/>
      <c r="AYT50" s="172"/>
      <c r="AYU50" s="172"/>
      <c r="AYV50" s="172"/>
      <c r="AYW50" s="172"/>
      <c r="AYX50" s="172"/>
      <c r="AYY50" s="172"/>
      <c r="AYZ50" s="172"/>
      <c r="AZA50" s="172"/>
      <c r="AZB50" s="172"/>
      <c r="AZC50" s="172"/>
      <c r="AZD50" s="172"/>
      <c r="AZE50" s="172"/>
      <c r="AZF50" s="172"/>
      <c r="AZG50" s="172"/>
      <c r="AZH50" s="172"/>
      <c r="AZI50" s="172"/>
      <c r="AZJ50" s="172"/>
      <c r="AZK50" s="172"/>
      <c r="AZL50" s="172"/>
      <c r="AZM50" s="172"/>
      <c r="AZN50" s="172"/>
      <c r="AZO50" s="172"/>
      <c r="AZP50" s="172"/>
      <c r="AZQ50" s="172"/>
      <c r="AZR50" s="172"/>
      <c r="AZS50" s="172"/>
      <c r="AZT50" s="172"/>
      <c r="AZU50" s="172"/>
      <c r="AZV50" s="172"/>
      <c r="AZW50" s="172"/>
      <c r="AZX50" s="172"/>
      <c r="AZY50" s="172"/>
      <c r="AZZ50" s="172"/>
      <c r="BAA50" s="172"/>
      <c r="BAB50" s="172"/>
      <c r="BAC50" s="172"/>
      <c r="BAD50" s="172"/>
      <c r="BAE50" s="172"/>
      <c r="BAF50" s="172"/>
      <c r="BAG50" s="172"/>
      <c r="BAH50" s="172"/>
      <c r="BAI50" s="172"/>
      <c r="BAJ50" s="172"/>
      <c r="BAK50" s="172"/>
      <c r="BAL50" s="172"/>
      <c r="BAM50" s="172"/>
      <c r="BAN50" s="172"/>
      <c r="BAO50" s="172"/>
      <c r="BAP50" s="172"/>
      <c r="BAQ50" s="172"/>
      <c r="BAR50" s="172"/>
      <c r="BAS50" s="172"/>
      <c r="BAT50" s="172"/>
      <c r="BAU50" s="172"/>
      <c r="BAV50" s="172"/>
      <c r="BAW50" s="172"/>
      <c r="BAX50" s="172"/>
      <c r="BAY50" s="172"/>
      <c r="BAZ50" s="172"/>
      <c r="BBA50" s="172"/>
      <c r="BBB50" s="172"/>
      <c r="BBC50" s="172"/>
      <c r="BBD50" s="172"/>
      <c r="BBE50" s="172"/>
      <c r="BBF50" s="172"/>
      <c r="BBG50" s="172"/>
      <c r="BBH50" s="172"/>
      <c r="BBI50" s="172"/>
      <c r="BBJ50" s="172"/>
      <c r="BBK50" s="172"/>
      <c r="BBL50" s="172"/>
      <c r="BBM50" s="172"/>
      <c r="BBN50" s="172"/>
      <c r="BBO50" s="172"/>
      <c r="BBP50" s="172"/>
      <c r="BBQ50" s="172"/>
      <c r="BBR50" s="172"/>
      <c r="BBS50" s="172"/>
      <c r="BBT50" s="172"/>
      <c r="BBU50" s="172"/>
      <c r="BBV50" s="172"/>
      <c r="BBW50" s="172"/>
      <c r="BBX50" s="172"/>
      <c r="BBY50" s="172"/>
      <c r="BBZ50" s="172"/>
      <c r="BCA50" s="172"/>
      <c r="BCB50" s="172"/>
      <c r="BCC50" s="172"/>
      <c r="BCD50" s="172"/>
      <c r="BCE50" s="172"/>
      <c r="BCF50" s="172"/>
      <c r="BCG50" s="172"/>
      <c r="BCH50" s="172"/>
      <c r="BCI50" s="172"/>
      <c r="BCJ50" s="172"/>
      <c r="BCK50" s="172"/>
      <c r="BCL50" s="172"/>
      <c r="BCM50" s="172"/>
      <c r="BCN50" s="172"/>
      <c r="BCO50" s="172"/>
      <c r="BCP50" s="172"/>
      <c r="BCQ50" s="172"/>
      <c r="BCR50" s="172"/>
      <c r="BCS50" s="172"/>
      <c r="BCT50" s="172"/>
      <c r="BCU50" s="172"/>
      <c r="BCV50" s="172"/>
      <c r="BCW50" s="172"/>
      <c r="BCX50" s="172"/>
      <c r="BCY50" s="172"/>
      <c r="BCZ50" s="172"/>
      <c r="BDA50" s="172"/>
      <c r="BDB50" s="172"/>
      <c r="BDC50" s="172"/>
      <c r="BDD50" s="172"/>
      <c r="BDE50" s="172"/>
      <c r="BDF50" s="172"/>
      <c r="BDG50" s="172"/>
      <c r="BDH50" s="172"/>
      <c r="BDI50" s="172"/>
      <c r="BDJ50" s="172"/>
      <c r="BDK50" s="172"/>
      <c r="BDL50" s="172"/>
      <c r="BDM50" s="172"/>
      <c r="BDN50" s="172"/>
      <c r="BDO50" s="172"/>
      <c r="BDP50" s="172"/>
      <c r="BDQ50" s="172"/>
      <c r="BDR50" s="172"/>
      <c r="BDS50" s="172"/>
      <c r="BDT50" s="172"/>
      <c r="BDU50" s="172"/>
      <c r="BDV50" s="172"/>
      <c r="BDW50" s="172"/>
      <c r="BDX50" s="172"/>
      <c r="BDY50" s="172"/>
      <c r="BDZ50" s="172"/>
      <c r="BEA50" s="172"/>
      <c r="BEB50" s="172"/>
      <c r="BEC50" s="172"/>
      <c r="BED50" s="172"/>
      <c r="BEE50" s="172"/>
      <c r="BEF50" s="172"/>
      <c r="BEG50" s="172"/>
      <c r="BEH50" s="172"/>
      <c r="BEI50" s="172"/>
      <c r="BEJ50" s="172"/>
      <c r="BEK50" s="172"/>
      <c r="BEL50" s="172"/>
      <c r="BEM50" s="172"/>
      <c r="BEN50" s="172"/>
      <c r="BEO50" s="172"/>
      <c r="BEP50" s="172"/>
      <c r="BEQ50" s="172"/>
      <c r="BER50" s="172"/>
      <c r="BES50" s="172"/>
      <c r="BET50" s="172"/>
      <c r="BEU50" s="172"/>
      <c r="BEV50" s="172"/>
      <c r="BEW50" s="172"/>
      <c r="BEX50" s="172"/>
      <c r="BEY50" s="172"/>
      <c r="BEZ50" s="172"/>
      <c r="BFA50" s="172"/>
      <c r="BFB50" s="172"/>
      <c r="BFC50" s="172"/>
      <c r="BFD50" s="172"/>
      <c r="BFE50" s="172"/>
      <c r="BFF50" s="172"/>
      <c r="BFG50" s="172"/>
      <c r="BFH50" s="172"/>
      <c r="BFI50" s="172"/>
      <c r="BFJ50" s="172"/>
      <c r="BFK50" s="172"/>
      <c r="BFL50" s="172"/>
      <c r="BFM50" s="172"/>
      <c r="BFN50" s="172"/>
      <c r="BFO50" s="172"/>
      <c r="BFP50" s="172"/>
      <c r="BFQ50" s="172"/>
      <c r="BFR50" s="172"/>
      <c r="BFS50" s="172"/>
      <c r="BFT50" s="172"/>
      <c r="BFU50" s="172"/>
      <c r="BFV50" s="172"/>
      <c r="BFW50" s="172"/>
      <c r="BFX50" s="172"/>
      <c r="BFY50" s="172"/>
      <c r="BFZ50" s="172"/>
      <c r="BGA50" s="172"/>
      <c r="BGB50" s="172"/>
      <c r="BGC50" s="172"/>
      <c r="BGD50" s="172"/>
      <c r="BGE50" s="172"/>
      <c r="BGF50" s="172"/>
      <c r="BGG50" s="172"/>
      <c r="BGH50" s="172"/>
      <c r="BGI50" s="172"/>
      <c r="BGJ50" s="172"/>
      <c r="BGK50" s="172"/>
      <c r="BGL50" s="172"/>
      <c r="BGM50" s="172"/>
      <c r="BGN50" s="172"/>
      <c r="BGO50" s="172"/>
      <c r="BGP50" s="172"/>
      <c r="BGQ50" s="172"/>
      <c r="BGR50" s="172"/>
      <c r="BGS50" s="172"/>
      <c r="BGT50" s="172"/>
      <c r="BGU50" s="172"/>
      <c r="BGV50" s="172"/>
      <c r="BGW50" s="172"/>
      <c r="BGX50" s="172"/>
      <c r="BGY50" s="172"/>
      <c r="BGZ50" s="172"/>
      <c r="BHA50" s="172"/>
      <c r="BHB50" s="172"/>
      <c r="BHC50" s="172"/>
      <c r="BHD50" s="172"/>
      <c r="BHE50" s="172"/>
      <c r="BHF50" s="172"/>
      <c r="BHG50" s="172"/>
      <c r="BHH50" s="172"/>
      <c r="BHI50" s="172"/>
      <c r="BHJ50" s="172"/>
      <c r="BHK50" s="172"/>
      <c r="BHL50" s="172"/>
      <c r="BHM50" s="172"/>
      <c r="BHN50" s="172"/>
      <c r="BHO50" s="172"/>
      <c r="BHP50" s="172"/>
      <c r="BHQ50" s="172"/>
      <c r="BHR50" s="172"/>
      <c r="BHS50" s="172"/>
      <c r="BHT50" s="172"/>
      <c r="BHU50" s="172"/>
      <c r="BHV50" s="172"/>
      <c r="BHW50" s="172"/>
      <c r="BHX50" s="172"/>
      <c r="BHY50" s="172"/>
      <c r="BHZ50" s="172"/>
      <c r="BIA50" s="172"/>
      <c r="BIB50" s="172"/>
      <c r="BIC50" s="172"/>
      <c r="BID50" s="172"/>
      <c r="BIE50" s="172"/>
      <c r="BIF50" s="172"/>
      <c r="BIG50" s="172"/>
      <c r="BIH50" s="172"/>
      <c r="BII50" s="172"/>
      <c r="BIJ50" s="172"/>
      <c r="BIK50" s="172"/>
      <c r="BIL50" s="172"/>
      <c r="BIM50" s="172"/>
      <c r="BIN50" s="172"/>
      <c r="BIO50" s="172"/>
      <c r="BIP50" s="172"/>
      <c r="BIQ50" s="172"/>
      <c r="BIR50" s="172"/>
      <c r="BIS50" s="172"/>
      <c r="BIT50" s="172"/>
      <c r="BIU50" s="172"/>
      <c r="BIV50" s="172"/>
      <c r="BIW50" s="172"/>
      <c r="BIX50" s="172"/>
      <c r="BIY50" s="172"/>
      <c r="BIZ50" s="172"/>
      <c r="BJA50" s="172"/>
      <c r="BJB50" s="172"/>
      <c r="BJC50" s="172"/>
      <c r="BJD50" s="172"/>
      <c r="BJE50" s="172"/>
      <c r="BJF50" s="172"/>
      <c r="BJG50" s="172"/>
      <c r="BJH50" s="172"/>
      <c r="BJI50" s="172"/>
      <c r="BJJ50" s="172"/>
      <c r="BJK50" s="172"/>
      <c r="BJL50" s="172"/>
      <c r="BJM50" s="172"/>
      <c r="BJN50" s="172"/>
      <c r="BJO50" s="172"/>
      <c r="BJP50" s="172"/>
      <c r="BJQ50" s="172"/>
      <c r="BJR50" s="172"/>
      <c r="BJS50" s="172"/>
      <c r="BJT50" s="172"/>
      <c r="BJU50" s="172"/>
      <c r="BJV50" s="172"/>
      <c r="BJW50" s="172"/>
      <c r="BJX50" s="172"/>
      <c r="BJY50" s="172"/>
      <c r="BJZ50" s="172"/>
      <c r="BKA50" s="172"/>
      <c r="BKB50" s="172"/>
      <c r="BKC50" s="172"/>
      <c r="BKD50" s="172"/>
      <c r="BKE50" s="172"/>
      <c r="BKF50" s="172"/>
      <c r="BKG50" s="172"/>
      <c r="BKH50" s="172"/>
      <c r="BKI50" s="172"/>
      <c r="BKJ50" s="172"/>
      <c r="BKK50" s="172"/>
      <c r="BKL50" s="172"/>
      <c r="BKM50" s="172"/>
      <c r="BKN50" s="172"/>
      <c r="BKO50" s="172"/>
      <c r="BKP50" s="172"/>
      <c r="BKQ50" s="172"/>
      <c r="BKR50" s="172"/>
      <c r="BKS50" s="172"/>
      <c r="BKT50" s="172"/>
      <c r="BKU50" s="172"/>
      <c r="BKV50" s="172"/>
      <c r="BKW50" s="172"/>
      <c r="BKX50" s="172"/>
      <c r="BKY50" s="172"/>
      <c r="BKZ50" s="172"/>
      <c r="BLA50" s="172"/>
      <c r="BLB50" s="172"/>
      <c r="BLC50" s="172"/>
      <c r="BLD50" s="172"/>
      <c r="BLE50" s="172"/>
      <c r="BLF50" s="172"/>
      <c r="BLG50" s="172"/>
      <c r="BLH50" s="172"/>
      <c r="BLI50" s="172"/>
      <c r="BLJ50" s="172"/>
      <c r="BLK50" s="172"/>
      <c r="BLL50" s="172"/>
      <c r="BLM50" s="172"/>
      <c r="BLN50" s="172"/>
      <c r="BLO50" s="172"/>
      <c r="BLP50" s="172"/>
      <c r="BLQ50" s="172"/>
      <c r="BLR50" s="172"/>
      <c r="BLS50" s="172"/>
      <c r="BLT50" s="172"/>
      <c r="BLU50" s="172"/>
      <c r="BLV50" s="172"/>
      <c r="BLW50" s="172"/>
      <c r="BLX50" s="172"/>
      <c r="BLY50" s="172"/>
      <c r="BLZ50" s="172"/>
      <c r="BMA50" s="172"/>
      <c r="BMB50" s="172"/>
      <c r="BMC50" s="172"/>
      <c r="BMD50" s="172"/>
      <c r="BME50" s="172"/>
      <c r="BMF50" s="172"/>
      <c r="BMG50" s="172"/>
      <c r="BMH50" s="172"/>
      <c r="BMI50" s="172"/>
      <c r="BMJ50" s="172"/>
      <c r="BMK50" s="172"/>
      <c r="BML50" s="172"/>
      <c r="BMM50" s="172"/>
      <c r="BMN50" s="172"/>
      <c r="BMO50" s="172"/>
      <c r="BMP50" s="172"/>
      <c r="BMQ50" s="172"/>
      <c r="BMR50" s="172"/>
      <c r="BMS50" s="172"/>
      <c r="BMT50" s="172"/>
      <c r="BMU50" s="172"/>
      <c r="BMV50" s="172"/>
      <c r="BMW50" s="172"/>
      <c r="BMX50" s="172"/>
      <c r="BMY50" s="172"/>
      <c r="BMZ50" s="172"/>
      <c r="BNA50" s="172"/>
      <c r="BNB50" s="172"/>
      <c r="BNC50" s="172"/>
      <c r="BND50" s="172"/>
      <c r="BNE50" s="172"/>
      <c r="BNF50" s="172"/>
      <c r="BNG50" s="172"/>
      <c r="BNH50" s="172"/>
      <c r="BNI50" s="172"/>
      <c r="BNJ50" s="172"/>
      <c r="BNK50" s="172"/>
      <c r="BNL50" s="172"/>
      <c r="BNM50" s="172"/>
      <c r="BNN50" s="172"/>
      <c r="BNO50" s="172"/>
      <c r="BNP50" s="172"/>
      <c r="BNQ50" s="172"/>
      <c r="BNR50" s="172"/>
      <c r="BNS50" s="172"/>
      <c r="BNT50" s="172"/>
      <c r="BNU50" s="172"/>
      <c r="BNV50" s="172"/>
      <c r="BNW50" s="172"/>
      <c r="BNX50" s="172"/>
      <c r="BNY50" s="172"/>
      <c r="BNZ50" s="172"/>
      <c r="BOA50" s="172"/>
      <c r="BOB50" s="172"/>
      <c r="BOC50" s="172"/>
      <c r="BOD50" s="172"/>
      <c r="BOE50" s="172"/>
      <c r="BOF50" s="172"/>
      <c r="BOG50" s="172"/>
      <c r="BOH50" s="172"/>
      <c r="BOI50" s="172"/>
      <c r="BOJ50" s="172"/>
      <c r="BOK50" s="172"/>
      <c r="BOL50" s="172"/>
      <c r="BOM50" s="172"/>
      <c r="BON50" s="172"/>
      <c r="BOO50" s="172"/>
      <c r="BOP50" s="172"/>
      <c r="BOQ50" s="172"/>
      <c r="BOR50" s="172"/>
      <c r="BOS50" s="172"/>
      <c r="BOT50" s="172"/>
      <c r="BOU50" s="172"/>
      <c r="BOV50" s="172"/>
      <c r="BOW50" s="172"/>
      <c r="BOX50" s="172"/>
      <c r="BOY50" s="172"/>
      <c r="BOZ50" s="172"/>
      <c r="BPA50" s="172"/>
      <c r="BPB50" s="172"/>
      <c r="BPC50" s="172"/>
      <c r="BPD50" s="172"/>
      <c r="BPE50" s="172"/>
      <c r="BPF50" s="172"/>
      <c r="BPG50" s="172"/>
      <c r="BPH50" s="172"/>
      <c r="BPI50" s="172"/>
      <c r="BPJ50" s="172"/>
      <c r="BPK50" s="172"/>
      <c r="BPL50" s="172"/>
      <c r="BPM50" s="172"/>
      <c r="BPN50" s="172"/>
      <c r="BPO50" s="172"/>
      <c r="BPP50" s="172"/>
      <c r="BPQ50" s="172"/>
      <c r="BPR50" s="172"/>
      <c r="BPS50" s="172"/>
      <c r="BPT50" s="172"/>
      <c r="BPU50" s="172"/>
      <c r="BPV50" s="172"/>
      <c r="BPW50" s="172"/>
      <c r="BPX50" s="172"/>
      <c r="BPY50" s="172"/>
      <c r="BPZ50" s="172"/>
      <c r="BQA50" s="172"/>
      <c r="BQB50" s="172"/>
      <c r="BQC50" s="172"/>
      <c r="BQD50" s="172"/>
      <c r="BQE50" s="172"/>
      <c r="BQF50" s="172"/>
      <c r="BQG50" s="172"/>
      <c r="BQH50" s="172"/>
      <c r="BQI50" s="172"/>
      <c r="BQJ50" s="172"/>
      <c r="BQK50" s="172"/>
      <c r="BQL50" s="172"/>
      <c r="BQM50" s="172"/>
      <c r="BQN50" s="172"/>
      <c r="BQO50" s="172"/>
      <c r="BQP50" s="172"/>
      <c r="BQQ50" s="172"/>
      <c r="BQR50" s="172"/>
      <c r="BQS50" s="172"/>
      <c r="BQT50" s="172"/>
      <c r="BQU50" s="172"/>
      <c r="BQV50" s="172"/>
      <c r="BQW50" s="172"/>
      <c r="BQX50" s="172"/>
      <c r="BQY50" s="172"/>
      <c r="BQZ50" s="172"/>
      <c r="BRA50" s="172"/>
      <c r="BRB50" s="172"/>
      <c r="BRC50" s="172"/>
      <c r="BRD50" s="172"/>
      <c r="BRE50" s="172"/>
      <c r="BRF50" s="172"/>
      <c r="BRG50" s="172"/>
      <c r="BRH50" s="172"/>
      <c r="BRI50" s="172"/>
      <c r="BRJ50" s="172"/>
      <c r="BRK50" s="172"/>
      <c r="BRL50" s="172"/>
      <c r="BRM50" s="172"/>
      <c r="BRN50" s="172"/>
      <c r="BRO50" s="172"/>
      <c r="BRP50" s="172"/>
      <c r="BRQ50" s="172"/>
      <c r="BRR50" s="172"/>
      <c r="BRS50" s="172"/>
      <c r="BRT50" s="172"/>
      <c r="BRU50" s="172"/>
      <c r="BRV50" s="172"/>
      <c r="BRW50" s="172"/>
      <c r="BRX50" s="172"/>
      <c r="BRY50" s="172"/>
      <c r="BRZ50" s="172"/>
      <c r="BSA50" s="172"/>
      <c r="BSB50" s="172"/>
      <c r="BSC50" s="172"/>
      <c r="BSD50" s="172"/>
      <c r="BSE50" s="172"/>
      <c r="BSF50" s="172"/>
      <c r="BSG50" s="172"/>
      <c r="BSH50" s="172"/>
      <c r="BSI50" s="172"/>
      <c r="BSJ50" s="172"/>
      <c r="BSK50" s="172"/>
      <c r="BSL50" s="172"/>
      <c r="BSM50" s="172"/>
      <c r="BSN50" s="172"/>
      <c r="BSO50" s="172"/>
      <c r="BSP50" s="172"/>
      <c r="BSQ50" s="172"/>
      <c r="BSR50" s="172"/>
      <c r="BSS50" s="172"/>
      <c r="BST50" s="172"/>
      <c r="BSU50" s="172"/>
      <c r="BSV50" s="172"/>
      <c r="BSW50" s="172"/>
      <c r="BSX50" s="172"/>
      <c r="BSY50" s="172"/>
      <c r="BSZ50" s="172"/>
      <c r="BTA50" s="172"/>
      <c r="BTB50" s="172"/>
      <c r="BTC50" s="172"/>
      <c r="BTD50" s="172"/>
      <c r="BTE50" s="172"/>
      <c r="BTF50" s="172"/>
      <c r="BTG50" s="172"/>
      <c r="BTH50" s="172"/>
      <c r="BTI50" s="172"/>
      <c r="BTJ50" s="172"/>
      <c r="BTK50" s="172"/>
      <c r="BTL50" s="172"/>
      <c r="BTM50" s="172"/>
      <c r="BTN50" s="172"/>
      <c r="BTO50" s="172"/>
      <c r="BTP50" s="172"/>
      <c r="BTQ50" s="172"/>
      <c r="BTR50" s="172"/>
      <c r="BTS50" s="172"/>
      <c r="BTT50" s="172"/>
      <c r="BTU50" s="172"/>
      <c r="BTV50" s="172"/>
      <c r="BTW50" s="172"/>
      <c r="BTX50" s="172"/>
      <c r="BTY50" s="172"/>
      <c r="BTZ50" s="172"/>
      <c r="BUA50" s="172"/>
      <c r="BUB50" s="172"/>
      <c r="BUC50" s="172"/>
      <c r="BUD50" s="172"/>
      <c r="BUE50" s="172"/>
      <c r="BUF50" s="172"/>
      <c r="BUG50" s="172"/>
      <c r="BUH50" s="172"/>
      <c r="BUI50" s="172"/>
      <c r="BUJ50" s="172"/>
      <c r="BUK50" s="172"/>
      <c r="BUL50" s="172"/>
      <c r="BUM50" s="172"/>
      <c r="BUN50" s="172"/>
      <c r="BUO50" s="172"/>
      <c r="BUP50" s="172"/>
      <c r="BUQ50" s="172"/>
      <c r="BUR50" s="172"/>
      <c r="BUS50" s="172"/>
      <c r="BUT50" s="172"/>
      <c r="BUU50" s="172"/>
      <c r="BUV50" s="172"/>
      <c r="BUW50" s="172"/>
      <c r="BUX50" s="172"/>
      <c r="BUY50" s="172"/>
      <c r="BUZ50" s="172"/>
      <c r="BVA50" s="172"/>
      <c r="BVB50" s="172"/>
      <c r="BVC50" s="172"/>
      <c r="BVD50" s="172"/>
      <c r="BVE50" s="172"/>
      <c r="BVF50" s="172"/>
      <c r="BVG50" s="172"/>
      <c r="BVH50" s="172"/>
      <c r="BVI50" s="172"/>
      <c r="BVJ50" s="172"/>
      <c r="BVK50" s="172"/>
      <c r="BVL50" s="172"/>
      <c r="BVM50" s="172"/>
      <c r="BVN50" s="172"/>
      <c r="BVO50" s="172"/>
      <c r="BVP50" s="172"/>
      <c r="BVQ50" s="172"/>
      <c r="BVR50" s="172"/>
      <c r="BVS50" s="172"/>
      <c r="BVT50" s="172"/>
      <c r="BVU50" s="172"/>
      <c r="BVV50" s="172"/>
      <c r="BVW50" s="172"/>
      <c r="BVX50" s="172"/>
      <c r="BVY50" s="172"/>
      <c r="BVZ50" s="172"/>
      <c r="BWA50" s="172"/>
      <c r="BWB50" s="172"/>
      <c r="BWC50" s="172"/>
      <c r="BWD50" s="172"/>
      <c r="BWE50" s="172"/>
      <c r="BWF50" s="172"/>
      <c r="BWG50" s="172"/>
      <c r="BWH50" s="172"/>
      <c r="BWI50" s="172"/>
      <c r="BWJ50" s="172"/>
      <c r="BWK50" s="172"/>
      <c r="BWL50" s="172"/>
      <c r="BWM50" s="172"/>
      <c r="BWN50" s="172"/>
      <c r="BWO50" s="172"/>
      <c r="BWP50" s="172"/>
      <c r="BWQ50" s="172"/>
      <c r="BWR50" s="172"/>
      <c r="BWS50" s="172"/>
      <c r="BWT50" s="172"/>
      <c r="BWU50" s="172"/>
      <c r="BWV50" s="172"/>
      <c r="BWW50" s="172"/>
      <c r="BWX50" s="172"/>
      <c r="BWY50" s="172"/>
      <c r="BWZ50" s="172"/>
      <c r="BXA50" s="172"/>
      <c r="BXB50" s="172"/>
      <c r="BXC50" s="172"/>
      <c r="BXD50" s="172"/>
      <c r="BXE50" s="172"/>
      <c r="BXF50" s="172"/>
      <c r="BXG50" s="172"/>
      <c r="BXH50" s="172"/>
      <c r="BXI50" s="172"/>
      <c r="BXJ50" s="172"/>
      <c r="BXK50" s="172"/>
      <c r="BXL50" s="172"/>
      <c r="BXM50" s="172"/>
      <c r="BXN50" s="172"/>
      <c r="BXO50" s="172"/>
      <c r="BXP50" s="172"/>
      <c r="BXQ50" s="172"/>
      <c r="BXR50" s="172"/>
      <c r="BXS50" s="172"/>
      <c r="BXT50" s="172"/>
      <c r="BXU50" s="172"/>
      <c r="BXV50" s="172"/>
      <c r="BXW50" s="172"/>
      <c r="BXX50" s="172"/>
      <c r="BXY50" s="172"/>
      <c r="BXZ50" s="172"/>
      <c r="BYA50" s="172"/>
      <c r="BYB50" s="172"/>
      <c r="BYC50" s="172"/>
      <c r="BYD50" s="172"/>
      <c r="BYE50" s="172"/>
      <c r="BYF50" s="172"/>
      <c r="BYG50" s="172"/>
      <c r="BYH50" s="172"/>
      <c r="BYI50" s="172"/>
      <c r="BYJ50" s="172"/>
      <c r="BYK50" s="172"/>
      <c r="BYL50" s="172"/>
      <c r="BYM50" s="172"/>
      <c r="BYN50" s="172"/>
      <c r="BYO50" s="172"/>
      <c r="BYP50" s="172"/>
      <c r="BYQ50" s="172"/>
      <c r="BYR50" s="172"/>
      <c r="BYS50" s="172"/>
      <c r="BYT50" s="172"/>
      <c r="BYU50" s="172"/>
      <c r="BYV50" s="172"/>
      <c r="BYW50" s="172"/>
      <c r="BYX50" s="172"/>
      <c r="BYY50" s="172"/>
      <c r="BYZ50" s="172"/>
      <c r="BZA50" s="172"/>
      <c r="BZB50" s="172"/>
      <c r="BZC50" s="172"/>
      <c r="BZD50" s="172"/>
      <c r="BZE50" s="172"/>
      <c r="BZF50" s="172"/>
      <c r="BZG50" s="172"/>
      <c r="BZH50" s="172"/>
      <c r="BZI50" s="172"/>
      <c r="BZJ50" s="172"/>
      <c r="BZK50" s="172"/>
      <c r="BZL50" s="172"/>
      <c r="BZM50" s="172"/>
      <c r="BZN50" s="172"/>
      <c r="BZO50" s="172"/>
      <c r="BZP50" s="172"/>
      <c r="BZQ50" s="172"/>
      <c r="BZR50" s="172"/>
      <c r="BZS50" s="172"/>
      <c r="BZT50" s="172"/>
      <c r="BZU50" s="172"/>
      <c r="BZV50" s="172"/>
      <c r="BZW50" s="172"/>
      <c r="BZX50" s="172"/>
      <c r="BZY50" s="172"/>
      <c r="BZZ50" s="172"/>
      <c r="CAA50" s="172"/>
      <c r="CAB50" s="172"/>
      <c r="CAC50" s="172"/>
      <c r="CAD50" s="172"/>
      <c r="CAE50" s="172"/>
      <c r="CAF50" s="172"/>
      <c r="CAG50" s="172"/>
      <c r="CAH50" s="172"/>
      <c r="CAI50" s="172"/>
      <c r="CAJ50" s="172"/>
      <c r="CAK50" s="172"/>
      <c r="CAL50" s="172"/>
      <c r="CAM50" s="172"/>
      <c r="CAN50" s="172"/>
      <c r="CAO50" s="172"/>
      <c r="CAP50" s="172"/>
      <c r="CAQ50" s="172"/>
      <c r="CAR50" s="172"/>
      <c r="CAS50" s="172"/>
      <c r="CAT50" s="172"/>
      <c r="CAU50" s="172"/>
      <c r="CAV50" s="172"/>
      <c r="CAW50" s="172"/>
      <c r="CAX50" s="172"/>
      <c r="CAY50" s="172"/>
      <c r="CAZ50" s="172"/>
      <c r="CBA50" s="172"/>
      <c r="CBB50" s="172"/>
      <c r="CBC50" s="172"/>
      <c r="CBD50" s="172"/>
      <c r="CBE50" s="172"/>
      <c r="CBF50" s="172"/>
      <c r="CBG50" s="172"/>
      <c r="CBH50" s="172"/>
      <c r="CBI50" s="172"/>
      <c r="CBJ50" s="172"/>
      <c r="CBK50" s="172"/>
      <c r="CBL50" s="172"/>
      <c r="CBM50" s="172"/>
      <c r="CBN50" s="172"/>
      <c r="CBO50" s="172"/>
      <c r="CBP50" s="172"/>
      <c r="CBQ50" s="172"/>
      <c r="CBR50" s="172"/>
      <c r="CBS50" s="172"/>
      <c r="CBT50" s="172"/>
      <c r="CBU50" s="172"/>
      <c r="CBV50" s="172"/>
      <c r="CBW50" s="172"/>
      <c r="CBX50" s="172"/>
      <c r="CBY50" s="172"/>
      <c r="CBZ50" s="172"/>
      <c r="CCA50" s="172"/>
      <c r="CCB50" s="172"/>
      <c r="CCC50" s="172"/>
      <c r="CCD50" s="172"/>
      <c r="CCE50" s="172"/>
      <c r="CCF50" s="172"/>
      <c r="CCG50" s="172"/>
      <c r="CCH50" s="172"/>
      <c r="CCI50" s="172"/>
      <c r="CCJ50" s="172"/>
      <c r="CCK50" s="172"/>
      <c r="CCL50" s="172"/>
      <c r="CCM50" s="172"/>
      <c r="CCN50" s="172"/>
      <c r="CCO50" s="172"/>
      <c r="CCP50" s="172"/>
      <c r="CCQ50" s="172"/>
      <c r="CCR50" s="172"/>
      <c r="CCS50" s="172"/>
      <c r="CCT50" s="172"/>
      <c r="CCU50" s="172"/>
      <c r="CCV50" s="172"/>
      <c r="CCW50" s="172"/>
      <c r="CCX50" s="172"/>
      <c r="CCY50" s="172"/>
      <c r="CCZ50" s="172"/>
      <c r="CDA50" s="172"/>
      <c r="CDB50" s="172"/>
      <c r="CDC50" s="172"/>
      <c r="CDD50" s="172"/>
      <c r="CDE50" s="172"/>
      <c r="CDF50" s="172"/>
      <c r="CDG50" s="172"/>
      <c r="CDH50" s="172"/>
      <c r="CDI50" s="172"/>
      <c r="CDJ50" s="172"/>
      <c r="CDK50" s="172"/>
      <c r="CDL50" s="172"/>
      <c r="CDM50" s="172"/>
      <c r="CDN50" s="172"/>
      <c r="CDO50" s="172"/>
      <c r="CDP50" s="172"/>
      <c r="CDQ50" s="172"/>
      <c r="CDR50" s="172"/>
      <c r="CDS50" s="172"/>
      <c r="CDT50" s="172"/>
      <c r="CDU50" s="172"/>
      <c r="CDV50" s="172"/>
      <c r="CDW50" s="172"/>
      <c r="CDX50" s="172"/>
      <c r="CDY50" s="172"/>
      <c r="CDZ50" s="172"/>
      <c r="CEA50" s="172"/>
      <c r="CEB50" s="172"/>
      <c r="CEC50" s="172"/>
      <c r="CED50" s="172"/>
      <c r="CEE50" s="172"/>
      <c r="CEF50" s="172"/>
      <c r="CEG50" s="172"/>
      <c r="CEH50" s="172"/>
      <c r="CEI50" s="172"/>
      <c r="CEJ50" s="172"/>
      <c r="CEK50" s="172"/>
      <c r="CEL50" s="172"/>
      <c r="CEM50" s="172"/>
      <c r="CEN50" s="172"/>
      <c r="CEO50" s="172"/>
      <c r="CEP50" s="172"/>
      <c r="CEQ50" s="172"/>
      <c r="CER50" s="172"/>
      <c r="CES50" s="172"/>
      <c r="CET50" s="172"/>
      <c r="CEU50" s="172"/>
      <c r="CEV50" s="172"/>
      <c r="CEW50" s="172"/>
      <c r="CEX50" s="172"/>
      <c r="CEY50" s="172"/>
      <c r="CEZ50" s="172"/>
      <c r="CFA50" s="172"/>
      <c r="CFB50" s="172"/>
      <c r="CFC50" s="172"/>
      <c r="CFD50" s="172"/>
      <c r="CFE50" s="172"/>
      <c r="CFF50" s="172"/>
      <c r="CFG50" s="172"/>
      <c r="CFH50" s="172"/>
      <c r="CFI50" s="172"/>
      <c r="CFJ50" s="172"/>
      <c r="CFK50" s="172"/>
      <c r="CFL50" s="172"/>
      <c r="CFM50" s="172"/>
      <c r="CFN50" s="172"/>
      <c r="CFO50" s="172"/>
      <c r="CFP50" s="172"/>
      <c r="CFQ50" s="172"/>
      <c r="CFR50" s="172"/>
      <c r="CFS50" s="172"/>
      <c r="CFT50" s="172"/>
      <c r="CFU50" s="172"/>
      <c r="CFV50" s="172"/>
      <c r="CFW50" s="172"/>
      <c r="CFX50" s="172"/>
      <c r="CFY50" s="172"/>
      <c r="CFZ50" s="172"/>
      <c r="CGA50" s="172"/>
      <c r="CGB50" s="172"/>
      <c r="CGC50" s="172"/>
      <c r="CGD50" s="172"/>
      <c r="CGE50" s="172"/>
      <c r="CGF50" s="172"/>
      <c r="CGG50" s="172"/>
      <c r="CGH50" s="172"/>
      <c r="CGI50" s="172"/>
      <c r="CGJ50" s="172"/>
      <c r="CGK50" s="172"/>
      <c r="CGL50" s="172"/>
      <c r="CGM50" s="172"/>
      <c r="CGN50" s="172"/>
      <c r="CGO50" s="172"/>
      <c r="CGP50" s="172"/>
      <c r="CGQ50" s="172"/>
      <c r="CGR50" s="172"/>
      <c r="CGS50" s="172"/>
      <c r="CGT50" s="172"/>
      <c r="CGU50" s="172"/>
      <c r="CGV50" s="172"/>
      <c r="CGW50" s="172"/>
      <c r="CGX50" s="172"/>
      <c r="CGY50" s="172"/>
      <c r="CGZ50" s="172"/>
      <c r="CHA50" s="172"/>
      <c r="CHB50" s="172"/>
      <c r="CHC50" s="172"/>
      <c r="CHD50" s="172"/>
      <c r="CHE50" s="172"/>
      <c r="CHF50" s="172"/>
      <c r="CHG50" s="172"/>
      <c r="CHH50" s="172"/>
      <c r="CHI50" s="172"/>
      <c r="CHJ50" s="172"/>
      <c r="CHK50" s="172"/>
      <c r="CHL50" s="172"/>
      <c r="CHM50" s="172"/>
      <c r="CHN50" s="172"/>
      <c r="CHO50" s="172"/>
      <c r="CHP50" s="172"/>
      <c r="CHQ50" s="172"/>
      <c r="CHR50" s="172"/>
      <c r="CHS50" s="172"/>
      <c r="CHT50" s="172"/>
      <c r="CHU50" s="172"/>
      <c r="CHV50" s="172"/>
      <c r="CHW50" s="172"/>
      <c r="CHX50" s="172"/>
      <c r="CHY50" s="172"/>
      <c r="CHZ50" s="172"/>
      <c r="CIA50" s="172"/>
      <c r="CIB50" s="172"/>
      <c r="CIC50" s="172"/>
      <c r="CID50" s="172"/>
      <c r="CIE50" s="172"/>
      <c r="CIF50" s="172"/>
      <c r="CIG50" s="172"/>
      <c r="CIH50" s="172"/>
      <c r="CII50" s="172"/>
      <c r="CIJ50" s="172"/>
      <c r="CIK50" s="172"/>
      <c r="CIL50" s="172"/>
      <c r="CIM50" s="172"/>
      <c r="CIN50" s="172"/>
      <c r="CIO50" s="172"/>
      <c r="CIP50" s="172"/>
      <c r="CIQ50" s="172"/>
      <c r="CIR50" s="172"/>
      <c r="CIS50" s="172"/>
      <c r="CIT50" s="172"/>
      <c r="CIU50" s="172"/>
      <c r="CIV50" s="172"/>
      <c r="CIW50" s="172"/>
      <c r="CIX50" s="172"/>
      <c r="CIY50" s="172"/>
      <c r="CIZ50" s="172"/>
      <c r="CJA50" s="172"/>
      <c r="CJB50" s="172"/>
      <c r="CJC50" s="172"/>
      <c r="CJD50" s="172"/>
      <c r="CJE50" s="172"/>
      <c r="CJF50" s="172"/>
      <c r="CJG50" s="172"/>
      <c r="CJH50" s="172"/>
      <c r="CJI50" s="172"/>
      <c r="CJJ50" s="172"/>
      <c r="CJK50" s="172"/>
      <c r="CJL50" s="172"/>
      <c r="CJM50" s="172"/>
      <c r="CJN50" s="172"/>
      <c r="CJO50" s="172"/>
      <c r="CJP50" s="172"/>
      <c r="CJQ50" s="172"/>
      <c r="CJR50" s="172"/>
      <c r="CJS50" s="172"/>
      <c r="CJT50" s="172"/>
      <c r="CJU50" s="172"/>
      <c r="CJV50" s="172"/>
      <c r="CJW50" s="172"/>
      <c r="CJX50" s="172"/>
      <c r="CJY50" s="172"/>
      <c r="CJZ50" s="172"/>
      <c r="CKA50" s="172"/>
      <c r="CKB50" s="172"/>
      <c r="CKC50" s="172"/>
      <c r="CKD50" s="172"/>
      <c r="CKE50" s="172"/>
      <c r="CKF50" s="172"/>
      <c r="CKG50" s="172"/>
      <c r="CKH50" s="172"/>
      <c r="CKI50" s="172"/>
      <c r="CKJ50" s="172"/>
      <c r="CKK50" s="172"/>
      <c r="CKL50" s="172"/>
      <c r="CKM50" s="172"/>
      <c r="CKN50" s="172"/>
      <c r="CKO50" s="172"/>
      <c r="CKP50" s="172"/>
      <c r="CKQ50" s="172"/>
      <c r="CKR50" s="172"/>
      <c r="CKS50" s="172"/>
      <c r="CKT50" s="172"/>
      <c r="CKU50" s="172"/>
      <c r="CKV50" s="172"/>
      <c r="CKW50" s="172"/>
      <c r="CKX50" s="172"/>
      <c r="CKY50" s="172"/>
      <c r="CKZ50" s="172"/>
      <c r="CLA50" s="172"/>
      <c r="CLB50" s="172"/>
      <c r="CLC50" s="172"/>
      <c r="CLD50" s="172"/>
      <c r="CLE50" s="172"/>
      <c r="CLF50" s="172"/>
      <c r="CLG50" s="172"/>
      <c r="CLH50" s="172"/>
      <c r="CLI50" s="172"/>
      <c r="CLJ50" s="172"/>
      <c r="CLK50" s="172"/>
      <c r="CLL50" s="172"/>
      <c r="CLM50" s="172"/>
      <c r="CLN50" s="172"/>
      <c r="CLO50" s="172"/>
      <c r="CLP50" s="172"/>
      <c r="CLQ50" s="172"/>
      <c r="CLR50" s="172"/>
      <c r="CLS50" s="172"/>
      <c r="CLT50" s="172"/>
      <c r="CLU50" s="172"/>
      <c r="CLV50" s="172"/>
      <c r="CLW50" s="172"/>
      <c r="CLX50" s="172"/>
      <c r="CLY50" s="172"/>
      <c r="CLZ50" s="172"/>
      <c r="CMA50" s="172"/>
      <c r="CMB50" s="172"/>
      <c r="CMC50" s="172"/>
      <c r="CMD50" s="172"/>
      <c r="CME50" s="172"/>
      <c r="CMF50" s="172"/>
      <c r="CMG50" s="172"/>
      <c r="CMH50" s="172"/>
      <c r="CMI50" s="172"/>
      <c r="CMJ50" s="172"/>
      <c r="CMK50" s="172"/>
      <c r="CML50" s="172"/>
      <c r="CMM50" s="172"/>
      <c r="CMN50" s="172"/>
      <c r="CMO50" s="172"/>
      <c r="CMP50" s="172"/>
      <c r="CMQ50" s="172"/>
      <c r="CMR50" s="172"/>
      <c r="CMS50" s="172"/>
      <c r="CMT50" s="172"/>
      <c r="CMU50" s="172"/>
      <c r="CMV50" s="172"/>
      <c r="CMW50" s="172"/>
      <c r="CMX50" s="172"/>
      <c r="CMY50" s="172"/>
      <c r="CMZ50" s="172"/>
      <c r="CNA50" s="172"/>
      <c r="CNB50" s="172"/>
      <c r="CNC50" s="172"/>
      <c r="CND50" s="172"/>
      <c r="CNE50" s="172"/>
      <c r="CNF50" s="172"/>
      <c r="CNG50" s="172"/>
      <c r="CNH50" s="172"/>
      <c r="CNI50" s="172"/>
      <c r="CNJ50" s="172"/>
      <c r="CNK50" s="172"/>
      <c r="CNL50" s="172"/>
      <c r="CNM50" s="172"/>
      <c r="CNN50" s="172"/>
      <c r="CNO50" s="172"/>
      <c r="CNP50" s="172"/>
      <c r="CNQ50" s="172"/>
      <c r="CNR50" s="172"/>
      <c r="CNS50" s="172"/>
      <c r="CNT50" s="172"/>
      <c r="CNU50" s="172"/>
      <c r="CNV50" s="172"/>
      <c r="CNW50" s="172"/>
      <c r="CNX50" s="172"/>
      <c r="CNY50" s="172"/>
      <c r="CNZ50" s="172"/>
      <c r="COA50" s="172"/>
      <c r="COB50" s="172"/>
      <c r="COC50" s="172"/>
      <c r="COD50" s="172"/>
      <c r="COE50" s="172"/>
      <c r="COF50" s="172"/>
      <c r="COG50" s="172"/>
      <c r="COH50" s="172"/>
      <c r="COI50" s="172"/>
      <c r="COJ50" s="172"/>
      <c r="COK50" s="172"/>
      <c r="COL50" s="172"/>
      <c r="COM50" s="172"/>
      <c r="CON50" s="172"/>
      <c r="COO50" s="172"/>
      <c r="COP50" s="172"/>
      <c r="COQ50" s="172"/>
      <c r="COR50" s="172"/>
      <c r="COS50" s="172"/>
      <c r="COT50" s="172"/>
      <c r="COU50" s="172"/>
      <c r="COV50" s="172"/>
      <c r="COW50" s="172"/>
      <c r="COX50" s="172"/>
      <c r="COY50" s="172"/>
      <c r="COZ50" s="172"/>
      <c r="CPA50" s="172"/>
      <c r="CPB50" s="172"/>
      <c r="CPC50" s="172"/>
      <c r="CPD50" s="172"/>
      <c r="CPE50" s="172"/>
      <c r="CPF50" s="172"/>
      <c r="CPG50" s="172"/>
      <c r="CPH50" s="172"/>
      <c r="CPI50" s="172"/>
      <c r="CPJ50" s="172"/>
      <c r="CPK50" s="172"/>
      <c r="CPL50" s="172"/>
      <c r="CPM50" s="172"/>
      <c r="CPN50" s="172"/>
      <c r="CPO50" s="172"/>
      <c r="CPP50" s="172"/>
      <c r="CPQ50" s="172"/>
      <c r="CPR50" s="172"/>
      <c r="CPS50" s="172"/>
      <c r="CPT50" s="172"/>
      <c r="CPU50" s="172"/>
      <c r="CPV50" s="172"/>
      <c r="CPW50" s="172"/>
      <c r="CPX50" s="172"/>
      <c r="CPY50" s="172"/>
      <c r="CPZ50" s="172"/>
      <c r="CQA50" s="172"/>
      <c r="CQB50" s="172"/>
      <c r="CQC50" s="172"/>
      <c r="CQD50" s="172"/>
      <c r="CQE50" s="172"/>
      <c r="CQF50" s="172"/>
      <c r="CQG50" s="172"/>
      <c r="CQH50" s="172"/>
      <c r="CQI50" s="172"/>
      <c r="CQJ50" s="172"/>
      <c r="CQK50" s="172"/>
      <c r="CQL50" s="172"/>
      <c r="CQM50" s="172"/>
      <c r="CQN50" s="172"/>
      <c r="CQO50" s="172"/>
      <c r="CQP50" s="172"/>
      <c r="CQQ50" s="172"/>
      <c r="CQR50" s="172"/>
      <c r="CQS50" s="172"/>
      <c r="CQT50" s="172"/>
      <c r="CQU50" s="172"/>
      <c r="CQV50" s="172"/>
      <c r="CQW50" s="172"/>
      <c r="CQX50" s="172"/>
      <c r="CQY50" s="172"/>
      <c r="CQZ50" s="172"/>
      <c r="CRA50" s="172"/>
      <c r="CRB50" s="172"/>
      <c r="CRC50" s="172"/>
      <c r="CRD50" s="172"/>
      <c r="CRE50" s="172"/>
      <c r="CRF50" s="172"/>
      <c r="CRG50" s="172"/>
      <c r="CRH50" s="172"/>
      <c r="CRI50" s="172"/>
      <c r="CRJ50" s="172"/>
      <c r="CRK50" s="172"/>
      <c r="CRL50" s="172"/>
      <c r="CRM50" s="172"/>
      <c r="CRN50" s="172"/>
      <c r="CRO50" s="172"/>
      <c r="CRP50" s="172"/>
      <c r="CRQ50" s="172"/>
      <c r="CRR50" s="172"/>
      <c r="CRS50" s="172"/>
      <c r="CRT50" s="172"/>
      <c r="CRU50" s="172"/>
      <c r="CRV50" s="172"/>
      <c r="CRW50" s="172"/>
      <c r="CRX50" s="172"/>
      <c r="CRY50" s="172"/>
      <c r="CRZ50" s="172"/>
      <c r="CSA50" s="172"/>
      <c r="CSB50" s="172"/>
      <c r="CSC50" s="172"/>
      <c r="CSD50" s="172"/>
      <c r="CSE50" s="172"/>
      <c r="CSF50" s="172"/>
      <c r="CSG50" s="172"/>
      <c r="CSH50" s="172"/>
      <c r="CSI50" s="172"/>
      <c r="CSJ50" s="172"/>
      <c r="CSK50" s="172"/>
      <c r="CSL50" s="172"/>
      <c r="CSM50" s="172"/>
      <c r="CSN50" s="172"/>
      <c r="CSO50" s="172"/>
      <c r="CSP50" s="172"/>
      <c r="CSQ50" s="172"/>
      <c r="CSR50" s="172"/>
      <c r="CSS50" s="172"/>
      <c r="CST50" s="172"/>
      <c r="CSU50" s="172"/>
      <c r="CSV50" s="172"/>
      <c r="CSW50" s="172"/>
      <c r="CSX50" s="172"/>
      <c r="CSY50" s="172"/>
      <c r="CSZ50" s="172"/>
      <c r="CTA50" s="172"/>
      <c r="CTB50" s="172"/>
      <c r="CTC50" s="172"/>
      <c r="CTD50" s="172"/>
      <c r="CTE50" s="172"/>
      <c r="CTF50" s="172"/>
      <c r="CTG50" s="172"/>
      <c r="CTH50" s="172"/>
      <c r="CTI50" s="172"/>
      <c r="CTJ50" s="172"/>
      <c r="CTK50" s="172"/>
      <c r="CTL50" s="172"/>
      <c r="CTM50" s="172"/>
      <c r="CTN50" s="172"/>
      <c r="CTO50" s="172"/>
      <c r="CTP50" s="172"/>
      <c r="CTQ50" s="172"/>
      <c r="CTR50" s="172"/>
      <c r="CTS50" s="172"/>
      <c r="CTT50" s="172"/>
      <c r="CTU50" s="172"/>
      <c r="CTV50" s="172"/>
      <c r="CTW50" s="172"/>
      <c r="CTX50" s="172"/>
      <c r="CTY50" s="172"/>
      <c r="CTZ50" s="172"/>
      <c r="CUA50" s="172"/>
      <c r="CUB50" s="172"/>
      <c r="CUC50" s="172"/>
      <c r="CUD50" s="172"/>
      <c r="CUE50" s="172"/>
      <c r="CUF50" s="172"/>
      <c r="CUG50" s="172"/>
      <c r="CUH50" s="172"/>
      <c r="CUI50" s="172"/>
      <c r="CUJ50" s="172"/>
      <c r="CUK50" s="172"/>
      <c r="CUL50" s="172"/>
      <c r="CUM50" s="172"/>
      <c r="CUN50" s="172"/>
      <c r="CUO50" s="172"/>
      <c r="CUP50" s="172"/>
      <c r="CUQ50" s="172"/>
      <c r="CUR50" s="172"/>
      <c r="CUS50" s="172"/>
      <c r="CUT50" s="172"/>
      <c r="CUU50" s="172"/>
      <c r="CUV50" s="172"/>
      <c r="CUW50" s="172"/>
      <c r="CUX50" s="172"/>
      <c r="CUY50" s="172"/>
      <c r="CUZ50" s="172"/>
      <c r="CVA50" s="172"/>
      <c r="CVB50" s="172"/>
      <c r="CVC50" s="172"/>
      <c r="CVD50" s="172"/>
      <c r="CVE50" s="172"/>
      <c r="CVF50" s="172"/>
      <c r="CVG50" s="172"/>
      <c r="CVH50" s="172"/>
      <c r="CVI50" s="172"/>
      <c r="CVJ50" s="172"/>
      <c r="CVK50" s="172"/>
      <c r="CVL50" s="172"/>
      <c r="CVM50" s="172"/>
      <c r="CVN50" s="172"/>
      <c r="CVO50" s="172"/>
      <c r="CVP50" s="172"/>
      <c r="CVQ50" s="172"/>
      <c r="CVR50" s="172"/>
      <c r="CVS50" s="172"/>
      <c r="CVT50" s="172"/>
      <c r="CVU50" s="172"/>
      <c r="CVV50" s="172"/>
      <c r="CVW50" s="172"/>
      <c r="CVX50" s="172"/>
      <c r="CVY50" s="172"/>
      <c r="CVZ50" s="172"/>
      <c r="CWA50" s="172"/>
      <c r="CWB50" s="172"/>
      <c r="CWC50" s="172"/>
      <c r="CWD50" s="172"/>
      <c r="CWE50" s="172"/>
      <c r="CWF50" s="172"/>
      <c r="CWG50" s="172"/>
      <c r="CWH50" s="172"/>
      <c r="CWI50" s="172"/>
      <c r="CWJ50" s="172"/>
      <c r="CWK50" s="172"/>
      <c r="CWL50" s="172"/>
      <c r="CWM50" s="172"/>
      <c r="CWN50" s="172"/>
      <c r="CWO50" s="172"/>
      <c r="CWP50" s="172"/>
      <c r="CWQ50" s="172"/>
      <c r="CWR50" s="172"/>
      <c r="CWS50" s="172"/>
      <c r="CWT50" s="172"/>
      <c r="CWU50" s="172"/>
      <c r="CWV50" s="172"/>
      <c r="CWW50" s="172"/>
      <c r="CWX50" s="172"/>
      <c r="CWY50" s="172"/>
      <c r="CWZ50" s="172"/>
      <c r="CXA50" s="172"/>
      <c r="CXB50" s="172"/>
      <c r="CXC50" s="172"/>
      <c r="CXD50" s="172"/>
      <c r="CXE50" s="172"/>
      <c r="CXF50" s="172"/>
      <c r="CXG50" s="172"/>
      <c r="CXH50" s="172"/>
      <c r="CXI50" s="172"/>
      <c r="CXJ50" s="172"/>
      <c r="CXK50" s="172"/>
      <c r="CXL50" s="172"/>
      <c r="CXM50" s="172"/>
      <c r="CXN50" s="172"/>
      <c r="CXO50" s="172"/>
      <c r="CXP50" s="172"/>
      <c r="CXQ50" s="172"/>
      <c r="CXR50" s="172"/>
      <c r="CXS50" s="172"/>
      <c r="CXT50" s="172"/>
      <c r="CXU50" s="172"/>
      <c r="CXV50" s="172"/>
      <c r="CXW50" s="172"/>
      <c r="CXX50" s="172"/>
      <c r="CXY50" s="172"/>
      <c r="CXZ50" s="172"/>
      <c r="CYA50" s="172"/>
      <c r="CYB50" s="172"/>
      <c r="CYC50" s="172"/>
      <c r="CYD50" s="172"/>
      <c r="CYE50" s="172"/>
      <c r="CYF50" s="172"/>
      <c r="CYG50" s="172"/>
      <c r="CYH50" s="172"/>
      <c r="CYI50" s="172"/>
      <c r="CYJ50" s="172"/>
      <c r="CYK50" s="172"/>
      <c r="CYL50" s="172"/>
      <c r="CYM50" s="172"/>
      <c r="CYN50" s="172"/>
      <c r="CYO50" s="172"/>
      <c r="CYP50" s="172"/>
      <c r="CYQ50" s="172"/>
      <c r="CYR50" s="172"/>
      <c r="CYS50" s="172"/>
      <c r="CYT50" s="172"/>
      <c r="CYU50" s="172"/>
      <c r="CYV50" s="172"/>
      <c r="CYW50" s="172"/>
      <c r="CYX50" s="172"/>
      <c r="CYY50" s="172"/>
      <c r="CYZ50" s="172"/>
      <c r="CZA50" s="172"/>
      <c r="CZB50" s="172"/>
      <c r="CZC50" s="172"/>
      <c r="CZD50" s="172"/>
      <c r="CZE50" s="172"/>
      <c r="CZF50" s="172"/>
      <c r="CZG50" s="172"/>
      <c r="CZH50" s="172"/>
      <c r="CZI50" s="172"/>
      <c r="CZJ50" s="172"/>
      <c r="CZK50" s="172"/>
      <c r="CZL50" s="172"/>
      <c r="CZM50" s="172"/>
      <c r="CZN50" s="172"/>
      <c r="CZO50" s="172"/>
      <c r="CZP50" s="172"/>
      <c r="CZQ50" s="172"/>
      <c r="CZR50" s="172"/>
      <c r="CZS50" s="172"/>
      <c r="CZT50" s="172"/>
      <c r="CZU50" s="172"/>
      <c r="CZV50" s="172"/>
      <c r="CZW50" s="172"/>
      <c r="CZX50" s="172"/>
      <c r="CZY50" s="172"/>
      <c r="CZZ50" s="172"/>
      <c r="DAA50" s="172"/>
      <c r="DAB50" s="172"/>
      <c r="DAC50" s="172"/>
      <c r="DAD50" s="172"/>
      <c r="DAE50" s="172"/>
      <c r="DAF50" s="172"/>
      <c r="DAG50" s="172"/>
      <c r="DAH50" s="172"/>
      <c r="DAI50" s="172"/>
      <c r="DAJ50" s="172"/>
      <c r="DAK50" s="172"/>
      <c r="DAL50" s="172"/>
      <c r="DAM50" s="172"/>
      <c r="DAN50" s="172"/>
      <c r="DAO50" s="172"/>
      <c r="DAP50" s="172"/>
      <c r="DAQ50" s="172"/>
      <c r="DAR50" s="172"/>
      <c r="DAS50" s="172"/>
      <c r="DAT50" s="172"/>
      <c r="DAU50" s="172"/>
      <c r="DAV50" s="172"/>
      <c r="DAW50" s="172"/>
      <c r="DAX50" s="172"/>
      <c r="DAY50" s="172"/>
      <c r="DAZ50" s="172"/>
      <c r="DBA50" s="172"/>
      <c r="DBB50" s="172"/>
      <c r="DBC50" s="172"/>
      <c r="DBD50" s="172"/>
      <c r="DBE50" s="172"/>
      <c r="DBF50" s="172"/>
      <c r="DBG50" s="172"/>
      <c r="DBH50" s="172"/>
      <c r="DBI50" s="172"/>
      <c r="DBJ50" s="172"/>
      <c r="DBK50" s="172"/>
      <c r="DBL50" s="172"/>
      <c r="DBM50" s="172"/>
      <c r="DBN50" s="172"/>
      <c r="DBO50" s="172"/>
      <c r="DBP50" s="172"/>
      <c r="DBQ50" s="172"/>
      <c r="DBR50" s="172"/>
      <c r="DBS50" s="172"/>
      <c r="DBT50" s="172"/>
      <c r="DBU50" s="172"/>
      <c r="DBV50" s="172"/>
      <c r="DBW50" s="172"/>
      <c r="DBX50" s="172"/>
      <c r="DBY50" s="172"/>
      <c r="DBZ50" s="172"/>
      <c r="DCA50" s="172"/>
      <c r="DCB50" s="172"/>
      <c r="DCC50" s="172"/>
      <c r="DCD50" s="172"/>
      <c r="DCE50" s="172"/>
      <c r="DCF50" s="172"/>
      <c r="DCG50" s="172"/>
      <c r="DCH50" s="172"/>
      <c r="DCI50" s="172"/>
      <c r="DCJ50" s="172"/>
      <c r="DCK50" s="172"/>
      <c r="DCL50" s="172"/>
      <c r="DCM50" s="172"/>
      <c r="DCN50" s="172"/>
      <c r="DCO50" s="172"/>
      <c r="DCP50" s="172"/>
      <c r="DCQ50" s="172"/>
      <c r="DCR50" s="172"/>
      <c r="DCS50" s="172"/>
      <c r="DCT50" s="172"/>
      <c r="DCU50" s="172"/>
      <c r="DCV50" s="172"/>
      <c r="DCW50" s="172"/>
      <c r="DCX50" s="172"/>
      <c r="DCY50" s="172"/>
      <c r="DCZ50" s="172"/>
      <c r="DDA50" s="172"/>
      <c r="DDB50" s="172"/>
      <c r="DDC50" s="172"/>
      <c r="DDD50" s="172"/>
      <c r="DDE50" s="172"/>
      <c r="DDF50" s="172"/>
      <c r="DDG50" s="172"/>
      <c r="DDH50" s="172"/>
      <c r="DDI50" s="172"/>
      <c r="DDJ50" s="172"/>
      <c r="DDK50" s="172"/>
      <c r="DDL50" s="172"/>
      <c r="DDM50" s="172"/>
      <c r="DDN50" s="172"/>
      <c r="DDO50" s="172"/>
      <c r="DDP50" s="172"/>
      <c r="DDQ50" s="172"/>
      <c r="DDR50" s="172"/>
      <c r="DDS50" s="172"/>
      <c r="DDT50" s="172"/>
      <c r="DDU50" s="172"/>
      <c r="DDV50" s="172"/>
      <c r="DDW50" s="172"/>
      <c r="DDX50" s="172"/>
      <c r="DDY50" s="172"/>
      <c r="DDZ50" s="172"/>
      <c r="DEA50" s="172"/>
      <c r="DEB50" s="172"/>
      <c r="DEC50" s="172"/>
      <c r="DED50" s="172"/>
      <c r="DEE50" s="172"/>
      <c r="DEF50" s="172"/>
      <c r="DEG50" s="172"/>
      <c r="DEH50" s="172"/>
      <c r="DEI50" s="172"/>
      <c r="DEJ50" s="172"/>
      <c r="DEK50" s="172"/>
      <c r="DEL50" s="172"/>
      <c r="DEM50" s="172"/>
      <c r="DEN50" s="172"/>
      <c r="DEO50" s="172"/>
      <c r="DEP50" s="172"/>
      <c r="DEQ50" s="172"/>
      <c r="DER50" s="172"/>
      <c r="DES50" s="172"/>
      <c r="DET50" s="172"/>
      <c r="DEU50" s="172"/>
      <c r="DEV50" s="172"/>
      <c r="DEW50" s="172"/>
      <c r="DEX50" s="172"/>
      <c r="DEY50" s="172"/>
      <c r="DEZ50" s="172"/>
      <c r="DFA50" s="172"/>
      <c r="DFB50" s="172"/>
      <c r="DFC50" s="172"/>
      <c r="DFD50" s="172"/>
      <c r="DFE50" s="172"/>
      <c r="DFF50" s="172"/>
      <c r="DFG50" s="172"/>
      <c r="DFH50" s="172"/>
      <c r="DFI50" s="172"/>
      <c r="DFJ50" s="172"/>
      <c r="DFK50" s="172"/>
      <c r="DFL50" s="172"/>
      <c r="DFM50" s="172"/>
      <c r="DFN50" s="172"/>
      <c r="DFO50" s="172"/>
      <c r="DFP50" s="172"/>
      <c r="DFQ50" s="172"/>
      <c r="DFR50" s="172"/>
      <c r="DFS50" s="172"/>
      <c r="DFT50" s="172"/>
      <c r="DFU50" s="172"/>
      <c r="DFV50" s="172"/>
      <c r="DFW50" s="172"/>
      <c r="DFX50" s="172"/>
      <c r="DFY50" s="172"/>
      <c r="DFZ50" s="172"/>
      <c r="DGA50" s="172"/>
      <c r="DGB50" s="172"/>
      <c r="DGC50" s="172"/>
      <c r="DGD50" s="172"/>
      <c r="DGE50" s="172"/>
      <c r="DGF50" s="172"/>
      <c r="DGG50" s="172"/>
      <c r="DGH50" s="172"/>
      <c r="DGI50" s="172"/>
      <c r="DGJ50" s="172"/>
      <c r="DGK50" s="172"/>
      <c r="DGL50" s="172"/>
      <c r="DGM50" s="172"/>
      <c r="DGN50" s="172"/>
      <c r="DGO50" s="172"/>
      <c r="DGP50" s="172"/>
      <c r="DGQ50" s="172"/>
      <c r="DGR50" s="172"/>
      <c r="DGS50" s="172"/>
      <c r="DGT50" s="172"/>
      <c r="DGU50" s="172"/>
      <c r="DGV50" s="172"/>
      <c r="DGW50" s="172"/>
      <c r="DGX50" s="172"/>
      <c r="DGY50" s="172"/>
      <c r="DGZ50" s="172"/>
      <c r="DHA50" s="172"/>
      <c r="DHB50" s="172"/>
      <c r="DHC50" s="172"/>
      <c r="DHD50" s="172"/>
      <c r="DHE50" s="172"/>
      <c r="DHF50" s="172"/>
      <c r="DHG50" s="172"/>
      <c r="DHH50" s="172"/>
      <c r="DHI50" s="172"/>
      <c r="DHJ50" s="172"/>
      <c r="DHK50" s="172"/>
      <c r="DHL50" s="172"/>
      <c r="DHM50" s="172"/>
      <c r="DHN50" s="172"/>
      <c r="DHO50" s="172"/>
      <c r="DHP50" s="172"/>
      <c r="DHQ50" s="172"/>
      <c r="DHR50" s="172"/>
      <c r="DHS50" s="172"/>
      <c r="DHT50" s="172"/>
      <c r="DHU50" s="172"/>
      <c r="DHV50" s="172"/>
      <c r="DHW50" s="172"/>
      <c r="DHX50" s="172"/>
      <c r="DHY50" s="172"/>
      <c r="DHZ50" s="172"/>
      <c r="DIA50" s="172"/>
      <c r="DIB50" s="172"/>
      <c r="DIC50" s="172"/>
      <c r="DID50" s="172"/>
      <c r="DIE50" s="172"/>
      <c r="DIF50" s="172"/>
      <c r="DIG50" s="172"/>
      <c r="DIH50" s="172"/>
      <c r="DII50" s="172"/>
      <c r="DIJ50" s="172"/>
      <c r="DIK50" s="172"/>
      <c r="DIL50" s="172"/>
      <c r="DIM50" s="172"/>
      <c r="DIN50" s="172"/>
      <c r="DIO50" s="172"/>
      <c r="DIP50" s="172"/>
      <c r="DIQ50" s="172"/>
      <c r="DIR50" s="172"/>
      <c r="DIS50" s="172"/>
      <c r="DIT50" s="172"/>
      <c r="DIU50" s="172"/>
      <c r="DIV50" s="172"/>
      <c r="DIW50" s="172"/>
      <c r="DIX50" s="172"/>
      <c r="DIY50" s="172"/>
      <c r="DIZ50" s="172"/>
      <c r="DJA50" s="172"/>
      <c r="DJB50" s="172"/>
      <c r="DJC50" s="172"/>
      <c r="DJD50" s="172"/>
      <c r="DJE50" s="172"/>
      <c r="DJF50" s="172"/>
      <c r="DJG50" s="172"/>
      <c r="DJH50" s="172"/>
      <c r="DJI50" s="172"/>
      <c r="DJJ50" s="172"/>
      <c r="DJK50" s="172"/>
      <c r="DJL50" s="172"/>
      <c r="DJM50" s="172"/>
      <c r="DJN50" s="172"/>
      <c r="DJO50" s="172"/>
      <c r="DJP50" s="172"/>
      <c r="DJQ50" s="172"/>
      <c r="DJR50" s="172"/>
      <c r="DJS50" s="172"/>
      <c r="DJT50" s="172"/>
      <c r="DJU50" s="172"/>
      <c r="DJV50" s="172"/>
      <c r="DJW50" s="172"/>
      <c r="DJX50" s="172"/>
      <c r="DJY50" s="172"/>
      <c r="DJZ50" s="172"/>
      <c r="DKA50" s="172"/>
      <c r="DKB50" s="172"/>
      <c r="DKC50" s="172"/>
      <c r="DKD50" s="172"/>
      <c r="DKE50" s="172"/>
      <c r="DKF50" s="172"/>
      <c r="DKG50" s="172"/>
      <c r="DKH50" s="172"/>
      <c r="DKI50" s="172"/>
      <c r="DKJ50" s="172"/>
      <c r="DKK50" s="172"/>
      <c r="DKL50" s="172"/>
      <c r="DKM50" s="172"/>
      <c r="DKN50" s="172"/>
      <c r="DKO50" s="172"/>
      <c r="DKP50" s="172"/>
      <c r="DKQ50" s="172"/>
      <c r="DKR50" s="172"/>
      <c r="DKS50" s="172"/>
      <c r="DKT50" s="172"/>
      <c r="DKU50" s="172"/>
      <c r="DKV50" s="172"/>
      <c r="DKW50" s="172"/>
      <c r="DKX50" s="172"/>
      <c r="DKY50" s="172"/>
      <c r="DKZ50" s="172"/>
      <c r="DLA50" s="172"/>
      <c r="DLB50" s="172"/>
      <c r="DLC50" s="172"/>
      <c r="DLD50" s="172"/>
      <c r="DLE50" s="172"/>
      <c r="DLF50" s="172"/>
      <c r="DLG50" s="172"/>
      <c r="DLH50" s="172"/>
      <c r="DLI50" s="172"/>
      <c r="DLJ50" s="172"/>
      <c r="DLK50" s="172"/>
      <c r="DLL50" s="172"/>
      <c r="DLM50" s="172"/>
      <c r="DLN50" s="172"/>
      <c r="DLO50" s="172"/>
      <c r="DLP50" s="172"/>
      <c r="DLQ50" s="172"/>
      <c r="DLR50" s="172"/>
      <c r="DLS50" s="172"/>
      <c r="DLT50" s="172"/>
      <c r="DLU50" s="172"/>
      <c r="DLV50" s="172"/>
      <c r="DLW50" s="172"/>
      <c r="DLX50" s="172"/>
      <c r="DLY50" s="172"/>
      <c r="DLZ50" s="172"/>
      <c r="DMA50" s="172"/>
      <c r="DMB50" s="172"/>
      <c r="DMC50" s="172"/>
      <c r="DMD50" s="172"/>
      <c r="DME50" s="172"/>
      <c r="DMF50" s="172"/>
      <c r="DMG50" s="172"/>
      <c r="DMH50" s="172"/>
      <c r="DMI50" s="172"/>
      <c r="DMJ50" s="172"/>
      <c r="DMK50" s="172"/>
      <c r="DML50" s="172"/>
      <c r="DMM50" s="172"/>
      <c r="DMN50" s="172"/>
      <c r="DMO50" s="172"/>
      <c r="DMP50" s="172"/>
      <c r="DMQ50" s="172"/>
      <c r="DMR50" s="172"/>
      <c r="DMS50" s="172"/>
      <c r="DMT50" s="172"/>
      <c r="DMU50" s="172"/>
      <c r="DMV50" s="172"/>
      <c r="DMW50" s="172"/>
      <c r="DMX50" s="172"/>
      <c r="DMY50" s="172"/>
      <c r="DMZ50" s="172"/>
      <c r="DNA50" s="172"/>
      <c r="DNB50" s="172"/>
      <c r="DNC50" s="172"/>
      <c r="DND50" s="172"/>
      <c r="DNE50" s="172"/>
      <c r="DNF50" s="172"/>
      <c r="DNG50" s="172"/>
      <c r="DNH50" s="172"/>
      <c r="DNI50" s="172"/>
      <c r="DNJ50" s="172"/>
      <c r="DNK50" s="172"/>
      <c r="DNL50" s="172"/>
      <c r="DNM50" s="172"/>
      <c r="DNN50" s="172"/>
      <c r="DNO50" s="172"/>
      <c r="DNP50" s="172"/>
      <c r="DNQ50" s="172"/>
      <c r="DNR50" s="172"/>
      <c r="DNS50" s="172"/>
      <c r="DNT50" s="172"/>
      <c r="DNU50" s="172"/>
      <c r="DNV50" s="172"/>
      <c r="DNW50" s="172"/>
      <c r="DNX50" s="172"/>
      <c r="DNY50" s="172"/>
      <c r="DNZ50" s="172"/>
      <c r="DOA50" s="172"/>
      <c r="DOB50" s="172"/>
      <c r="DOC50" s="172"/>
      <c r="DOD50" s="172"/>
      <c r="DOE50" s="172"/>
      <c r="DOF50" s="172"/>
      <c r="DOG50" s="172"/>
      <c r="DOH50" s="172"/>
      <c r="DOI50" s="172"/>
      <c r="DOJ50" s="172"/>
      <c r="DOK50" s="172"/>
      <c r="DOL50" s="172"/>
      <c r="DOM50" s="172"/>
      <c r="DON50" s="172"/>
      <c r="DOO50" s="172"/>
      <c r="DOP50" s="172"/>
      <c r="DOQ50" s="172"/>
      <c r="DOR50" s="172"/>
      <c r="DOS50" s="172"/>
      <c r="DOT50" s="172"/>
      <c r="DOU50" s="172"/>
      <c r="DOV50" s="172"/>
      <c r="DOW50" s="172"/>
      <c r="DOX50" s="172"/>
      <c r="DOY50" s="172"/>
      <c r="DOZ50" s="172"/>
      <c r="DPA50" s="172"/>
      <c r="DPB50" s="172"/>
      <c r="DPC50" s="172"/>
      <c r="DPD50" s="172"/>
      <c r="DPE50" s="172"/>
      <c r="DPF50" s="172"/>
      <c r="DPG50" s="172"/>
      <c r="DPH50" s="172"/>
      <c r="DPI50" s="172"/>
      <c r="DPJ50" s="172"/>
      <c r="DPK50" s="172"/>
      <c r="DPL50" s="172"/>
      <c r="DPM50" s="172"/>
      <c r="DPN50" s="172"/>
      <c r="DPO50" s="172"/>
      <c r="DPP50" s="172"/>
      <c r="DPQ50" s="172"/>
      <c r="DPR50" s="172"/>
      <c r="DPS50" s="172"/>
      <c r="DPT50" s="172"/>
      <c r="DPU50" s="172"/>
      <c r="DPV50" s="172"/>
      <c r="DPW50" s="172"/>
      <c r="DPX50" s="172"/>
      <c r="DPY50" s="172"/>
      <c r="DPZ50" s="172"/>
      <c r="DQA50" s="172"/>
      <c r="DQB50" s="172"/>
      <c r="DQC50" s="172"/>
      <c r="DQD50" s="172"/>
      <c r="DQE50" s="172"/>
      <c r="DQF50" s="172"/>
      <c r="DQG50" s="172"/>
      <c r="DQH50" s="172"/>
      <c r="DQI50" s="172"/>
      <c r="DQJ50" s="172"/>
      <c r="DQK50" s="172"/>
      <c r="DQL50" s="172"/>
      <c r="DQM50" s="172"/>
      <c r="DQN50" s="172"/>
      <c r="DQO50" s="172"/>
      <c r="DQP50" s="172"/>
      <c r="DQQ50" s="172"/>
      <c r="DQR50" s="172"/>
      <c r="DQS50" s="172"/>
      <c r="DQT50" s="172"/>
      <c r="DQU50" s="172"/>
      <c r="DQV50" s="172"/>
      <c r="DQW50" s="172"/>
      <c r="DQX50" s="172"/>
      <c r="DQY50" s="172"/>
      <c r="DQZ50" s="172"/>
      <c r="DRA50" s="172"/>
      <c r="DRB50" s="172"/>
      <c r="DRC50" s="172"/>
      <c r="DRD50" s="172"/>
      <c r="DRE50" s="172"/>
      <c r="DRF50" s="172"/>
      <c r="DRG50" s="172"/>
      <c r="DRH50" s="172"/>
      <c r="DRI50" s="172"/>
      <c r="DRJ50" s="172"/>
      <c r="DRK50" s="172"/>
      <c r="DRL50" s="172"/>
      <c r="DRM50" s="172"/>
      <c r="DRN50" s="172"/>
      <c r="DRO50" s="172"/>
      <c r="DRP50" s="172"/>
      <c r="DRQ50" s="172"/>
      <c r="DRR50" s="172"/>
      <c r="DRS50" s="172"/>
      <c r="DRT50" s="172"/>
      <c r="DRU50" s="172"/>
      <c r="DRV50" s="172"/>
      <c r="DRW50" s="172"/>
      <c r="DRX50" s="172"/>
      <c r="DRY50" s="172"/>
      <c r="DRZ50" s="172"/>
      <c r="DSA50" s="172"/>
      <c r="DSB50" s="172"/>
      <c r="DSC50" s="172"/>
      <c r="DSD50" s="172"/>
      <c r="DSE50" s="172"/>
      <c r="DSF50" s="172"/>
      <c r="DSG50" s="172"/>
      <c r="DSH50" s="172"/>
      <c r="DSI50" s="172"/>
      <c r="DSJ50" s="172"/>
      <c r="DSK50" s="172"/>
      <c r="DSL50" s="172"/>
      <c r="DSM50" s="172"/>
      <c r="DSN50" s="172"/>
      <c r="DSO50" s="172"/>
      <c r="DSP50" s="172"/>
      <c r="DSQ50" s="172"/>
      <c r="DSR50" s="172"/>
      <c r="DSS50" s="172"/>
      <c r="DST50" s="172"/>
      <c r="DSU50" s="172"/>
      <c r="DSV50" s="172"/>
      <c r="DSW50" s="172"/>
      <c r="DSX50" s="172"/>
      <c r="DSY50" s="172"/>
      <c r="DSZ50" s="172"/>
      <c r="DTA50" s="172"/>
      <c r="DTB50" s="172"/>
      <c r="DTC50" s="172"/>
      <c r="DTD50" s="172"/>
      <c r="DTE50" s="172"/>
      <c r="DTF50" s="172"/>
      <c r="DTG50" s="172"/>
      <c r="DTH50" s="172"/>
      <c r="DTI50" s="172"/>
      <c r="DTJ50" s="172"/>
      <c r="DTK50" s="172"/>
      <c r="DTL50" s="172"/>
      <c r="DTM50" s="172"/>
      <c r="DTN50" s="172"/>
      <c r="DTO50" s="172"/>
      <c r="DTP50" s="172"/>
      <c r="DTQ50" s="172"/>
      <c r="DTR50" s="172"/>
      <c r="DTS50" s="172"/>
      <c r="DTT50" s="172"/>
      <c r="DTU50" s="172"/>
      <c r="DTV50" s="172"/>
      <c r="DTW50" s="172"/>
      <c r="DTX50" s="172"/>
      <c r="DTY50" s="172"/>
      <c r="DTZ50" s="172"/>
      <c r="DUA50" s="172"/>
      <c r="DUB50" s="172"/>
      <c r="DUC50" s="172"/>
      <c r="DUD50" s="172"/>
      <c r="DUE50" s="172"/>
      <c r="DUF50" s="172"/>
      <c r="DUG50" s="172"/>
      <c r="DUH50" s="172"/>
      <c r="DUI50" s="172"/>
      <c r="DUJ50" s="172"/>
      <c r="DUK50" s="172"/>
      <c r="DUL50" s="172"/>
      <c r="DUM50" s="172"/>
      <c r="DUN50" s="172"/>
      <c r="DUO50" s="172"/>
      <c r="DUP50" s="172"/>
      <c r="DUQ50" s="172"/>
      <c r="DUR50" s="172"/>
      <c r="DUS50" s="172"/>
      <c r="DUT50" s="172"/>
      <c r="DUU50" s="172"/>
      <c r="DUV50" s="172"/>
      <c r="DUW50" s="172"/>
      <c r="DUX50" s="172"/>
      <c r="DUY50" s="172"/>
      <c r="DUZ50" s="172"/>
      <c r="DVA50" s="172"/>
      <c r="DVB50" s="172"/>
      <c r="DVC50" s="172"/>
      <c r="DVD50" s="172"/>
      <c r="DVE50" s="172"/>
      <c r="DVF50" s="172"/>
      <c r="DVG50" s="172"/>
      <c r="DVH50" s="172"/>
      <c r="DVI50" s="172"/>
      <c r="DVJ50" s="172"/>
      <c r="DVK50" s="172"/>
      <c r="DVL50" s="172"/>
      <c r="DVM50" s="172"/>
      <c r="DVN50" s="172"/>
      <c r="DVO50" s="172"/>
      <c r="DVP50" s="172"/>
      <c r="DVQ50" s="172"/>
      <c r="DVR50" s="172"/>
      <c r="DVS50" s="172"/>
      <c r="DVT50" s="172"/>
      <c r="DVU50" s="172"/>
      <c r="DVV50" s="172"/>
      <c r="DVW50" s="172"/>
      <c r="DVX50" s="172"/>
      <c r="DVY50" s="172"/>
      <c r="DVZ50" s="172"/>
      <c r="DWA50" s="172"/>
      <c r="DWB50" s="172"/>
      <c r="DWC50" s="172"/>
      <c r="DWD50" s="172"/>
      <c r="DWE50" s="172"/>
      <c r="DWF50" s="172"/>
      <c r="DWG50" s="172"/>
      <c r="DWH50" s="172"/>
      <c r="DWI50" s="172"/>
      <c r="DWJ50" s="172"/>
      <c r="DWK50" s="172"/>
      <c r="DWL50" s="172"/>
      <c r="DWM50" s="172"/>
      <c r="DWN50" s="172"/>
      <c r="DWO50" s="172"/>
      <c r="DWP50" s="172"/>
      <c r="DWQ50" s="172"/>
      <c r="DWR50" s="172"/>
      <c r="DWS50" s="172"/>
      <c r="DWT50" s="172"/>
      <c r="DWU50" s="172"/>
      <c r="DWV50" s="172"/>
      <c r="DWW50" s="172"/>
      <c r="DWX50" s="172"/>
      <c r="DWY50" s="172"/>
      <c r="DWZ50" s="172"/>
      <c r="DXA50" s="172"/>
      <c r="DXB50" s="172"/>
      <c r="DXC50" s="172"/>
      <c r="DXD50" s="172"/>
      <c r="DXE50" s="172"/>
      <c r="DXF50" s="172"/>
      <c r="DXG50" s="172"/>
      <c r="DXH50" s="172"/>
      <c r="DXI50" s="172"/>
      <c r="DXJ50" s="172"/>
      <c r="DXK50" s="172"/>
      <c r="DXL50" s="172"/>
      <c r="DXM50" s="172"/>
      <c r="DXN50" s="172"/>
      <c r="DXO50" s="172"/>
      <c r="DXP50" s="172"/>
      <c r="DXQ50" s="172"/>
      <c r="DXR50" s="172"/>
      <c r="DXS50" s="172"/>
      <c r="DXT50" s="172"/>
      <c r="DXU50" s="172"/>
      <c r="DXV50" s="172"/>
      <c r="DXW50" s="172"/>
      <c r="DXX50" s="172"/>
      <c r="DXY50" s="172"/>
      <c r="DXZ50" s="172"/>
      <c r="DYA50" s="172"/>
      <c r="DYB50" s="172"/>
      <c r="DYC50" s="172"/>
      <c r="DYD50" s="172"/>
      <c r="DYE50" s="172"/>
      <c r="DYF50" s="172"/>
      <c r="DYG50" s="172"/>
      <c r="DYH50" s="172"/>
      <c r="DYI50" s="172"/>
      <c r="DYJ50" s="172"/>
      <c r="DYK50" s="172"/>
      <c r="DYL50" s="172"/>
      <c r="DYM50" s="172"/>
      <c r="DYN50" s="172"/>
      <c r="DYO50" s="172"/>
      <c r="DYP50" s="172"/>
      <c r="DYQ50" s="172"/>
      <c r="DYR50" s="172"/>
      <c r="DYS50" s="172"/>
      <c r="DYT50" s="172"/>
      <c r="DYU50" s="172"/>
      <c r="DYV50" s="172"/>
      <c r="DYW50" s="172"/>
      <c r="DYX50" s="172"/>
      <c r="DYY50" s="172"/>
      <c r="DYZ50" s="172"/>
      <c r="DZA50" s="172"/>
      <c r="DZB50" s="172"/>
      <c r="DZC50" s="172"/>
      <c r="DZD50" s="172"/>
      <c r="DZE50" s="172"/>
      <c r="DZF50" s="172"/>
      <c r="DZG50" s="172"/>
      <c r="DZH50" s="172"/>
      <c r="DZI50" s="172"/>
      <c r="DZJ50" s="172"/>
      <c r="DZK50" s="172"/>
      <c r="DZL50" s="172"/>
      <c r="DZM50" s="172"/>
      <c r="DZN50" s="172"/>
      <c r="DZO50" s="172"/>
      <c r="DZP50" s="172"/>
      <c r="DZQ50" s="172"/>
      <c r="DZR50" s="172"/>
      <c r="DZS50" s="172"/>
      <c r="DZT50" s="172"/>
      <c r="DZU50" s="172"/>
      <c r="DZV50" s="172"/>
      <c r="DZW50" s="172"/>
      <c r="DZX50" s="172"/>
      <c r="DZY50" s="172"/>
      <c r="DZZ50" s="172"/>
      <c r="EAA50" s="172"/>
      <c r="EAB50" s="172"/>
      <c r="EAC50" s="172"/>
      <c r="EAD50" s="172"/>
      <c r="EAE50" s="172"/>
      <c r="EAF50" s="172"/>
      <c r="EAG50" s="172"/>
      <c r="EAH50" s="172"/>
      <c r="EAI50" s="172"/>
      <c r="EAJ50" s="172"/>
      <c r="EAK50" s="172"/>
      <c r="EAL50" s="172"/>
      <c r="EAM50" s="172"/>
      <c r="EAN50" s="172"/>
      <c r="EAO50" s="172"/>
      <c r="EAP50" s="172"/>
      <c r="EAQ50" s="172"/>
      <c r="EAR50" s="172"/>
      <c r="EAS50" s="172"/>
      <c r="EAT50" s="172"/>
      <c r="EAU50" s="172"/>
      <c r="EAV50" s="172"/>
      <c r="EAW50" s="172"/>
      <c r="EAX50" s="172"/>
      <c r="EAY50" s="172"/>
      <c r="EAZ50" s="172"/>
      <c r="EBA50" s="172"/>
      <c r="EBB50" s="172"/>
      <c r="EBC50" s="172"/>
      <c r="EBD50" s="172"/>
      <c r="EBE50" s="172"/>
      <c r="EBF50" s="172"/>
      <c r="EBG50" s="172"/>
      <c r="EBH50" s="172"/>
      <c r="EBI50" s="172"/>
      <c r="EBJ50" s="172"/>
      <c r="EBK50" s="172"/>
      <c r="EBL50" s="172"/>
      <c r="EBM50" s="172"/>
      <c r="EBN50" s="172"/>
      <c r="EBO50" s="172"/>
      <c r="EBP50" s="172"/>
      <c r="EBQ50" s="172"/>
      <c r="EBR50" s="172"/>
      <c r="EBS50" s="172"/>
      <c r="EBT50" s="172"/>
      <c r="EBU50" s="172"/>
      <c r="EBV50" s="172"/>
      <c r="EBW50" s="172"/>
      <c r="EBX50" s="172"/>
      <c r="EBY50" s="172"/>
      <c r="EBZ50" s="172"/>
      <c r="ECA50" s="172"/>
      <c r="ECB50" s="172"/>
      <c r="ECC50" s="172"/>
      <c r="ECD50" s="172"/>
      <c r="ECE50" s="172"/>
      <c r="ECF50" s="172"/>
      <c r="ECG50" s="172"/>
      <c r="ECH50" s="172"/>
      <c r="ECI50" s="172"/>
      <c r="ECJ50" s="172"/>
      <c r="ECK50" s="172"/>
      <c r="ECL50" s="172"/>
      <c r="ECM50" s="172"/>
      <c r="ECN50" s="172"/>
      <c r="ECO50" s="172"/>
      <c r="ECP50" s="172"/>
      <c r="ECQ50" s="172"/>
      <c r="ECR50" s="172"/>
      <c r="ECS50" s="172"/>
      <c r="ECT50" s="172"/>
      <c r="ECU50" s="172"/>
      <c r="ECV50" s="172"/>
      <c r="ECW50" s="172"/>
      <c r="ECX50" s="172"/>
      <c r="ECY50" s="172"/>
      <c r="ECZ50" s="172"/>
      <c r="EDA50" s="172"/>
      <c r="EDB50" s="172"/>
      <c r="EDC50" s="172"/>
      <c r="EDD50" s="172"/>
      <c r="EDE50" s="172"/>
      <c r="EDF50" s="172"/>
      <c r="EDG50" s="172"/>
      <c r="EDH50" s="172"/>
      <c r="EDI50" s="172"/>
      <c r="EDJ50" s="172"/>
      <c r="EDK50" s="172"/>
      <c r="EDL50" s="172"/>
      <c r="EDM50" s="172"/>
      <c r="EDN50" s="172"/>
      <c r="EDO50" s="172"/>
      <c r="EDP50" s="172"/>
      <c r="EDQ50" s="172"/>
      <c r="EDR50" s="172"/>
      <c r="EDS50" s="172"/>
      <c r="EDT50" s="172"/>
      <c r="EDU50" s="172"/>
      <c r="EDV50" s="172"/>
      <c r="EDW50" s="172"/>
      <c r="EDX50" s="172"/>
      <c r="EDY50" s="172"/>
      <c r="EDZ50" s="172"/>
      <c r="EEA50" s="172"/>
      <c r="EEB50" s="172"/>
      <c r="EEC50" s="172"/>
      <c r="EED50" s="172"/>
      <c r="EEE50" s="172"/>
      <c r="EEF50" s="172"/>
      <c r="EEG50" s="172"/>
      <c r="EEH50" s="172"/>
      <c r="EEI50" s="172"/>
      <c r="EEJ50" s="172"/>
      <c r="EEK50" s="172"/>
      <c r="EEL50" s="172"/>
      <c r="EEM50" s="172"/>
      <c r="EEN50" s="172"/>
      <c r="EEO50" s="172"/>
      <c r="EEP50" s="172"/>
      <c r="EEQ50" s="172"/>
      <c r="EER50" s="172"/>
      <c r="EES50" s="172"/>
      <c r="EET50" s="172"/>
      <c r="EEU50" s="172"/>
      <c r="EEV50" s="172"/>
      <c r="EEW50" s="172"/>
      <c r="EEX50" s="172"/>
      <c r="EEY50" s="172"/>
      <c r="EEZ50" s="172"/>
      <c r="EFA50" s="172"/>
      <c r="EFB50" s="172"/>
      <c r="EFC50" s="172"/>
      <c r="EFD50" s="172"/>
      <c r="EFE50" s="172"/>
      <c r="EFF50" s="172"/>
      <c r="EFG50" s="172"/>
      <c r="EFH50" s="172"/>
      <c r="EFI50" s="172"/>
      <c r="EFJ50" s="172"/>
      <c r="EFK50" s="172"/>
      <c r="EFL50" s="172"/>
      <c r="EFM50" s="172"/>
      <c r="EFN50" s="172"/>
      <c r="EFO50" s="172"/>
      <c r="EFP50" s="172"/>
      <c r="EFQ50" s="172"/>
      <c r="EFR50" s="172"/>
      <c r="EFS50" s="172"/>
      <c r="EFT50" s="172"/>
      <c r="EFU50" s="172"/>
      <c r="EFV50" s="172"/>
      <c r="EFW50" s="172"/>
      <c r="EFX50" s="172"/>
      <c r="EFY50" s="172"/>
      <c r="EFZ50" s="172"/>
      <c r="EGA50" s="172"/>
      <c r="EGB50" s="172"/>
      <c r="EGC50" s="172"/>
      <c r="EGD50" s="172"/>
      <c r="EGE50" s="172"/>
      <c r="EGF50" s="172"/>
      <c r="EGG50" s="172"/>
      <c r="EGH50" s="172"/>
      <c r="EGI50" s="172"/>
      <c r="EGJ50" s="172"/>
      <c r="EGK50" s="172"/>
      <c r="EGL50" s="172"/>
      <c r="EGM50" s="172"/>
      <c r="EGN50" s="172"/>
      <c r="EGO50" s="172"/>
      <c r="EGP50" s="172"/>
      <c r="EGQ50" s="172"/>
      <c r="EGR50" s="172"/>
      <c r="EGS50" s="172"/>
      <c r="EGT50" s="172"/>
      <c r="EGU50" s="172"/>
      <c r="EGV50" s="172"/>
      <c r="EGW50" s="172"/>
      <c r="EGX50" s="172"/>
      <c r="EGY50" s="172"/>
      <c r="EGZ50" s="172"/>
      <c r="EHA50" s="172"/>
      <c r="EHB50" s="172"/>
      <c r="EHC50" s="172"/>
      <c r="EHD50" s="172"/>
      <c r="EHE50" s="172"/>
      <c r="EHF50" s="172"/>
      <c r="EHG50" s="172"/>
      <c r="EHH50" s="172"/>
      <c r="EHI50" s="172"/>
      <c r="EHJ50" s="172"/>
      <c r="EHK50" s="172"/>
      <c r="EHL50" s="172"/>
      <c r="EHM50" s="172"/>
      <c r="EHN50" s="172"/>
      <c r="EHO50" s="172"/>
      <c r="EHP50" s="172"/>
      <c r="EHQ50" s="172"/>
      <c r="EHR50" s="172"/>
      <c r="EHS50" s="172"/>
      <c r="EHT50" s="172"/>
      <c r="EHU50" s="172"/>
      <c r="EHV50" s="172"/>
      <c r="EHW50" s="172"/>
      <c r="EHX50" s="172"/>
      <c r="EHY50" s="172"/>
      <c r="EHZ50" s="172"/>
      <c r="EIA50" s="172"/>
      <c r="EIB50" s="172"/>
      <c r="EIC50" s="172"/>
      <c r="EID50" s="172"/>
      <c r="EIE50" s="172"/>
      <c r="EIF50" s="172"/>
      <c r="EIG50" s="172"/>
      <c r="EIH50" s="172"/>
      <c r="EII50" s="172"/>
      <c r="EIJ50" s="172"/>
      <c r="EIK50" s="172"/>
      <c r="EIL50" s="172"/>
      <c r="EIM50" s="172"/>
      <c r="EIN50" s="172"/>
      <c r="EIO50" s="172"/>
      <c r="EIP50" s="172"/>
      <c r="EIQ50" s="172"/>
      <c r="EIR50" s="172"/>
      <c r="EIS50" s="172"/>
      <c r="EIT50" s="172"/>
      <c r="EIU50" s="172"/>
      <c r="EIV50" s="172"/>
      <c r="EIW50" s="172"/>
      <c r="EIX50" s="172"/>
      <c r="EIY50" s="172"/>
      <c r="EIZ50" s="172"/>
      <c r="EJA50" s="172"/>
      <c r="EJB50" s="172"/>
      <c r="EJC50" s="172"/>
      <c r="EJD50" s="172"/>
      <c r="EJE50" s="172"/>
      <c r="EJF50" s="172"/>
      <c r="EJG50" s="172"/>
      <c r="EJH50" s="172"/>
      <c r="EJI50" s="172"/>
      <c r="EJJ50" s="172"/>
      <c r="EJK50" s="172"/>
      <c r="EJL50" s="172"/>
      <c r="EJM50" s="172"/>
      <c r="EJN50" s="172"/>
      <c r="EJO50" s="172"/>
      <c r="EJP50" s="172"/>
      <c r="EJQ50" s="172"/>
      <c r="EJR50" s="172"/>
      <c r="EJS50" s="172"/>
      <c r="EJT50" s="172"/>
      <c r="EJU50" s="172"/>
      <c r="EJV50" s="172"/>
      <c r="EJW50" s="172"/>
      <c r="EJX50" s="172"/>
      <c r="EJY50" s="172"/>
      <c r="EJZ50" s="172"/>
      <c r="EKA50" s="172"/>
      <c r="EKB50" s="172"/>
      <c r="EKC50" s="172"/>
      <c r="EKD50" s="172"/>
      <c r="EKE50" s="172"/>
      <c r="EKF50" s="172"/>
      <c r="EKG50" s="172"/>
      <c r="EKH50" s="172"/>
      <c r="EKI50" s="172"/>
      <c r="EKJ50" s="172"/>
      <c r="EKK50" s="172"/>
      <c r="EKL50" s="172"/>
      <c r="EKM50" s="172"/>
      <c r="EKN50" s="172"/>
      <c r="EKO50" s="172"/>
      <c r="EKP50" s="172"/>
      <c r="EKQ50" s="172"/>
      <c r="EKR50" s="172"/>
      <c r="EKS50" s="172"/>
      <c r="EKT50" s="172"/>
      <c r="EKU50" s="172"/>
      <c r="EKV50" s="172"/>
      <c r="EKW50" s="172"/>
      <c r="EKX50" s="172"/>
      <c r="EKY50" s="172"/>
      <c r="EKZ50" s="172"/>
      <c r="ELA50" s="172"/>
      <c r="ELB50" s="172"/>
      <c r="ELC50" s="172"/>
      <c r="ELD50" s="172"/>
      <c r="ELE50" s="172"/>
      <c r="ELF50" s="172"/>
      <c r="ELG50" s="172"/>
      <c r="ELH50" s="172"/>
      <c r="ELI50" s="172"/>
      <c r="ELJ50" s="172"/>
      <c r="ELK50" s="172"/>
      <c r="ELL50" s="172"/>
      <c r="ELM50" s="172"/>
      <c r="ELN50" s="172"/>
      <c r="ELO50" s="172"/>
      <c r="ELP50" s="172"/>
      <c r="ELQ50" s="172"/>
      <c r="ELR50" s="172"/>
      <c r="ELS50" s="172"/>
      <c r="ELT50" s="172"/>
      <c r="ELU50" s="172"/>
      <c r="ELV50" s="172"/>
      <c r="ELW50" s="172"/>
      <c r="ELX50" s="172"/>
      <c r="ELY50" s="172"/>
      <c r="ELZ50" s="172"/>
      <c r="EMA50" s="172"/>
      <c r="EMB50" s="172"/>
      <c r="EMC50" s="172"/>
      <c r="EMD50" s="172"/>
      <c r="EME50" s="172"/>
      <c r="EMF50" s="172"/>
      <c r="EMG50" s="172"/>
      <c r="EMH50" s="172"/>
      <c r="EMI50" s="172"/>
      <c r="EMJ50" s="172"/>
      <c r="EMK50" s="172"/>
      <c r="EML50" s="172"/>
      <c r="EMM50" s="172"/>
      <c r="EMN50" s="172"/>
      <c r="EMO50" s="172"/>
      <c r="EMP50" s="172"/>
      <c r="EMQ50" s="172"/>
      <c r="EMR50" s="172"/>
      <c r="EMS50" s="172"/>
      <c r="EMT50" s="172"/>
      <c r="EMU50" s="172"/>
      <c r="EMV50" s="172"/>
      <c r="EMW50" s="172"/>
      <c r="EMX50" s="172"/>
      <c r="EMY50" s="172"/>
      <c r="EMZ50" s="172"/>
      <c r="ENA50" s="172"/>
      <c r="ENB50" s="172"/>
      <c r="ENC50" s="172"/>
      <c r="END50" s="172"/>
      <c r="ENE50" s="172"/>
      <c r="ENF50" s="172"/>
      <c r="ENG50" s="172"/>
      <c r="ENH50" s="172"/>
      <c r="ENI50" s="172"/>
      <c r="ENJ50" s="172"/>
      <c r="ENK50" s="172"/>
      <c r="ENL50" s="172"/>
      <c r="ENM50" s="172"/>
      <c r="ENN50" s="172"/>
      <c r="ENO50" s="172"/>
      <c r="ENP50" s="172"/>
      <c r="ENQ50" s="172"/>
      <c r="ENR50" s="172"/>
      <c r="ENS50" s="172"/>
      <c r="ENT50" s="172"/>
      <c r="ENU50" s="172"/>
      <c r="ENV50" s="172"/>
      <c r="ENW50" s="172"/>
      <c r="ENX50" s="172"/>
      <c r="ENY50" s="172"/>
      <c r="ENZ50" s="172"/>
      <c r="EOA50" s="172"/>
      <c r="EOB50" s="172"/>
      <c r="EOC50" s="172"/>
      <c r="EOD50" s="172"/>
      <c r="EOE50" s="172"/>
      <c r="EOF50" s="172"/>
      <c r="EOG50" s="172"/>
      <c r="EOH50" s="172"/>
      <c r="EOI50" s="172"/>
      <c r="EOJ50" s="172"/>
      <c r="EOK50" s="172"/>
      <c r="EOL50" s="172"/>
      <c r="EOM50" s="172"/>
      <c r="EON50" s="172"/>
      <c r="EOO50" s="172"/>
      <c r="EOP50" s="172"/>
      <c r="EOQ50" s="172"/>
      <c r="EOR50" s="172"/>
      <c r="EOS50" s="172"/>
      <c r="EOT50" s="172"/>
      <c r="EOU50" s="172"/>
      <c r="EOV50" s="172"/>
      <c r="EOW50" s="172"/>
      <c r="EOX50" s="172"/>
      <c r="EOY50" s="172"/>
      <c r="EOZ50" s="172"/>
      <c r="EPA50" s="172"/>
      <c r="EPB50" s="172"/>
      <c r="EPC50" s="172"/>
      <c r="EPD50" s="172"/>
      <c r="EPE50" s="172"/>
      <c r="EPF50" s="172"/>
      <c r="EPG50" s="172"/>
      <c r="EPH50" s="172"/>
      <c r="EPI50" s="172"/>
      <c r="EPJ50" s="172"/>
      <c r="EPK50" s="172"/>
      <c r="EPL50" s="172"/>
      <c r="EPM50" s="172"/>
      <c r="EPN50" s="172"/>
      <c r="EPO50" s="172"/>
      <c r="EPP50" s="172"/>
      <c r="EPQ50" s="172"/>
      <c r="EPR50" s="172"/>
      <c r="EPS50" s="172"/>
      <c r="EPT50" s="172"/>
      <c r="EPU50" s="172"/>
      <c r="EPV50" s="172"/>
      <c r="EPW50" s="172"/>
      <c r="EPX50" s="172"/>
      <c r="EPY50" s="172"/>
      <c r="EPZ50" s="172"/>
      <c r="EQA50" s="172"/>
      <c r="EQB50" s="172"/>
      <c r="EQC50" s="172"/>
      <c r="EQD50" s="172"/>
      <c r="EQE50" s="172"/>
      <c r="EQF50" s="172"/>
      <c r="EQG50" s="172"/>
      <c r="EQH50" s="172"/>
      <c r="EQI50" s="172"/>
      <c r="EQJ50" s="172"/>
      <c r="EQK50" s="172"/>
      <c r="EQL50" s="172"/>
      <c r="EQM50" s="172"/>
      <c r="EQN50" s="172"/>
      <c r="EQO50" s="172"/>
      <c r="EQP50" s="172"/>
      <c r="EQQ50" s="172"/>
      <c r="EQR50" s="172"/>
      <c r="EQS50" s="172"/>
      <c r="EQT50" s="172"/>
      <c r="EQU50" s="172"/>
      <c r="EQV50" s="172"/>
      <c r="EQW50" s="172"/>
      <c r="EQX50" s="172"/>
      <c r="EQY50" s="172"/>
      <c r="EQZ50" s="172"/>
      <c r="ERA50" s="172"/>
      <c r="ERB50" s="172"/>
      <c r="ERC50" s="172"/>
      <c r="ERD50" s="172"/>
      <c r="ERE50" s="172"/>
      <c r="ERF50" s="172"/>
      <c r="ERG50" s="172"/>
      <c r="ERH50" s="172"/>
      <c r="ERI50" s="172"/>
      <c r="ERJ50" s="172"/>
      <c r="ERK50" s="172"/>
      <c r="ERL50" s="172"/>
      <c r="ERM50" s="172"/>
      <c r="ERN50" s="172"/>
      <c r="ERO50" s="172"/>
      <c r="ERP50" s="172"/>
      <c r="ERQ50" s="172"/>
      <c r="ERR50" s="172"/>
      <c r="ERS50" s="172"/>
      <c r="ERT50" s="172"/>
      <c r="ERU50" s="172"/>
      <c r="ERV50" s="172"/>
      <c r="ERW50" s="172"/>
      <c r="ERX50" s="172"/>
      <c r="ERY50" s="172"/>
      <c r="ERZ50" s="172"/>
      <c r="ESA50" s="172"/>
      <c r="ESB50" s="172"/>
      <c r="ESC50" s="172"/>
      <c r="ESD50" s="172"/>
      <c r="ESE50" s="172"/>
      <c r="ESF50" s="172"/>
      <c r="ESG50" s="172"/>
      <c r="ESH50" s="172"/>
      <c r="ESI50" s="172"/>
      <c r="ESJ50" s="172"/>
      <c r="ESK50" s="172"/>
      <c r="ESL50" s="172"/>
      <c r="ESM50" s="172"/>
      <c r="ESN50" s="172"/>
      <c r="ESO50" s="172"/>
      <c r="ESP50" s="172"/>
      <c r="ESQ50" s="172"/>
      <c r="ESR50" s="172"/>
      <c r="ESS50" s="172"/>
      <c r="EST50" s="172"/>
      <c r="ESU50" s="172"/>
      <c r="ESV50" s="172"/>
      <c r="ESW50" s="172"/>
      <c r="ESX50" s="172"/>
      <c r="ESY50" s="172"/>
      <c r="ESZ50" s="172"/>
      <c r="ETA50" s="172"/>
      <c r="ETB50" s="172"/>
      <c r="ETC50" s="172"/>
      <c r="ETD50" s="172"/>
      <c r="ETE50" s="172"/>
      <c r="ETF50" s="172"/>
      <c r="ETG50" s="172"/>
      <c r="ETH50" s="172"/>
      <c r="ETI50" s="172"/>
      <c r="ETJ50" s="172"/>
      <c r="ETK50" s="172"/>
      <c r="ETL50" s="172"/>
      <c r="ETM50" s="172"/>
      <c r="ETN50" s="172"/>
      <c r="ETO50" s="172"/>
      <c r="ETP50" s="172"/>
      <c r="ETQ50" s="172"/>
      <c r="ETR50" s="172"/>
      <c r="ETS50" s="172"/>
      <c r="ETT50" s="172"/>
      <c r="ETU50" s="172"/>
      <c r="ETV50" s="172"/>
      <c r="ETW50" s="172"/>
      <c r="ETX50" s="172"/>
      <c r="ETY50" s="172"/>
      <c r="ETZ50" s="172"/>
      <c r="EUA50" s="172"/>
      <c r="EUB50" s="172"/>
      <c r="EUC50" s="172"/>
      <c r="EUD50" s="172"/>
      <c r="EUE50" s="172"/>
      <c r="EUF50" s="172"/>
      <c r="EUG50" s="172"/>
      <c r="EUH50" s="172"/>
      <c r="EUI50" s="172"/>
      <c r="EUJ50" s="172"/>
      <c r="EUK50" s="172"/>
      <c r="EUL50" s="172"/>
      <c r="EUM50" s="172"/>
      <c r="EUN50" s="172"/>
      <c r="EUO50" s="172"/>
      <c r="EUP50" s="172"/>
      <c r="EUQ50" s="172"/>
      <c r="EUR50" s="172"/>
      <c r="EUS50" s="172"/>
      <c r="EUT50" s="172"/>
      <c r="EUU50" s="172"/>
      <c r="EUV50" s="172"/>
      <c r="EUW50" s="172"/>
      <c r="EUX50" s="172"/>
      <c r="EUY50" s="172"/>
      <c r="EUZ50" s="172"/>
      <c r="EVA50" s="172"/>
      <c r="EVB50" s="172"/>
      <c r="EVC50" s="172"/>
      <c r="EVD50" s="172"/>
      <c r="EVE50" s="172"/>
      <c r="EVF50" s="172"/>
      <c r="EVG50" s="172"/>
      <c r="EVH50" s="172"/>
      <c r="EVI50" s="172"/>
      <c r="EVJ50" s="172"/>
      <c r="EVK50" s="172"/>
      <c r="EVL50" s="172"/>
      <c r="EVM50" s="172"/>
      <c r="EVN50" s="172"/>
      <c r="EVO50" s="172"/>
      <c r="EVP50" s="172"/>
      <c r="EVQ50" s="172"/>
      <c r="EVR50" s="172"/>
      <c r="EVS50" s="172"/>
      <c r="EVT50" s="172"/>
      <c r="EVU50" s="172"/>
      <c r="EVV50" s="172"/>
      <c r="EVW50" s="172"/>
      <c r="EVX50" s="172"/>
      <c r="EVY50" s="172"/>
      <c r="EVZ50" s="172"/>
      <c r="EWA50" s="172"/>
      <c r="EWB50" s="172"/>
      <c r="EWC50" s="172"/>
      <c r="EWD50" s="172"/>
      <c r="EWE50" s="172"/>
      <c r="EWF50" s="172"/>
      <c r="EWG50" s="172"/>
      <c r="EWH50" s="172"/>
      <c r="EWI50" s="172"/>
      <c r="EWJ50" s="172"/>
      <c r="EWK50" s="172"/>
      <c r="EWL50" s="172"/>
      <c r="EWM50" s="172"/>
      <c r="EWN50" s="172"/>
      <c r="EWO50" s="172"/>
      <c r="EWP50" s="172"/>
      <c r="EWQ50" s="172"/>
      <c r="EWR50" s="172"/>
      <c r="EWS50" s="172"/>
      <c r="EWT50" s="172"/>
      <c r="EWU50" s="172"/>
      <c r="EWV50" s="172"/>
      <c r="EWW50" s="172"/>
      <c r="EWX50" s="172"/>
      <c r="EWY50" s="172"/>
      <c r="EWZ50" s="172"/>
      <c r="EXA50" s="172"/>
      <c r="EXB50" s="172"/>
      <c r="EXC50" s="172"/>
      <c r="EXD50" s="172"/>
      <c r="EXE50" s="172"/>
      <c r="EXF50" s="172"/>
      <c r="EXG50" s="172"/>
      <c r="EXH50" s="172"/>
      <c r="EXI50" s="172"/>
      <c r="EXJ50" s="172"/>
      <c r="EXK50" s="172"/>
      <c r="EXL50" s="172"/>
      <c r="EXM50" s="172"/>
      <c r="EXN50" s="172"/>
      <c r="EXO50" s="172"/>
      <c r="EXP50" s="172"/>
      <c r="EXQ50" s="172"/>
      <c r="EXR50" s="172"/>
      <c r="EXS50" s="172"/>
      <c r="EXT50" s="172"/>
      <c r="EXU50" s="172"/>
      <c r="EXV50" s="172"/>
      <c r="EXW50" s="172"/>
      <c r="EXX50" s="172"/>
      <c r="EXY50" s="172"/>
      <c r="EXZ50" s="172"/>
      <c r="EYA50" s="172"/>
      <c r="EYB50" s="172"/>
      <c r="EYC50" s="172"/>
      <c r="EYD50" s="172"/>
      <c r="EYE50" s="172"/>
      <c r="EYF50" s="172"/>
      <c r="EYG50" s="172"/>
      <c r="EYH50" s="172"/>
      <c r="EYI50" s="172"/>
      <c r="EYJ50" s="172"/>
      <c r="EYK50" s="172"/>
      <c r="EYL50" s="172"/>
      <c r="EYM50" s="172"/>
      <c r="EYN50" s="172"/>
      <c r="EYO50" s="172"/>
      <c r="EYP50" s="172"/>
      <c r="EYQ50" s="172"/>
      <c r="EYR50" s="172"/>
      <c r="EYS50" s="172"/>
      <c r="EYT50" s="172"/>
      <c r="EYU50" s="172"/>
      <c r="EYV50" s="172"/>
      <c r="EYW50" s="172"/>
      <c r="EYX50" s="172"/>
      <c r="EYY50" s="172"/>
      <c r="EYZ50" s="172"/>
      <c r="EZA50" s="172"/>
      <c r="EZB50" s="172"/>
      <c r="EZC50" s="172"/>
      <c r="EZD50" s="172"/>
      <c r="EZE50" s="172"/>
      <c r="EZF50" s="172"/>
      <c r="EZG50" s="172"/>
      <c r="EZH50" s="172"/>
      <c r="EZI50" s="172"/>
      <c r="EZJ50" s="172"/>
      <c r="EZK50" s="172"/>
      <c r="EZL50" s="172"/>
      <c r="EZM50" s="172"/>
      <c r="EZN50" s="172"/>
      <c r="EZO50" s="172"/>
      <c r="EZP50" s="172"/>
      <c r="EZQ50" s="172"/>
      <c r="EZR50" s="172"/>
      <c r="EZS50" s="172"/>
      <c r="EZT50" s="172"/>
      <c r="EZU50" s="172"/>
      <c r="EZV50" s="172"/>
      <c r="EZW50" s="172"/>
      <c r="EZX50" s="172"/>
      <c r="EZY50" s="172"/>
      <c r="EZZ50" s="172"/>
      <c r="FAA50" s="172"/>
      <c r="FAB50" s="172"/>
      <c r="FAC50" s="172"/>
      <c r="FAD50" s="172"/>
      <c r="FAE50" s="172"/>
      <c r="FAF50" s="172"/>
      <c r="FAG50" s="172"/>
      <c r="FAH50" s="172"/>
      <c r="FAI50" s="172"/>
      <c r="FAJ50" s="172"/>
      <c r="FAK50" s="172"/>
      <c r="FAL50" s="172"/>
      <c r="FAM50" s="172"/>
      <c r="FAN50" s="172"/>
      <c r="FAO50" s="172"/>
      <c r="FAP50" s="172"/>
      <c r="FAQ50" s="172"/>
      <c r="FAR50" s="172"/>
      <c r="FAS50" s="172"/>
      <c r="FAT50" s="172"/>
      <c r="FAU50" s="172"/>
      <c r="FAV50" s="172"/>
      <c r="FAW50" s="172"/>
      <c r="FAX50" s="172"/>
      <c r="FAY50" s="172"/>
      <c r="FAZ50" s="172"/>
      <c r="FBA50" s="172"/>
      <c r="FBB50" s="172"/>
      <c r="FBC50" s="172"/>
      <c r="FBD50" s="172"/>
      <c r="FBE50" s="172"/>
      <c r="FBF50" s="172"/>
      <c r="FBG50" s="172"/>
      <c r="FBH50" s="172"/>
      <c r="FBI50" s="172"/>
      <c r="FBJ50" s="172"/>
      <c r="FBK50" s="172"/>
      <c r="FBL50" s="172"/>
      <c r="FBM50" s="172"/>
      <c r="FBN50" s="172"/>
      <c r="FBO50" s="172"/>
      <c r="FBP50" s="172"/>
      <c r="FBQ50" s="172"/>
      <c r="FBR50" s="172"/>
      <c r="FBS50" s="172"/>
      <c r="FBT50" s="172"/>
      <c r="FBU50" s="172"/>
      <c r="FBV50" s="172"/>
      <c r="FBW50" s="172"/>
      <c r="FBX50" s="172"/>
      <c r="FBY50" s="172"/>
      <c r="FBZ50" s="172"/>
      <c r="FCA50" s="172"/>
      <c r="FCB50" s="172"/>
      <c r="FCC50" s="172"/>
      <c r="FCD50" s="172"/>
      <c r="FCE50" s="172"/>
      <c r="FCF50" s="172"/>
      <c r="FCG50" s="172"/>
      <c r="FCH50" s="172"/>
      <c r="FCI50" s="172"/>
      <c r="FCJ50" s="172"/>
      <c r="FCK50" s="172"/>
      <c r="FCL50" s="172"/>
      <c r="FCM50" s="172"/>
      <c r="FCN50" s="172"/>
      <c r="FCO50" s="172"/>
      <c r="FCP50" s="172"/>
      <c r="FCQ50" s="172"/>
      <c r="FCR50" s="172"/>
      <c r="FCS50" s="172"/>
      <c r="FCT50" s="172"/>
      <c r="FCU50" s="172"/>
      <c r="FCV50" s="172"/>
      <c r="FCW50" s="172"/>
      <c r="FCX50" s="172"/>
      <c r="FCY50" s="172"/>
      <c r="FCZ50" s="172"/>
      <c r="FDA50" s="172"/>
      <c r="FDB50" s="172"/>
      <c r="FDC50" s="172"/>
      <c r="FDD50" s="172"/>
      <c r="FDE50" s="172"/>
      <c r="FDF50" s="172"/>
      <c r="FDG50" s="172"/>
      <c r="FDH50" s="172"/>
      <c r="FDI50" s="172"/>
      <c r="FDJ50" s="172"/>
      <c r="FDK50" s="172"/>
      <c r="FDL50" s="172"/>
      <c r="FDM50" s="172"/>
      <c r="FDN50" s="172"/>
      <c r="FDO50" s="172"/>
      <c r="FDP50" s="172"/>
      <c r="FDQ50" s="172"/>
      <c r="FDR50" s="172"/>
      <c r="FDS50" s="172"/>
      <c r="FDT50" s="172"/>
      <c r="FDU50" s="172"/>
      <c r="FDV50" s="172"/>
      <c r="FDW50" s="172"/>
      <c r="FDX50" s="172"/>
      <c r="FDY50" s="172"/>
      <c r="FDZ50" s="172"/>
      <c r="FEA50" s="172"/>
      <c r="FEB50" s="172"/>
      <c r="FEC50" s="172"/>
      <c r="FED50" s="172"/>
      <c r="FEE50" s="172"/>
      <c r="FEF50" s="172"/>
      <c r="FEG50" s="172"/>
      <c r="FEH50" s="172"/>
      <c r="FEI50" s="172"/>
      <c r="FEJ50" s="172"/>
      <c r="FEK50" s="172"/>
      <c r="FEL50" s="172"/>
      <c r="FEM50" s="172"/>
      <c r="FEN50" s="172"/>
      <c r="FEO50" s="172"/>
      <c r="FEP50" s="172"/>
      <c r="FEQ50" s="172"/>
      <c r="FER50" s="172"/>
      <c r="FES50" s="172"/>
      <c r="FET50" s="172"/>
      <c r="FEU50" s="172"/>
      <c r="FEV50" s="172"/>
      <c r="FEW50" s="172"/>
      <c r="FEX50" s="172"/>
      <c r="FEY50" s="172"/>
      <c r="FEZ50" s="172"/>
      <c r="FFA50" s="172"/>
      <c r="FFB50" s="172"/>
      <c r="FFC50" s="172"/>
      <c r="FFD50" s="172"/>
      <c r="FFE50" s="172"/>
      <c r="FFF50" s="172"/>
      <c r="FFG50" s="172"/>
      <c r="FFH50" s="172"/>
      <c r="FFI50" s="172"/>
      <c r="FFJ50" s="172"/>
      <c r="FFK50" s="172"/>
      <c r="FFL50" s="172"/>
      <c r="FFM50" s="172"/>
      <c r="FFN50" s="172"/>
      <c r="FFO50" s="172"/>
      <c r="FFP50" s="172"/>
      <c r="FFQ50" s="172"/>
      <c r="FFR50" s="172"/>
      <c r="FFS50" s="172"/>
      <c r="FFT50" s="172"/>
      <c r="FFU50" s="172"/>
      <c r="FFV50" s="172"/>
      <c r="FFW50" s="172"/>
      <c r="FFX50" s="172"/>
      <c r="FFY50" s="172"/>
      <c r="FFZ50" s="172"/>
      <c r="FGA50" s="172"/>
      <c r="FGB50" s="172"/>
      <c r="FGC50" s="172"/>
      <c r="FGD50" s="172"/>
      <c r="FGE50" s="172"/>
      <c r="FGF50" s="172"/>
      <c r="FGG50" s="172"/>
      <c r="FGH50" s="172"/>
      <c r="FGI50" s="172"/>
      <c r="FGJ50" s="172"/>
      <c r="FGK50" s="172"/>
      <c r="FGL50" s="172"/>
      <c r="FGM50" s="172"/>
      <c r="FGN50" s="172"/>
      <c r="FGO50" s="172"/>
      <c r="FGP50" s="172"/>
      <c r="FGQ50" s="172"/>
      <c r="FGR50" s="172"/>
      <c r="FGS50" s="172"/>
      <c r="FGT50" s="172"/>
      <c r="FGU50" s="172"/>
      <c r="FGV50" s="172"/>
      <c r="FGW50" s="172"/>
      <c r="FGX50" s="172"/>
      <c r="FGY50" s="172"/>
      <c r="FGZ50" s="172"/>
      <c r="FHA50" s="172"/>
      <c r="FHB50" s="172"/>
      <c r="FHC50" s="172"/>
      <c r="FHD50" s="172"/>
      <c r="FHE50" s="172"/>
      <c r="FHF50" s="172"/>
      <c r="FHG50" s="172"/>
      <c r="FHH50" s="172"/>
      <c r="FHI50" s="172"/>
      <c r="FHJ50" s="172"/>
      <c r="FHK50" s="172"/>
      <c r="FHL50" s="172"/>
      <c r="FHM50" s="172"/>
      <c r="FHN50" s="172"/>
      <c r="FHO50" s="172"/>
      <c r="FHP50" s="172"/>
      <c r="FHQ50" s="172"/>
      <c r="FHR50" s="172"/>
      <c r="FHS50" s="172"/>
      <c r="FHT50" s="172"/>
      <c r="FHU50" s="172"/>
      <c r="FHV50" s="172"/>
      <c r="FHW50" s="172"/>
      <c r="FHX50" s="172"/>
      <c r="FHY50" s="172"/>
      <c r="FHZ50" s="172"/>
      <c r="FIA50" s="172"/>
      <c r="FIB50" s="172"/>
      <c r="FIC50" s="172"/>
      <c r="FID50" s="172"/>
      <c r="FIE50" s="172"/>
      <c r="FIF50" s="172"/>
      <c r="FIG50" s="172"/>
      <c r="FIH50" s="172"/>
      <c r="FII50" s="172"/>
      <c r="FIJ50" s="172"/>
      <c r="FIK50" s="172"/>
      <c r="FIL50" s="172"/>
      <c r="FIM50" s="172"/>
      <c r="FIN50" s="172"/>
      <c r="FIO50" s="172"/>
      <c r="FIP50" s="172"/>
      <c r="FIQ50" s="172"/>
      <c r="FIR50" s="172"/>
      <c r="FIS50" s="172"/>
      <c r="FIT50" s="172"/>
      <c r="FIU50" s="172"/>
      <c r="FIV50" s="172"/>
      <c r="FIW50" s="172"/>
      <c r="FIX50" s="172"/>
      <c r="FIY50" s="172"/>
      <c r="FIZ50" s="172"/>
      <c r="FJA50" s="172"/>
      <c r="FJB50" s="172"/>
      <c r="FJC50" s="172"/>
      <c r="FJD50" s="172"/>
      <c r="FJE50" s="172"/>
      <c r="FJF50" s="172"/>
      <c r="FJG50" s="172"/>
      <c r="FJH50" s="172"/>
      <c r="FJI50" s="172"/>
      <c r="FJJ50" s="172"/>
      <c r="FJK50" s="172"/>
      <c r="FJL50" s="172"/>
      <c r="FJM50" s="172"/>
      <c r="FJN50" s="172"/>
      <c r="FJO50" s="172"/>
      <c r="FJP50" s="172"/>
      <c r="FJQ50" s="172"/>
      <c r="FJR50" s="172"/>
      <c r="FJS50" s="172"/>
      <c r="FJT50" s="172"/>
      <c r="FJU50" s="172"/>
      <c r="FJV50" s="172"/>
      <c r="FJW50" s="172"/>
      <c r="FJX50" s="172"/>
      <c r="FJY50" s="172"/>
      <c r="FJZ50" s="172"/>
      <c r="FKA50" s="172"/>
      <c r="FKB50" s="172"/>
      <c r="FKC50" s="172"/>
      <c r="FKD50" s="172"/>
      <c r="FKE50" s="172"/>
      <c r="FKF50" s="172"/>
      <c r="FKG50" s="172"/>
      <c r="FKH50" s="172"/>
      <c r="FKI50" s="172"/>
      <c r="FKJ50" s="172"/>
      <c r="FKK50" s="172"/>
      <c r="FKL50" s="172"/>
      <c r="FKM50" s="172"/>
      <c r="FKN50" s="172"/>
      <c r="FKO50" s="172"/>
      <c r="FKP50" s="172"/>
      <c r="FKQ50" s="172"/>
      <c r="FKR50" s="172"/>
      <c r="FKS50" s="172"/>
      <c r="FKT50" s="172"/>
      <c r="FKU50" s="172"/>
      <c r="FKV50" s="172"/>
      <c r="FKW50" s="172"/>
      <c r="FKX50" s="172"/>
      <c r="FKY50" s="172"/>
      <c r="FKZ50" s="172"/>
      <c r="FLA50" s="172"/>
      <c r="FLB50" s="172"/>
      <c r="FLC50" s="172"/>
      <c r="FLD50" s="172"/>
      <c r="FLE50" s="172"/>
      <c r="FLF50" s="172"/>
      <c r="FLG50" s="172"/>
      <c r="FLH50" s="172"/>
      <c r="FLI50" s="172"/>
      <c r="FLJ50" s="172"/>
      <c r="FLK50" s="172"/>
      <c r="FLL50" s="172"/>
      <c r="FLM50" s="172"/>
      <c r="FLN50" s="172"/>
      <c r="FLO50" s="172"/>
      <c r="FLP50" s="172"/>
      <c r="FLQ50" s="172"/>
      <c r="FLR50" s="172"/>
      <c r="FLS50" s="172"/>
      <c r="FLT50" s="172"/>
      <c r="FLU50" s="172"/>
      <c r="FLV50" s="172"/>
      <c r="FLW50" s="172"/>
      <c r="FLX50" s="172"/>
      <c r="FLY50" s="172"/>
      <c r="FLZ50" s="172"/>
      <c r="FMA50" s="172"/>
      <c r="FMB50" s="172"/>
      <c r="FMC50" s="172"/>
      <c r="FMD50" s="172"/>
      <c r="FME50" s="172"/>
      <c r="FMF50" s="172"/>
      <c r="FMG50" s="172"/>
      <c r="FMH50" s="172"/>
      <c r="FMI50" s="172"/>
      <c r="FMJ50" s="172"/>
      <c r="FMK50" s="172"/>
      <c r="FML50" s="172"/>
      <c r="FMM50" s="172"/>
      <c r="FMN50" s="172"/>
      <c r="FMO50" s="172"/>
      <c r="FMP50" s="172"/>
      <c r="FMQ50" s="172"/>
      <c r="FMR50" s="172"/>
      <c r="FMS50" s="172"/>
      <c r="FMT50" s="172"/>
      <c r="FMU50" s="172"/>
      <c r="FMV50" s="172"/>
      <c r="FMW50" s="172"/>
      <c r="FMX50" s="172"/>
      <c r="FMY50" s="172"/>
      <c r="FMZ50" s="172"/>
      <c r="FNA50" s="172"/>
      <c r="FNB50" s="172"/>
      <c r="FNC50" s="172"/>
      <c r="FND50" s="172"/>
      <c r="FNE50" s="172"/>
      <c r="FNF50" s="172"/>
      <c r="FNG50" s="172"/>
      <c r="FNH50" s="172"/>
      <c r="FNI50" s="172"/>
      <c r="FNJ50" s="172"/>
      <c r="FNK50" s="172"/>
      <c r="FNL50" s="172"/>
      <c r="FNM50" s="172"/>
      <c r="FNN50" s="172"/>
      <c r="FNO50" s="172"/>
      <c r="FNP50" s="172"/>
      <c r="FNQ50" s="172"/>
      <c r="FNR50" s="172"/>
      <c r="FNS50" s="172"/>
      <c r="FNT50" s="172"/>
      <c r="FNU50" s="172"/>
      <c r="FNV50" s="172"/>
      <c r="FNW50" s="172"/>
      <c r="FNX50" s="172"/>
      <c r="FNY50" s="172"/>
      <c r="FNZ50" s="172"/>
      <c r="FOA50" s="172"/>
      <c r="FOB50" s="172"/>
      <c r="FOC50" s="172"/>
      <c r="FOD50" s="172"/>
      <c r="FOE50" s="172"/>
      <c r="FOF50" s="172"/>
      <c r="FOG50" s="172"/>
      <c r="FOH50" s="172"/>
      <c r="FOI50" s="172"/>
      <c r="FOJ50" s="172"/>
      <c r="FOK50" s="172"/>
      <c r="FOL50" s="172"/>
      <c r="FOM50" s="172"/>
      <c r="FON50" s="172"/>
      <c r="FOO50" s="172"/>
      <c r="FOP50" s="172"/>
      <c r="FOQ50" s="172"/>
      <c r="FOR50" s="172"/>
      <c r="FOS50" s="172"/>
      <c r="FOT50" s="172"/>
      <c r="FOU50" s="172"/>
      <c r="FOV50" s="172"/>
      <c r="FOW50" s="172"/>
      <c r="FOX50" s="172"/>
      <c r="FOY50" s="172"/>
      <c r="FOZ50" s="172"/>
      <c r="FPA50" s="172"/>
      <c r="FPB50" s="172"/>
      <c r="FPC50" s="172"/>
      <c r="FPD50" s="172"/>
      <c r="FPE50" s="172"/>
      <c r="FPF50" s="172"/>
      <c r="FPG50" s="172"/>
      <c r="FPH50" s="172"/>
      <c r="FPI50" s="172"/>
      <c r="FPJ50" s="172"/>
      <c r="FPK50" s="172"/>
      <c r="FPL50" s="172"/>
      <c r="FPM50" s="172"/>
      <c r="FPN50" s="172"/>
      <c r="FPO50" s="172"/>
      <c r="FPP50" s="172"/>
      <c r="FPQ50" s="172"/>
      <c r="FPR50" s="172"/>
      <c r="FPS50" s="172"/>
      <c r="FPT50" s="172"/>
      <c r="FPU50" s="172"/>
      <c r="FPV50" s="172"/>
      <c r="FPW50" s="172"/>
      <c r="FPX50" s="172"/>
      <c r="FPY50" s="172"/>
      <c r="FPZ50" s="172"/>
      <c r="FQA50" s="172"/>
      <c r="FQB50" s="172"/>
      <c r="FQC50" s="172"/>
      <c r="FQD50" s="172"/>
      <c r="FQE50" s="172"/>
      <c r="FQF50" s="172"/>
      <c r="FQG50" s="172"/>
      <c r="FQH50" s="172"/>
      <c r="FQI50" s="172"/>
      <c r="FQJ50" s="172"/>
      <c r="FQK50" s="172"/>
      <c r="FQL50" s="172"/>
      <c r="FQM50" s="172"/>
      <c r="FQN50" s="172"/>
      <c r="FQO50" s="172"/>
      <c r="FQP50" s="172"/>
      <c r="FQQ50" s="172"/>
      <c r="FQR50" s="172"/>
      <c r="FQS50" s="172"/>
      <c r="FQT50" s="172"/>
      <c r="FQU50" s="172"/>
      <c r="FQV50" s="172"/>
      <c r="FQW50" s="172"/>
      <c r="FQX50" s="172"/>
      <c r="FQY50" s="172"/>
      <c r="FQZ50" s="172"/>
      <c r="FRA50" s="172"/>
      <c r="FRB50" s="172"/>
      <c r="FRC50" s="172"/>
      <c r="FRD50" s="172"/>
      <c r="FRE50" s="172"/>
      <c r="FRF50" s="172"/>
      <c r="FRG50" s="172"/>
      <c r="FRH50" s="172"/>
      <c r="FRI50" s="172"/>
      <c r="FRJ50" s="172"/>
      <c r="FRK50" s="172"/>
      <c r="FRL50" s="172"/>
      <c r="FRM50" s="172"/>
      <c r="FRN50" s="172"/>
      <c r="FRO50" s="172"/>
      <c r="FRP50" s="172"/>
      <c r="FRQ50" s="172"/>
      <c r="FRR50" s="172"/>
      <c r="FRS50" s="172"/>
      <c r="FRT50" s="172"/>
      <c r="FRU50" s="172"/>
      <c r="FRV50" s="172"/>
      <c r="FRW50" s="172"/>
      <c r="FRX50" s="172"/>
      <c r="FRY50" s="172"/>
      <c r="FRZ50" s="172"/>
      <c r="FSA50" s="172"/>
      <c r="FSB50" s="172"/>
      <c r="FSC50" s="172"/>
      <c r="FSD50" s="172"/>
      <c r="FSE50" s="172"/>
      <c r="FSF50" s="172"/>
      <c r="FSG50" s="172"/>
      <c r="FSH50" s="172"/>
      <c r="FSI50" s="172"/>
      <c r="FSJ50" s="172"/>
      <c r="FSK50" s="172"/>
      <c r="FSL50" s="172"/>
      <c r="FSM50" s="172"/>
      <c r="FSN50" s="172"/>
      <c r="FSO50" s="172"/>
      <c r="FSP50" s="172"/>
      <c r="FSQ50" s="172"/>
      <c r="FSR50" s="172"/>
      <c r="FSS50" s="172"/>
      <c r="FST50" s="172"/>
      <c r="FSU50" s="172"/>
      <c r="FSV50" s="172"/>
      <c r="FSW50" s="172"/>
      <c r="FSX50" s="172"/>
      <c r="FSY50" s="172"/>
      <c r="FSZ50" s="172"/>
      <c r="FTA50" s="172"/>
      <c r="FTB50" s="172"/>
      <c r="FTC50" s="172"/>
      <c r="FTD50" s="172"/>
      <c r="FTE50" s="172"/>
      <c r="FTF50" s="172"/>
      <c r="FTG50" s="172"/>
      <c r="FTH50" s="172"/>
      <c r="FTI50" s="172"/>
      <c r="FTJ50" s="172"/>
      <c r="FTK50" s="172"/>
      <c r="FTL50" s="172"/>
      <c r="FTM50" s="172"/>
      <c r="FTN50" s="172"/>
      <c r="FTO50" s="172"/>
      <c r="FTP50" s="172"/>
      <c r="FTQ50" s="172"/>
      <c r="FTR50" s="172"/>
      <c r="FTS50" s="172"/>
      <c r="FTT50" s="172"/>
      <c r="FTU50" s="172"/>
      <c r="FTV50" s="172"/>
      <c r="FTW50" s="172"/>
      <c r="FTX50" s="172"/>
      <c r="FTY50" s="172"/>
      <c r="FTZ50" s="172"/>
      <c r="FUA50" s="172"/>
      <c r="FUB50" s="172"/>
      <c r="FUC50" s="172"/>
      <c r="FUD50" s="172"/>
      <c r="FUE50" s="172"/>
      <c r="FUF50" s="172"/>
      <c r="FUG50" s="172"/>
      <c r="FUH50" s="172"/>
      <c r="FUI50" s="172"/>
      <c r="FUJ50" s="172"/>
      <c r="FUK50" s="172"/>
      <c r="FUL50" s="172"/>
      <c r="FUM50" s="172"/>
      <c r="FUN50" s="172"/>
      <c r="FUO50" s="172"/>
      <c r="FUP50" s="172"/>
      <c r="FUQ50" s="172"/>
      <c r="FUR50" s="172"/>
      <c r="FUS50" s="172"/>
      <c r="FUT50" s="172"/>
      <c r="FUU50" s="172"/>
      <c r="FUV50" s="172"/>
      <c r="FUW50" s="172"/>
      <c r="FUX50" s="172"/>
      <c r="FUY50" s="172"/>
      <c r="FUZ50" s="172"/>
      <c r="FVA50" s="172"/>
      <c r="FVB50" s="172"/>
      <c r="FVC50" s="172"/>
      <c r="FVD50" s="172"/>
      <c r="FVE50" s="172"/>
      <c r="FVF50" s="172"/>
      <c r="FVG50" s="172"/>
      <c r="FVH50" s="172"/>
      <c r="FVI50" s="172"/>
      <c r="FVJ50" s="172"/>
      <c r="FVK50" s="172"/>
      <c r="FVL50" s="172"/>
      <c r="FVM50" s="172"/>
      <c r="FVN50" s="172"/>
      <c r="FVO50" s="172"/>
      <c r="FVP50" s="172"/>
      <c r="FVQ50" s="172"/>
      <c r="FVR50" s="172"/>
      <c r="FVS50" s="172"/>
      <c r="FVT50" s="172"/>
      <c r="FVU50" s="172"/>
      <c r="FVV50" s="172"/>
      <c r="FVW50" s="172"/>
      <c r="FVX50" s="172"/>
      <c r="FVY50" s="172"/>
      <c r="FVZ50" s="172"/>
      <c r="FWA50" s="172"/>
      <c r="FWB50" s="172"/>
      <c r="FWC50" s="172"/>
      <c r="FWD50" s="172"/>
      <c r="FWE50" s="172"/>
      <c r="FWF50" s="172"/>
      <c r="FWG50" s="172"/>
      <c r="FWH50" s="172"/>
      <c r="FWI50" s="172"/>
      <c r="FWJ50" s="172"/>
      <c r="FWK50" s="172"/>
      <c r="FWL50" s="172"/>
      <c r="FWM50" s="172"/>
      <c r="FWN50" s="172"/>
      <c r="FWO50" s="172"/>
      <c r="FWP50" s="172"/>
      <c r="FWQ50" s="172"/>
      <c r="FWR50" s="172"/>
      <c r="FWS50" s="172"/>
      <c r="FWT50" s="172"/>
      <c r="FWU50" s="172"/>
      <c r="FWV50" s="172"/>
      <c r="FWW50" s="172"/>
      <c r="FWX50" s="172"/>
      <c r="FWY50" s="172"/>
      <c r="FWZ50" s="172"/>
      <c r="FXA50" s="172"/>
      <c r="FXB50" s="172"/>
      <c r="FXC50" s="172"/>
      <c r="FXD50" s="172"/>
      <c r="FXE50" s="172"/>
      <c r="FXF50" s="172"/>
      <c r="FXG50" s="172"/>
      <c r="FXH50" s="172"/>
      <c r="FXI50" s="172"/>
      <c r="FXJ50" s="172"/>
      <c r="FXK50" s="172"/>
      <c r="FXL50" s="172"/>
      <c r="FXM50" s="172"/>
      <c r="FXN50" s="172"/>
      <c r="FXO50" s="172"/>
      <c r="FXP50" s="172"/>
      <c r="FXQ50" s="172"/>
      <c r="FXR50" s="172"/>
      <c r="FXS50" s="172"/>
      <c r="FXT50" s="172"/>
      <c r="FXU50" s="172"/>
      <c r="FXV50" s="172"/>
      <c r="FXW50" s="172"/>
      <c r="FXX50" s="172"/>
      <c r="FXY50" s="172"/>
      <c r="FXZ50" s="172"/>
      <c r="FYA50" s="172"/>
      <c r="FYB50" s="172"/>
      <c r="FYC50" s="172"/>
      <c r="FYD50" s="172"/>
      <c r="FYE50" s="172"/>
      <c r="FYF50" s="172"/>
      <c r="FYG50" s="172"/>
      <c r="FYH50" s="172"/>
      <c r="FYI50" s="172"/>
      <c r="FYJ50" s="172"/>
      <c r="FYK50" s="172"/>
      <c r="FYL50" s="172"/>
      <c r="FYM50" s="172"/>
      <c r="FYN50" s="172"/>
      <c r="FYO50" s="172"/>
      <c r="FYP50" s="172"/>
      <c r="FYQ50" s="172"/>
      <c r="FYR50" s="172"/>
      <c r="FYS50" s="172"/>
      <c r="FYT50" s="172"/>
      <c r="FYU50" s="172"/>
      <c r="FYV50" s="172"/>
      <c r="FYW50" s="172"/>
      <c r="FYX50" s="172"/>
      <c r="FYY50" s="172"/>
      <c r="FYZ50" s="172"/>
      <c r="FZA50" s="172"/>
      <c r="FZB50" s="172"/>
      <c r="FZC50" s="172"/>
      <c r="FZD50" s="172"/>
      <c r="FZE50" s="172"/>
      <c r="FZF50" s="172"/>
      <c r="FZG50" s="172"/>
      <c r="FZH50" s="172"/>
      <c r="FZI50" s="172"/>
      <c r="FZJ50" s="172"/>
      <c r="FZK50" s="172"/>
      <c r="FZL50" s="172"/>
      <c r="FZM50" s="172"/>
      <c r="FZN50" s="172"/>
      <c r="FZO50" s="172"/>
      <c r="FZP50" s="172"/>
      <c r="FZQ50" s="172"/>
      <c r="FZR50" s="172"/>
      <c r="FZS50" s="172"/>
      <c r="FZT50" s="172"/>
      <c r="FZU50" s="172"/>
      <c r="FZV50" s="172"/>
      <c r="FZW50" s="172"/>
      <c r="FZX50" s="172"/>
      <c r="FZY50" s="172"/>
      <c r="FZZ50" s="172"/>
      <c r="GAA50" s="172"/>
      <c r="GAB50" s="172"/>
      <c r="GAC50" s="172"/>
      <c r="GAD50" s="172"/>
      <c r="GAE50" s="172"/>
      <c r="GAF50" s="172"/>
      <c r="GAG50" s="172"/>
      <c r="GAH50" s="172"/>
      <c r="GAI50" s="172"/>
      <c r="GAJ50" s="172"/>
      <c r="GAK50" s="172"/>
      <c r="GAL50" s="172"/>
      <c r="GAM50" s="172"/>
      <c r="GAN50" s="172"/>
      <c r="GAO50" s="172"/>
      <c r="GAP50" s="172"/>
      <c r="GAQ50" s="172"/>
      <c r="GAR50" s="172"/>
      <c r="GAS50" s="172"/>
      <c r="GAT50" s="172"/>
      <c r="GAU50" s="172"/>
      <c r="GAV50" s="172"/>
      <c r="GAW50" s="172"/>
      <c r="GAX50" s="172"/>
      <c r="GAY50" s="172"/>
      <c r="GAZ50" s="172"/>
      <c r="GBA50" s="172"/>
      <c r="GBB50" s="172"/>
      <c r="GBC50" s="172"/>
      <c r="GBD50" s="172"/>
      <c r="GBE50" s="172"/>
      <c r="GBF50" s="172"/>
      <c r="GBG50" s="172"/>
      <c r="GBH50" s="172"/>
      <c r="GBI50" s="172"/>
      <c r="GBJ50" s="172"/>
      <c r="GBK50" s="172"/>
      <c r="GBL50" s="172"/>
      <c r="GBM50" s="172"/>
      <c r="GBN50" s="172"/>
      <c r="GBO50" s="172"/>
      <c r="GBP50" s="172"/>
      <c r="GBQ50" s="172"/>
      <c r="GBR50" s="172"/>
      <c r="GBS50" s="172"/>
      <c r="GBT50" s="172"/>
      <c r="GBU50" s="172"/>
      <c r="GBV50" s="172"/>
      <c r="GBW50" s="172"/>
      <c r="GBX50" s="172"/>
      <c r="GBY50" s="172"/>
      <c r="GBZ50" s="172"/>
      <c r="GCA50" s="172"/>
      <c r="GCB50" s="172"/>
      <c r="GCC50" s="172"/>
      <c r="GCD50" s="172"/>
      <c r="GCE50" s="172"/>
      <c r="GCF50" s="172"/>
      <c r="GCG50" s="172"/>
      <c r="GCH50" s="172"/>
      <c r="GCI50" s="172"/>
      <c r="GCJ50" s="172"/>
      <c r="GCK50" s="172"/>
      <c r="GCL50" s="172"/>
      <c r="GCM50" s="172"/>
      <c r="GCN50" s="172"/>
      <c r="GCO50" s="172"/>
      <c r="GCP50" s="172"/>
      <c r="GCQ50" s="172"/>
      <c r="GCR50" s="172"/>
      <c r="GCS50" s="172"/>
      <c r="GCT50" s="172"/>
      <c r="GCU50" s="172"/>
      <c r="GCV50" s="172"/>
      <c r="GCW50" s="172"/>
      <c r="GCX50" s="172"/>
      <c r="GCY50" s="172"/>
      <c r="GCZ50" s="172"/>
      <c r="GDA50" s="172"/>
      <c r="GDB50" s="172"/>
      <c r="GDC50" s="172"/>
      <c r="GDD50" s="172"/>
      <c r="GDE50" s="172"/>
      <c r="GDF50" s="172"/>
      <c r="GDG50" s="172"/>
      <c r="GDH50" s="172"/>
      <c r="GDI50" s="172"/>
      <c r="GDJ50" s="172"/>
      <c r="GDK50" s="172"/>
      <c r="GDL50" s="172"/>
      <c r="GDM50" s="172"/>
      <c r="GDN50" s="172"/>
      <c r="GDO50" s="172"/>
      <c r="GDP50" s="172"/>
      <c r="GDQ50" s="172"/>
      <c r="GDR50" s="172"/>
      <c r="GDS50" s="172"/>
      <c r="GDT50" s="172"/>
      <c r="GDU50" s="172"/>
      <c r="GDV50" s="172"/>
      <c r="GDW50" s="172"/>
      <c r="GDX50" s="172"/>
      <c r="GDY50" s="172"/>
      <c r="GDZ50" s="172"/>
      <c r="GEA50" s="172"/>
      <c r="GEB50" s="172"/>
      <c r="GEC50" s="172"/>
      <c r="GED50" s="172"/>
      <c r="GEE50" s="172"/>
      <c r="GEF50" s="172"/>
      <c r="GEG50" s="172"/>
      <c r="GEH50" s="172"/>
      <c r="GEI50" s="172"/>
      <c r="GEJ50" s="172"/>
      <c r="GEK50" s="172"/>
      <c r="GEL50" s="172"/>
      <c r="GEM50" s="172"/>
      <c r="GEN50" s="172"/>
      <c r="GEO50" s="172"/>
      <c r="GEP50" s="172"/>
      <c r="GEQ50" s="172"/>
      <c r="GER50" s="172"/>
      <c r="GES50" s="172"/>
      <c r="GET50" s="172"/>
      <c r="GEU50" s="172"/>
      <c r="GEV50" s="172"/>
      <c r="GEW50" s="172"/>
      <c r="GEX50" s="172"/>
      <c r="GEY50" s="172"/>
      <c r="GEZ50" s="172"/>
      <c r="GFA50" s="172"/>
      <c r="GFB50" s="172"/>
      <c r="GFC50" s="172"/>
      <c r="GFD50" s="172"/>
      <c r="GFE50" s="172"/>
      <c r="GFF50" s="172"/>
      <c r="GFG50" s="172"/>
      <c r="GFH50" s="172"/>
      <c r="GFI50" s="172"/>
      <c r="GFJ50" s="172"/>
      <c r="GFK50" s="172"/>
      <c r="GFL50" s="172"/>
      <c r="GFM50" s="172"/>
      <c r="GFN50" s="172"/>
      <c r="GFO50" s="172"/>
      <c r="GFP50" s="172"/>
      <c r="GFQ50" s="172"/>
      <c r="GFR50" s="172"/>
      <c r="GFS50" s="172"/>
      <c r="GFT50" s="172"/>
      <c r="GFU50" s="172"/>
      <c r="GFV50" s="172"/>
      <c r="GFW50" s="172"/>
      <c r="GFX50" s="172"/>
      <c r="GFY50" s="172"/>
      <c r="GFZ50" s="172"/>
      <c r="GGA50" s="172"/>
      <c r="GGB50" s="172"/>
      <c r="GGC50" s="172"/>
      <c r="GGD50" s="172"/>
      <c r="GGE50" s="172"/>
      <c r="GGF50" s="172"/>
      <c r="GGG50" s="172"/>
      <c r="GGH50" s="172"/>
      <c r="GGI50" s="172"/>
      <c r="GGJ50" s="172"/>
      <c r="GGK50" s="172"/>
      <c r="GGL50" s="172"/>
      <c r="GGM50" s="172"/>
      <c r="GGN50" s="172"/>
      <c r="GGO50" s="172"/>
      <c r="GGP50" s="172"/>
      <c r="GGQ50" s="172"/>
      <c r="GGR50" s="172"/>
      <c r="GGS50" s="172"/>
      <c r="GGT50" s="172"/>
      <c r="GGU50" s="172"/>
      <c r="GGV50" s="172"/>
      <c r="GGW50" s="172"/>
      <c r="GGX50" s="172"/>
      <c r="GGY50" s="172"/>
      <c r="GGZ50" s="172"/>
      <c r="GHA50" s="172"/>
      <c r="GHB50" s="172"/>
      <c r="GHC50" s="172"/>
      <c r="GHD50" s="172"/>
      <c r="GHE50" s="172"/>
      <c r="GHF50" s="172"/>
      <c r="GHG50" s="172"/>
      <c r="GHH50" s="172"/>
      <c r="GHI50" s="172"/>
      <c r="GHJ50" s="172"/>
      <c r="GHK50" s="172"/>
      <c r="GHL50" s="172"/>
      <c r="GHM50" s="172"/>
      <c r="GHN50" s="172"/>
      <c r="GHO50" s="172"/>
      <c r="GHP50" s="172"/>
      <c r="GHQ50" s="172"/>
      <c r="GHR50" s="172"/>
      <c r="GHS50" s="172"/>
      <c r="GHT50" s="172"/>
      <c r="GHU50" s="172"/>
      <c r="GHV50" s="172"/>
      <c r="GHW50" s="172"/>
      <c r="GHX50" s="172"/>
      <c r="GHY50" s="172"/>
      <c r="GHZ50" s="172"/>
      <c r="GIA50" s="172"/>
      <c r="GIB50" s="172"/>
      <c r="GIC50" s="172"/>
      <c r="GID50" s="172"/>
      <c r="GIE50" s="172"/>
      <c r="GIF50" s="172"/>
      <c r="GIG50" s="172"/>
      <c r="GIH50" s="172"/>
      <c r="GII50" s="172"/>
      <c r="GIJ50" s="172"/>
      <c r="GIK50" s="172"/>
      <c r="GIL50" s="172"/>
      <c r="GIM50" s="172"/>
      <c r="GIN50" s="172"/>
      <c r="GIO50" s="172"/>
      <c r="GIP50" s="172"/>
      <c r="GIQ50" s="172"/>
      <c r="GIR50" s="172"/>
      <c r="GIS50" s="172"/>
      <c r="GIT50" s="172"/>
      <c r="GIU50" s="172"/>
      <c r="GIV50" s="172"/>
      <c r="GIW50" s="172"/>
      <c r="GIX50" s="172"/>
      <c r="GIY50" s="172"/>
      <c r="GIZ50" s="172"/>
      <c r="GJA50" s="172"/>
      <c r="GJB50" s="172"/>
      <c r="GJC50" s="172"/>
      <c r="GJD50" s="172"/>
      <c r="GJE50" s="172"/>
      <c r="GJF50" s="172"/>
      <c r="GJG50" s="172"/>
      <c r="GJH50" s="172"/>
      <c r="GJI50" s="172"/>
      <c r="GJJ50" s="172"/>
      <c r="GJK50" s="172"/>
      <c r="GJL50" s="172"/>
      <c r="GJM50" s="172"/>
      <c r="GJN50" s="172"/>
      <c r="GJO50" s="172"/>
      <c r="GJP50" s="172"/>
      <c r="GJQ50" s="172"/>
      <c r="GJR50" s="172"/>
      <c r="GJS50" s="172"/>
      <c r="GJT50" s="172"/>
      <c r="GJU50" s="172"/>
      <c r="GJV50" s="172"/>
      <c r="GJW50" s="172"/>
      <c r="GJX50" s="172"/>
      <c r="GJY50" s="172"/>
      <c r="GJZ50" s="172"/>
      <c r="GKA50" s="172"/>
      <c r="GKB50" s="172"/>
      <c r="GKC50" s="172"/>
      <c r="GKD50" s="172"/>
      <c r="GKE50" s="172"/>
      <c r="GKF50" s="172"/>
      <c r="GKG50" s="172"/>
      <c r="GKH50" s="172"/>
      <c r="GKI50" s="172"/>
      <c r="GKJ50" s="172"/>
      <c r="GKK50" s="172"/>
      <c r="GKL50" s="172"/>
      <c r="GKM50" s="172"/>
      <c r="GKN50" s="172"/>
      <c r="GKO50" s="172"/>
      <c r="GKP50" s="172"/>
      <c r="GKQ50" s="172"/>
      <c r="GKR50" s="172"/>
      <c r="GKS50" s="172"/>
      <c r="GKT50" s="172"/>
      <c r="GKU50" s="172"/>
      <c r="GKV50" s="172"/>
      <c r="GKW50" s="172"/>
      <c r="GKX50" s="172"/>
      <c r="GKY50" s="172"/>
      <c r="GKZ50" s="172"/>
      <c r="GLA50" s="172"/>
      <c r="GLB50" s="172"/>
      <c r="GLC50" s="172"/>
      <c r="GLD50" s="172"/>
      <c r="GLE50" s="172"/>
      <c r="GLF50" s="172"/>
      <c r="GLG50" s="172"/>
      <c r="GLH50" s="172"/>
      <c r="GLI50" s="172"/>
      <c r="GLJ50" s="172"/>
      <c r="GLK50" s="172"/>
      <c r="GLL50" s="172"/>
      <c r="GLM50" s="172"/>
      <c r="GLN50" s="172"/>
      <c r="GLO50" s="172"/>
      <c r="GLP50" s="172"/>
      <c r="GLQ50" s="172"/>
      <c r="GLR50" s="172"/>
      <c r="GLS50" s="172"/>
      <c r="GLT50" s="172"/>
      <c r="GLU50" s="172"/>
      <c r="GLV50" s="172"/>
      <c r="GLW50" s="172"/>
      <c r="GLX50" s="172"/>
      <c r="GLY50" s="172"/>
      <c r="GLZ50" s="172"/>
      <c r="GMA50" s="172"/>
      <c r="GMB50" s="172"/>
      <c r="GMC50" s="172"/>
      <c r="GMD50" s="172"/>
      <c r="GME50" s="172"/>
      <c r="GMF50" s="172"/>
      <c r="GMG50" s="172"/>
      <c r="GMH50" s="172"/>
      <c r="GMI50" s="172"/>
      <c r="GMJ50" s="172"/>
      <c r="GMK50" s="172"/>
      <c r="GML50" s="172"/>
      <c r="GMM50" s="172"/>
      <c r="GMN50" s="172"/>
      <c r="GMO50" s="172"/>
      <c r="GMP50" s="172"/>
      <c r="GMQ50" s="172"/>
      <c r="GMR50" s="172"/>
      <c r="GMS50" s="172"/>
      <c r="GMT50" s="172"/>
      <c r="GMU50" s="172"/>
      <c r="GMV50" s="172"/>
      <c r="GMW50" s="172"/>
      <c r="GMX50" s="172"/>
      <c r="GMY50" s="172"/>
      <c r="GMZ50" s="172"/>
      <c r="GNA50" s="172"/>
      <c r="GNB50" s="172"/>
      <c r="GNC50" s="172"/>
      <c r="GND50" s="172"/>
      <c r="GNE50" s="172"/>
      <c r="GNF50" s="172"/>
      <c r="GNG50" s="172"/>
      <c r="GNH50" s="172"/>
      <c r="GNI50" s="172"/>
      <c r="GNJ50" s="172"/>
      <c r="GNK50" s="172"/>
      <c r="GNL50" s="172"/>
      <c r="GNM50" s="172"/>
      <c r="GNN50" s="172"/>
      <c r="GNO50" s="172"/>
      <c r="GNP50" s="172"/>
      <c r="GNQ50" s="172"/>
      <c r="GNR50" s="172"/>
      <c r="GNS50" s="172"/>
      <c r="GNT50" s="172"/>
      <c r="GNU50" s="172"/>
      <c r="GNV50" s="172"/>
      <c r="GNW50" s="172"/>
      <c r="GNX50" s="172"/>
      <c r="GNY50" s="172"/>
      <c r="GNZ50" s="172"/>
      <c r="GOA50" s="172"/>
      <c r="GOB50" s="172"/>
      <c r="GOC50" s="172"/>
      <c r="GOD50" s="172"/>
      <c r="GOE50" s="172"/>
      <c r="GOF50" s="172"/>
      <c r="GOG50" s="172"/>
      <c r="GOH50" s="172"/>
      <c r="GOI50" s="172"/>
      <c r="GOJ50" s="172"/>
      <c r="GOK50" s="172"/>
      <c r="GOL50" s="172"/>
      <c r="GOM50" s="172"/>
      <c r="GON50" s="172"/>
      <c r="GOO50" s="172"/>
      <c r="GOP50" s="172"/>
      <c r="GOQ50" s="172"/>
      <c r="GOR50" s="172"/>
      <c r="GOS50" s="172"/>
      <c r="GOT50" s="172"/>
      <c r="GOU50" s="172"/>
      <c r="GOV50" s="172"/>
      <c r="GOW50" s="172"/>
      <c r="GOX50" s="172"/>
      <c r="GOY50" s="172"/>
      <c r="GOZ50" s="172"/>
      <c r="GPA50" s="172"/>
      <c r="GPB50" s="172"/>
      <c r="GPC50" s="172"/>
      <c r="GPD50" s="172"/>
      <c r="GPE50" s="172"/>
      <c r="GPF50" s="172"/>
      <c r="GPG50" s="172"/>
      <c r="GPH50" s="172"/>
      <c r="GPI50" s="172"/>
      <c r="GPJ50" s="172"/>
      <c r="GPK50" s="172"/>
      <c r="GPL50" s="172"/>
      <c r="GPM50" s="172"/>
      <c r="GPN50" s="172"/>
      <c r="GPO50" s="172"/>
      <c r="GPP50" s="172"/>
      <c r="GPQ50" s="172"/>
      <c r="GPR50" s="172"/>
      <c r="GPS50" s="172"/>
      <c r="GPT50" s="172"/>
      <c r="GPU50" s="172"/>
      <c r="GPV50" s="172"/>
      <c r="GPW50" s="172"/>
      <c r="GPX50" s="172"/>
      <c r="GPY50" s="172"/>
      <c r="GPZ50" s="172"/>
      <c r="GQA50" s="172"/>
      <c r="GQB50" s="172"/>
      <c r="GQC50" s="172"/>
      <c r="GQD50" s="172"/>
      <c r="GQE50" s="172"/>
      <c r="GQF50" s="172"/>
      <c r="GQG50" s="172"/>
      <c r="GQH50" s="172"/>
      <c r="GQI50" s="172"/>
      <c r="GQJ50" s="172"/>
      <c r="GQK50" s="172"/>
      <c r="GQL50" s="172"/>
      <c r="GQM50" s="172"/>
      <c r="GQN50" s="172"/>
      <c r="GQO50" s="172"/>
      <c r="GQP50" s="172"/>
      <c r="GQQ50" s="172"/>
      <c r="GQR50" s="172"/>
      <c r="GQS50" s="172"/>
      <c r="GQT50" s="172"/>
      <c r="GQU50" s="172"/>
      <c r="GQV50" s="172"/>
      <c r="GQW50" s="172"/>
      <c r="GQX50" s="172"/>
      <c r="GQY50" s="172"/>
      <c r="GQZ50" s="172"/>
      <c r="GRA50" s="172"/>
      <c r="GRB50" s="172"/>
      <c r="GRC50" s="172"/>
      <c r="GRD50" s="172"/>
      <c r="GRE50" s="172"/>
      <c r="GRF50" s="172"/>
      <c r="GRG50" s="172"/>
      <c r="GRH50" s="172"/>
      <c r="GRI50" s="172"/>
      <c r="GRJ50" s="172"/>
      <c r="GRK50" s="172"/>
      <c r="GRL50" s="172"/>
      <c r="GRM50" s="172"/>
      <c r="GRN50" s="172"/>
      <c r="GRO50" s="172"/>
      <c r="GRP50" s="172"/>
      <c r="GRQ50" s="172"/>
      <c r="GRR50" s="172"/>
      <c r="GRS50" s="172"/>
      <c r="GRT50" s="172"/>
      <c r="GRU50" s="172"/>
      <c r="GRV50" s="172"/>
      <c r="GRW50" s="172"/>
      <c r="GRX50" s="172"/>
      <c r="GRY50" s="172"/>
      <c r="GRZ50" s="172"/>
      <c r="GSA50" s="172"/>
      <c r="GSB50" s="172"/>
      <c r="GSC50" s="172"/>
      <c r="GSD50" s="172"/>
      <c r="GSE50" s="172"/>
      <c r="GSF50" s="172"/>
      <c r="GSG50" s="172"/>
      <c r="GSH50" s="172"/>
      <c r="GSI50" s="172"/>
      <c r="GSJ50" s="172"/>
      <c r="GSK50" s="172"/>
      <c r="GSL50" s="172"/>
      <c r="GSM50" s="172"/>
      <c r="GSN50" s="172"/>
      <c r="GSO50" s="172"/>
      <c r="GSP50" s="172"/>
      <c r="GSQ50" s="172"/>
      <c r="GSR50" s="172"/>
      <c r="GSS50" s="172"/>
      <c r="GST50" s="172"/>
      <c r="GSU50" s="172"/>
      <c r="GSV50" s="172"/>
      <c r="GSW50" s="172"/>
      <c r="GSX50" s="172"/>
      <c r="GSY50" s="172"/>
      <c r="GSZ50" s="172"/>
      <c r="GTA50" s="172"/>
      <c r="GTB50" s="172"/>
      <c r="GTC50" s="172"/>
      <c r="GTD50" s="172"/>
      <c r="GTE50" s="172"/>
      <c r="GTF50" s="172"/>
      <c r="GTG50" s="172"/>
      <c r="GTH50" s="172"/>
      <c r="GTI50" s="172"/>
      <c r="GTJ50" s="172"/>
      <c r="GTK50" s="172"/>
      <c r="GTL50" s="172"/>
      <c r="GTM50" s="172"/>
      <c r="GTN50" s="172"/>
      <c r="GTO50" s="172"/>
      <c r="GTP50" s="172"/>
      <c r="GTQ50" s="172"/>
      <c r="GTR50" s="172"/>
      <c r="GTS50" s="172"/>
      <c r="GTT50" s="172"/>
      <c r="GTU50" s="172"/>
      <c r="GTV50" s="172"/>
      <c r="GTW50" s="172"/>
      <c r="GTX50" s="172"/>
      <c r="GTY50" s="172"/>
      <c r="GTZ50" s="172"/>
      <c r="GUA50" s="172"/>
      <c r="GUB50" s="172"/>
      <c r="GUC50" s="172"/>
      <c r="GUD50" s="172"/>
      <c r="GUE50" s="172"/>
      <c r="GUF50" s="172"/>
      <c r="GUG50" s="172"/>
      <c r="GUH50" s="172"/>
      <c r="GUI50" s="172"/>
      <c r="GUJ50" s="172"/>
      <c r="GUK50" s="172"/>
      <c r="GUL50" s="172"/>
      <c r="GUM50" s="172"/>
      <c r="GUN50" s="172"/>
      <c r="GUO50" s="172"/>
      <c r="GUP50" s="172"/>
      <c r="GUQ50" s="172"/>
      <c r="GUR50" s="172"/>
      <c r="GUS50" s="172"/>
      <c r="GUT50" s="172"/>
      <c r="GUU50" s="172"/>
      <c r="GUV50" s="172"/>
      <c r="GUW50" s="172"/>
      <c r="GUX50" s="172"/>
      <c r="GUY50" s="172"/>
      <c r="GUZ50" s="172"/>
      <c r="GVA50" s="172"/>
      <c r="GVB50" s="172"/>
      <c r="GVC50" s="172"/>
      <c r="GVD50" s="172"/>
      <c r="GVE50" s="172"/>
      <c r="GVF50" s="172"/>
      <c r="GVG50" s="172"/>
      <c r="GVH50" s="172"/>
      <c r="GVI50" s="172"/>
      <c r="GVJ50" s="172"/>
      <c r="GVK50" s="172"/>
      <c r="GVL50" s="172"/>
      <c r="GVM50" s="172"/>
      <c r="GVN50" s="172"/>
      <c r="GVO50" s="172"/>
      <c r="GVP50" s="172"/>
      <c r="GVQ50" s="172"/>
      <c r="GVR50" s="172"/>
      <c r="GVS50" s="172"/>
      <c r="GVT50" s="172"/>
      <c r="GVU50" s="172"/>
      <c r="GVV50" s="172"/>
      <c r="GVW50" s="172"/>
      <c r="GVX50" s="172"/>
      <c r="GVY50" s="172"/>
      <c r="GVZ50" s="172"/>
      <c r="GWA50" s="172"/>
      <c r="GWB50" s="172"/>
      <c r="GWC50" s="172"/>
      <c r="GWD50" s="172"/>
      <c r="GWE50" s="172"/>
      <c r="GWF50" s="172"/>
      <c r="GWG50" s="172"/>
      <c r="GWH50" s="172"/>
      <c r="GWI50" s="172"/>
      <c r="GWJ50" s="172"/>
      <c r="GWK50" s="172"/>
      <c r="GWL50" s="172"/>
      <c r="GWM50" s="172"/>
      <c r="GWN50" s="172"/>
      <c r="GWO50" s="172"/>
      <c r="GWP50" s="172"/>
      <c r="GWQ50" s="172"/>
      <c r="GWR50" s="172"/>
      <c r="GWS50" s="172"/>
      <c r="GWT50" s="172"/>
      <c r="GWU50" s="172"/>
      <c r="GWV50" s="172"/>
      <c r="GWW50" s="172"/>
      <c r="GWX50" s="172"/>
      <c r="GWY50" s="172"/>
      <c r="GWZ50" s="172"/>
      <c r="GXA50" s="172"/>
      <c r="GXB50" s="172"/>
      <c r="GXC50" s="172"/>
      <c r="GXD50" s="172"/>
      <c r="GXE50" s="172"/>
      <c r="GXF50" s="172"/>
      <c r="GXG50" s="172"/>
      <c r="GXH50" s="172"/>
      <c r="GXI50" s="172"/>
      <c r="GXJ50" s="172"/>
      <c r="GXK50" s="172"/>
      <c r="GXL50" s="172"/>
      <c r="GXM50" s="172"/>
      <c r="GXN50" s="172"/>
      <c r="GXO50" s="172"/>
      <c r="GXP50" s="172"/>
      <c r="GXQ50" s="172"/>
      <c r="GXR50" s="172"/>
      <c r="GXS50" s="172"/>
      <c r="GXT50" s="172"/>
      <c r="GXU50" s="172"/>
      <c r="GXV50" s="172"/>
      <c r="GXW50" s="172"/>
      <c r="GXX50" s="172"/>
      <c r="GXY50" s="172"/>
      <c r="GXZ50" s="172"/>
      <c r="GYA50" s="172"/>
      <c r="GYB50" s="172"/>
      <c r="GYC50" s="172"/>
      <c r="GYD50" s="172"/>
      <c r="GYE50" s="172"/>
      <c r="GYF50" s="172"/>
      <c r="GYG50" s="172"/>
      <c r="GYH50" s="172"/>
      <c r="GYI50" s="172"/>
      <c r="GYJ50" s="172"/>
      <c r="GYK50" s="172"/>
      <c r="GYL50" s="172"/>
      <c r="GYM50" s="172"/>
      <c r="GYN50" s="172"/>
      <c r="GYO50" s="172"/>
      <c r="GYP50" s="172"/>
      <c r="GYQ50" s="172"/>
      <c r="GYR50" s="172"/>
      <c r="GYS50" s="172"/>
      <c r="GYT50" s="172"/>
      <c r="GYU50" s="172"/>
      <c r="GYV50" s="172"/>
      <c r="GYW50" s="172"/>
      <c r="GYX50" s="172"/>
      <c r="GYY50" s="172"/>
      <c r="GYZ50" s="172"/>
      <c r="GZA50" s="172"/>
      <c r="GZB50" s="172"/>
      <c r="GZC50" s="172"/>
      <c r="GZD50" s="172"/>
      <c r="GZE50" s="172"/>
      <c r="GZF50" s="172"/>
      <c r="GZG50" s="172"/>
      <c r="GZH50" s="172"/>
      <c r="GZI50" s="172"/>
      <c r="GZJ50" s="172"/>
      <c r="GZK50" s="172"/>
      <c r="GZL50" s="172"/>
      <c r="GZM50" s="172"/>
      <c r="GZN50" s="172"/>
      <c r="GZO50" s="172"/>
      <c r="GZP50" s="172"/>
      <c r="GZQ50" s="172"/>
      <c r="GZR50" s="172"/>
      <c r="GZS50" s="172"/>
      <c r="GZT50" s="172"/>
      <c r="GZU50" s="172"/>
      <c r="GZV50" s="172"/>
      <c r="GZW50" s="172"/>
      <c r="GZX50" s="172"/>
      <c r="GZY50" s="172"/>
      <c r="GZZ50" s="172"/>
      <c r="HAA50" s="172"/>
      <c r="HAB50" s="172"/>
      <c r="HAC50" s="172"/>
      <c r="HAD50" s="172"/>
      <c r="HAE50" s="172"/>
      <c r="HAF50" s="172"/>
      <c r="HAG50" s="172"/>
      <c r="HAH50" s="172"/>
      <c r="HAI50" s="172"/>
      <c r="HAJ50" s="172"/>
      <c r="HAK50" s="172"/>
      <c r="HAL50" s="172"/>
      <c r="HAM50" s="172"/>
      <c r="HAN50" s="172"/>
      <c r="HAO50" s="172"/>
      <c r="HAP50" s="172"/>
      <c r="HAQ50" s="172"/>
      <c r="HAR50" s="172"/>
      <c r="HAS50" s="172"/>
      <c r="HAT50" s="172"/>
      <c r="HAU50" s="172"/>
      <c r="HAV50" s="172"/>
      <c r="HAW50" s="172"/>
      <c r="HAX50" s="172"/>
      <c r="HAY50" s="172"/>
      <c r="HAZ50" s="172"/>
      <c r="HBA50" s="172"/>
      <c r="HBB50" s="172"/>
      <c r="HBC50" s="172"/>
      <c r="HBD50" s="172"/>
      <c r="HBE50" s="172"/>
      <c r="HBF50" s="172"/>
      <c r="HBG50" s="172"/>
      <c r="HBH50" s="172"/>
      <c r="HBI50" s="172"/>
      <c r="HBJ50" s="172"/>
      <c r="HBK50" s="172"/>
      <c r="HBL50" s="172"/>
      <c r="HBM50" s="172"/>
      <c r="HBN50" s="172"/>
      <c r="HBO50" s="172"/>
      <c r="HBP50" s="172"/>
      <c r="HBQ50" s="172"/>
      <c r="HBR50" s="172"/>
      <c r="HBS50" s="172"/>
      <c r="HBT50" s="172"/>
      <c r="HBU50" s="172"/>
      <c r="HBV50" s="172"/>
      <c r="HBW50" s="172"/>
      <c r="HBX50" s="172"/>
      <c r="HBY50" s="172"/>
      <c r="HBZ50" s="172"/>
      <c r="HCA50" s="172"/>
      <c r="HCB50" s="172"/>
      <c r="HCC50" s="172"/>
      <c r="HCD50" s="172"/>
      <c r="HCE50" s="172"/>
      <c r="HCF50" s="172"/>
      <c r="HCG50" s="172"/>
      <c r="HCH50" s="172"/>
      <c r="HCI50" s="172"/>
      <c r="HCJ50" s="172"/>
      <c r="HCK50" s="172"/>
      <c r="HCL50" s="172"/>
      <c r="HCM50" s="172"/>
      <c r="HCN50" s="172"/>
      <c r="HCO50" s="172"/>
      <c r="HCP50" s="172"/>
      <c r="HCQ50" s="172"/>
      <c r="HCR50" s="172"/>
      <c r="HCS50" s="172"/>
      <c r="HCT50" s="172"/>
      <c r="HCU50" s="172"/>
      <c r="HCV50" s="172"/>
      <c r="HCW50" s="172"/>
      <c r="HCX50" s="172"/>
      <c r="HCY50" s="172"/>
      <c r="HCZ50" s="172"/>
      <c r="HDA50" s="172"/>
      <c r="HDB50" s="172"/>
      <c r="HDC50" s="172"/>
      <c r="HDD50" s="172"/>
      <c r="HDE50" s="172"/>
      <c r="HDF50" s="172"/>
      <c r="HDG50" s="172"/>
      <c r="HDH50" s="172"/>
      <c r="HDI50" s="172"/>
      <c r="HDJ50" s="172"/>
      <c r="HDK50" s="172"/>
      <c r="HDL50" s="172"/>
      <c r="HDM50" s="172"/>
      <c r="HDN50" s="172"/>
      <c r="HDO50" s="172"/>
      <c r="HDP50" s="172"/>
      <c r="HDQ50" s="172"/>
      <c r="HDR50" s="172"/>
      <c r="HDS50" s="172"/>
      <c r="HDT50" s="172"/>
      <c r="HDU50" s="172"/>
      <c r="HDV50" s="172"/>
      <c r="HDW50" s="172"/>
      <c r="HDX50" s="172"/>
      <c r="HDY50" s="172"/>
      <c r="HDZ50" s="172"/>
      <c r="HEA50" s="172"/>
      <c r="HEB50" s="172"/>
      <c r="HEC50" s="172"/>
      <c r="HED50" s="172"/>
      <c r="HEE50" s="172"/>
      <c r="HEF50" s="172"/>
      <c r="HEG50" s="172"/>
      <c r="HEH50" s="172"/>
      <c r="HEI50" s="172"/>
      <c r="HEJ50" s="172"/>
      <c r="HEK50" s="172"/>
      <c r="HEL50" s="172"/>
      <c r="HEM50" s="172"/>
      <c r="HEN50" s="172"/>
      <c r="HEO50" s="172"/>
      <c r="HEP50" s="172"/>
      <c r="HEQ50" s="172"/>
      <c r="HER50" s="172"/>
      <c r="HES50" s="172"/>
      <c r="HET50" s="172"/>
      <c r="HEU50" s="172"/>
      <c r="HEV50" s="172"/>
      <c r="HEW50" s="172"/>
      <c r="HEX50" s="172"/>
      <c r="HEY50" s="172"/>
      <c r="HEZ50" s="172"/>
      <c r="HFA50" s="172"/>
      <c r="HFB50" s="172"/>
      <c r="HFC50" s="172"/>
      <c r="HFD50" s="172"/>
      <c r="HFE50" s="172"/>
      <c r="HFF50" s="172"/>
      <c r="HFG50" s="172"/>
      <c r="HFH50" s="172"/>
      <c r="HFI50" s="172"/>
      <c r="HFJ50" s="172"/>
      <c r="HFK50" s="172"/>
      <c r="HFL50" s="172"/>
      <c r="HFM50" s="172"/>
      <c r="HFN50" s="172"/>
      <c r="HFO50" s="172"/>
      <c r="HFP50" s="172"/>
      <c r="HFQ50" s="172"/>
      <c r="HFR50" s="172"/>
      <c r="HFS50" s="172"/>
      <c r="HFT50" s="172"/>
      <c r="HFU50" s="172"/>
      <c r="HFV50" s="172"/>
      <c r="HFW50" s="172"/>
      <c r="HFX50" s="172"/>
      <c r="HFY50" s="172"/>
      <c r="HFZ50" s="172"/>
      <c r="HGA50" s="172"/>
      <c r="HGB50" s="172"/>
      <c r="HGC50" s="172"/>
      <c r="HGD50" s="172"/>
      <c r="HGE50" s="172"/>
      <c r="HGF50" s="172"/>
      <c r="HGG50" s="172"/>
      <c r="HGH50" s="172"/>
      <c r="HGI50" s="172"/>
      <c r="HGJ50" s="172"/>
      <c r="HGK50" s="172"/>
      <c r="HGL50" s="172"/>
      <c r="HGM50" s="172"/>
      <c r="HGN50" s="172"/>
      <c r="HGO50" s="172"/>
      <c r="HGP50" s="172"/>
      <c r="HGQ50" s="172"/>
      <c r="HGR50" s="172"/>
      <c r="HGS50" s="172"/>
      <c r="HGT50" s="172"/>
      <c r="HGU50" s="172"/>
      <c r="HGV50" s="172"/>
      <c r="HGW50" s="172"/>
      <c r="HGX50" s="172"/>
      <c r="HGY50" s="172"/>
      <c r="HGZ50" s="172"/>
      <c r="HHA50" s="172"/>
      <c r="HHB50" s="172"/>
      <c r="HHC50" s="172"/>
      <c r="HHD50" s="172"/>
      <c r="HHE50" s="172"/>
      <c r="HHF50" s="172"/>
      <c r="HHG50" s="172"/>
      <c r="HHH50" s="172"/>
      <c r="HHI50" s="172"/>
      <c r="HHJ50" s="172"/>
      <c r="HHK50" s="172"/>
      <c r="HHL50" s="172"/>
      <c r="HHM50" s="172"/>
      <c r="HHN50" s="172"/>
      <c r="HHO50" s="172"/>
      <c r="HHP50" s="172"/>
      <c r="HHQ50" s="172"/>
      <c r="HHR50" s="172"/>
      <c r="HHS50" s="172"/>
      <c r="HHT50" s="172"/>
      <c r="HHU50" s="172"/>
      <c r="HHV50" s="172"/>
      <c r="HHW50" s="172"/>
      <c r="HHX50" s="172"/>
      <c r="HHY50" s="172"/>
      <c r="HHZ50" s="172"/>
      <c r="HIA50" s="172"/>
      <c r="HIB50" s="172"/>
      <c r="HIC50" s="172"/>
      <c r="HID50" s="172"/>
      <c r="HIE50" s="172"/>
      <c r="HIF50" s="172"/>
      <c r="HIG50" s="172"/>
      <c r="HIH50" s="172"/>
      <c r="HII50" s="172"/>
      <c r="HIJ50" s="172"/>
      <c r="HIK50" s="172"/>
      <c r="HIL50" s="172"/>
      <c r="HIM50" s="172"/>
      <c r="HIN50" s="172"/>
      <c r="HIO50" s="172"/>
      <c r="HIP50" s="172"/>
      <c r="HIQ50" s="172"/>
      <c r="HIR50" s="172"/>
      <c r="HIS50" s="172"/>
      <c r="HIT50" s="172"/>
      <c r="HIU50" s="172"/>
      <c r="HIV50" s="172"/>
      <c r="HIW50" s="172"/>
      <c r="HIX50" s="172"/>
      <c r="HIY50" s="172"/>
      <c r="HIZ50" s="172"/>
      <c r="HJA50" s="172"/>
      <c r="HJB50" s="172"/>
      <c r="HJC50" s="172"/>
      <c r="HJD50" s="172"/>
      <c r="HJE50" s="172"/>
      <c r="HJF50" s="172"/>
      <c r="HJG50" s="172"/>
      <c r="HJH50" s="172"/>
      <c r="HJI50" s="172"/>
      <c r="HJJ50" s="172"/>
      <c r="HJK50" s="172"/>
      <c r="HJL50" s="172"/>
      <c r="HJM50" s="172"/>
      <c r="HJN50" s="172"/>
      <c r="HJO50" s="172"/>
      <c r="HJP50" s="172"/>
      <c r="HJQ50" s="172"/>
      <c r="HJR50" s="172"/>
      <c r="HJS50" s="172"/>
      <c r="HJT50" s="172"/>
      <c r="HJU50" s="172"/>
      <c r="HJV50" s="172"/>
      <c r="HJW50" s="172"/>
      <c r="HJX50" s="172"/>
      <c r="HJY50" s="172"/>
      <c r="HJZ50" s="172"/>
      <c r="HKA50" s="172"/>
      <c r="HKB50" s="172"/>
      <c r="HKC50" s="172"/>
      <c r="HKD50" s="172"/>
      <c r="HKE50" s="172"/>
      <c r="HKF50" s="172"/>
      <c r="HKG50" s="172"/>
      <c r="HKH50" s="172"/>
      <c r="HKI50" s="172"/>
      <c r="HKJ50" s="172"/>
      <c r="HKK50" s="172"/>
      <c r="HKL50" s="172"/>
      <c r="HKM50" s="172"/>
      <c r="HKN50" s="172"/>
      <c r="HKO50" s="172"/>
      <c r="HKP50" s="172"/>
      <c r="HKQ50" s="172"/>
      <c r="HKR50" s="172"/>
      <c r="HKS50" s="172"/>
      <c r="HKT50" s="172"/>
      <c r="HKU50" s="172"/>
      <c r="HKV50" s="172"/>
      <c r="HKW50" s="172"/>
      <c r="HKX50" s="172"/>
      <c r="HKY50" s="172"/>
      <c r="HKZ50" s="172"/>
      <c r="HLA50" s="172"/>
      <c r="HLB50" s="172"/>
      <c r="HLC50" s="172"/>
      <c r="HLD50" s="172"/>
      <c r="HLE50" s="172"/>
      <c r="HLF50" s="172"/>
      <c r="HLG50" s="172"/>
      <c r="HLH50" s="172"/>
      <c r="HLI50" s="172"/>
      <c r="HLJ50" s="172"/>
      <c r="HLK50" s="172"/>
      <c r="HLL50" s="172"/>
      <c r="HLM50" s="172"/>
      <c r="HLN50" s="172"/>
      <c r="HLO50" s="172"/>
      <c r="HLP50" s="172"/>
      <c r="HLQ50" s="172"/>
      <c r="HLR50" s="172"/>
      <c r="HLS50" s="172"/>
      <c r="HLT50" s="172"/>
      <c r="HLU50" s="172"/>
      <c r="HLV50" s="172"/>
      <c r="HLW50" s="172"/>
      <c r="HLX50" s="172"/>
      <c r="HLY50" s="172"/>
      <c r="HLZ50" s="172"/>
      <c r="HMA50" s="172"/>
      <c r="HMB50" s="172"/>
      <c r="HMC50" s="172"/>
      <c r="HMD50" s="172"/>
      <c r="HME50" s="172"/>
      <c r="HMF50" s="172"/>
      <c r="HMG50" s="172"/>
      <c r="HMH50" s="172"/>
      <c r="HMI50" s="172"/>
      <c r="HMJ50" s="172"/>
      <c r="HMK50" s="172"/>
      <c r="HML50" s="172"/>
      <c r="HMM50" s="172"/>
      <c r="HMN50" s="172"/>
      <c r="HMO50" s="172"/>
      <c r="HMP50" s="172"/>
      <c r="HMQ50" s="172"/>
      <c r="HMR50" s="172"/>
      <c r="HMS50" s="172"/>
      <c r="HMT50" s="172"/>
      <c r="HMU50" s="172"/>
      <c r="HMV50" s="172"/>
      <c r="HMW50" s="172"/>
      <c r="HMX50" s="172"/>
      <c r="HMY50" s="172"/>
      <c r="HMZ50" s="172"/>
      <c r="HNA50" s="172"/>
      <c r="HNB50" s="172"/>
      <c r="HNC50" s="172"/>
      <c r="HND50" s="172"/>
      <c r="HNE50" s="172"/>
      <c r="HNF50" s="172"/>
      <c r="HNG50" s="172"/>
      <c r="HNH50" s="172"/>
      <c r="HNI50" s="172"/>
      <c r="HNJ50" s="172"/>
      <c r="HNK50" s="172"/>
      <c r="HNL50" s="172"/>
      <c r="HNM50" s="172"/>
      <c r="HNN50" s="172"/>
      <c r="HNO50" s="172"/>
      <c r="HNP50" s="172"/>
      <c r="HNQ50" s="172"/>
      <c r="HNR50" s="172"/>
      <c r="HNS50" s="172"/>
      <c r="HNT50" s="172"/>
      <c r="HNU50" s="172"/>
      <c r="HNV50" s="172"/>
      <c r="HNW50" s="172"/>
      <c r="HNX50" s="172"/>
      <c r="HNY50" s="172"/>
      <c r="HNZ50" s="172"/>
      <c r="HOA50" s="172"/>
      <c r="HOB50" s="172"/>
      <c r="HOC50" s="172"/>
      <c r="HOD50" s="172"/>
      <c r="HOE50" s="172"/>
      <c r="HOF50" s="172"/>
      <c r="HOG50" s="172"/>
      <c r="HOH50" s="172"/>
      <c r="HOI50" s="172"/>
      <c r="HOJ50" s="172"/>
      <c r="HOK50" s="172"/>
      <c r="HOL50" s="172"/>
      <c r="HOM50" s="172"/>
      <c r="HON50" s="172"/>
      <c r="HOO50" s="172"/>
      <c r="HOP50" s="172"/>
      <c r="HOQ50" s="172"/>
      <c r="HOR50" s="172"/>
      <c r="HOS50" s="172"/>
      <c r="HOT50" s="172"/>
      <c r="HOU50" s="172"/>
      <c r="HOV50" s="172"/>
      <c r="HOW50" s="172"/>
      <c r="HOX50" s="172"/>
      <c r="HOY50" s="172"/>
      <c r="HOZ50" s="172"/>
      <c r="HPA50" s="172"/>
      <c r="HPB50" s="172"/>
      <c r="HPC50" s="172"/>
      <c r="HPD50" s="172"/>
      <c r="HPE50" s="172"/>
      <c r="HPF50" s="172"/>
      <c r="HPG50" s="172"/>
      <c r="HPH50" s="172"/>
      <c r="HPI50" s="172"/>
      <c r="HPJ50" s="172"/>
      <c r="HPK50" s="172"/>
      <c r="HPL50" s="172"/>
      <c r="HPM50" s="172"/>
      <c r="HPN50" s="172"/>
      <c r="HPO50" s="172"/>
      <c r="HPP50" s="172"/>
      <c r="HPQ50" s="172"/>
      <c r="HPR50" s="172"/>
      <c r="HPS50" s="172"/>
      <c r="HPT50" s="172"/>
      <c r="HPU50" s="172"/>
      <c r="HPV50" s="172"/>
      <c r="HPW50" s="172"/>
      <c r="HPX50" s="172"/>
      <c r="HPY50" s="172"/>
      <c r="HPZ50" s="172"/>
      <c r="HQA50" s="172"/>
      <c r="HQB50" s="172"/>
      <c r="HQC50" s="172"/>
      <c r="HQD50" s="172"/>
      <c r="HQE50" s="172"/>
      <c r="HQF50" s="172"/>
      <c r="HQG50" s="172"/>
      <c r="HQH50" s="172"/>
      <c r="HQI50" s="172"/>
      <c r="HQJ50" s="172"/>
      <c r="HQK50" s="172"/>
      <c r="HQL50" s="172"/>
      <c r="HQM50" s="172"/>
      <c r="HQN50" s="172"/>
      <c r="HQO50" s="172"/>
      <c r="HQP50" s="172"/>
      <c r="HQQ50" s="172"/>
      <c r="HQR50" s="172"/>
      <c r="HQS50" s="172"/>
      <c r="HQT50" s="172"/>
      <c r="HQU50" s="172"/>
      <c r="HQV50" s="172"/>
      <c r="HQW50" s="172"/>
      <c r="HQX50" s="172"/>
      <c r="HQY50" s="172"/>
      <c r="HQZ50" s="172"/>
      <c r="HRA50" s="172"/>
      <c r="HRB50" s="172"/>
      <c r="HRC50" s="172"/>
      <c r="HRD50" s="172"/>
      <c r="HRE50" s="172"/>
      <c r="HRF50" s="172"/>
      <c r="HRG50" s="172"/>
      <c r="HRH50" s="172"/>
      <c r="HRI50" s="172"/>
      <c r="HRJ50" s="172"/>
      <c r="HRK50" s="172"/>
      <c r="HRL50" s="172"/>
      <c r="HRM50" s="172"/>
      <c r="HRN50" s="172"/>
      <c r="HRO50" s="172"/>
      <c r="HRP50" s="172"/>
      <c r="HRQ50" s="172"/>
      <c r="HRR50" s="172"/>
      <c r="HRS50" s="172"/>
      <c r="HRT50" s="172"/>
      <c r="HRU50" s="172"/>
      <c r="HRV50" s="172"/>
      <c r="HRW50" s="172"/>
      <c r="HRX50" s="172"/>
      <c r="HRY50" s="172"/>
      <c r="HRZ50" s="172"/>
      <c r="HSA50" s="172"/>
      <c r="HSB50" s="172"/>
      <c r="HSC50" s="172"/>
      <c r="HSD50" s="172"/>
      <c r="HSE50" s="172"/>
      <c r="HSF50" s="172"/>
      <c r="HSG50" s="172"/>
      <c r="HSH50" s="172"/>
      <c r="HSI50" s="172"/>
      <c r="HSJ50" s="172"/>
      <c r="HSK50" s="172"/>
      <c r="HSL50" s="172"/>
      <c r="HSM50" s="172"/>
      <c r="HSN50" s="172"/>
      <c r="HSO50" s="172"/>
      <c r="HSP50" s="172"/>
      <c r="HSQ50" s="172"/>
      <c r="HSR50" s="172"/>
      <c r="HSS50" s="172"/>
      <c r="HST50" s="172"/>
      <c r="HSU50" s="172"/>
      <c r="HSV50" s="172"/>
      <c r="HSW50" s="172"/>
      <c r="HSX50" s="172"/>
      <c r="HSY50" s="172"/>
      <c r="HSZ50" s="172"/>
      <c r="HTA50" s="172"/>
      <c r="HTB50" s="172"/>
      <c r="HTC50" s="172"/>
      <c r="HTD50" s="172"/>
      <c r="HTE50" s="172"/>
      <c r="HTF50" s="172"/>
      <c r="HTG50" s="172"/>
      <c r="HTH50" s="172"/>
      <c r="HTI50" s="172"/>
      <c r="HTJ50" s="172"/>
      <c r="HTK50" s="172"/>
      <c r="HTL50" s="172"/>
      <c r="HTM50" s="172"/>
      <c r="HTN50" s="172"/>
      <c r="HTO50" s="172"/>
      <c r="HTP50" s="172"/>
      <c r="HTQ50" s="172"/>
      <c r="HTR50" s="172"/>
      <c r="HTS50" s="172"/>
      <c r="HTT50" s="172"/>
      <c r="HTU50" s="172"/>
      <c r="HTV50" s="172"/>
      <c r="HTW50" s="172"/>
      <c r="HTX50" s="172"/>
      <c r="HTY50" s="172"/>
      <c r="HTZ50" s="172"/>
      <c r="HUA50" s="172"/>
      <c r="HUB50" s="172"/>
      <c r="HUC50" s="172"/>
      <c r="HUD50" s="172"/>
      <c r="HUE50" s="172"/>
      <c r="HUF50" s="172"/>
      <c r="HUG50" s="172"/>
      <c r="HUH50" s="172"/>
      <c r="HUI50" s="172"/>
      <c r="HUJ50" s="172"/>
      <c r="HUK50" s="172"/>
      <c r="HUL50" s="172"/>
      <c r="HUM50" s="172"/>
      <c r="HUN50" s="172"/>
      <c r="HUO50" s="172"/>
      <c r="HUP50" s="172"/>
      <c r="HUQ50" s="172"/>
      <c r="HUR50" s="172"/>
      <c r="HUS50" s="172"/>
      <c r="HUT50" s="172"/>
      <c r="HUU50" s="172"/>
      <c r="HUV50" s="172"/>
      <c r="HUW50" s="172"/>
      <c r="HUX50" s="172"/>
      <c r="HUY50" s="172"/>
      <c r="HUZ50" s="172"/>
      <c r="HVA50" s="172"/>
      <c r="HVB50" s="172"/>
      <c r="HVC50" s="172"/>
      <c r="HVD50" s="172"/>
      <c r="HVE50" s="172"/>
      <c r="HVF50" s="172"/>
      <c r="HVG50" s="172"/>
      <c r="HVH50" s="172"/>
      <c r="HVI50" s="172"/>
      <c r="HVJ50" s="172"/>
      <c r="HVK50" s="172"/>
      <c r="HVL50" s="172"/>
      <c r="HVM50" s="172"/>
      <c r="HVN50" s="172"/>
      <c r="HVO50" s="172"/>
      <c r="HVP50" s="172"/>
      <c r="HVQ50" s="172"/>
      <c r="HVR50" s="172"/>
      <c r="HVS50" s="172"/>
      <c r="HVT50" s="172"/>
      <c r="HVU50" s="172"/>
      <c r="HVV50" s="172"/>
      <c r="HVW50" s="172"/>
      <c r="HVX50" s="172"/>
      <c r="HVY50" s="172"/>
      <c r="HVZ50" s="172"/>
      <c r="HWA50" s="172"/>
      <c r="HWB50" s="172"/>
      <c r="HWC50" s="172"/>
      <c r="HWD50" s="172"/>
      <c r="HWE50" s="172"/>
      <c r="HWF50" s="172"/>
      <c r="HWG50" s="172"/>
      <c r="HWH50" s="172"/>
      <c r="HWI50" s="172"/>
      <c r="HWJ50" s="172"/>
      <c r="HWK50" s="172"/>
      <c r="HWL50" s="172"/>
      <c r="HWM50" s="172"/>
      <c r="HWN50" s="172"/>
      <c r="HWO50" s="172"/>
      <c r="HWP50" s="172"/>
      <c r="HWQ50" s="172"/>
      <c r="HWR50" s="172"/>
      <c r="HWS50" s="172"/>
      <c r="HWT50" s="172"/>
      <c r="HWU50" s="172"/>
      <c r="HWV50" s="172"/>
      <c r="HWW50" s="172"/>
      <c r="HWX50" s="172"/>
      <c r="HWY50" s="172"/>
      <c r="HWZ50" s="172"/>
      <c r="HXA50" s="172"/>
      <c r="HXB50" s="172"/>
      <c r="HXC50" s="172"/>
      <c r="HXD50" s="172"/>
      <c r="HXE50" s="172"/>
      <c r="HXF50" s="172"/>
      <c r="HXG50" s="172"/>
      <c r="HXH50" s="172"/>
      <c r="HXI50" s="172"/>
      <c r="HXJ50" s="172"/>
      <c r="HXK50" s="172"/>
      <c r="HXL50" s="172"/>
      <c r="HXM50" s="172"/>
      <c r="HXN50" s="172"/>
      <c r="HXO50" s="172"/>
      <c r="HXP50" s="172"/>
      <c r="HXQ50" s="172"/>
      <c r="HXR50" s="172"/>
      <c r="HXS50" s="172"/>
      <c r="HXT50" s="172"/>
      <c r="HXU50" s="172"/>
      <c r="HXV50" s="172"/>
      <c r="HXW50" s="172"/>
      <c r="HXX50" s="172"/>
      <c r="HXY50" s="172"/>
      <c r="HXZ50" s="172"/>
      <c r="HYA50" s="172"/>
      <c r="HYB50" s="172"/>
      <c r="HYC50" s="172"/>
      <c r="HYD50" s="172"/>
      <c r="HYE50" s="172"/>
      <c r="HYF50" s="172"/>
      <c r="HYG50" s="172"/>
      <c r="HYH50" s="172"/>
      <c r="HYI50" s="172"/>
      <c r="HYJ50" s="172"/>
      <c r="HYK50" s="172"/>
      <c r="HYL50" s="172"/>
      <c r="HYM50" s="172"/>
      <c r="HYN50" s="172"/>
      <c r="HYO50" s="172"/>
      <c r="HYP50" s="172"/>
      <c r="HYQ50" s="172"/>
      <c r="HYR50" s="172"/>
      <c r="HYS50" s="172"/>
      <c r="HYT50" s="172"/>
      <c r="HYU50" s="172"/>
      <c r="HYV50" s="172"/>
      <c r="HYW50" s="172"/>
      <c r="HYX50" s="172"/>
      <c r="HYY50" s="172"/>
      <c r="HYZ50" s="172"/>
      <c r="HZA50" s="172"/>
      <c r="HZB50" s="172"/>
      <c r="HZC50" s="172"/>
      <c r="HZD50" s="172"/>
      <c r="HZE50" s="172"/>
      <c r="HZF50" s="172"/>
      <c r="HZG50" s="172"/>
      <c r="HZH50" s="172"/>
      <c r="HZI50" s="172"/>
      <c r="HZJ50" s="172"/>
      <c r="HZK50" s="172"/>
      <c r="HZL50" s="172"/>
      <c r="HZM50" s="172"/>
      <c r="HZN50" s="172"/>
      <c r="HZO50" s="172"/>
      <c r="HZP50" s="172"/>
      <c r="HZQ50" s="172"/>
      <c r="HZR50" s="172"/>
      <c r="HZS50" s="172"/>
      <c r="HZT50" s="172"/>
      <c r="HZU50" s="172"/>
      <c r="HZV50" s="172"/>
      <c r="HZW50" s="172"/>
      <c r="HZX50" s="172"/>
      <c r="HZY50" s="172"/>
      <c r="HZZ50" s="172"/>
      <c r="IAA50" s="172"/>
      <c r="IAB50" s="172"/>
      <c r="IAC50" s="172"/>
      <c r="IAD50" s="172"/>
      <c r="IAE50" s="172"/>
      <c r="IAF50" s="172"/>
      <c r="IAG50" s="172"/>
      <c r="IAH50" s="172"/>
      <c r="IAI50" s="172"/>
      <c r="IAJ50" s="172"/>
      <c r="IAK50" s="172"/>
      <c r="IAL50" s="172"/>
      <c r="IAM50" s="172"/>
      <c r="IAN50" s="172"/>
      <c r="IAO50" s="172"/>
      <c r="IAP50" s="172"/>
      <c r="IAQ50" s="172"/>
      <c r="IAR50" s="172"/>
      <c r="IAS50" s="172"/>
      <c r="IAT50" s="172"/>
      <c r="IAU50" s="172"/>
      <c r="IAV50" s="172"/>
      <c r="IAW50" s="172"/>
      <c r="IAX50" s="172"/>
      <c r="IAY50" s="172"/>
      <c r="IAZ50" s="172"/>
      <c r="IBA50" s="172"/>
      <c r="IBB50" s="172"/>
      <c r="IBC50" s="172"/>
      <c r="IBD50" s="172"/>
      <c r="IBE50" s="172"/>
      <c r="IBF50" s="172"/>
      <c r="IBG50" s="172"/>
      <c r="IBH50" s="172"/>
      <c r="IBI50" s="172"/>
      <c r="IBJ50" s="172"/>
      <c r="IBK50" s="172"/>
      <c r="IBL50" s="172"/>
      <c r="IBM50" s="172"/>
      <c r="IBN50" s="172"/>
      <c r="IBO50" s="172"/>
      <c r="IBP50" s="172"/>
      <c r="IBQ50" s="172"/>
      <c r="IBR50" s="172"/>
      <c r="IBS50" s="172"/>
      <c r="IBT50" s="172"/>
      <c r="IBU50" s="172"/>
      <c r="IBV50" s="172"/>
      <c r="IBW50" s="172"/>
      <c r="IBX50" s="172"/>
      <c r="IBY50" s="172"/>
      <c r="IBZ50" s="172"/>
      <c r="ICA50" s="172"/>
      <c r="ICB50" s="172"/>
      <c r="ICC50" s="172"/>
      <c r="ICD50" s="172"/>
      <c r="ICE50" s="172"/>
      <c r="ICF50" s="172"/>
      <c r="ICG50" s="172"/>
      <c r="ICH50" s="172"/>
      <c r="ICI50" s="172"/>
      <c r="ICJ50" s="172"/>
      <c r="ICK50" s="172"/>
      <c r="ICL50" s="172"/>
      <c r="ICM50" s="172"/>
      <c r="ICN50" s="172"/>
      <c r="ICO50" s="172"/>
      <c r="ICP50" s="172"/>
      <c r="ICQ50" s="172"/>
      <c r="ICR50" s="172"/>
      <c r="ICS50" s="172"/>
      <c r="ICT50" s="172"/>
      <c r="ICU50" s="172"/>
      <c r="ICV50" s="172"/>
      <c r="ICW50" s="172"/>
      <c r="ICX50" s="172"/>
      <c r="ICY50" s="172"/>
      <c r="ICZ50" s="172"/>
      <c r="IDA50" s="172"/>
      <c r="IDB50" s="172"/>
      <c r="IDC50" s="172"/>
      <c r="IDD50" s="172"/>
      <c r="IDE50" s="172"/>
      <c r="IDF50" s="172"/>
      <c r="IDG50" s="172"/>
      <c r="IDH50" s="172"/>
      <c r="IDI50" s="172"/>
      <c r="IDJ50" s="172"/>
      <c r="IDK50" s="172"/>
      <c r="IDL50" s="172"/>
      <c r="IDM50" s="172"/>
      <c r="IDN50" s="172"/>
      <c r="IDO50" s="172"/>
      <c r="IDP50" s="172"/>
      <c r="IDQ50" s="172"/>
      <c r="IDR50" s="172"/>
      <c r="IDS50" s="172"/>
      <c r="IDT50" s="172"/>
      <c r="IDU50" s="172"/>
      <c r="IDV50" s="172"/>
      <c r="IDW50" s="172"/>
      <c r="IDX50" s="172"/>
      <c r="IDY50" s="172"/>
      <c r="IDZ50" s="172"/>
      <c r="IEA50" s="172"/>
      <c r="IEB50" s="172"/>
      <c r="IEC50" s="172"/>
      <c r="IED50" s="172"/>
      <c r="IEE50" s="172"/>
      <c r="IEF50" s="172"/>
      <c r="IEG50" s="172"/>
      <c r="IEH50" s="172"/>
      <c r="IEI50" s="172"/>
      <c r="IEJ50" s="172"/>
      <c r="IEK50" s="172"/>
      <c r="IEL50" s="172"/>
      <c r="IEM50" s="172"/>
      <c r="IEN50" s="172"/>
      <c r="IEO50" s="172"/>
      <c r="IEP50" s="172"/>
      <c r="IEQ50" s="172"/>
      <c r="IER50" s="172"/>
      <c r="IES50" s="172"/>
      <c r="IET50" s="172"/>
      <c r="IEU50" s="172"/>
      <c r="IEV50" s="172"/>
      <c r="IEW50" s="172"/>
      <c r="IEX50" s="172"/>
      <c r="IEY50" s="172"/>
      <c r="IEZ50" s="172"/>
      <c r="IFA50" s="172"/>
      <c r="IFB50" s="172"/>
      <c r="IFC50" s="172"/>
      <c r="IFD50" s="172"/>
      <c r="IFE50" s="172"/>
      <c r="IFF50" s="172"/>
      <c r="IFG50" s="172"/>
      <c r="IFH50" s="172"/>
      <c r="IFI50" s="172"/>
      <c r="IFJ50" s="172"/>
      <c r="IFK50" s="172"/>
      <c r="IFL50" s="172"/>
      <c r="IFM50" s="172"/>
      <c r="IFN50" s="172"/>
      <c r="IFO50" s="172"/>
      <c r="IFP50" s="172"/>
      <c r="IFQ50" s="172"/>
      <c r="IFR50" s="172"/>
      <c r="IFS50" s="172"/>
      <c r="IFT50" s="172"/>
      <c r="IFU50" s="172"/>
      <c r="IFV50" s="172"/>
      <c r="IFW50" s="172"/>
      <c r="IFX50" s="172"/>
      <c r="IFY50" s="172"/>
      <c r="IFZ50" s="172"/>
      <c r="IGA50" s="172"/>
      <c r="IGB50" s="172"/>
      <c r="IGC50" s="172"/>
      <c r="IGD50" s="172"/>
      <c r="IGE50" s="172"/>
      <c r="IGF50" s="172"/>
      <c r="IGG50" s="172"/>
      <c r="IGH50" s="172"/>
      <c r="IGI50" s="172"/>
      <c r="IGJ50" s="172"/>
      <c r="IGK50" s="172"/>
      <c r="IGL50" s="172"/>
      <c r="IGM50" s="172"/>
      <c r="IGN50" s="172"/>
      <c r="IGO50" s="172"/>
      <c r="IGP50" s="172"/>
      <c r="IGQ50" s="172"/>
      <c r="IGR50" s="172"/>
      <c r="IGS50" s="172"/>
      <c r="IGT50" s="172"/>
      <c r="IGU50" s="172"/>
      <c r="IGV50" s="172"/>
      <c r="IGW50" s="172"/>
      <c r="IGX50" s="172"/>
      <c r="IGY50" s="172"/>
      <c r="IGZ50" s="172"/>
      <c r="IHA50" s="172"/>
      <c r="IHB50" s="172"/>
      <c r="IHC50" s="172"/>
      <c r="IHD50" s="172"/>
      <c r="IHE50" s="172"/>
      <c r="IHF50" s="172"/>
      <c r="IHG50" s="172"/>
      <c r="IHH50" s="172"/>
      <c r="IHI50" s="172"/>
      <c r="IHJ50" s="172"/>
      <c r="IHK50" s="172"/>
      <c r="IHL50" s="172"/>
      <c r="IHM50" s="172"/>
      <c r="IHN50" s="172"/>
      <c r="IHO50" s="172"/>
      <c r="IHP50" s="172"/>
      <c r="IHQ50" s="172"/>
      <c r="IHR50" s="172"/>
      <c r="IHS50" s="172"/>
      <c r="IHT50" s="172"/>
      <c r="IHU50" s="172"/>
      <c r="IHV50" s="172"/>
      <c r="IHW50" s="172"/>
      <c r="IHX50" s="172"/>
      <c r="IHY50" s="172"/>
      <c r="IHZ50" s="172"/>
      <c r="IIA50" s="172"/>
      <c r="IIB50" s="172"/>
      <c r="IIC50" s="172"/>
      <c r="IID50" s="172"/>
      <c r="IIE50" s="172"/>
      <c r="IIF50" s="172"/>
      <c r="IIG50" s="172"/>
      <c r="IIH50" s="172"/>
      <c r="III50" s="172"/>
      <c r="IIJ50" s="172"/>
      <c r="IIK50" s="172"/>
      <c r="IIL50" s="172"/>
      <c r="IIM50" s="172"/>
      <c r="IIN50" s="172"/>
      <c r="IIO50" s="172"/>
      <c r="IIP50" s="172"/>
      <c r="IIQ50" s="172"/>
      <c r="IIR50" s="172"/>
      <c r="IIS50" s="172"/>
      <c r="IIT50" s="172"/>
      <c r="IIU50" s="172"/>
      <c r="IIV50" s="172"/>
      <c r="IIW50" s="172"/>
      <c r="IIX50" s="172"/>
      <c r="IIY50" s="172"/>
      <c r="IIZ50" s="172"/>
      <c r="IJA50" s="172"/>
      <c r="IJB50" s="172"/>
      <c r="IJC50" s="172"/>
      <c r="IJD50" s="172"/>
      <c r="IJE50" s="172"/>
      <c r="IJF50" s="172"/>
      <c r="IJG50" s="172"/>
      <c r="IJH50" s="172"/>
      <c r="IJI50" s="172"/>
      <c r="IJJ50" s="172"/>
      <c r="IJK50" s="172"/>
      <c r="IJL50" s="172"/>
      <c r="IJM50" s="172"/>
      <c r="IJN50" s="172"/>
      <c r="IJO50" s="172"/>
      <c r="IJP50" s="172"/>
      <c r="IJQ50" s="172"/>
      <c r="IJR50" s="172"/>
      <c r="IJS50" s="172"/>
      <c r="IJT50" s="172"/>
      <c r="IJU50" s="172"/>
      <c r="IJV50" s="172"/>
      <c r="IJW50" s="172"/>
      <c r="IJX50" s="172"/>
      <c r="IJY50" s="172"/>
      <c r="IJZ50" s="172"/>
      <c r="IKA50" s="172"/>
      <c r="IKB50" s="172"/>
      <c r="IKC50" s="172"/>
      <c r="IKD50" s="172"/>
      <c r="IKE50" s="172"/>
      <c r="IKF50" s="172"/>
      <c r="IKG50" s="172"/>
      <c r="IKH50" s="172"/>
      <c r="IKI50" s="172"/>
      <c r="IKJ50" s="172"/>
      <c r="IKK50" s="172"/>
      <c r="IKL50" s="172"/>
      <c r="IKM50" s="172"/>
      <c r="IKN50" s="172"/>
      <c r="IKO50" s="172"/>
      <c r="IKP50" s="172"/>
      <c r="IKQ50" s="172"/>
      <c r="IKR50" s="172"/>
      <c r="IKS50" s="172"/>
      <c r="IKT50" s="172"/>
      <c r="IKU50" s="172"/>
      <c r="IKV50" s="172"/>
      <c r="IKW50" s="172"/>
      <c r="IKX50" s="172"/>
      <c r="IKY50" s="172"/>
      <c r="IKZ50" s="172"/>
      <c r="ILA50" s="172"/>
      <c r="ILB50" s="172"/>
      <c r="ILC50" s="172"/>
      <c r="ILD50" s="172"/>
      <c r="ILE50" s="172"/>
      <c r="ILF50" s="172"/>
      <c r="ILG50" s="172"/>
      <c r="ILH50" s="172"/>
      <c r="ILI50" s="172"/>
      <c r="ILJ50" s="172"/>
      <c r="ILK50" s="172"/>
      <c r="ILL50" s="172"/>
      <c r="ILM50" s="172"/>
      <c r="ILN50" s="172"/>
      <c r="ILO50" s="172"/>
      <c r="ILP50" s="172"/>
      <c r="ILQ50" s="172"/>
      <c r="ILR50" s="172"/>
      <c r="ILS50" s="172"/>
      <c r="ILT50" s="172"/>
      <c r="ILU50" s="172"/>
      <c r="ILV50" s="172"/>
      <c r="ILW50" s="172"/>
      <c r="ILX50" s="172"/>
      <c r="ILY50" s="172"/>
      <c r="ILZ50" s="172"/>
      <c r="IMA50" s="172"/>
      <c r="IMB50" s="172"/>
      <c r="IMC50" s="172"/>
      <c r="IMD50" s="172"/>
      <c r="IME50" s="172"/>
      <c r="IMF50" s="172"/>
      <c r="IMG50" s="172"/>
      <c r="IMH50" s="172"/>
      <c r="IMI50" s="172"/>
      <c r="IMJ50" s="172"/>
      <c r="IMK50" s="172"/>
      <c r="IML50" s="172"/>
      <c r="IMM50" s="172"/>
      <c r="IMN50" s="172"/>
      <c r="IMO50" s="172"/>
      <c r="IMP50" s="172"/>
      <c r="IMQ50" s="172"/>
      <c r="IMR50" s="172"/>
      <c r="IMS50" s="172"/>
      <c r="IMT50" s="172"/>
      <c r="IMU50" s="172"/>
      <c r="IMV50" s="172"/>
      <c r="IMW50" s="172"/>
      <c r="IMX50" s="172"/>
      <c r="IMY50" s="172"/>
      <c r="IMZ50" s="172"/>
      <c r="INA50" s="172"/>
      <c r="INB50" s="172"/>
      <c r="INC50" s="172"/>
      <c r="IND50" s="172"/>
      <c r="INE50" s="172"/>
      <c r="INF50" s="172"/>
      <c r="ING50" s="172"/>
      <c r="INH50" s="172"/>
      <c r="INI50" s="172"/>
      <c r="INJ50" s="172"/>
      <c r="INK50" s="172"/>
      <c r="INL50" s="172"/>
      <c r="INM50" s="172"/>
      <c r="INN50" s="172"/>
      <c r="INO50" s="172"/>
      <c r="INP50" s="172"/>
      <c r="INQ50" s="172"/>
      <c r="INR50" s="172"/>
      <c r="INS50" s="172"/>
      <c r="INT50" s="172"/>
      <c r="INU50" s="172"/>
      <c r="INV50" s="172"/>
      <c r="INW50" s="172"/>
      <c r="INX50" s="172"/>
      <c r="INY50" s="172"/>
      <c r="INZ50" s="172"/>
      <c r="IOA50" s="172"/>
      <c r="IOB50" s="172"/>
      <c r="IOC50" s="172"/>
      <c r="IOD50" s="172"/>
      <c r="IOE50" s="172"/>
      <c r="IOF50" s="172"/>
      <c r="IOG50" s="172"/>
      <c r="IOH50" s="172"/>
      <c r="IOI50" s="172"/>
      <c r="IOJ50" s="172"/>
      <c r="IOK50" s="172"/>
      <c r="IOL50" s="172"/>
      <c r="IOM50" s="172"/>
      <c r="ION50" s="172"/>
      <c r="IOO50" s="172"/>
      <c r="IOP50" s="172"/>
      <c r="IOQ50" s="172"/>
      <c r="IOR50" s="172"/>
      <c r="IOS50" s="172"/>
      <c r="IOT50" s="172"/>
      <c r="IOU50" s="172"/>
      <c r="IOV50" s="172"/>
      <c r="IOW50" s="172"/>
      <c r="IOX50" s="172"/>
      <c r="IOY50" s="172"/>
      <c r="IOZ50" s="172"/>
      <c r="IPA50" s="172"/>
      <c r="IPB50" s="172"/>
      <c r="IPC50" s="172"/>
      <c r="IPD50" s="172"/>
      <c r="IPE50" s="172"/>
      <c r="IPF50" s="172"/>
      <c r="IPG50" s="172"/>
      <c r="IPH50" s="172"/>
      <c r="IPI50" s="172"/>
      <c r="IPJ50" s="172"/>
      <c r="IPK50" s="172"/>
      <c r="IPL50" s="172"/>
      <c r="IPM50" s="172"/>
      <c r="IPN50" s="172"/>
      <c r="IPO50" s="172"/>
      <c r="IPP50" s="172"/>
      <c r="IPQ50" s="172"/>
      <c r="IPR50" s="172"/>
      <c r="IPS50" s="172"/>
      <c r="IPT50" s="172"/>
      <c r="IPU50" s="172"/>
      <c r="IPV50" s="172"/>
      <c r="IPW50" s="172"/>
      <c r="IPX50" s="172"/>
      <c r="IPY50" s="172"/>
      <c r="IPZ50" s="172"/>
      <c r="IQA50" s="172"/>
      <c r="IQB50" s="172"/>
      <c r="IQC50" s="172"/>
      <c r="IQD50" s="172"/>
      <c r="IQE50" s="172"/>
      <c r="IQF50" s="172"/>
      <c r="IQG50" s="172"/>
      <c r="IQH50" s="172"/>
      <c r="IQI50" s="172"/>
      <c r="IQJ50" s="172"/>
      <c r="IQK50" s="172"/>
      <c r="IQL50" s="172"/>
      <c r="IQM50" s="172"/>
      <c r="IQN50" s="172"/>
      <c r="IQO50" s="172"/>
      <c r="IQP50" s="172"/>
      <c r="IQQ50" s="172"/>
      <c r="IQR50" s="172"/>
      <c r="IQS50" s="172"/>
      <c r="IQT50" s="172"/>
      <c r="IQU50" s="172"/>
      <c r="IQV50" s="172"/>
      <c r="IQW50" s="172"/>
      <c r="IQX50" s="172"/>
      <c r="IQY50" s="172"/>
      <c r="IQZ50" s="172"/>
      <c r="IRA50" s="172"/>
      <c r="IRB50" s="172"/>
      <c r="IRC50" s="172"/>
      <c r="IRD50" s="172"/>
      <c r="IRE50" s="172"/>
      <c r="IRF50" s="172"/>
      <c r="IRG50" s="172"/>
      <c r="IRH50" s="172"/>
      <c r="IRI50" s="172"/>
      <c r="IRJ50" s="172"/>
      <c r="IRK50" s="172"/>
      <c r="IRL50" s="172"/>
      <c r="IRM50" s="172"/>
      <c r="IRN50" s="172"/>
      <c r="IRO50" s="172"/>
      <c r="IRP50" s="172"/>
      <c r="IRQ50" s="172"/>
      <c r="IRR50" s="172"/>
      <c r="IRS50" s="172"/>
      <c r="IRT50" s="172"/>
      <c r="IRU50" s="172"/>
      <c r="IRV50" s="172"/>
      <c r="IRW50" s="172"/>
      <c r="IRX50" s="172"/>
      <c r="IRY50" s="172"/>
      <c r="IRZ50" s="172"/>
      <c r="ISA50" s="172"/>
      <c r="ISB50" s="172"/>
      <c r="ISC50" s="172"/>
      <c r="ISD50" s="172"/>
      <c r="ISE50" s="172"/>
      <c r="ISF50" s="172"/>
      <c r="ISG50" s="172"/>
      <c r="ISH50" s="172"/>
      <c r="ISI50" s="172"/>
      <c r="ISJ50" s="172"/>
      <c r="ISK50" s="172"/>
      <c r="ISL50" s="172"/>
      <c r="ISM50" s="172"/>
      <c r="ISN50" s="172"/>
      <c r="ISO50" s="172"/>
      <c r="ISP50" s="172"/>
      <c r="ISQ50" s="172"/>
      <c r="ISR50" s="172"/>
      <c r="ISS50" s="172"/>
      <c r="IST50" s="172"/>
      <c r="ISU50" s="172"/>
      <c r="ISV50" s="172"/>
      <c r="ISW50" s="172"/>
      <c r="ISX50" s="172"/>
      <c r="ISY50" s="172"/>
      <c r="ISZ50" s="172"/>
      <c r="ITA50" s="172"/>
      <c r="ITB50" s="172"/>
      <c r="ITC50" s="172"/>
      <c r="ITD50" s="172"/>
      <c r="ITE50" s="172"/>
      <c r="ITF50" s="172"/>
      <c r="ITG50" s="172"/>
      <c r="ITH50" s="172"/>
      <c r="ITI50" s="172"/>
      <c r="ITJ50" s="172"/>
      <c r="ITK50" s="172"/>
      <c r="ITL50" s="172"/>
      <c r="ITM50" s="172"/>
      <c r="ITN50" s="172"/>
      <c r="ITO50" s="172"/>
      <c r="ITP50" s="172"/>
      <c r="ITQ50" s="172"/>
      <c r="ITR50" s="172"/>
      <c r="ITS50" s="172"/>
      <c r="ITT50" s="172"/>
      <c r="ITU50" s="172"/>
      <c r="ITV50" s="172"/>
      <c r="ITW50" s="172"/>
      <c r="ITX50" s="172"/>
      <c r="ITY50" s="172"/>
      <c r="ITZ50" s="172"/>
      <c r="IUA50" s="172"/>
      <c r="IUB50" s="172"/>
      <c r="IUC50" s="172"/>
      <c r="IUD50" s="172"/>
      <c r="IUE50" s="172"/>
      <c r="IUF50" s="172"/>
      <c r="IUG50" s="172"/>
      <c r="IUH50" s="172"/>
      <c r="IUI50" s="172"/>
      <c r="IUJ50" s="172"/>
      <c r="IUK50" s="172"/>
      <c r="IUL50" s="172"/>
      <c r="IUM50" s="172"/>
      <c r="IUN50" s="172"/>
      <c r="IUO50" s="172"/>
      <c r="IUP50" s="172"/>
      <c r="IUQ50" s="172"/>
      <c r="IUR50" s="172"/>
      <c r="IUS50" s="172"/>
      <c r="IUT50" s="172"/>
      <c r="IUU50" s="172"/>
      <c r="IUV50" s="172"/>
      <c r="IUW50" s="172"/>
      <c r="IUX50" s="172"/>
      <c r="IUY50" s="172"/>
      <c r="IUZ50" s="172"/>
      <c r="IVA50" s="172"/>
      <c r="IVB50" s="172"/>
      <c r="IVC50" s="172"/>
      <c r="IVD50" s="172"/>
      <c r="IVE50" s="172"/>
      <c r="IVF50" s="172"/>
      <c r="IVG50" s="172"/>
      <c r="IVH50" s="172"/>
      <c r="IVI50" s="172"/>
      <c r="IVJ50" s="172"/>
      <c r="IVK50" s="172"/>
      <c r="IVL50" s="172"/>
      <c r="IVM50" s="172"/>
      <c r="IVN50" s="172"/>
      <c r="IVO50" s="172"/>
      <c r="IVP50" s="172"/>
      <c r="IVQ50" s="172"/>
      <c r="IVR50" s="172"/>
      <c r="IVS50" s="172"/>
      <c r="IVT50" s="172"/>
      <c r="IVU50" s="172"/>
      <c r="IVV50" s="172"/>
      <c r="IVW50" s="172"/>
      <c r="IVX50" s="172"/>
      <c r="IVY50" s="172"/>
      <c r="IVZ50" s="172"/>
      <c r="IWA50" s="172"/>
      <c r="IWB50" s="172"/>
      <c r="IWC50" s="172"/>
      <c r="IWD50" s="172"/>
      <c r="IWE50" s="172"/>
      <c r="IWF50" s="172"/>
      <c r="IWG50" s="172"/>
      <c r="IWH50" s="172"/>
      <c r="IWI50" s="172"/>
      <c r="IWJ50" s="172"/>
      <c r="IWK50" s="172"/>
      <c r="IWL50" s="172"/>
      <c r="IWM50" s="172"/>
      <c r="IWN50" s="172"/>
      <c r="IWO50" s="172"/>
      <c r="IWP50" s="172"/>
      <c r="IWQ50" s="172"/>
      <c r="IWR50" s="172"/>
      <c r="IWS50" s="172"/>
      <c r="IWT50" s="172"/>
      <c r="IWU50" s="172"/>
      <c r="IWV50" s="172"/>
      <c r="IWW50" s="172"/>
      <c r="IWX50" s="172"/>
      <c r="IWY50" s="172"/>
      <c r="IWZ50" s="172"/>
      <c r="IXA50" s="172"/>
      <c r="IXB50" s="172"/>
      <c r="IXC50" s="172"/>
      <c r="IXD50" s="172"/>
      <c r="IXE50" s="172"/>
      <c r="IXF50" s="172"/>
      <c r="IXG50" s="172"/>
      <c r="IXH50" s="172"/>
      <c r="IXI50" s="172"/>
      <c r="IXJ50" s="172"/>
      <c r="IXK50" s="172"/>
      <c r="IXL50" s="172"/>
      <c r="IXM50" s="172"/>
      <c r="IXN50" s="172"/>
      <c r="IXO50" s="172"/>
      <c r="IXP50" s="172"/>
      <c r="IXQ50" s="172"/>
      <c r="IXR50" s="172"/>
      <c r="IXS50" s="172"/>
      <c r="IXT50" s="172"/>
      <c r="IXU50" s="172"/>
      <c r="IXV50" s="172"/>
      <c r="IXW50" s="172"/>
      <c r="IXX50" s="172"/>
      <c r="IXY50" s="172"/>
      <c r="IXZ50" s="172"/>
      <c r="IYA50" s="172"/>
      <c r="IYB50" s="172"/>
      <c r="IYC50" s="172"/>
      <c r="IYD50" s="172"/>
      <c r="IYE50" s="172"/>
      <c r="IYF50" s="172"/>
      <c r="IYG50" s="172"/>
      <c r="IYH50" s="172"/>
      <c r="IYI50" s="172"/>
      <c r="IYJ50" s="172"/>
      <c r="IYK50" s="172"/>
      <c r="IYL50" s="172"/>
      <c r="IYM50" s="172"/>
      <c r="IYN50" s="172"/>
      <c r="IYO50" s="172"/>
      <c r="IYP50" s="172"/>
      <c r="IYQ50" s="172"/>
      <c r="IYR50" s="172"/>
      <c r="IYS50" s="172"/>
      <c r="IYT50" s="172"/>
      <c r="IYU50" s="172"/>
      <c r="IYV50" s="172"/>
      <c r="IYW50" s="172"/>
      <c r="IYX50" s="172"/>
      <c r="IYY50" s="172"/>
      <c r="IYZ50" s="172"/>
      <c r="IZA50" s="172"/>
      <c r="IZB50" s="172"/>
      <c r="IZC50" s="172"/>
      <c r="IZD50" s="172"/>
      <c r="IZE50" s="172"/>
      <c r="IZF50" s="172"/>
      <c r="IZG50" s="172"/>
      <c r="IZH50" s="172"/>
      <c r="IZI50" s="172"/>
      <c r="IZJ50" s="172"/>
      <c r="IZK50" s="172"/>
      <c r="IZL50" s="172"/>
      <c r="IZM50" s="172"/>
      <c r="IZN50" s="172"/>
      <c r="IZO50" s="172"/>
      <c r="IZP50" s="172"/>
      <c r="IZQ50" s="172"/>
      <c r="IZR50" s="172"/>
      <c r="IZS50" s="172"/>
      <c r="IZT50" s="172"/>
      <c r="IZU50" s="172"/>
      <c r="IZV50" s="172"/>
      <c r="IZW50" s="172"/>
      <c r="IZX50" s="172"/>
      <c r="IZY50" s="172"/>
      <c r="IZZ50" s="172"/>
      <c r="JAA50" s="172"/>
      <c r="JAB50" s="172"/>
      <c r="JAC50" s="172"/>
      <c r="JAD50" s="172"/>
      <c r="JAE50" s="172"/>
      <c r="JAF50" s="172"/>
      <c r="JAG50" s="172"/>
      <c r="JAH50" s="172"/>
      <c r="JAI50" s="172"/>
      <c r="JAJ50" s="172"/>
      <c r="JAK50" s="172"/>
      <c r="JAL50" s="172"/>
      <c r="JAM50" s="172"/>
      <c r="JAN50" s="172"/>
      <c r="JAO50" s="172"/>
      <c r="JAP50" s="172"/>
      <c r="JAQ50" s="172"/>
      <c r="JAR50" s="172"/>
      <c r="JAS50" s="172"/>
      <c r="JAT50" s="172"/>
      <c r="JAU50" s="172"/>
      <c r="JAV50" s="172"/>
      <c r="JAW50" s="172"/>
      <c r="JAX50" s="172"/>
      <c r="JAY50" s="172"/>
      <c r="JAZ50" s="172"/>
      <c r="JBA50" s="172"/>
      <c r="JBB50" s="172"/>
      <c r="JBC50" s="172"/>
      <c r="JBD50" s="172"/>
      <c r="JBE50" s="172"/>
      <c r="JBF50" s="172"/>
      <c r="JBG50" s="172"/>
      <c r="JBH50" s="172"/>
      <c r="JBI50" s="172"/>
      <c r="JBJ50" s="172"/>
      <c r="JBK50" s="172"/>
      <c r="JBL50" s="172"/>
      <c r="JBM50" s="172"/>
      <c r="JBN50" s="172"/>
      <c r="JBO50" s="172"/>
      <c r="JBP50" s="172"/>
      <c r="JBQ50" s="172"/>
      <c r="JBR50" s="172"/>
      <c r="JBS50" s="172"/>
      <c r="JBT50" s="172"/>
      <c r="JBU50" s="172"/>
      <c r="JBV50" s="172"/>
      <c r="JBW50" s="172"/>
      <c r="JBX50" s="172"/>
      <c r="JBY50" s="172"/>
      <c r="JBZ50" s="172"/>
      <c r="JCA50" s="172"/>
      <c r="JCB50" s="172"/>
      <c r="JCC50" s="172"/>
      <c r="JCD50" s="172"/>
      <c r="JCE50" s="172"/>
      <c r="JCF50" s="172"/>
      <c r="JCG50" s="172"/>
      <c r="JCH50" s="172"/>
      <c r="JCI50" s="172"/>
      <c r="JCJ50" s="172"/>
      <c r="JCK50" s="172"/>
      <c r="JCL50" s="172"/>
      <c r="JCM50" s="172"/>
      <c r="JCN50" s="172"/>
      <c r="JCO50" s="172"/>
      <c r="JCP50" s="172"/>
      <c r="JCQ50" s="172"/>
      <c r="JCR50" s="172"/>
      <c r="JCS50" s="172"/>
      <c r="JCT50" s="172"/>
      <c r="JCU50" s="172"/>
      <c r="JCV50" s="172"/>
      <c r="JCW50" s="172"/>
      <c r="JCX50" s="172"/>
      <c r="JCY50" s="172"/>
      <c r="JCZ50" s="172"/>
      <c r="JDA50" s="172"/>
      <c r="JDB50" s="172"/>
      <c r="JDC50" s="172"/>
      <c r="JDD50" s="172"/>
      <c r="JDE50" s="172"/>
      <c r="JDF50" s="172"/>
      <c r="JDG50" s="172"/>
      <c r="JDH50" s="172"/>
      <c r="JDI50" s="172"/>
      <c r="JDJ50" s="172"/>
      <c r="JDK50" s="172"/>
      <c r="JDL50" s="172"/>
      <c r="JDM50" s="172"/>
      <c r="JDN50" s="172"/>
      <c r="JDO50" s="172"/>
      <c r="JDP50" s="172"/>
      <c r="JDQ50" s="172"/>
      <c r="JDR50" s="172"/>
      <c r="JDS50" s="172"/>
      <c r="JDT50" s="172"/>
      <c r="JDU50" s="172"/>
      <c r="JDV50" s="172"/>
      <c r="JDW50" s="172"/>
      <c r="JDX50" s="172"/>
      <c r="JDY50" s="172"/>
      <c r="JDZ50" s="172"/>
      <c r="JEA50" s="172"/>
      <c r="JEB50" s="172"/>
      <c r="JEC50" s="172"/>
      <c r="JED50" s="172"/>
      <c r="JEE50" s="172"/>
      <c r="JEF50" s="172"/>
      <c r="JEG50" s="172"/>
      <c r="JEH50" s="172"/>
      <c r="JEI50" s="172"/>
      <c r="JEJ50" s="172"/>
      <c r="JEK50" s="172"/>
      <c r="JEL50" s="172"/>
      <c r="JEM50" s="172"/>
      <c r="JEN50" s="172"/>
      <c r="JEO50" s="172"/>
      <c r="JEP50" s="172"/>
      <c r="JEQ50" s="172"/>
      <c r="JER50" s="172"/>
      <c r="JES50" s="172"/>
      <c r="JET50" s="172"/>
      <c r="JEU50" s="172"/>
      <c r="JEV50" s="172"/>
      <c r="JEW50" s="172"/>
      <c r="JEX50" s="172"/>
      <c r="JEY50" s="172"/>
      <c r="JEZ50" s="172"/>
      <c r="JFA50" s="172"/>
      <c r="JFB50" s="172"/>
      <c r="JFC50" s="172"/>
      <c r="JFD50" s="172"/>
      <c r="JFE50" s="172"/>
      <c r="JFF50" s="172"/>
      <c r="JFG50" s="172"/>
      <c r="JFH50" s="172"/>
      <c r="JFI50" s="172"/>
      <c r="JFJ50" s="172"/>
      <c r="JFK50" s="172"/>
      <c r="JFL50" s="172"/>
      <c r="JFM50" s="172"/>
      <c r="JFN50" s="172"/>
      <c r="JFO50" s="172"/>
      <c r="JFP50" s="172"/>
      <c r="JFQ50" s="172"/>
      <c r="JFR50" s="172"/>
      <c r="JFS50" s="172"/>
      <c r="JFT50" s="172"/>
      <c r="JFU50" s="172"/>
      <c r="JFV50" s="172"/>
      <c r="JFW50" s="172"/>
      <c r="JFX50" s="172"/>
      <c r="JFY50" s="172"/>
      <c r="JFZ50" s="172"/>
      <c r="JGA50" s="172"/>
      <c r="JGB50" s="172"/>
      <c r="JGC50" s="172"/>
      <c r="JGD50" s="172"/>
      <c r="JGE50" s="172"/>
      <c r="JGF50" s="172"/>
      <c r="JGG50" s="172"/>
      <c r="JGH50" s="172"/>
      <c r="JGI50" s="172"/>
      <c r="JGJ50" s="172"/>
      <c r="JGK50" s="172"/>
      <c r="JGL50" s="172"/>
      <c r="JGM50" s="172"/>
      <c r="JGN50" s="172"/>
      <c r="JGO50" s="172"/>
      <c r="JGP50" s="172"/>
      <c r="JGQ50" s="172"/>
      <c r="JGR50" s="172"/>
      <c r="JGS50" s="172"/>
      <c r="JGT50" s="172"/>
      <c r="JGU50" s="172"/>
      <c r="JGV50" s="172"/>
      <c r="JGW50" s="172"/>
      <c r="JGX50" s="172"/>
      <c r="JGY50" s="172"/>
      <c r="JGZ50" s="172"/>
      <c r="JHA50" s="172"/>
      <c r="JHB50" s="172"/>
      <c r="JHC50" s="172"/>
      <c r="JHD50" s="172"/>
      <c r="JHE50" s="172"/>
      <c r="JHF50" s="172"/>
      <c r="JHG50" s="172"/>
      <c r="JHH50" s="172"/>
      <c r="JHI50" s="172"/>
      <c r="JHJ50" s="172"/>
      <c r="JHK50" s="172"/>
      <c r="JHL50" s="172"/>
      <c r="JHM50" s="172"/>
      <c r="JHN50" s="172"/>
      <c r="JHO50" s="172"/>
      <c r="JHP50" s="172"/>
      <c r="JHQ50" s="172"/>
      <c r="JHR50" s="172"/>
      <c r="JHS50" s="172"/>
      <c r="JHT50" s="172"/>
      <c r="JHU50" s="172"/>
      <c r="JHV50" s="172"/>
      <c r="JHW50" s="172"/>
      <c r="JHX50" s="172"/>
      <c r="JHY50" s="172"/>
      <c r="JHZ50" s="172"/>
      <c r="JIA50" s="172"/>
      <c r="JIB50" s="172"/>
      <c r="JIC50" s="172"/>
      <c r="JID50" s="172"/>
      <c r="JIE50" s="172"/>
      <c r="JIF50" s="172"/>
      <c r="JIG50" s="172"/>
      <c r="JIH50" s="172"/>
      <c r="JII50" s="172"/>
      <c r="JIJ50" s="172"/>
      <c r="JIK50" s="172"/>
      <c r="JIL50" s="172"/>
      <c r="JIM50" s="172"/>
      <c r="JIN50" s="172"/>
      <c r="JIO50" s="172"/>
      <c r="JIP50" s="172"/>
      <c r="JIQ50" s="172"/>
      <c r="JIR50" s="172"/>
      <c r="JIS50" s="172"/>
      <c r="JIT50" s="172"/>
      <c r="JIU50" s="172"/>
      <c r="JIV50" s="172"/>
      <c r="JIW50" s="172"/>
      <c r="JIX50" s="172"/>
      <c r="JIY50" s="172"/>
      <c r="JIZ50" s="172"/>
      <c r="JJA50" s="172"/>
      <c r="JJB50" s="172"/>
      <c r="JJC50" s="172"/>
      <c r="JJD50" s="172"/>
      <c r="JJE50" s="172"/>
      <c r="JJF50" s="172"/>
      <c r="JJG50" s="172"/>
      <c r="JJH50" s="172"/>
      <c r="JJI50" s="172"/>
      <c r="JJJ50" s="172"/>
      <c r="JJK50" s="172"/>
      <c r="JJL50" s="172"/>
      <c r="JJM50" s="172"/>
      <c r="JJN50" s="172"/>
      <c r="JJO50" s="172"/>
      <c r="JJP50" s="172"/>
      <c r="JJQ50" s="172"/>
      <c r="JJR50" s="172"/>
      <c r="JJS50" s="172"/>
      <c r="JJT50" s="172"/>
      <c r="JJU50" s="172"/>
      <c r="JJV50" s="172"/>
      <c r="JJW50" s="172"/>
      <c r="JJX50" s="172"/>
      <c r="JJY50" s="172"/>
      <c r="JJZ50" s="172"/>
      <c r="JKA50" s="172"/>
      <c r="JKB50" s="172"/>
      <c r="JKC50" s="172"/>
      <c r="JKD50" s="172"/>
      <c r="JKE50" s="172"/>
      <c r="JKF50" s="172"/>
      <c r="JKG50" s="172"/>
      <c r="JKH50" s="172"/>
      <c r="JKI50" s="172"/>
      <c r="JKJ50" s="172"/>
      <c r="JKK50" s="172"/>
      <c r="JKL50" s="172"/>
      <c r="JKM50" s="172"/>
      <c r="JKN50" s="172"/>
      <c r="JKO50" s="172"/>
      <c r="JKP50" s="172"/>
      <c r="JKQ50" s="172"/>
      <c r="JKR50" s="172"/>
      <c r="JKS50" s="172"/>
      <c r="JKT50" s="172"/>
      <c r="JKU50" s="172"/>
      <c r="JKV50" s="172"/>
      <c r="JKW50" s="172"/>
      <c r="JKX50" s="172"/>
      <c r="JKY50" s="172"/>
      <c r="JKZ50" s="172"/>
      <c r="JLA50" s="172"/>
      <c r="JLB50" s="172"/>
      <c r="JLC50" s="172"/>
      <c r="JLD50" s="172"/>
      <c r="JLE50" s="172"/>
      <c r="JLF50" s="172"/>
      <c r="JLG50" s="172"/>
      <c r="JLH50" s="172"/>
      <c r="JLI50" s="172"/>
      <c r="JLJ50" s="172"/>
      <c r="JLK50" s="172"/>
      <c r="JLL50" s="172"/>
      <c r="JLM50" s="172"/>
      <c r="JLN50" s="172"/>
      <c r="JLO50" s="172"/>
      <c r="JLP50" s="172"/>
      <c r="JLQ50" s="172"/>
      <c r="JLR50" s="172"/>
      <c r="JLS50" s="172"/>
      <c r="JLT50" s="172"/>
      <c r="JLU50" s="172"/>
      <c r="JLV50" s="172"/>
      <c r="JLW50" s="172"/>
      <c r="JLX50" s="172"/>
      <c r="JLY50" s="172"/>
      <c r="JLZ50" s="172"/>
      <c r="JMA50" s="172"/>
      <c r="JMB50" s="172"/>
      <c r="JMC50" s="172"/>
      <c r="JMD50" s="172"/>
      <c r="JME50" s="172"/>
      <c r="JMF50" s="172"/>
      <c r="JMG50" s="172"/>
      <c r="JMH50" s="172"/>
      <c r="JMI50" s="172"/>
      <c r="JMJ50" s="172"/>
      <c r="JMK50" s="172"/>
      <c r="JML50" s="172"/>
      <c r="JMM50" s="172"/>
      <c r="JMN50" s="172"/>
      <c r="JMO50" s="172"/>
      <c r="JMP50" s="172"/>
      <c r="JMQ50" s="172"/>
      <c r="JMR50" s="172"/>
      <c r="JMS50" s="172"/>
      <c r="JMT50" s="172"/>
      <c r="JMU50" s="172"/>
      <c r="JMV50" s="172"/>
      <c r="JMW50" s="172"/>
      <c r="JMX50" s="172"/>
      <c r="JMY50" s="172"/>
      <c r="JMZ50" s="172"/>
      <c r="JNA50" s="172"/>
      <c r="JNB50" s="172"/>
      <c r="JNC50" s="172"/>
      <c r="JND50" s="172"/>
      <c r="JNE50" s="172"/>
      <c r="JNF50" s="172"/>
      <c r="JNG50" s="172"/>
      <c r="JNH50" s="172"/>
      <c r="JNI50" s="172"/>
      <c r="JNJ50" s="172"/>
      <c r="JNK50" s="172"/>
      <c r="JNL50" s="172"/>
      <c r="JNM50" s="172"/>
      <c r="JNN50" s="172"/>
      <c r="JNO50" s="172"/>
      <c r="JNP50" s="172"/>
      <c r="JNQ50" s="172"/>
      <c r="JNR50" s="172"/>
      <c r="JNS50" s="172"/>
      <c r="JNT50" s="172"/>
      <c r="JNU50" s="172"/>
      <c r="JNV50" s="172"/>
      <c r="JNW50" s="172"/>
      <c r="JNX50" s="172"/>
      <c r="JNY50" s="172"/>
      <c r="JNZ50" s="172"/>
      <c r="JOA50" s="172"/>
      <c r="JOB50" s="172"/>
      <c r="JOC50" s="172"/>
      <c r="JOD50" s="172"/>
      <c r="JOE50" s="172"/>
      <c r="JOF50" s="172"/>
      <c r="JOG50" s="172"/>
      <c r="JOH50" s="172"/>
      <c r="JOI50" s="172"/>
      <c r="JOJ50" s="172"/>
      <c r="JOK50" s="172"/>
      <c r="JOL50" s="172"/>
      <c r="JOM50" s="172"/>
      <c r="JON50" s="172"/>
      <c r="JOO50" s="172"/>
      <c r="JOP50" s="172"/>
      <c r="JOQ50" s="172"/>
      <c r="JOR50" s="172"/>
      <c r="JOS50" s="172"/>
      <c r="JOT50" s="172"/>
      <c r="JOU50" s="172"/>
      <c r="JOV50" s="172"/>
      <c r="JOW50" s="172"/>
      <c r="JOX50" s="172"/>
      <c r="JOY50" s="172"/>
      <c r="JOZ50" s="172"/>
      <c r="JPA50" s="172"/>
      <c r="JPB50" s="172"/>
      <c r="JPC50" s="172"/>
      <c r="JPD50" s="172"/>
      <c r="JPE50" s="172"/>
      <c r="JPF50" s="172"/>
      <c r="JPG50" s="172"/>
      <c r="JPH50" s="172"/>
      <c r="JPI50" s="172"/>
      <c r="JPJ50" s="172"/>
      <c r="JPK50" s="172"/>
      <c r="JPL50" s="172"/>
      <c r="JPM50" s="172"/>
      <c r="JPN50" s="172"/>
      <c r="JPO50" s="172"/>
      <c r="JPP50" s="172"/>
      <c r="JPQ50" s="172"/>
      <c r="JPR50" s="172"/>
      <c r="JPS50" s="172"/>
      <c r="JPT50" s="172"/>
      <c r="JPU50" s="172"/>
      <c r="JPV50" s="172"/>
      <c r="JPW50" s="172"/>
      <c r="JPX50" s="172"/>
      <c r="JPY50" s="172"/>
      <c r="JPZ50" s="172"/>
      <c r="JQA50" s="172"/>
      <c r="JQB50" s="172"/>
      <c r="JQC50" s="172"/>
      <c r="JQD50" s="172"/>
      <c r="JQE50" s="172"/>
      <c r="JQF50" s="172"/>
      <c r="JQG50" s="172"/>
      <c r="JQH50" s="172"/>
      <c r="JQI50" s="172"/>
      <c r="JQJ50" s="172"/>
      <c r="JQK50" s="172"/>
      <c r="JQL50" s="172"/>
      <c r="JQM50" s="172"/>
      <c r="JQN50" s="172"/>
      <c r="JQO50" s="172"/>
      <c r="JQP50" s="172"/>
      <c r="JQQ50" s="172"/>
      <c r="JQR50" s="172"/>
      <c r="JQS50" s="172"/>
      <c r="JQT50" s="172"/>
      <c r="JQU50" s="172"/>
      <c r="JQV50" s="172"/>
      <c r="JQW50" s="172"/>
      <c r="JQX50" s="172"/>
      <c r="JQY50" s="172"/>
      <c r="JQZ50" s="172"/>
      <c r="JRA50" s="172"/>
      <c r="JRB50" s="172"/>
      <c r="JRC50" s="172"/>
      <c r="JRD50" s="172"/>
      <c r="JRE50" s="172"/>
      <c r="JRF50" s="172"/>
      <c r="JRG50" s="172"/>
      <c r="JRH50" s="172"/>
      <c r="JRI50" s="172"/>
      <c r="JRJ50" s="172"/>
      <c r="JRK50" s="172"/>
      <c r="JRL50" s="172"/>
      <c r="JRM50" s="172"/>
      <c r="JRN50" s="172"/>
      <c r="JRO50" s="172"/>
      <c r="JRP50" s="172"/>
      <c r="JRQ50" s="172"/>
      <c r="JRR50" s="172"/>
      <c r="JRS50" s="172"/>
      <c r="JRT50" s="172"/>
      <c r="JRU50" s="172"/>
      <c r="JRV50" s="172"/>
      <c r="JRW50" s="172"/>
      <c r="JRX50" s="172"/>
      <c r="JRY50" s="172"/>
      <c r="JRZ50" s="172"/>
      <c r="JSA50" s="172"/>
      <c r="JSB50" s="172"/>
      <c r="JSC50" s="172"/>
      <c r="JSD50" s="172"/>
      <c r="JSE50" s="172"/>
      <c r="JSF50" s="172"/>
      <c r="JSG50" s="172"/>
      <c r="JSH50" s="172"/>
      <c r="JSI50" s="172"/>
      <c r="JSJ50" s="172"/>
      <c r="JSK50" s="172"/>
      <c r="JSL50" s="172"/>
      <c r="JSM50" s="172"/>
      <c r="JSN50" s="172"/>
      <c r="JSO50" s="172"/>
      <c r="JSP50" s="172"/>
      <c r="JSQ50" s="172"/>
      <c r="JSR50" s="172"/>
      <c r="JSS50" s="172"/>
      <c r="JST50" s="172"/>
      <c r="JSU50" s="172"/>
      <c r="JSV50" s="172"/>
      <c r="JSW50" s="172"/>
      <c r="JSX50" s="172"/>
      <c r="JSY50" s="172"/>
      <c r="JSZ50" s="172"/>
      <c r="JTA50" s="172"/>
      <c r="JTB50" s="172"/>
      <c r="JTC50" s="172"/>
      <c r="JTD50" s="172"/>
      <c r="JTE50" s="172"/>
      <c r="JTF50" s="172"/>
      <c r="JTG50" s="172"/>
      <c r="JTH50" s="172"/>
      <c r="JTI50" s="172"/>
      <c r="JTJ50" s="172"/>
      <c r="JTK50" s="172"/>
      <c r="JTL50" s="172"/>
      <c r="JTM50" s="172"/>
      <c r="JTN50" s="172"/>
      <c r="JTO50" s="172"/>
      <c r="JTP50" s="172"/>
      <c r="JTQ50" s="172"/>
      <c r="JTR50" s="172"/>
      <c r="JTS50" s="172"/>
      <c r="JTT50" s="172"/>
      <c r="JTU50" s="172"/>
      <c r="JTV50" s="172"/>
      <c r="JTW50" s="172"/>
      <c r="JTX50" s="172"/>
      <c r="JTY50" s="172"/>
      <c r="JTZ50" s="172"/>
      <c r="JUA50" s="172"/>
      <c r="JUB50" s="172"/>
      <c r="JUC50" s="172"/>
      <c r="JUD50" s="172"/>
      <c r="JUE50" s="172"/>
      <c r="JUF50" s="172"/>
      <c r="JUG50" s="172"/>
      <c r="JUH50" s="172"/>
      <c r="JUI50" s="172"/>
      <c r="JUJ50" s="172"/>
      <c r="JUK50" s="172"/>
      <c r="JUL50" s="172"/>
      <c r="JUM50" s="172"/>
      <c r="JUN50" s="172"/>
      <c r="JUO50" s="172"/>
      <c r="JUP50" s="172"/>
      <c r="JUQ50" s="172"/>
      <c r="JUR50" s="172"/>
      <c r="JUS50" s="172"/>
      <c r="JUT50" s="172"/>
      <c r="JUU50" s="172"/>
      <c r="JUV50" s="172"/>
      <c r="JUW50" s="172"/>
      <c r="JUX50" s="172"/>
      <c r="JUY50" s="172"/>
      <c r="JUZ50" s="172"/>
      <c r="JVA50" s="172"/>
      <c r="JVB50" s="172"/>
      <c r="JVC50" s="172"/>
      <c r="JVD50" s="172"/>
      <c r="JVE50" s="172"/>
      <c r="JVF50" s="172"/>
      <c r="JVG50" s="172"/>
      <c r="JVH50" s="172"/>
      <c r="JVI50" s="172"/>
      <c r="JVJ50" s="172"/>
      <c r="JVK50" s="172"/>
      <c r="JVL50" s="172"/>
      <c r="JVM50" s="172"/>
      <c r="JVN50" s="172"/>
      <c r="JVO50" s="172"/>
      <c r="JVP50" s="172"/>
      <c r="JVQ50" s="172"/>
      <c r="JVR50" s="172"/>
      <c r="JVS50" s="172"/>
      <c r="JVT50" s="172"/>
      <c r="JVU50" s="172"/>
      <c r="JVV50" s="172"/>
      <c r="JVW50" s="172"/>
      <c r="JVX50" s="172"/>
      <c r="JVY50" s="172"/>
      <c r="JVZ50" s="172"/>
      <c r="JWA50" s="172"/>
      <c r="JWB50" s="172"/>
      <c r="JWC50" s="172"/>
      <c r="JWD50" s="172"/>
      <c r="JWE50" s="172"/>
      <c r="JWF50" s="172"/>
      <c r="JWG50" s="172"/>
      <c r="JWH50" s="172"/>
      <c r="JWI50" s="172"/>
      <c r="JWJ50" s="172"/>
      <c r="JWK50" s="172"/>
      <c r="JWL50" s="172"/>
      <c r="JWM50" s="172"/>
      <c r="JWN50" s="172"/>
      <c r="JWO50" s="172"/>
      <c r="JWP50" s="172"/>
      <c r="JWQ50" s="172"/>
      <c r="JWR50" s="172"/>
      <c r="JWS50" s="172"/>
      <c r="JWT50" s="172"/>
      <c r="JWU50" s="172"/>
      <c r="JWV50" s="172"/>
      <c r="JWW50" s="172"/>
      <c r="JWX50" s="172"/>
      <c r="JWY50" s="172"/>
      <c r="JWZ50" s="172"/>
      <c r="JXA50" s="172"/>
      <c r="JXB50" s="172"/>
      <c r="JXC50" s="172"/>
      <c r="JXD50" s="172"/>
      <c r="JXE50" s="172"/>
      <c r="JXF50" s="172"/>
      <c r="JXG50" s="172"/>
      <c r="JXH50" s="172"/>
      <c r="JXI50" s="172"/>
      <c r="JXJ50" s="172"/>
      <c r="JXK50" s="172"/>
      <c r="JXL50" s="172"/>
      <c r="JXM50" s="172"/>
      <c r="JXN50" s="172"/>
      <c r="JXO50" s="172"/>
      <c r="JXP50" s="172"/>
      <c r="JXQ50" s="172"/>
      <c r="JXR50" s="172"/>
      <c r="JXS50" s="172"/>
      <c r="JXT50" s="172"/>
      <c r="JXU50" s="172"/>
      <c r="JXV50" s="172"/>
      <c r="JXW50" s="172"/>
      <c r="JXX50" s="172"/>
      <c r="JXY50" s="172"/>
      <c r="JXZ50" s="172"/>
      <c r="JYA50" s="172"/>
      <c r="JYB50" s="172"/>
      <c r="JYC50" s="172"/>
      <c r="JYD50" s="172"/>
      <c r="JYE50" s="172"/>
      <c r="JYF50" s="172"/>
      <c r="JYG50" s="172"/>
      <c r="JYH50" s="172"/>
      <c r="JYI50" s="172"/>
      <c r="JYJ50" s="172"/>
      <c r="JYK50" s="172"/>
      <c r="JYL50" s="172"/>
      <c r="JYM50" s="172"/>
      <c r="JYN50" s="172"/>
      <c r="JYO50" s="172"/>
      <c r="JYP50" s="172"/>
      <c r="JYQ50" s="172"/>
      <c r="JYR50" s="172"/>
      <c r="JYS50" s="172"/>
      <c r="JYT50" s="172"/>
      <c r="JYU50" s="172"/>
      <c r="JYV50" s="172"/>
      <c r="JYW50" s="172"/>
      <c r="JYX50" s="172"/>
      <c r="JYY50" s="172"/>
      <c r="JYZ50" s="172"/>
      <c r="JZA50" s="172"/>
      <c r="JZB50" s="172"/>
      <c r="JZC50" s="172"/>
      <c r="JZD50" s="172"/>
      <c r="JZE50" s="172"/>
      <c r="JZF50" s="172"/>
      <c r="JZG50" s="172"/>
      <c r="JZH50" s="172"/>
      <c r="JZI50" s="172"/>
      <c r="JZJ50" s="172"/>
      <c r="JZK50" s="172"/>
      <c r="JZL50" s="172"/>
      <c r="JZM50" s="172"/>
      <c r="JZN50" s="172"/>
      <c r="JZO50" s="172"/>
      <c r="JZP50" s="172"/>
      <c r="JZQ50" s="172"/>
      <c r="JZR50" s="172"/>
      <c r="JZS50" s="172"/>
      <c r="JZT50" s="172"/>
      <c r="JZU50" s="172"/>
      <c r="JZV50" s="172"/>
      <c r="JZW50" s="172"/>
      <c r="JZX50" s="172"/>
      <c r="JZY50" s="172"/>
      <c r="JZZ50" s="172"/>
      <c r="KAA50" s="172"/>
      <c r="KAB50" s="172"/>
      <c r="KAC50" s="172"/>
      <c r="KAD50" s="172"/>
      <c r="KAE50" s="172"/>
      <c r="KAF50" s="172"/>
      <c r="KAG50" s="172"/>
      <c r="KAH50" s="172"/>
      <c r="KAI50" s="172"/>
      <c r="KAJ50" s="172"/>
      <c r="KAK50" s="172"/>
      <c r="KAL50" s="172"/>
      <c r="KAM50" s="172"/>
      <c r="KAN50" s="172"/>
      <c r="KAO50" s="172"/>
      <c r="KAP50" s="172"/>
      <c r="KAQ50" s="172"/>
      <c r="KAR50" s="172"/>
      <c r="KAS50" s="172"/>
      <c r="KAT50" s="172"/>
      <c r="KAU50" s="172"/>
      <c r="KAV50" s="172"/>
      <c r="KAW50" s="172"/>
      <c r="KAX50" s="172"/>
      <c r="KAY50" s="172"/>
      <c r="KAZ50" s="172"/>
      <c r="KBA50" s="172"/>
      <c r="KBB50" s="172"/>
      <c r="KBC50" s="172"/>
      <c r="KBD50" s="172"/>
      <c r="KBE50" s="172"/>
      <c r="KBF50" s="172"/>
      <c r="KBG50" s="172"/>
      <c r="KBH50" s="172"/>
      <c r="KBI50" s="172"/>
      <c r="KBJ50" s="172"/>
      <c r="KBK50" s="172"/>
      <c r="KBL50" s="172"/>
      <c r="KBM50" s="172"/>
      <c r="KBN50" s="172"/>
      <c r="KBO50" s="172"/>
      <c r="KBP50" s="172"/>
      <c r="KBQ50" s="172"/>
      <c r="KBR50" s="172"/>
      <c r="KBS50" s="172"/>
      <c r="KBT50" s="172"/>
      <c r="KBU50" s="172"/>
      <c r="KBV50" s="172"/>
      <c r="KBW50" s="172"/>
      <c r="KBX50" s="172"/>
      <c r="KBY50" s="172"/>
      <c r="KBZ50" s="172"/>
      <c r="KCA50" s="172"/>
      <c r="KCB50" s="172"/>
      <c r="KCC50" s="172"/>
      <c r="KCD50" s="172"/>
      <c r="KCE50" s="172"/>
      <c r="KCF50" s="172"/>
      <c r="KCG50" s="172"/>
      <c r="KCH50" s="172"/>
      <c r="KCI50" s="172"/>
      <c r="KCJ50" s="172"/>
      <c r="KCK50" s="172"/>
      <c r="KCL50" s="172"/>
      <c r="KCM50" s="172"/>
      <c r="KCN50" s="172"/>
      <c r="KCO50" s="172"/>
      <c r="KCP50" s="172"/>
      <c r="KCQ50" s="172"/>
      <c r="KCR50" s="172"/>
      <c r="KCS50" s="172"/>
      <c r="KCT50" s="172"/>
      <c r="KCU50" s="172"/>
      <c r="KCV50" s="172"/>
      <c r="KCW50" s="172"/>
      <c r="KCX50" s="172"/>
      <c r="KCY50" s="172"/>
      <c r="KCZ50" s="172"/>
      <c r="KDA50" s="172"/>
      <c r="KDB50" s="172"/>
      <c r="KDC50" s="172"/>
      <c r="KDD50" s="172"/>
      <c r="KDE50" s="172"/>
      <c r="KDF50" s="172"/>
      <c r="KDG50" s="172"/>
      <c r="KDH50" s="172"/>
      <c r="KDI50" s="172"/>
      <c r="KDJ50" s="172"/>
      <c r="KDK50" s="172"/>
      <c r="KDL50" s="172"/>
      <c r="KDM50" s="172"/>
      <c r="KDN50" s="172"/>
      <c r="KDO50" s="172"/>
      <c r="KDP50" s="172"/>
      <c r="KDQ50" s="172"/>
      <c r="KDR50" s="172"/>
      <c r="KDS50" s="172"/>
      <c r="KDT50" s="172"/>
      <c r="KDU50" s="172"/>
      <c r="KDV50" s="172"/>
      <c r="KDW50" s="172"/>
      <c r="KDX50" s="172"/>
      <c r="KDY50" s="172"/>
      <c r="KDZ50" s="172"/>
      <c r="KEA50" s="172"/>
      <c r="KEB50" s="172"/>
      <c r="KEC50" s="172"/>
      <c r="KED50" s="172"/>
      <c r="KEE50" s="172"/>
      <c r="KEF50" s="172"/>
      <c r="KEG50" s="172"/>
      <c r="KEH50" s="172"/>
      <c r="KEI50" s="172"/>
      <c r="KEJ50" s="172"/>
      <c r="KEK50" s="172"/>
      <c r="KEL50" s="172"/>
      <c r="KEM50" s="172"/>
      <c r="KEN50" s="172"/>
      <c r="KEO50" s="172"/>
      <c r="KEP50" s="172"/>
      <c r="KEQ50" s="172"/>
      <c r="KER50" s="172"/>
      <c r="KES50" s="172"/>
      <c r="KET50" s="172"/>
      <c r="KEU50" s="172"/>
      <c r="KEV50" s="172"/>
      <c r="KEW50" s="172"/>
      <c r="KEX50" s="172"/>
      <c r="KEY50" s="172"/>
      <c r="KEZ50" s="172"/>
      <c r="KFA50" s="172"/>
      <c r="KFB50" s="172"/>
      <c r="KFC50" s="172"/>
      <c r="KFD50" s="172"/>
      <c r="KFE50" s="172"/>
      <c r="KFF50" s="172"/>
      <c r="KFG50" s="172"/>
      <c r="KFH50" s="172"/>
      <c r="KFI50" s="172"/>
      <c r="KFJ50" s="172"/>
      <c r="KFK50" s="172"/>
      <c r="KFL50" s="172"/>
      <c r="KFM50" s="172"/>
      <c r="KFN50" s="172"/>
      <c r="KFO50" s="172"/>
      <c r="KFP50" s="172"/>
      <c r="KFQ50" s="172"/>
      <c r="KFR50" s="172"/>
      <c r="KFS50" s="172"/>
      <c r="KFT50" s="172"/>
      <c r="KFU50" s="172"/>
      <c r="KFV50" s="172"/>
      <c r="KFW50" s="172"/>
      <c r="KFX50" s="172"/>
      <c r="KFY50" s="172"/>
      <c r="KFZ50" s="172"/>
      <c r="KGA50" s="172"/>
      <c r="KGB50" s="172"/>
      <c r="KGC50" s="172"/>
      <c r="KGD50" s="172"/>
      <c r="KGE50" s="172"/>
      <c r="KGF50" s="172"/>
      <c r="KGG50" s="172"/>
      <c r="KGH50" s="172"/>
      <c r="KGI50" s="172"/>
      <c r="KGJ50" s="172"/>
      <c r="KGK50" s="172"/>
      <c r="KGL50" s="172"/>
      <c r="KGM50" s="172"/>
      <c r="KGN50" s="172"/>
      <c r="KGO50" s="172"/>
      <c r="KGP50" s="172"/>
      <c r="KGQ50" s="172"/>
      <c r="KGR50" s="172"/>
      <c r="KGS50" s="172"/>
      <c r="KGT50" s="172"/>
      <c r="KGU50" s="172"/>
      <c r="KGV50" s="172"/>
      <c r="KGW50" s="172"/>
      <c r="KGX50" s="172"/>
      <c r="KGY50" s="172"/>
      <c r="KGZ50" s="172"/>
      <c r="KHA50" s="172"/>
      <c r="KHB50" s="172"/>
      <c r="KHC50" s="172"/>
      <c r="KHD50" s="172"/>
      <c r="KHE50" s="172"/>
      <c r="KHF50" s="172"/>
      <c r="KHG50" s="172"/>
      <c r="KHH50" s="172"/>
      <c r="KHI50" s="172"/>
      <c r="KHJ50" s="172"/>
      <c r="KHK50" s="172"/>
      <c r="KHL50" s="172"/>
      <c r="KHM50" s="172"/>
      <c r="KHN50" s="172"/>
      <c r="KHO50" s="172"/>
      <c r="KHP50" s="172"/>
      <c r="KHQ50" s="172"/>
      <c r="KHR50" s="172"/>
      <c r="KHS50" s="172"/>
      <c r="KHT50" s="172"/>
      <c r="KHU50" s="172"/>
      <c r="KHV50" s="172"/>
      <c r="KHW50" s="172"/>
      <c r="KHX50" s="172"/>
      <c r="KHY50" s="172"/>
      <c r="KHZ50" s="172"/>
      <c r="KIA50" s="172"/>
      <c r="KIB50" s="172"/>
      <c r="KIC50" s="172"/>
      <c r="KID50" s="172"/>
      <c r="KIE50" s="172"/>
      <c r="KIF50" s="172"/>
      <c r="KIG50" s="172"/>
      <c r="KIH50" s="172"/>
      <c r="KII50" s="172"/>
      <c r="KIJ50" s="172"/>
      <c r="KIK50" s="172"/>
      <c r="KIL50" s="172"/>
      <c r="KIM50" s="172"/>
      <c r="KIN50" s="172"/>
      <c r="KIO50" s="172"/>
      <c r="KIP50" s="172"/>
      <c r="KIQ50" s="172"/>
      <c r="KIR50" s="172"/>
      <c r="KIS50" s="172"/>
      <c r="KIT50" s="172"/>
      <c r="KIU50" s="172"/>
      <c r="KIV50" s="172"/>
      <c r="KIW50" s="172"/>
      <c r="KIX50" s="172"/>
      <c r="KIY50" s="172"/>
      <c r="KIZ50" s="172"/>
      <c r="KJA50" s="172"/>
      <c r="KJB50" s="172"/>
      <c r="KJC50" s="172"/>
      <c r="KJD50" s="172"/>
      <c r="KJE50" s="172"/>
      <c r="KJF50" s="172"/>
      <c r="KJG50" s="172"/>
      <c r="KJH50" s="172"/>
      <c r="KJI50" s="172"/>
      <c r="KJJ50" s="172"/>
      <c r="KJK50" s="172"/>
      <c r="KJL50" s="172"/>
      <c r="KJM50" s="172"/>
      <c r="KJN50" s="172"/>
      <c r="KJO50" s="172"/>
      <c r="KJP50" s="172"/>
      <c r="KJQ50" s="172"/>
      <c r="KJR50" s="172"/>
      <c r="KJS50" s="172"/>
      <c r="KJT50" s="172"/>
      <c r="KJU50" s="172"/>
      <c r="KJV50" s="172"/>
      <c r="KJW50" s="172"/>
      <c r="KJX50" s="172"/>
      <c r="KJY50" s="172"/>
      <c r="KJZ50" s="172"/>
      <c r="KKA50" s="172"/>
      <c r="KKB50" s="172"/>
      <c r="KKC50" s="172"/>
      <c r="KKD50" s="172"/>
      <c r="KKE50" s="172"/>
      <c r="KKF50" s="172"/>
      <c r="KKG50" s="172"/>
      <c r="KKH50" s="172"/>
      <c r="KKI50" s="172"/>
      <c r="KKJ50" s="172"/>
      <c r="KKK50" s="172"/>
      <c r="KKL50" s="172"/>
      <c r="KKM50" s="172"/>
      <c r="KKN50" s="172"/>
      <c r="KKO50" s="172"/>
      <c r="KKP50" s="172"/>
      <c r="KKQ50" s="172"/>
      <c r="KKR50" s="172"/>
      <c r="KKS50" s="172"/>
      <c r="KKT50" s="172"/>
      <c r="KKU50" s="172"/>
      <c r="KKV50" s="172"/>
      <c r="KKW50" s="172"/>
      <c r="KKX50" s="172"/>
      <c r="KKY50" s="172"/>
      <c r="KKZ50" s="172"/>
      <c r="KLA50" s="172"/>
      <c r="KLB50" s="172"/>
      <c r="KLC50" s="172"/>
      <c r="KLD50" s="172"/>
      <c r="KLE50" s="172"/>
      <c r="KLF50" s="172"/>
      <c r="KLG50" s="172"/>
      <c r="KLH50" s="172"/>
      <c r="KLI50" s="172"/>
      <c r="KLJ50" s="172"/>
      <c r="KLK50" s="172"/>
      <c r="KLL50" s="172"/>
      <c r="KLM50" s="172"/>
      <c r="KLN50" s="172"/>
      <c r="KLO50" s="172"/>
      <c r="KLP50" s="172"/>
      <c r="KLQ50" s="172"/>
      <c r="KLR50" s="172"/>
      <c r="KLS50" s="172"/>
      <c r="KLT50" s="172"/>
      <c r="KLU50" s="172"/>
      <c r="KLV50" s="172"/>
      <c r="KLW50" s="172"/>
      <c r="KLX50" s="172"/>
      <c r="KLY50" s="172"/>
      <c r="KLZ50" s="172"/>
      <c r="KMA50" s="172"/>
      <c r="KMB50" s="172"/>
      <c r="KMC50" s="172"/>
      <c r="KMD50" s="172"/>
      <c r="KME50" s="172"/>
      <c r="KMF50" s="172"/>
      <c r="KMG50" s="172"/>
      <c r="KMH50" s="172"/>
      <c r="KMI50" s="172"/>
      <c r="KMJ50" s="172"/>
      <c r="KMK50" s="172"/>
      <c r="KML50" s="172"/>
      <c r="KMM50" s="172"/>
      <c r="KMN50" s="172"/>
      <c r="KMO50" s="172"/>
      <c r="KMP50" s="172"/>
      <c r="KMQ50" s="172"/>
      <c r="KMR50" s="172"/>
      <c r="KMS50" s="172"/>
      <c r="KMT50" s="172"/>
      <c r="KMU50" s="172"/>
      <c r="KMV50" s="172"/>
      <c r="KMW50" s="172"/>
      <c r="KMX50" s="172"/>
      <c r="KMY50" s="172"/>
      <c r="KMZ50" s="172"/>
      <c r="KNA50" s="172"/>
      <c r="KNB50" s="172"/>
      <c r="KNC50" s="172"/>
      <c r="KND50" s="172"/>
      <c r="KNE50" s="172"/>
      <c r="KNF50" s="172"/>
      <c r="KNG50" s="172"/>
      <c r="KNH50" s="172"/>
      <c r="KNI50" s="172"/>
      <c r="KNJ50" s="172"/>
      <c r="KNK50" s="172"/>
      <c r="KNL50" s="172"/>
      <c r="KNM50" s="172"/>
      <c r="KNN50" s="172"/>
      <c r="KNO50" s="172"/>
      <c r="KNP50" s="172"/>
      <c r="KNQ50" s="172"/>
      <c r="KNR50" s="172"/>
      <c r="KNS50" s="172"/>
      <c r="KNT50" s="172"/>
      <c r="KNU50" s="172"/>
      <c r="KNV50" s="172"/>
      <c r="KNW50" s="172"/>
      <c r="KNX50" s="172"/>
      <c r="KNY50" s="172"/>
      <c r="KNZ50" s="172"/>
      <c r="KOA50" s="172"/>
      <c r="KOB50" s="172"/>
      <c r="KOC50" s="172"/>
      <c r="KOD50" s="172"/>
      <c r="KOE50" s="172"/>
      <c r="KOF50" s="172"/>
      <c r="KOG50" s="172"/>
      <c r="KOH50" s="172"/>
      <c r="KOI50" s="172"/>
      <c r="KOJ50" s="172"/>
      <c r="KOK50" s="172"/>
      <c r="KOL50" s="172"/>
      <c r="KOM50" s="172"/>
      <c r="KON50" s="172"/>
      <c r="KOO50" s="172"/>
      <c r="KOP50" s="172"/>
      <c r="KOQ50" s="172"/>
      <c r="KOR50" s="172"/>
      <c r="KOS50" s="172"/>
      <c r="KOT50" s="172"/>
      <c r="KOU50" s="172"/>
      <c r="KOV50" s="172"/>
      <c r="KOW50" s="172"/>
      <c r="KOX50" s="172"/>
      <c r="KOY50" s="172"/>
      <c r="KOZ50" s="172"/>
      <c r="KPA50" s="172"/>
      <c r="KPB50" s="172"/>
      <c r="KPC50" s="172"/>
      <c r="KPD50" s="172"/>
      <c r="KPE50" s="172"/>
      <c r="KPF50" s="172"/>
      <c r="KPG50" s="172"/>
      <c r="KPH50" s="172"/>
      <c r="KPI50" s="172"/>
      <c r="KPJ50" s="172"/>
      <c r="KPK50" s="172"/>
      <c r="KPL50" s="172"/>
      <c r="KPM50" s="172"/>
      <c r="KPN50" s="172"/>
      <c r="KPO50" s="172"/>
      <c r="KPP50" s="172"/>
      <c r="KPQ50" s="172"/>
      <c r="KPR50" s="172"/>
      <c r="KPS50" s="172"/>
      <c r="KPT50" s="172"/>
      <c r="KPU50" s="172"/>
      <c r="KPV50" s="172"/>
      <c r="KPW50" s="172"/>
      <c r="KPX50" s="172"/>
      <c r="KPY50" s="172"/>
      <c r="KPZ50" s="172"/>
      <c r="KQA50" s="172"/>
      <c r="KQB50" s="172"/>
      <c r="KQC50" s="172"/>
      <c r="KQD50" s="172"/>
      <c r="KQE50" s="172"/>
      <c r="KQF50" s="172"/>
      <c r="KQG50" s="172"/>
      <c r="KQH50" s="172"/>
      <c r="KQI50" s="172"/>
      <c r="KQJ50" s="172"/>
      <c r="KQK50" s="172"/>
      <c r="KQL50" s="172"/>
      <c r="KQM50" s="172"/>
      <c r="KQN50" s="172"/>
      <c r="KQO50" s="172"/>
      <c r="KQP50" s="172"/>
      <c r="KQQ50" s="172"/>
      <c r="KQR50" s="172"/>
      <c r="KQS50" s="172"/>
      <c r="KQT50" s="172"/>
      <c r="KQU50" s="172"/>
      <c r="KQV50" s="172"/>
      <c r="KQW50" s="172"/>
      <c r="KQX50" s="172"/>
      <c r="KQY50" s="172"/>
      <c r="KQZ50" s="172"/>
      <c r="KRA50" s="172"/>
      <c r="KRB50" s="172"/>
      <c r="KRC50" s="172"/>
      <c r="KRD50" s="172"/>
      <c r="KRE50" s="172"/>
      <c r="KRF50" s="172"/>
      <c r="KRG50" s="172"/>
      <c r="KRH50" s="172"/>
      <c r="KRI50" s="172"/>
      <c r="KRJ50" s="172"/>
      <c r="KRK50" s="172"/>
      <c r="KRL50" s="172"/>
      <c r="KRM50" s="172"/>
      <c r="KRN50" s="172"/>
      <c r="KRO50" s="172"/>
      <c r="KRP50" s="172"/>
      <c r="KRQ50" s="172"/>
      <c r="KRR50" s="172"/>
      <c r="KRS50" s="172"/>
      <c r="KRT50" s="172"/>
      <c r="KRU50" s="172"/>
      <c r="KRV50" s="172"/>
      <c r="KRW50" s="172"/>
      <c r="KRX50" s="172"/>
      <c r="KRY50" s="172"/>
      <c r="KRZ50" s="172"/>
      <c r="KSA50" s="172"/>
      <c r="KSB50" s="172"/>
      <c r="KSC50" s="172"/>
      <c r="KSD50" s="172"/>
      <c r="KSE50" s="172"/>
      <c r="KSF50" s="172"/>
      <c r="KSG50" s="172"/>
      <c r="KSH50" s="172"/>
      <c r="KSI50" s="172"/>
      <c r="KSJ50" s="172"/>
      <c r="KSK50" s="172"/>
      <c r="KSL50" s="172"/>
      <c r="KSM50" s="172"/>
      <c r="KSN50" s="172"/>
      <c r="KSO50" s="172"/>
      <c r="KSP50" s="172"/>
      <c r="KSQ50" s="172"/>
      <c r="KSR50" s="172"/>
      <c r="KSS50" s="172"/>
      <c r="KST50" s="172"/>
      <c r="KSU50" s="172"/>
      <c r="KSV50" s="172"/>
      <c r="KSW50" s="172"/>
      <c r="KSX50" s="172"/>
      <c r="KSY50" s="172"/>
      <c r="KSZ50" s="172"/>
      <c r="KTA50" s="172"/>
      <c r="KTB50" s="172"/>
      <c r="KTC50" s="172"/>
      <c r="KTD50" s="172"/>
      <c r="KTE50" s="172"/>
      <c r="KTF50" s="172"/>
      <c r="KTG50" s="172"/>
      <c r="KTH50" s="172"/>
      <c r="KTI50" s="172"/>
      <c r="KTJ50" s="172"/>
      <c r="KTK50" s="172"/>
      <c r="KTL50" s="172"/>
      <c r="KTM50" s="172"/>
      <c r="KTN50" s="172"/>
      <c r="KTO50" s="172"/>
      <c r="KTP50" s="172"/>
      <c r="KTQ50" s="172"/>
      <c r="KTR50" s="172"/>
      <c r="KTS50" s="172"/>
      <c r="KTT50" s="172"/>
      <c r="KTU50" s="172"/>
      <c r="KTV50" s="172"/>
      <c r="KTW50" s="172"/>
      <c r="KTX50" s="172"/>
      <c r="KTY50" s="172"/>
      <c r="KTZ50" s="172"/>
      <c r="KUA50" s="172"/>
      <c r="KUB50" s="172"/>
      <c r="KUC50" s="172"/>
      <c r="KUD50" s="172"/>
      <c r="KUE50" s="172"/>
      <c r="KUF50" s="172"/>
      <c r="KUG50" s="172"/>
      <c r="KUH50" s="172"/>
      <c r="KUI50" s="172"/>
      <c r="KUJ50" s="172"/>
      <c r="KUK50" s="172"/>
      <c r="KUL50" s="172"/>
      <c r="KUM50" s="172"/>
      <c r="KUN50" s="172"/>
      <c r="KUO50" s="172"/>
      <c r="KUP50" s="172"/>
      <c r="KUQ50" s="172"/>
      <c r="KUR50" s="172"/>
      <c r="KUS50" s="172"/>
      <c r="KUT50" s="172"/>
      <c r="KUU50" s="172"/>
      <c r="KUV50" s="172"/>
      <c r="KUW50" s="172"/>
      <c r="KUX50" s="172"/>
      <c r="KUY50" s="172"/>
      <c r="KUZ50" s="172"/>
      <c r="KVA50" s="172"/>
      <c r="KVB50" s="172"/>
      <c r="KVC50" s="172"/>
      <c r="KVD50" s="172"/>
      <c r="KVE50" s="172"/>
      <c r="KVF50" s="172"/>
      <c r="KVG50" s="172"/>
      <c r="KVH50" s="172"/>
      <c r="KVI50" s="172"/>
      <c r="KVJ50" s="172"/>
      <c r="KVK50" s="172"/>
      <c r="KVL50" s="172"/>
      <c r="KVM50" s="172"/>
      <c r="KVN50" s="172"/>
      <c r="KVO50" s="172"/>
      <c r="KVP50" s="172"/>
      <c r="KVQ50" s="172"/>
      <c r="KVR50" s="172"/>
      <c r="KVS50" s="172"/>
      <c r="KVT50" s="172"/>
      <c r="KVU50" s="172"/>
      <c r="KVV50" s="172"/>
      <c r="KVW50" s="172"/>
      <c r="KVX50" s="172"/>
      <c r="KVY50" s="172"/>
      <c r="KVZ50" s="172"/>
      <c r="KWA50" s="172"/>
      <c r="KWB50" s="172"/>
      <c r="KWC50" s="172"/>
      <c r="KWD50" s="172"/>
      <c r="KWE50" s="172"/>
      <c r="KWF50" s="172"/>
      <c r="KWG50" s="172"/>
      <c r="KWH50" s="172"/>
      <c r="KWI50" s="172"/>
      <c r="KWJ50" s="172"/>
      <c r="KWK50" s="172"/>
      <c r="KWL50" s="172"/>
      <c r="KWM50" s="172"/>
      <c r="KWN50" s="172"/>
      <c r="KWO50" s="172"/>
      <c r="KWP50" s="172"/>
      <c r="KWQ50" s="172"/>
      <c r="KWR50" s="172"/>
      <c r="KWS50" s="172"/>
      <c r="KWT50" s="172"/>
      <c r="KWU50" s="172"/>
      <c r="KWV50" s="172"/>
      <c r="KWW50" s="172"/>
      <c r="KWX50" s="172"/>
      <c r="KWY50" s="172"/>
      <c r="KWZ50" s="172"/>
      <c r="KXA50" s="172"/>
      <c r="KXB50" s="172"/>
      <c r="KXC50" s="172"/>
      <c r="KXD50" s="172"/>
      <c r="KXE50" s="172"/>
      <c r="KXF50" s="172"/>
      <c r="KXG50" s="172"/>
      <c r="KXH50" s="172"/>
      <c r="KXI50" s="172"/>
      <c r="KXJ50" s="172"/>
      <c r="KXK50" s="172"/>
      <c r="KXL50" s="172"/>
      <c r="KXM50" s="172"/>
      <c r="KXN50" s="172"/>
      <c r="KXO50" s="172"/>
      <c r="KXP50" s="172"/>
      <c r="KXQ50" s="172"/>
      <c r="KXR50" s="172"/>
      <c r="KXS50" s="172"/>
      <c r="KXT50" s="172"/>
      <c r="KXU50" s="172"/>
      <c r="KXV50" s="172"/>
      <c r="KXW50" s="172"/>
      <c r="KXX50" s="172"/>
      <c r="KXY50" s="172"/>
      <c r="KXZ50" s="172"/>
      <c r="KYA50" s="172"/>
      <c r="KYB50" s="172"/>
      <c r="KYC50" s="172"/>
      <c r="KYD50" s="172"/>
      <c r="KYE50" s="172"/>
      <c r="KYF50" s="172"/>
      <c r="KYG50" s="172"/>
      <c r="KYH50" s="172"/>
      <c r="KYI50" s="172"/>
      <c r="KYJ50" s="172"/>
      <c r="KYK50" s="172"/>
      <c r="KYL50" s="172"/>
      <c r="KYM50" s="172"/>
      <c r="KYN50" s="172"/>
      <c r="KYO50" s="172"/>
      <c r="KYP50" s="172"/>
      <c r="KYQ50" s="172"/>
      <c r="KYR50" s="172"/>
      <c r="KYS50" s="172"/>
      <c r="KYT50" s="172"/>
      <c r="KYU50" s="172"/>
      <c r="KYV50" s="172"/>
      <c r="KYW50" s="172"/>
      <c r="KYX50" s="172"/>
      <c r="KYY50" s="172"/>
      <c r="KYZ50" s="172"/>
      <c r="KZA50" s="172"/>
      <c r="KZB50" s="172"/>
      <c r="KZC50" s="172"/>
      <c r="KZD50" s="172"/>
      <c r="KZE50" s="172"/>
      <c r="KZF50" s="172"/>
      <c r="KZG50" s="172"/>
      <c r="KZH50" s="172"/>
      <c r="KZI50" s="172"/>
      <c r="KZJ50" s="172"/>
      <c r="KZK50" s="172"/>
      <c r="KZL50" s="172"/>
      <c r="KZM50" s="172"/>
      <c r="KZN50" s="172"/>
      <c r="KZO50" s="172"/>
      <c r="KZP50" s="172"/>
      <c r="KZQ50" s="172"/>
      <c r="KZR50" s="172"/>
      <c r="KZS50" s="172"/>
      <c r="KZT50" s="172"/>
      <c r="KZU50" s="172"/>
      <c r="KZV50" s="172"/>
      <c r="KZW50" s="172"/>
      <c r="KZX50" s="172"/>
      <c r="KZY50" s="172"/>
      <c r="KZZ50" s="172"/>
      <c r="LAA50" s="172"/>
      <c r="LAB50" s="172"/>
      <c r="LAC50" s="172"/>
      <c r="LAD50" s="172"/>
      <c r="LAE50" s="172"/>
      <c r="LAF50" s="172"/>
      <c r="LAG50" s="172"/>
      <c r="LAH50" s="172"/>
      <c r="LAI50" s="172"/>
      <c r="LAJ50" s="172"/>
      <c r="LAK50" s="172"/>
      <c r="LAL50" s="172"/>
      <c r="LAM50" s="172"/>
      <c r="LAN50" s="172"/>
      <c r="LAO50" s="172"/>
      <c r="LAP50" s="172"/>
      <c r="LAQ50" s="172"/>
      <c r="LAR50" s="172"/>
      <c r="LAS50" s="172"/>
      <c r="LAT50" s="172"/>
      <c r="LAU50" s="172"/>
      <c r="LAV50" s="172"/>
      <c r="LAW50" s="172"/>
      <c r="LAX50" s="172"/>
      <c r="LAY50" s="172"/>
      <c r="LAZ50" s="172"/>
      <c r="LBA50" s="172"/>
      <c r="LBB50" s="172"/>
      <c r="LBC50" s="172"/>
      <c r="LBD50" s="172"/>
      <c r="LBE50" s="172"/>
      <c r="LBF50" s="172"/>
      <c r="LBG50" s="172"/>
      <c r="LBH50" s="172"/>
      <c r="LBI50" s="172"/>
      <c r="LBJ50" s="172"/>
      <c r="LBK50" s="172"/>
      <c r="LBL50" s="172"/>
      <c r="LBM50" s="172"/>
      <c r="LBN50" s="172"/>
      <c r="LBO50" s="172"/>
      <c r="LBP50" s="172"/>
      <c r="LBQ50" s="172"/>
      <c r="LBR50" s="172"/>
      <c r="LBS50" s="172"/>
      <c r="LBT50" s="172"/>
      <c r="LBU50" s="172"/>
      <c r="LBV50" s="172"/>
      <c r="LBW50" s="172"/>
      <c r="LBX50" s="172"/>
      <c r="LBY50" s="172"/>
      <c r="LBZ50" s="172"/>
      <c r="LCA50" s="172"/>
      <c r="LCB50" s="172"/>
      <c r="LCC50" s="172"/>
      <c r="LCD50" s="172"/>
      <c r="LCE50" s="172"/>
      <c r="LCF50" s="172"/>
      <c r="LCG50" s="172"/>
      <c r="LCH50" s="172"/>
      <c r="LCI50" s="172"/>
      <c r="LCJ50" s="172"/>
      <c r="LCK50" s="172"/>
      <c r="LCL50" s="172"/>
      <c r="LCM50" s="172"/>
      <c r="LCN50" s="172"/>
      <c r="LCO50" s="172"/>
      <c r="LCP50" s="172"/>
      <c r="LCQ50" s="172"/>
      <c r="LCR50" s="172"/>
      <c r="LCS50" s="172"/>
      <c r="LCT50" s="172"/>
      <c r="LCU50" s="172"/>
      <c r="LCV50" s="172"/>
      <c r="LCW50" s="172"/>
      <c r="LCX50" s="172"/>
      <c r="LCY50" s="172"/>
      <c r="LCZ50" s="172"/>
      <c r="LDA50" s="172"/>
      <c r="LDB50" s="172"/>
      <c r="LDC50" s="172"/>
      <c r="LDD50" s="172"/>
      <c r="LDE50" s="172"/>
      <c r="LDF50" s="172"/>
      <c r="LDG50" s="172"/>
      <c r="LDH50" s="172"/>
      <c r="LDI50" s="172"/>
      <c r="LDJ50" s="172"/>
      <c r="LDK50" s="172"/>
      <c r="LDL50" s="172"/>
      <c r="LDM50" s="172"/>
      <c r="LDN50" s="172"/>
      <c r="LDO50" s="172"/>
      <c r="LDP50" s="172"/>
      <c r="LDQ50" s="172"/>
      <c r="LDR50" s="172"/>
      <c r="LDS50" s="172"/>
      <c r="LDT50" s="172"/>
      <c r="LDU50" s="172"/>
      <c r="LDV50" s="172"/>
      <c r="LDW50" s="172"/>
      <c r="LDX50" s="172"/>
      <c r="LDY50" s="172"/>
      <c r="LDZ50" s="172"/>
      <c r="LEA50" s="172"/>
      <c r="LEB50" s="172"/>
      <c r="LEC50" s="172"/>
      <c r="LED50" s="172"/>
      <c r="LEE50" s="172"/>
      <c r="LEF50" s="172"/>
      <c r="LEG50" s="172"/>
      <c r="LEH50" s="172"/>
      <c r="LEI50" s="172"/>
      <c r="LEJ50" s="172"/>
      <c r="LEK50" s="172"/>
      <c r="LEL50" s="172"/>
      <c r="LEM50" s="172"/>
      <c r="LEN50" s="172"/>
      <c r="LEO50" s="172"/>
      <c r="LEP50" s="172"/>
      <c r="LEQ50" s="172"/>
      <c r="LER50" s="172"/>
      <c r="LES50" s="172"/>
      <c r="LET50" s="172"/>
      <c r="LEU50" s="172"/>
      <c r="LEV50" s="172"/>
      <c r="LEW50" s="172"/>
      <c r="LEX50" s="172"/>
      <c r="LEY50" s="172"/>
      <c r="LEZ50" s="172"/>
      <c r="LFA50" s="172"/>
      <c r="LFB50" s="172"/>
      <c r="LFC50" s="172"/>
      <c r="LFD50" s="172"/>
      <c r="LFE50" s="172"/>
      <c r="LFF50" s="172"/>
      <c r="LFG50" s="172"/>
      <c r="LFH50" s="172"/>
      <c r="LFI50" s="172"/>
      <c r="LFJ50" s="172"/>
      <c r="LFK50" s="172"/>
      <c r="LFL50" s="172"/>
      <c r="LFM50" s="172"/>
      <c r="LFN50" s="172"/>
      <c r="LFO50" s="172"/>
      <c r="LFP50" s="172"/>
      <c r="LFQ50" s="172"/>
      <c r="LFR50" s="172"/>
      <c r="LFS50" s="172"/>
      <c r="LFT50" s="172"/>
      <c r="LFU50" s="172"/>
      <c r="LFV50" s="172"/>
      <c r="LFW50" s="172"/>
      <c r="LFX50" s="172"/>
      <c r="LFY50" s="172"/>
      <c r="LFZ50" s="172"/>
      <c r="LGA50" s="172"/>
      <c r="LGB50" s="172"/>
      <c r="LGC50" s="172"/>
      <c r="LGD50" s="172"/>
      <c r="LGE50" s="172"/>
      <c r="LGF50" s="172"/>
      <c r="LGG50" s="172"/>
      <c r="LGH50" s="172"/>
      <c r="LGI50" s="172"/>
      <c r="LGJ50" s="172"/>
      <c r="LGK50" s="172"/>
      <c r="LGL50" s="172"/>
      <c r="LGM50" s="172"/>
      <c r="LGN50" s="172"/>
      <c r="LGO50" s="172"/>
      <c r="LGP50" s="172"/>
      <c r="LGQ50" s="172"/>
      <c r="LGR50" s="172"/>
      <c r="LGS50" s="172"/>
      <c r="LGT50" s="172"/>
      <c r="LGU50" s="172"/>
      <c r="LGV50" s="172"/>
      <c r="LGW50" s="172"/>
      <c r="LGX50" s="172"/>
      <c r="LGY50" s="172"/>
      <c r="LGZ50" s="172"/>
      <c r="LHA50" s="172"/>
      <c r="LHB50" s="172"/>
      <c r="LHC50" s="172"/>
      <c r="LHD50" s="172"/>
      <c r="LHE50" s="172"/>
      <c r="LHF50" s="172"/>
      <c r="LHG50" s="172"/>
      <c r="LHH50" s="172"/>
      <c r="LHI50" s="172"/>
      <c r="LHJ50" s="172"/>
      <c r="LHK50" s="172"/>
      <c r="LHL50" s="172"/>
      <c r="LHM50" s="172"/>
      <c r="LHN50" s="172"/>
      <c r="LHO50" s="172"/>
      <c r="LHP50" s="172"/>
      <c r="LHQ50" s="172"/>
      <c r="LHR50" s="172"/>
      <c r="LHS50" s="172"/>
      <c r="LHT50" s="172"/>
      <c r="LHU50" s="172"/>
      <c r="LHV50" s="172"/>
      <c r="LHW50" s="172"/>
      <c r="LHX50" s="172"/>
      <c r="LHY50" s="172"/>
      <c r="LHZ50" s="172"/>
      <c r="LIA50" s="172"/>
      <c r="LIB50" s="172"/>
      <c r="LIC50" s="172"/>
      <c r="LID50" s="172"/>
      <c r="LIE50" s="172"/>
      <c r="LIF50" s="172"/>
      <c r="LIG50" s="172"/>
      <c r="LIH50" s="172"/>
      <c r="LII50" s="172"/>
      <c r="LIJ50" s="172"/>
      <c r="LIK50" s="172"/>
      <c r="LIL50" s="172"/>
      <c r="LIM50" s="172"/>
      <c r="LIN50" s="172"/>
      <c r="LIO50" s="172"/>
      <c r="LIP50" s="172"/>
      <c r="LIQ50" s="172"/>
      <c r="LIR50" s="172"/>
      <c r="LIS50" s="172"/>
      <c r="LIT50" s="172"/>
      <c r="LIU50" s="172"/>
      <c r="LIV50" s="172"/>
      <c r="LIW50" s="172"/>
      <c r="LIX50" s="172"/>
      <c r="LIY50" s="172"/>
      <c r="LIZ50" s="172"/>
      <c r="LJA50" s="172"/>
      <c r="LJB50" s="172"/>
      <c r="LJC50" s="172"/>
      <c r="LJD50" s="172"/>
      <c r="LJE50" s="172"/>
      <c r="LJF50" s="172"/>
      <c r="LJG50" s="172"/>
      <c r="LJH50" s="172"/>
      <c r="LJI50" s="172"/>
      <c r="LJJ50" s="172"/>
      <c r="LJK50" s="172"/>
      <c r="LJL50" s="172"/>
      <c r="LJM50" s="172"/>
      <c r="LJN50" s="172"/>
      <c r="LJO50" s="172"/>
      <c r="LJP50" s="172"/>
      <c r="LJQ50" s="172"/>
      <c r="LJR50" s="172"/>
      <c r="LJS50" s="172"/>
      <c r="LJT50" s="172"/>
      <c r="LJU50" s="172"/>
      <c r="LJV50" s="172"/>
      <c r="LJW50" s="172"/>
      <c r="LJX50" s="172"/>
      <c r="LJY50" s="172"/>
      <c r="LJZ50" s="172"/>
      <c r="LKA50" s="172"/>
      <c r="LKB50" s="172"/>
      <c r="LKC50" s="172"/>
      <c r="LKD50" s="172"/>
      <c r="LKE50" s="172"/>
      <c r="LKF50" s="172"/>
      <c r="LKG50" s="172"/>
      <c r="LKH50" s="172"/>
      <c r="LKI50" s="172"/>
      <c r="LKJ50" s="172"/>
      <c r="LKK50" s="172"/>
      <c r="LKL50" s="172"/>
      <c r="LKM50" s="172"/>
      <c r="LKN50" s="172"/>
      <c r="LKO50" s="172"/>
      <c r="LKP50" s="172"/>
      <c r="LKQ50" s="172"/>
      <c r="LKR50" s="172"/>
      <c r="LKS50" s="172"/>
      <c r="LKT50" s="172"/>
      <c r="LKU50" s="172"/>
      <c r="LKV50" s="172"/>
      <c r="LKW50" s="172"/>
      <c r="LKX50" s="172"/>
      <c r="LKY50" s="172"/>
      <c r="LKZ50" s="172"/>
      <c r="LLA50" s="172"/>
      <c r="LLB50" s="172"/>
      <c r="LLC50" s="172"/>
      <c r="LLD50" s="172"/>
      <c r="LLE50" s="172"/>
      <c r="LLF50" s="172"/>
      <c r="LLG50" s="172"/>
      <c r="LLH50" s="172"/>
      <c r="LLI50" s="172"/>
      <c r="LLJ50" s="172"/>
      <c r="LLK50" s="172"/>
      <c r="LLL50" s="172"/>
      <c r="LLM50" s="172"/>
      <c r="LLN50" s="172"/>
      <c r="LLO50" s="172"/>
      <c r="LLP50" s="172"/>
      <c r="LLQ50" s="172"/>
      <c r="LLR50" s="172"/>
      <c r="LLS50" s="172"/>
      <c r="LLT50" s="172"/>
      <c r="LLU50" s="172"/>
      <c r="LLV50" s="172"/>
      <c r="LLW50" s="172"/>
      <c r="LLX50" s="172"/>
      <c r="LLY50" s="172"/>
      <c r="LLZ50" s="172"/>
      <c r="LMA50" s="172"/>
      <c r="LMB50" s="172"/>
      <c r="LMC50" s="172"/>
      <c r="LMD50" s="172"/>
      <c r="LME50" s="172"/>
      <c r="LMF50" s="172"/>
      <c r="LMG50" s="172"/>
      <c r="LMH50" s="172"/>
      <c r="LMI50" s="172"/>
      <c r="LMJ50" s="172"/>
      <c r="LMK50" s="172"/>
      <c r="LML50" s="172"/>
      <c r="LMM50" s="172"/>
      <c r="LMN50" s="172"/>
      <c r="LMO50" s="172"/>
      <c r="LMP50" s="172"/>
      <c r="LMQ50" s="172"/>
      <c r="LMR50" s="172"/>
      <c r="LMS50" s="172"/>
      <c r="LMT50" s="172"/>
      <c r="LMU50" s="172"/>
      <c r="LMV50" s="172"/>
      <c r="LMW50" s="172"/>
      <c r="LMX50" s="172"/>
      <c r="LMY50" s="172"/>
      <c r="LMZ50" s="172"/>
      <c r="LNA50" s="172"/>
      <c r="LNB50" s="172"/>
      <c r="LNC50" s="172"/>
      <c r="LND50" s="172"/>
      <c r="LNE50" s="172"/>
      <c r="LNF50" s="172"/>
      <c r="LNG50" s="172"/>
      <c r="LNH50" s="172"/>
      <c r="LNI50" s="172"/>
      <c r="LNJ50" s="172"/>
      <c r="LNK50" s="172"/>
      <c r="LNL50" s="172"/>
      <c r="LNM50" s="172"/>
      <c r="LNN50" s="172"/>
      <c r="LNO50" s="172"/>
      <c r="LNP50" s="172"/>
      <c r="LNQ50" s="172"/>
      <c r="LNR50" s="172"/>
      <c r="LNS50" s="172"/>
      <c r="LNT50" s="172"/>
      <c r="LNU50" s="172"/>
      <c r="LNV50" s="172"/>
      <c r="LNW50" s="172"/>
      <c r="LNX50" s="172"/>
      <c r="LNY50" s="172"/>
      <c r="LNZ50" s="172"/>
      <c r="LOA50" s="172"/>
      <c r="LOB50" s="172"/>
      <c r="LOC50" s="172"/>
      <c r="LOD50" s="172"/>
      <c r="LOE50" s="172"/>
      <c r="LOF50" s="172"/>
      <c r="LOG50" s="172"/>
      <c r="LOH50" s="172"/>
      <c r="LOI50" s="172"/>
      <c r="LOJ50" s="172"/>
      <c r="LOK50" s="172"/>
      <c r="LOL50" s="172"/>
      <c r="LOM50" s="172"/>
      <c r="LON50" s="172"/>
      <c r="LOO50" s="172"/>
      <c r="LOP50" s="172"/>
      <c r="LOQ50" s="172"/>
      <c r="LOR50" s="172"/>
      <c r="LOS50" s="172"/>
      <c r="LOT50" s="172"/>
      <c r="LOU50" s="172"/>
      <c r="LOV50" s="172"/>
      <c r="LOW50" s="172"/>
      <c r="LOX50" s="172"/>
      <c r="LOY50" s="172"/>
      <c r="LOZ50" s="172"/>
      <c r="LPA50" s="172"/>
      <c r="LPB50" s="172"/>
      <c r="LPC50" s="172"/>
      <c r="LPD50" s="172"/>
      <c r="LPE50" s="172"/>
      <c r="LPF50" s="172"/>
      <c r="LPG50" s="172"/>
      <c r="LPH50" s="172"/>
      <c r="LPI50" s="172"/>
      <c r="LPJ50" s="172"/>
      <c r="LPK50" s="172"/>
      <c r="LPL50" s="172"/>
      <c r="LPM50" s="172"/>
      <c r="LPN50" s="172"/>
      <c r="LPO50" s="172"/>
      <c r="LPP50" s="172"/>
      <c r="LPQ50" s="172"/>
      <c r="LPR50" s="172"/>
      <c r="LPS50" s="172"/>
      <c r="LPT50" s="172"/>
      <c r="LPU50" s="172"/>
      <c r="LPV50" s="172"/>
      <c r="LPW50" s="172"/>
      <c r="LPX50" s="172"/>
      <c r="LPY50" s="172"/>
      <c r="LPZ50" s="172"/>
      <c r="LQA50" s="172"/>
      <c r="LQB50" s="172"/>
      <c r="LQC50" s="172"/>
      <c r="LQD50" s="172"/>
      <c r="LQE50" s="172"/>
      <c r="LQF50" s="172"/>
      <c r="LQG50" s="172"/>
      <c r="LQH50" s="172"/>
      <c r="LQI50" s="172"/>
      <c r="LQJ50" s="172"/>
      <c r="LQK50" s="172"/>
      <c r="LQL50" s="172"/>
      <c r="LQM50" s="172"/>
      <c r="LQN50" s="172"/>
      <c r="LQO50" s="172"/>
      <c r="LQP50" s="172"/>
      <c r="LQQ50" s="172"/>
      <c r="LQR50" s="172"/>
      <c r="LQS50" s="172"/>
      <c r="LQT50" s="172"/>
      <c r="LQU50" s="172"/>
      <c r="LQV50" s="172"/>
      <c r="LQW50" s="172"/>
      <c r="LQX50" s="172"/>
      <c r="LQY50" s="172"/>
      <c r="LQZ50" s="172"/>
      <c r="LRA50" s="172"/>
      <c r="LRB50" s="172"/>
      <c r="LRC50" s="172"/>
      <c r="LRD50" s="172"/>
      <c r="LRE50" s="172"/>
      <c r="LRF50" s="172"/>
      <c r="LRG50" s="172"/>
      <c r="LRH50" s="172"/>
      <c r="LRI50" s="172"/>
      <c r="LRJ50" s="172"/>
      <c r="LRK50" s="172"/>
      <c r="LRL50" s="172"/>
      <c r="LRM50" s="172"/>
      <c r="LRN50" s="172"/>
      <c r="LRO50" s="172"/>
      <c r="LRP50" s="172"/>
      <c r="LRQ50" s="172"/>
      <c r="LRR50" s="172"/>
      <c r="LRS50" s="172"/>
      <c r="LRT50" s="172"/>
      <c r="LRU50" s="172"/>
      <c r="LRV50" s="172"/>
      <c r="LRW50" s="172"/>
      <c r="LRX50" s="172"/>
      <c r="LRY50" s="172"/>
      <c r="LRZ50" s="172"/>
      <c r="LSA50" s="172"/>
      <c r="LSB50" s="172"/>
      <c r="LSC50" s="172"/>
      <c r="LSD50" s="172"/>
      <c r="LSE50" s="172"/>
      <c r="LSF50" s="172"/>
      <c r="LSG50" s="172"/>
      <c r="LSH50" s="172"/>
      <c r="LSI50" s="172"/>
      <c r="LSJ50" s="172"/>
      <c r="LSK50" s="172"/>
      <c r="LSL50" s="172"/>
      <c r="LSM50" s="172"/>
      <c r="LSN50" s="172"/>
      <c r="LSO50" s="172"/>
      <c r="LSP50" s="172"/>
      <c r="LSQ50" s="172"/>
      <c r="LSR50" s="172"/>
      <c r="LSS50" s="172"/>
      <c r="LST50" s="172"/>
      <c r="LSU50" s="172"/>
      <c r="LSV50" s="172"/>
      <c r="LSW50" s="172"/>
      <c r="LSX50" s="172"/>
      <c r="LSY50" s="172"/>
      <c r="LSZ50" s="172"/>
      <c r="LTA50" s="172"/>
      <c r="LTB50" s="172"/>
      <c r="LTC50" s="172"/>
      <c r="LTD50" s="172"/>
      <c r="LTE50" s="172"/>
      <c r="LTF50" s="172"/>
      <c r="LTG50" s="172"/>
      <c r="LTH50" s="172"/>
      <c r="LTI50" s="172"/>
      <c r="LTJ50" s="172"/>
      <c r="LTK50" s="172"/>
      <c r="LTL50" s="172"/>
      <c r="LTM50" s="172"/>
      <c r="LTN50" s="172"/>
      <c r="LTO50" s="172"/>
      <c r="LTP50" s="172"/>
      <c r="LTQ50" s="172"/>
      <c r="LTR50" s="172"/>
      <c r="LTS50" s="172"/>
      <c r="LTT50" s="172"/>
      <c r="LTU50" s="172"/>
      <c r="LTV50" s="172"/>
      <c r="LTW50" s="172"/>
      <c r="LTX50" s="172"/>
      <c r="LTY50" s="172"/>
      <c r="LTZ50" s="172"/>
      <c r="LUA50" s="172"/>
      <c r="LUB50" s="172"/>
      <c r="LUC50" s="172"/>
      <c r="LUD50" s="172"/>
      <c r="LUE50" s="172"/>
      <c r="LUF50" s="172"/>
      <c r="LUG50" s="172"/>
      <c r="LUH50" s="172"/>
      <c r="LUI50" s="172"/>
      <c r="LUJ50" s="172"/>
      <c r="LUK50" s="172"/>
      <c r="LUL50" s="172"/>
      <c r="LUM50" s="172"/>
      <c r="LUN50" s="172"/>
      <c r="LUO50" s="172"/>
      <c r="LUP50" s="172"/>
      <c r="LUQ50" s="172"/>
      <c r="LUR50" s="172"/>
      <c r="LUS50" s="172"/>
      <c r="LUT50" s="172"/>
      <c r="LUU50" s="172"/>
      <c r="LUV50" s="172"/>
      <c r="LUW50" s="172"/>
      <c r="LUX50" s="172"/>
      <c r="LUY50" s="172"/>
      <c r="LUZ50" s="172"/>
      <c r="LVA50" s="172"/>
      <c r="LVB50" s="172"/>
      <c r="LVC50" s="172"/>
      <c r="LVD50" s="172"/>
      <c r="LVE50" s="172"/>
      <c r="LVF50" s="172"/>
      <c r="LVG50" s="172"/>
      <c r="LVH50" s="172"/>
      <c r="LVI50" s="172"/>
      <c r="LVJ50" s="172"/>
      <c r="LVK50" s="172"/>
      <c r="LVL50" s="172"/>
      <c r="LVM50" s="172"/>
      <c r="LVN50" s="172"/>
      <c r="LVO50" s="172"/>
      <c r="LVP50" s="172"/>
      <c r="LVQ50" s="172"/>
      <c r="LVR50" s="172"/>
      <c r="LVS50" s="172"/>
      <c r="LVT50" s="172"/>
      <c r="LVU50" s="172"/>
      <c r="LVV50" s="172"/>
      <c r="LVW50" s="172"/>
      <c r="LVX50" s="172"/>
      <c r="LVY50" s="172"/>
      <c r="LVZ50" s="172"/>
      <c r="LWA50" s="172"/>
      <c r="LWB50" s="172"/>
      <c r="LWC50" s="172"/>
      <c r="LWD50" s="172"/>
      <c r="LWE50" s="172"/>
      <c r="LWF50" s="172"/>
      <c r="LWG50" s="172"/>
      <c r="LWH50" s="172"/>
      <c r="LWI50" s="172"/>
      <c r="LWJ50" s="172"/>
      <c r="LWK50" s="172"/>
      <c r="LWL50" s="172"/>
      <c r="LWM50" s="172"/>
      <c r="LWN50" s="172"/>
      <c r="LWO50" s="172"/>
      <c r="LWP50" s="172"/>
      <c r="LWQ50" s="172"/>
      <c r="LWR50" s="172"/>
      <c r="LWS50" s="172"/>
      <c r="LWT50" s="172"/>
      <c r="LWU50" s="172"/>
      <c r="LWV50" s="172"/>
      <c r="LWW50" s="172"/>
      <c r="LWX50" s="172"/>
      <c r="LWY50" s="172"/>
      <c r="LWZ50" s="172"/>
      <c r="LXA50" s="172"/>
      <c r="LXB50" s="172"/>
      <c r="LXC50" s="172"/>
      <c r="LXD50" s="172"/>
      <c r="LXE50" s="172"/>
      <c r="LXF50" s="172"/>
      <c r="LXG50" s="172"/>
      <c r="LXH50" s="172"/>
      <c r="LXI50" s="172"/>
      <c r="LXJ50" s="172"/>
      <c r="LXK50" s="172"/>
      <c r="LXL50" s="172"/>
      <c r="LXM50" s="172"/>
      <c r="LXN50" s="172"/>
      <c r="LXO50" s="172"/>
      <c r="LXP50" s="172"/>
      <c r="LXQ50" s="172"/>
      <c r="LXR50" s="172"/>
      <c r="LXS50" s="172"/>
      <c r="LXT50" s="172"/>
      <c r="LXU50" s="172"/>
      <c r="LXV50" s="172"/>
      <c r="LXW50" s="172"/>
      <c r="LXX50" s="172"/>
      <c r="LXY50" s="172"/>
      <c r="LXZ50" s="172"/>
      <c r="LYA50" s="172"/>
      <c r="LYB50" s="172"/>
      <c r="LYC50" s="172"/>
      <c r="LYD50" s="172"/>
      <c r="LYE50" s="172"/>
      <c r="LYF50" s="172"/>
      <c r="LYG50" s="172"/>
      <c r="LYH50" s="172"/>
      <c r="LYI50" s="172"/>
      <c r="LYJ50" s="172"/>
      <c r="LYK50" s="172"/>
      <c r="LYL50" s="172"/>
      <c r="LYM50" s="172"/>
      <c r="LYN50" s="172"/>
      <c r="LYO50" s="172"/>
      <c r="LYP50" s="172"/>
      <c r="LYQ50" s="172"/>
      <c r="LYR50" s="172"/>
      <c r="LYS50" s="172"/>
      <c r="LYT50" s="172"/>
      <c r="LYU50" s="172"/>
      <c r="LYV50" s="172"/>
      <c r="LYW50" s="172"/>
      <c r="LYX50" s="172"/>
      <c r="LYY50" s="172"/>
      <c r="LYZ50" s="172"/>
      <c r="LZA50" s="172"/>
      <c r="LZB50" s="172"/>
      <c r="LZC50" s="172"/>
      <c r="LZD50" s="172"/>
      <c r="LZE50" s="172"/>
      <c r="LZF50" s="172"/>
      <c r="LZG50" s="172"/>
      <c r="LZH50" s="172"/>
      <c r="LZI50" s="172"/>
      <c r="LZJ50" s="172"/>
      <c r="LZK50" s="172"/>
      <c r="LZL50" s="172"/>
      <c r="LZM50" s="172"/>
      <c r="LZN50" s="172"/>
      <c r="LZO50" s="172"/>
      <c r="LZP50" s="172"/>
      <c r="LZQ50" s="172"/>
      <c r="LZR50" s="172"/>
      <c r="LZS50" s="172"/>
      <c r="LZT50" s="172"/>
      <c r="LZU50" s="172"/>
      <c r="LZV50" s="172"/>
      <c r="LZW50" s="172"/>
      <c r="LZX50" s="172"/>
      <c r="LZY50" s="172"/>
      <c r="LZZ50" s="172"/>
      <c r="MAA50" s="172"/>
      <c r="MAB50" s="172"/>
      <c r="MAC50" s="172"/>
      <c r="MAD50" s="172"/>
      <c r="MAE50" s="172"/>
      <c r="MAF50" s="172"/>
      <c r="MAG50" s="172"/>
      <c r="MAH50" s="172"/>
      <c r="MAI50" s="172"/>
      <c r="MAJ50" s="172"/>
      <c r="MAK50" s="172"/>
      <c r="MAL50" s="172"/>
      <c r="MAM50" s="172"/>
      <c r="MAN50" s="172"/>
      <c r="MAO50" s="172"/>
      <c r="MAP50" s="172"/>
      <c r="MAQ50" s="172"/>
      <c r="MAR50" s="172"/>
      <c r="MAS50" s="172"/>
      <c r="MAT50" s="172"/>
      <c r="MAU50" s="172"/>
      <c r="MAV50" s="172"/>
      <c r="MAW50" s="172"/>
      <c r="MAX50" s="172"/>
      <c r="MAY50" s="172"/>
      <c r="MAZ50" s="172"/>
      <c r="MBA50" s="172"/>
      <c r="MBB50" s="172"/>
      <c r="MBC50" s="172"/>
      <c r="MBD50" s="172"/>
      <c r="MBE50" s="172"/>
      <c r="MBF50" s="172"/>
      <c r="MBG50" s="172"/>
      <c r="MBH50" s="172"/>
      <c r="MBI50" s="172"/>
      <c r="MBJ50" s="172"/>
      <c r="MBK50" s="172"/>
      <c r="MBL50" s="172"/>
      <c r="MBM50" s="172"/>
      <c r="MBN50" s="172"/>
      <c r="MBO50" s="172"/>
      <c r="MBP50" s="172"/>
      <c r="MBQ50" s="172"/>
      <c r="MBR50" s="172"/>
      <c r="MBS50" s="172"/>
      <c r="MBT50" s="172"/>
      <c r="MBU50" s="172"/>
      <c r="MBV50" s="172"/>
      <c r="MBW50" s="172"/>
      <c r="MBX50" s="172"/>
      <c r="MBY50" s="172"/>
      <c r="MBZ50" s="172"/>
      <c r="MCA50" s="172"/>
      <c r="MCB50" s="172"/>
      <c r="MCC50" s="172"/>
      <c r="MCD50" s="172"/>
      <c r="MCE50" s="172"/>
      <c r="MCF50" s="172"/>
      <c r="MCG50" s="172"/>
      <c r="MCH50" s="172"/>
      <c r="MCI50" s="172"/>
      <c r="MCJ50" s="172"/>
      <c r="MCK50" s="172"/>
      <c r="MCL50" s="172"/>
      <c r="MCM50" s="172"/>
      <c r="MCN50" s="172"/>
      <c r="MCO50" s="172"/>
      <c r="MCP50" s="172"/>
      <c r="MCQ50" s="172"/>
      <c r="MCR50" s="172"/>
      <c r="MCS50" s="172"/>
      <c r="MCT50" s="172"/>
      <c r="MCU50" s="172"/>
      <c r="MCV50" s="172"/>
      <c r="MCW50" s="172"/>
      <c r="MCX50" s="172"/>
      <c r="MCY50" s="172"/>
      <c r="MCZ50" s="172"/>
      <c r="MDA50" s="172"/>
      <c r="MDB50" s="172"/>
      <c r="MDC50" s="172"/>
      <c r="MDD50" s="172"/>
      <c r="MDE50" s="172"/>
      <c r="MDF50" s="172"/>
      <c r="MDG50" s="172"/>
      <c r="MDH50" s="172"/>
      <c r="MDI50" s="172"/>
      <c r="MDJ50" s="172"/>
      <c r="MDK50" s="172"/>
      <c r="MDL50" s="172"/>
      <c r="MDM50" s="172"/>
      <c r="MDN50" s="172"/>
      <c r="MDO50" s="172"/>
      <c r="MDP50" s="172"/>
      <c r="MDQ50" s="172"/>
      <c r="MDR50" s="172"/>
      <c r="MDS50" s="172"/>
      <c r="MDT50" s="172"/>
      <c r="MDU50" s="172"/>
      <c r="MDV50" s="172"/>
      <c r="MDW50" s="172"/>
      <c r="MDX50" s="172"/>
      <c r="MDY50" s="172"/>
      <c r="MDZ50" s="172"/>
      <c r="MEA50" s="172"/>
      <c r="MEB50" s="172"/>
      <c r="MEC50" s="172"/>
      <c r="MED50" s="172"/>
      <c r="MEE50" s="172"/>
      <c r="MEF50" s="172"/>
      <c r="MEG50" s="172"/>
      <c r="MEH50" s="172"/>
      <c r="MEI50" s="172"/>
      <c r="MEJ50" s="172"/>
      <c r="MEK50" s="172"/>
      <c r="MEL50" s="172"/>
      <c r="MEM50" s="172"/>
      <c r="MEN50" s="172"/>
      <c r="MEO50" s="172"/>
      <c r="MEP50" s="172"/>
      <c r="MEQ50" s="172"/>
      <c r="MER50" s="172"/>
      <c r="MES50" s="172"/>
      <c r="MET50" s="172"/>
      <c r="MEU50" s="172"/>
      <c r="MEV50" s="172"/>
      <c r="MEW50" s="172"/>
      <c r="MEX50" s="172"/>
      <c r="MEY50" s="172"/>
      <c r="MEZ50" s="172"/>
      <c r="MFA50" s="172"/>
      <c r="MFB50" s="172"/>
      <c r="MFC50" s="172"/>
      <c r="MFD50" s="172"/>
      <c r="MFE50" s="172"/>
      <c r="MFF50" s="172"/>
      <c r="MFG50" s="172"/>
      <c r="MFH50" s="172"/>
      <c r="MFI50" s="172"/>
      <c r="MFJ50" s="172"/>
      <c r="MFK50" s="172"/>
      <c r="MFL50" s="172"/>
      <c r="MFM50" s="172"/>
      <c r="MFN50" s="172"/>
      <c r="MFO50" s="172"/>
      <c r="MFP50" s="172"/>
      <c r="MFQ50" s="172"/>
      <c r="MFR50" s="172"/>
      <c r="MFS50" s="172"/>
      <c r="MFT50" s="172"/>
      <c r="MFU50" s="172"/>
      <c r="MFV50" s="172"/>
      <c r="MFW50" s="172"/>
      <c r="MFX50" s="172"/>
      <c r="MFY50" s="172"/>
      <c r="MFZ50" s="172"/>
      <c r="MGA50" s="172"/>
      <c r="MGB50" s="172"/>
      <c r="MGC50" s="172"/>
      <c r="MGD50" s="172"/>
      <c r="MGE50" s="172"/>
      <c r="MGF50" s="172"/>
      <c r="MGG50" s="172"/>
      <c r="MGH50" s="172"/>
      <c r="MGI50" s="172"/>
      <c r="MGJ50" s="172"/>
      <c r="MGK50" s="172"/>
      <c r="MGL50" s="172"/>
      <c r="MGM50" s="172"/>
      <c r="MGN50" s="172"/>
      <c r="MGO50" s="172"/>
      <c r="MGP50" s="172"/>
      <c r="MGQ50" s="172"/>
      <c r="MGR50" s="172"/>
      <c r="MGS50" s="172"/>
      <c r="MGT50" s="172"/>
      <c r="MGU50" s="172"/>
      <c r="MGV50" s="172"/>
      <c r="MGW50" s="172"/>
      <c r="MGX50" s="172"/>
      <c r="MGY50" s="172"/>
      <c r="MGZ50" s="172"/>
      <c r="MHA50" s="172"/>
      <c r="MHB50" s="172"/>
      <c r="MHC50" s="172"/>
      <c r="MHD50" s="172"/>
      <c r="MHE50" s="172"/>
      <c r="MHF50" s="172"/>
      <c r="MHG50" s="172"/>
      <c r="MHH50" s="172"/>
      <c r="MHI50" s="172"/>
      <c r="MHJ50" s="172"/>
      <c r="MHK50" s="172"/>
      <c r="MHL50" s="172"/>
      <c r="MHM50" s="172"/>
      <c r="MHN50" s="172"/>
      <c r="MHO50" s="172"/>
      <c r="MHP50" s="172"/>
      <c r="MHQ50" s="172"/>
      <c r="MHR50" s="172"/>
      <c r="MHS50" s="172"/>
      <c r="MHT50" s="172"/>
      <c r="MHU50" s="172"/>
      <c r="MHV50" s="172"/>
      <c r="MHW50" s="172"/>
      <c r="MHX50" s="172"/>
      <c r="MHY50" s="172"/>
      <c r="MHZ50" s="172"/>
      <c r="MIA50" s="172"/>
      <c r="MIB50" s="172"/>
      <c r="MIC50" s="172"/>
      <c r="MID50" s="172"/>
      <c r="MIE50" s="172"/>
      <c r="MIF50" s="172"/>
      <c r="MIG50" s="172"/>
      <c r="MIH50" s="172"/>
      <c r="MII50" s="172"/>
      <c r="MIJ50" s="172"/>
      <c r="MIK50" s="172"/>
      <c r="MIL50" s="172"/>
      <c r="MIM50" s="172"/>
      <c r="MIN50" s="172"/>
      <c r="MIO50" s="172"/>
      <c r="MIP50" s="172"/>
      <c r="MIQ50" s="172"/>
      <c r="MIR50" s="172"/>
      <c r="MIS50" s="172"/>
      <c r="MIT50" s="172"/>
      <c r="MIU50" s="172"/>
      <c r="MIV50" s="172"/>
      <c r="MIW50" s="172"/>
      <c r="MIX50" s="172"/>
      <c r="MIY50" s="172"/>
      <c r="MIZ50" s="172"/>
      <c r="MJA50" s="172"/>
      <c r="MJB50" s="172"/>
      <c r="MJC50" s="172"/>
      <c r="MJD50" s="172"/>
      <c r="MJE50" s="172"/>
      <c r="MJF50" s="172"/>
      <c r="MJG50" s="172"/>
      <c r="MJH50" s="172"/>
      <c r="MJI50" s="172"/>
      <c r="MJJ50" s="172"/>
      <c r="MJK50" s="172"/>
      <c r="MJL50" s="172"/>
      <c r="MJM50" s="172"/>
      <c r="MJN50" s="172"/>
      <c r="MJO50" s="172"/>
      <c r="MJP50" s="172"/>
      <c r="MJQ50" s="172"/>
      <c r="MJR50" s="172"/>
      <c r="MJS50" s="172"/>
      <c r="MJT50" s="172"/>
      <c r="MJU50" s="172"/>
      <c r="MJV50" s="172"/>
      <c r="MJW50" s="172"/>
      <c r="MJX50" s="172"/>
      <c r="MJY50" s="172"/>
      <c r="MJZ50" s="172"/>
      <c r="MKA50" s="172"/>
      <c r="MKB50" s="172"/>
      <c r="MKC50" s="172"/>
      <c r="MKD50" s="172"/>
      <c r="MKE50" s="172"/>
      <c r="MKF50" s="172"/>
      <c r="MKG50" s="172"/>
      <c r="MKH50" s="172"/>
      <c r="MKI50" s="172"/>
      <c r="MKJ50" s="172"/>
      <c r="MKK50" s="172"/>
      <c r="MKL50" s="172"/>
      <c r="MKM50" s="172"/>
      <c r="MKN50" s="172"/>
      <c r="MKO50" s="172"/>
      <c r="MKP50" s="172"/>
      <c r="MKQ50" s="172"/>
      <c r="MKR50" s="172"/>
      <c r="MKS50" s="172"/>
      <c r="MKT50" s="172"/>
      <c r="MKU50" s="172"/>
      <c r="MKV50" s="172"/>
      <c r="MKW50" s="172"/>
      <c r="MKX50" s="172"/>
      <c r="MKY50" s="172"/>
      <c r="MKZ50" s="172"/>
      <c r="MLA50" s="172"/>
      <c r="MLB50" s="172"/>
      <c r="MLC50" s="172"/>
      <c r="MLD50" s="172"/>
      <c r="MLE50" s="172"/>
      <c r="MLF50" s="172"/>
      <c r="MLG50" s="172"/>
      <c r="MLH50" s="172"/>
      <c r="MLI50" s="172"/>
      <c r="MLJ50" s="172"/>
      <c r="MLK50" s="172"/>
      <c r="MLL50" s="172"/>
      <c r="MLM50" s="172"/>
      <c r="MLN50" s="172"/>
      <c r="MLO50" s="172"/>
      <c r="MLP50" s="172"/>
      <c r="MLQ50" s="172"/>
      <c r="MLR50" s="172"/>
      <c r="MLS50" s="172"/>
      <c r="MLT50" s="172"/>
      <c r="MLU50" s="172"/>
      <c r="MLV50" s="172"/>
      <c r="MLW50" s="172"/>
      <c r="MLX50" s="172"/>
      <c r="MLY50" s="172"/>
      <c r="MLZ50" s="172"/>
      <c r="MMA50" s="172"/>
      <c r="MMB50" s="172"/>
      <c r="MMC50" s="172"/>
      <c r="MMD50" s="172"/>
      <c r="MME50" s="172"/>
      <c r="MMF50" s="172"/>
      <c r="MMG50" s="172"/>
      <c r="MMH50" s="172"/>
      <c r="MMI50" s="172"/>
      <c r="MMJ50" s="172"/>
      <c r="MMK50" s="172"/>
      <c r="MML50" s="172"/>
      <c r="MMM50" s="172"/>
      <c r="MMN50" s="172"/>
      <c r="MMO50" s="172"/>
      <c r="MMP50" s="172"/>
      <c r="MMQ50" s="172"/>
      <c r="MMR50" s="172"/>
      <c r="MMS50" s="172"/>
      <c r="MMT50" s="172"/>
      <c r="MMU50" s="172"/>
      <c r="MMV50" s="172"/>
      <c r="MMW50" s="172"/>
      <c r="MMX50" s="172"/>
      <c r="MMY50" s="172"/>
      <c r="MMZ50" s="172"/>
      <c r="MNA50" s="172"/>
      <c r="MNB50" s="172"/>
      <c r="MNC50" s="172"/>
      <c r="MND50" s="172"/>
      <c r="MNE50" s="172"/>
      <c r="MNF50" s="172"/>
      <c r="MNG50" s="172"/>
      <c r="MNH50" s="172"/>
      <c r="MNI50" s="172"/>
      <c r="MNJ50" s="172"/>
      <c r="MNK50" s="172"/>
      <c r="MNL50" s="172"/>
      <c r="MNM50" s="172"/>
      <c r="MNN50" s="172"/>
      <c r="MNO50" s="172"/>
      <c r="MNP50" s="172"/>
      <c r="MNQ50" s="172"/>
      <c r="MNR50" s="172"/>
      <c r="MNS50" s="172"/>
      <c r="MNT50" s="172"/>
      <c r="MNU50" s="172"/>
      <c r="MNV50" s="172"/>
      <c r="MNW50" s="172"/>
      <c r="MNX50" s="172"/>
      <c r="MNY50" s="172"/>
      <c r="MNZ50" s="172"/>
      <c r="MOA50" s="172"/>
      <c r="MOB50" s="172"/>
      <c r="MOC50" s="172"/>
      <c r="MOD50" s="172"/>
      <c r="MOE50" s="172"/>
      <c r="MOF50" s="172"/>
      <c r="MOG50" s="172"/>
      <c r="MOH50" s="172"/>
      <c r="MOI50" s="172"/>
      <c r="MOJ50" s="172"/>
      <c r="MOK50" s="172"/>
      <c r="MOL50" s="172"/>
      <c r="MOM50" s="172"/>
      <c r="MON50" s="172"/>
      <c r="MOO50" s="172"/>
      <c r="MOP50" s="172"/>
      <c r="MOQ50" s="172"/>
      <c r="MOR50" s="172"/>
      <c r="MOS50" s="172"/>
      <c r="MOT50" s="172"/>
      <c r="MOU50" s="172"/>
      <c r="MOV50" s="172"/>
      <c r="MOW50" s="172"/>
      <c r="MOX50" s="172"/>
      <c r="MOY50" s="172"/>
      <c r="MOZ50" s="172"/>
      <c r="MPA50" s="172"/>
      <c r="MPB50" s="172"/>
      <c r="MPC50" s="172"/>
      <c r="MPD50" s="172"/>
      <c r="MPE50" s="172"/>
      <c r="MPF50" s="172"/>
      <c r="MPG50" s="172"/>
      <c r="MPH50" s="172"/>
      <c r="MPI50" s="172"/>
      <c r="MPJ50" s="172"/>
      <c r="MPK50" s="172"/>
      <c r="MPL50" s="172"/>
      <c r="MPM50" s="172"/>
      <c r="MPN50" s="172"/>
      <c r="MPO50" s="172"/>
      <c r="MPP50" s="172"/>
      <c r="MPQ50" s="172"/>
      <c r="MPR50" s="172"/>
      <c r="MPS50" s="172"/>
      <c r="MPT50" s="172"/>
      <c r="MPU50" s="172"/>
      <c r="MPV50" s="172"/>
      <c r="MPW50" s="172"/>
      <c r="MPX50" s="172"/>
      <c r="MPY50" s="172"/>
      <c r="MPZ50" s="172"/>
      <c r="MQA50" s="172"/>
      <c r="MQB50" s="172"/>
      <c r="MQC50" s="172"/>
      <c r="MQD50" s="172"/>
      <c r="MQE50" s="172"/>
      <c r="MQF50" s="172"/>
      <c r="MQG50" s="172"/>
      <c r="MQH50" s="172"/>
      <c r="MQI50" s="172"/>
      <c r="MQJ50" s="172"/>
      <c r="MQK50" s="172"/>
      <c r="MQL50" s="172"/>
      <c r="MQM50" s="172"/>
      <c r="MQN50" s="172"/>
      <c r="MQO50" s="172"/>
      <c r="MQP50" s="172"/>
      <c r="MQQ50" s="172"/>
      <c r="MQR50" s="172"/>
      <c r="MQS50" s="172"/>
      <c r="MQT50" s="172"/>
      <c r="MQU50" s="172"/>
      <c r="MQV50" s="172"/>
      <c r="MQW50" s="172"/>
      <c r="MQX50" s="172"/>
      <c r="MQY50" s="172"/>
      <c r="MQZ50" s="172"/>
      <c r="MRA50" s="172"/>
      <c r="MRB50" s="172"/>
      <c r="MRC50" s="172"/>
      <c r="MRD50" s="172"/>
      <c r="MRE50" s="172"/>
      <c r="MRF50" s="172"/>
      <c r="MRG50" s="172"/>
      <c r="MRH50" s="172"/>
      <c r="MRI50" s="172"/>
      <c r="MRJ50" s="172"/>
      <c r="MRK50" s="172"/>
      <c r="MRL50" s="172"/>
      <c r="MRM50" s="172"/>
      <c r="MRN50" s="172"/>
      <c r="MRO50" s="172"/>
      <c r="MRP50" s="172"/>
      <c r="MRQ50" s="172"/>
      <c r="MRR50" s="172"/>
      <c r="MRS50" s="172"/>
      <c r="MRT50" s="172"/>
      <c r="MRU50" s="172"/>
      <c r="MRV50" s="172"/>
      <c r="MRW50" s="172"/>
      <c r="MRX50" s="172"/>
      <c r="MRY50" s="172"/>
      <c r="MRZ50" s="172"/>
      <c r="MSA50" s="172"/>
      <c r="MSB50" s="172"/>
      <c r="MSC50" s="172"/>
      <c r="MSD50" s="172"/>
      <c r="MSE50" s="172"/>
      <c r="MSF50" s="172"/>
      <c r="MSG50" s="172"/>
      <c r="MSH50" s="172"/>
      <c r="MSI50" s="172"/>
      <c r="MSJ50" s="172"/>
      <c r="MSK50" s="172"/>
      <c r="MSL50" s="172"/>
      <c r="MSM50" s="172"/>
      <c r="MSN50" s="172"/>
      <c r="MSO50" s="172"/>
      <c r="MSP50" s="172"/>
      <c r="MSQ50" s="172"/>
      <c r="MSR50" s="172"/>
      <c r="MSS50" s="172"/>
      <c r="MST50" s="172"/>
      <c r="MSU50" s="172"/>
      <c r="MSV50" s="172"/>
      <c r="MSW50" s="172"/>
      <c r="MSX50" s="172"/>
      <c r="MSY50" s="172"/>
      <c r="MSZ50" s="172"/>
      <c r="MTA50" s="172"/>
      <c r="MTB50" s="172"/>
      <c r="MTC50" s="172"/>
      <c r="MTD50" s="172"/>
      <c r="MTE50" s="172"/>
      <c r="MTF50" s="172"/>
      <c r="MTG50" s="172"/>
      <c r="MTH50" s="172"/>
      <c r="MTI50" s="172"/>
      <c r="MTJ50" s="172"/>
      <c r="MTK50" s="172"/>
      <c r="MTL50" s="172"/>
      <c r="MTM50" s="172"/>
      <c r="MTN50" s="172"/>
      <c r="MTO50" s="172"/>
      <c r="MTP50" s="172"/>
      <c r="MTQ50" s="172"/>
      <c r="MTR50" s="172"/>
      <c r="MTS50" s="172"/>
      <c r="MTT50" s="172"/>
      <c r="MTU50" s="172"/>
      <c r="MTV50" s="172"/>
      <c r="MTW50" s="172"/>
      <c r="MTX50" s="172"/>
      <c r="MTY50" s="172"/>
      <c r="MTZ50" s="172"/>
      <c r="MUA50" s="172"/>
      <c r="MUB50" s="172"/>
      <c r="MUC50" s="172"/>
      <c r="MUD50" s="172"/>
      <c r="MUE50" s="172"/>
      <c r="MUF50" s="172"/>
      <c r="MUG50" s="172"/>
      <c r="MUH50" s="172"/>
      <c r="MUI50" s="172"/>
      <c r="MUJ50" s="172"/>
      <c r="MUK50" s="172"/>
      <c r="MUL50" s="172"/>
      <c r="MUM50" s="172"/>
      <c r="MUN50" s="172"/>
      <c r="MUO50" s="172"/>
      <c r="MUP50" s="172"/>
      <c r="MUQ50" s="172"/>
      <c r="MUR50" s="172"/>
      <c r="MUS50" s="172"/>
      <c r="MUT50" s="172"/>
      <c r="MUU50" s="172"/>
      <c r="MUV50" s="172"/>
      <c r="MUW50" s="172"/>
      <c r="MUX50" s="172"/>
      <c r="MUY50" s="172"/>
      <c r="MUZ50" s="172"/>
      <c r="MVA50" s="172"/>
      <c r="MVB50" s="172"/>
      <c r="MVC50" s="172"/>
      <c r="MVD50" s="172"/>
      <c r="MVE50" s="172"/>
      <c r="MVF50" s="172"/>
      <c r="MVG50" s="172"/>
      <c r="MVH50" s="172"/>
      <c r="MVI50" s="172"/>
      <c r="MVJ50" s="172"/>
      <c r="MVK50" s="172"/>
      <c r="MVL50" s="172"/>
      <c r="MVM50" s="172"/>
      <c r="MVN50" s="172"/>
      <c r="MVO50" s="172"/>
      <c r="MVP50" s="172"/>
      <c r="MVQ50" s="172"/>
      <c r="MVR50" s="172"/>
      <c r="MVS50" s="172"/>
      <c r="MVT50" s="172"/>
      <c r="MVU50" s="172"/>
      <c r="MVV50" s="172"/>
      <c r="MVW50" s="172"/>
      <c r="MVX50" s="172"/>
      <c r="MVY50" s="172"/>
      <c r="MVZ50" s="172"/>
      <c r="MWA50" s="172"/>
      <c r="MWB50" s="172"/>
      <c r="MWC50" s="172"/>
      <c r="MWD50" s="172"/>
      <c r="MWE50" s="172"/>
      <c r="MWF50" s="172"/>
      <c r="MWG50" s="172"/>
      <c r="MWH50" s="172"/>
      <c r="MWI50" s="172"/>
      <c r="MWJ50" s="172"/>
      <c r="MWK50" s="172"/>
      <c r="MWL50" s="172"/>
      <c r="MWM50" s="172"/>
      <c r="MWN50" s="172"/>
      <c r="MWO50" s="172"/>
      <c r="MWP50" s="172"/>
      <c r="MWQ50" s="172"/>
      <c r="MWR50" s="172"/>
      <c r="MWS50" s="172"/>
      <c r="MWT50" s="172"/>
      <c r="MWU50" s="172"/>
      <c r="MWV50" s="172"/>
      <c r="MWW50" s="172"/>
      <c r="MWX50" s="172"/>
      <c r="MWY50" s="172"/>
      <c r="MWZ50" s="172"/>
      <c r="MXA50" s="172"/>
      <c r="MXB50" s="172"/>
      <c r="MXC50" s="172"/>
      <c r="MXD50" s="172"/>
      <c r="MXE50" s="172"/>
      <c r="MXF50" s="172"/>
      <c r="MXG50" s="172"/>
      <c r="MXH50" s="172"/>
      <c r="MXI50" s="172"/>
      <c r="MXJ50" s="172"/>
      <c r="MXK50" s="172"/>
      <c r="MXL50" s="172"/>
      <c r="MXM50" s="172"/>
      <c r="MXN50" s="172"/>
      <c r="MXO50" s="172"/>
      <c r="MXP50" s="172"/>
      <c r="MXQ50" s="172"/>
      <c r="MXR50" s="172"/>
      <c r="MXS50" s="172"/>
      <c r="MXT50" s="172"/>
      <c r="MXU50" s="172"/>
      <c r="MXV50" s="172"/>
      <c r="MXW50" s="172"/>
      <c r="MXX50" s="172"/>
      <c r="MXY50" s="172"/>
      <c r="MXZ50" s="172"/>
      <c r="MYA50" s="172"/>
      <c r="MYB50" s="172"/>
      <c r="MYC50" s="172"/>
      <c r="MYD50" s="172"/>
      <c r="MYE50" s="172"/>
      <c r="MYF50" s="172"/>
      <c r="MYG50" s="172"/>
      <c r="MYH50" s="172"/>
      <c r="MYI50" s="172"/>
      <c r="MYJ50" s="172"/>
      <c r="MYK50" s="172"/>
      <c r="MYL50" s="172"/>
      <c r="MYM50" s="172"/>
      <c r="MYN50" s="172"/>
      <c r="MYO50" s="172"/>
      <c r="MYP50" s="172"/>
      <c r="MYQ50" s="172"/>
      <c r="MYR50" s="172"/>
      <c r="MYS50" s="172"/>
      <c r="MYT50" s="172"/>
      <c r="MYU50" s="172"/>
      <c r="MYV50" s="172"/>
      <c r="MYW50" s="172"/>
      <c r="MYX50" s="172"/>
      <c r="MYY50" s="172"/>
      <c r="MYZ50" s="172"/>
      <c r="MZA50" s="172"/>
      <c r="MZB50" s="172"/>
      <c r="MZC50" s="172"/>
      <c r="MZD50" s="172"/>
      <c r="MZE50" s="172"/>
      <c r="MZF50" s="172"/>
      <c r="MZG50" s="172"/>
      <c r="MZH50" s="172"/>
      <c r="MZI50" s="172"/>
      <c r="MZJ50" s="172"/>
      <c r="MZK50" s="172"/>
      <c r="MZL50" s="172"/>
      <c r="MZM50" s="172"/>
      <c r="MZN50" s="172"/>
      <c r="MZO50" s="172"/>
      <c r="MZP50" s="172"/>
      <c r="MZQ50" s="172"/>
      <c r="MZR50" s="172"/>
      <c r="MZS50" s="172"/>
      <c r="MZT50" s="172"/>
      <c r="MZU50" s="172"/>
      <c r="MZV50" s="172"/>
      <c r="MZW50" s="172"/>
      <c r="MZX50" s="172"/>
      <c r="MZY50" s="172"/>
      <c r="MZZ50" s="172"/>
      <c r="NAA50" s="172"/>
      <c r="NAB50" s="172"/>
      <c r="NAC50" s="172"/>
      <c r="NAD50" s="172"/>
      <c r="NAE50" s="172"/>
      <c r="NAF50" s="172"/>
      <c r="NAG50" s="172"/>
      <c r="NAH50" s="172"/>
      <c r="NAI50" s="172"/>
      <c r="NAJ50" s="172"/>
      <c r="NAK50" s="172"/>
      <c r="NAL50" s="172"/>
      <c r="NAM50" s="172"/>
      <c r="NAN50" s="172"/>
      <c r="NAO50" s="172"/>
      <c r="NAP50" s="172"/>
      <c r="NAQ50" s="172"/>
      <c r="NAR50" s="172"/>
      <c r="NAS50" s="172"/>
      <c r="NAT50" s="172"/>
      <c r="NAU50" s="172"/>
      <c r="NAV50" s="172"/>
      <c r="NAW50" s="172"/>
      <c r="NAX50" s="172"/>
      <c r="NAY50" s="172"/>
      <c r="NAZ50" s="172"/>
      <c r="NBA50" s="172"/>
      <c r="NBB50" s="172"/>
      <c r="NBC50" s="172"/>
      <c r="NBD50" s="172"/>
      <c r="NBE50" s="172"/>
      <c r="NBF50" s="172"/>
      <c r="NBG50" s="172"/>
      <c r="NBH50" s="172"/>
      <c r="NBI50" s="172"/>
      <c r="NBJ50" s="172"/>
      <c r="NBK50" s="172"/>
      <c r="NBL50" s="172"/>
      <c r="NBM50" s="172"/>
      <c r="NBN50" s="172"/>
      <c r="NBO50" s="172"/>
      <c r="NBP50" s="172"/>
      <c r="NBQ50" s="172"/>
      <c r="NBR50" s="172"/>
      <c r="NBS50" s="172"/>
      <c r="NBT50" s="172"/>
      <c r="NBU50" s="172"/>
      <c r="NBV50" s="172"/>
      <c r="NBW50" s="172"/>
      <c r="NBX50" s="172"/>
      <c r="NBY50" s="172"/>
      <c r="NBZ50" s="172"/>
      <c r="NCA50" s="172"/>
      <c r="NCB50" s="172"/>
      <c r="NCC50" s="172"/>
      <c r="NCD50" s="172"/>
      <c r="NCE50" s="172"/>
      <c r="NCF50" s="172"/>
      <c r="NCG50" s="172"/>
      <c r="NCH50" s="172"/>
      <c r="NCI50" s="172"/>
      <c r="NCJ50" s="172"/>
      <c r="NCK50" s="172"/>
      <c r="NCL50" s="172"/>
      <c r="NCM50" s="172"/>
      <c r="NCN50" s="172"/>
      <c r="NCO50" s="172"/>
      <c r="NCP50" s="172"/>
      <c r="NCQ50" s="172"/>
      <c r="NCR50" s="172"/>
      <c r="NCS50" s="172"/>
      <c r="NCT50" s="172"/>
      <c r="NCU50" s="172"/>
      <c r="NCV50" s="172"/>
      <c r="NCW50" s="172"/>
      <c r="NCX50" s="172"/>
      <c r="NCY50" s="172"/>
      <c r="NCZ50" s="172"/>
      <c r="NDA50" s="172"/>
      <c r="NDB50" s="172"/>
      <c r="NDC50" s="172"/>
      <c r="NDD50" s="172"/>
      <c r="NDE50" s="172"/>
      <c r="NDF50" s="172"/>
      <c r="NDG50" s="172"/>
      <c r="NDH50" s="172"/>
      <c r="NDI50" s="172"/>
      <c r="NDJ50" s="172"/>
      <c r="NDK50" s="172"/>
      <c r="NDL50" s="172"/>
      <c r="NDM50" s="172"/>
      <c r="NDN50" s="172"/>
      <c r="NDO50" s="172"/>
      <c r="NDP50" s="172"/>
      <c r="NDQ50" s="172"/>
      <c r="NDR50" s="172"/>
      <c r="NDS50" s="172"/>
      <c r="NDT50" s="172"/>
      <c r="NDU50" s="172"/>
      <c r="NDV50" s="172"/>
      <c r="NDW50" s="172"/>
      <c r="NDX50" s="172"/>
      <c r="NDY50" s="172"/>
      <c r="NDZ50" s="172"/>
      <c r="NEA50" s="172"/>
      <c r="NEB50" s="172"/>
      <c r="NEC50" s="172"/>
      <c r="NED50" s="172"/>
      <c r="NEE50" s="172"/>
      <c r="NEF50" s="172"/>
      <c r="NEG50" s="172"/>
      <c r="NEH50" s="172"/>
      <c r="NEI50" s="172"/>
      <c r="NEJ50" s="172"/>
      <c r="NEK50" s="172"/>
      <c r="NEL50" s="172"/>
      <c r="NEM50" s="172"/>
      <c r="NEN50" s="172"/>
      <c r="NEO50" s="172"/>
      <c r="NEP50" s="172"/>
      <c r="NEQ50" s="172"/>
      <c r="NER50" s="172"/>
      <c r="NES50" s="172"/>
      <c r="NET50" s="172"/>
      <c r="NEU50" s="172"/>
      <c r="NEV50" s="172"/>
      <c r="NEW50" s="172"/>
      <c r="NEX50" s="172"/>
      <c r="NEY50" s="172"/>
      <c r="NEZ50" s="172"/>
      <c r="NFA50" s="172"/>
      <c r="NFB50" s="172"/>
      <c r="NFC50" s="172"/>
      <c r="NFD50" s="172"/>
      <c r="NFE50" s="172"/>
      <c r="NFF50" s="172"/>
      <c r="NFG50" s="172"/>
      <c r="NFH50" s="172"/>
      <c r="NFI50" s="172"/>
      <c r="NFJ50" s="172"/>
      <c r="NFK50" s="172"/>
      <c r="NFL50" s="172"/>
      <c r="NFM50" s="172"/>
      <c r="NFN50" s="172"/>
      <c r="NFO50" s="172"/>
      <c r="NFP50" s="172"/>
      <c r="NFQ50" s="172"/>
      <c r="NFR50" s="172"/>
      <c r="NFS50" s="172"/>
      <c r="NFT50" s="172"/>
      <c r="NFU50" s="172"/>
      <c r="NFV50" s="172"/>
      <c r="NFW50" s="172"/>
      <c r="NFX50" s="172"/>
      <c r="NFY50" s="172"/>
      <c r="NFZ50" s="172"/>
      <c r="NGA50" s="172"/>
      <c r="NGB50" s="172"/>
      <c r="NGC50" s="172"/>
      <c r="NGD50" s="172"/>
      <c r="NGE50" s="172"/>
      <c r="NGF50" s="172"/>
      <c r="NGG50" s="172"/>
      <c r="NGH50" s="172"/>
      <c r="NGI50" s="172"/>
      <c r="NGJ50" s="172"/>
      <c r="NGK50" s="172"/>
      <c r="NGL50" s="172"/>
      <c r="NGM50" s="172"/>
      <c r="NGN50" s="172"/>
      <c r="NGO50" s="172"/>
      <c r="NGP50" s="172"/>
      <c r="NGQ50" s="172"/>
      <c r="NGR50" s="172"/>
      <c r="NGS50" s="172"/>
      <c r="NGT50" s="172"/>
      <c r="NGU50" s="172"/>
      <c r="NGV50" s="172"/>
      <c r="NGW50" s="172"/>
      <c r="NGX50" s="172"/>
      <c r="NGY50" s="172"/>
      <c r="NGZ50" s="172"/>
      <c r="NHA50" s="172"/>
      <c r="NHB50" s="172"/>
      <c r="NHC50" s="172"/>
      <c r="NHD50" s="172"/>
      <c r="NHE50" s="172"/>
      <c r="NHF50" s="172"/>
      <c r="NHG50" s="172"/>
      <c r="NHH50" s="172"/>
      <c r="NHI50" s="172"/>
      <c r="NHJ50" s="172"/>
      <c r="NHK50" s="172"/>
      <c r="NHL50" s="172"/>
      <c r="NHM50" s="172"/>
      <c r="NHN50" s="172"/>
      <c r="NHO50" s="172"/>
      <c r="NHP50" s="172"/>
      <c r="NHQ50" s="172"/>
      <c r="NHR50" s="172"/>
      <c r="NHS50" s="172"/>
      <c r="NHT50" s="172"/>
      <c r="NHU50" s="172"/>
      <c r="NHV50" s="172"/>
      <c r="NHW50" s="172"/>
      <c r="NHX50" s="172"/>
      <c r="NHY50" s="172"/>
      <c r="NHZ50" s="172"/>
      <c r="NIA50" s="172"/>
      <c r="NIB50" s="172"/>
      <c r="NIC50" s="172"/>
      <c r="NID50" s="172"/>
      <c r="NIE50" s="172"/>
      <c r="NIF50" s="172"/>
      <c r="NIG50" s="172"/>
      <c r="NIH50" s="172"/>
      <c r="NII50" s="172"/>
      <c r="NIJ50" s="172"/>
      <c r="NIK50" s="172"/>
      <c r="NIL50" s="172"/>
      <c r="NIM50" s="172"/>
      <c r="NIN50" s="172"/>
      <c r="NIO50" s="172"/>
      <c r="NIP50" s="172"/>
      <c r="NIQ50" s="172"/>
      <c r="NIR50" s="172"/>
      <c r="NIS50" s="172"/>
      <c r="NIT50" s="172"/>
      <c r="NIU50" s="172"/>
      <c r="NIV50" s="172"/>
      <c r="NIW50" s="172"/>
      <c r="NIX50" s="172"/>
      <c r="NIY50" s="172"/>
      <c r="NIZ50" s="172"/>
      <c r="NJA50" s="172"/>
      <c r="NJB50" s="172"/>
      <c r="NJC50" s="172"/>
      <c r="NJD50" s="172"/>
      <c r="NJE50" s="172"/>
      <c r="NJF50" s="172"/>
      <c r="NJG50" s="172"/>
      <c r="NJH50" s="172"/>
      <c r="NJI50" s="172"/>
      <c r="NJJ50" s="172"/>
      <c r="NJK50" s="172"/>
      <c r="NJL50" s="172"/>
      <c r="NJM50" s="172"/>
      <c r="NJN50" s="172"/>
      <c r="NJO50" s="172"/>
      <c r="NJP50" s="172"/>
      <c r="NJQ50" s="172"/>
      <c r="NJR50" s="172"/>
      <c r="NJS50" s="172"/>
      <c r="NJT50" s="172"/>
      <c r="NJU50" s="172"/>
      <c r="NJV50" s="172"/>
      <c r="NJW50" s="172"/>
      <c r="NJX50" s="172"/>
      <c r="NJY50" s="172"/>
      <c r="NJZ50" s="172"/>
      <c r="NKA50" s="172"/>
      <c r="NKB50" s="172"/>
      <c r="NKC50" s="172"/>
      <c r="NKD50" s="172"/>
      <c r="NKE50" s="172"/>
      <c r="NKF50" s="172"/>
      <c r="NKG50" s="172"/>
      <c r="NKH50" s="172"/>
      <c r="NKI50" s="172"/>
      <c r="NKJ50" s="172"/>
      <c r="NKK50" s="172"/>
      <c r="NKL50" s="172"/>
      <c r="NKM50" s="172"/>
      <c r="NKN50" s="172"/>
      <c r="NKO50" s="172"/>
      <c r="NKP50" s="172"/>
      <c r="NKQ50" s="172"/>
      <c r="NKR50" s="172"/>
      <c r="NKS50" s="172"/>
      <c r="NKT50" s="172"/>
      <c r="NKU50" s="172"/>
      <c r="NKV50" s="172"/>
      <c r="NKW50" s="172"/>
      <c r="NKX50" s="172"/>
      <c r="NKY50" s="172"/>
      <c r="NKZ50" s="172"/>
      <c r="NLA50" s="172"/>
      <c r="NLB50" s="172"/>
      <c r="NLC50" s="172"/>
      <c r="NLD50" s="172"/>
      <c r="NLE50" s="172"/>
      <c r="NLF50" s="172"/>
      <c r="NLG50" s="172"/>
      <c r="NLH50" s="172"/>
      <c r="NLI50" s="172"/>
      <c r="NLJ50" s="172"/>
      <c r="NLK50" s="172"/>
      <c r="NLL50" s="172"/>
      <c r="NLM50" s="172"/>
      <c r="NLN50" s="172"/>
      <c r="NLO50" s="172"/>
      <c r="NLP50" s="172"/>
      <c r="NLQ50" s="172"/>
      <c r="NLR50" s="172"/>
      <c r="NLS50" s="172"/>
      <c r="NLT50" s="172"/>
      <c r="NLU50" s="172"/>
      <c r="NLV50" s="172"/>
      <c r="NLW50" s="172"/>
      <c r="NLX50" s="172"/>
      <c r="NLY50" s="172"/>
      <c r="NLZ50" s="172"/>
      <c r="NMA50" s="172"/>
      <c r="NMB50" s="172"/>
      <c r="NMC50" s="172"/>
      <c r="NMD50" s="172"/>
      <c r="NME50" s="172"/>
      <c r="NMF50" s="172"/>
      <c r="NMG50" s="172"/>
      <c r="NMH50" s="172"/>
      <c r="NMI50" s="172"/>
      <c r="NMJ50" s="172"/>
      <c r="NMK50" s="172"/>
      <c r="NML50" s="172"/>
      <c r="NMM50" s="172"/>
      <c r="NMN50" s="172"/>
      <c r="NMO50" s="172"/>
      <c r="NMP50" s="172"/>
      <c r="NMQ50" s="172"/>
      <c r="NMR50" s="172"/>
      <c r="NMS50" s="172"/>
      <c r="NMT50" s="172"/>
      <c r="NMU50" s="172"/>
      <c r="NMV50" s="172"/>
      <c r="NMW50" s="172"/>
      <c r="NMX50" s="172"/>
      <c r="NMY50" s="172"/>
      <c r="NMZ50" s="172"/>
      <c r="NNA50" s="172"/>
      <c r="NNB50" s="172"/>
      <c r="NNC50" s="172"/>
      <c r="NND50" s="172"/>
      <c r="NNE50" s="172"/>
      <c r="NNF50" s="172"/>
      <c r="NNG50" s="172"/>
      <c r="NNH50" s="172"/>
      <c r="NNI50" s="172"/>
      <c r="NNJ50" s="172"/>
      <c r="NNK50" s="172"/>
      <c r="NNL50" s="172"/>
      <c r="NNM50" s="172"/>
      <c r="NNN50" s="172"/>
      <c r="NNO50" s="172"/>
      <c r="NNP50" s="172"/>
      <c r="NNQ50" s="172"/>
      <c r="NNR50" s="172"/>
      <c r="NNS50" s="172"/>
      <c r="NNT50" s="172"/>
      <c r="NNU50" s="172"/>
      <c r="NNV50" s="172"/>
      <c r="NNW50" s="172"/>
      <c r="NNX50" s="172"/>
      <c r="NNY50" s="172"/>
      <c r="NNZ50" s="172"/>
      <c r="NOA50" s="172"/>
      <c r="NOB50" s="172"/>
      <c r="NOC50" s="172"/>
      <c r="NOD50" s="172"/>
      <c r="NOE50" s="172"/>
      <c r="NOF50" s="172"/>
      <c r="NOG50" s="172"/>
      <c r="NOH50" s="172"/>
      <c r="NOI50" s="172"/>
      <c r="NOJ50" s="172"/>
      <c r="NOK50" s="172"/>
      <c r="NOL50" s="172"/>
      <c r="NOM50" s="172"/>
      <c r="NON50" s="172"/>
      <c r="NOO50" s="172"/>
      <c r="NOP50" s="172"/>
      <c r="NOQ50" s="172"/>
      <c r="NOR50" s="172"/>
      <c r="NOS50" s="172"/>
      <c r="NOT50" s="172"/>
      <c r="NOU50" s="172"/>
      <c r="NOV50" s="172"/>
      <c r="NOW50" s="172"/>
      <c r="NOX50" s="172"/>
      <c r="NOY50" s="172"/>
      <c r="NOZ50" s="172"/>
      <c r="NPA50" s="172"/>
      <c r="NPB50" s="172"/>
      <c r="NPC50" s="172"/>
      <c r="NPD50" s="172"/>
      <c r="NPE50" s="172"/>
      <c r="NPF50" s="172"/>
      <c r="NPG50" s="172"/>
      <c r="NPH50" s="172"/>
      <c r="NPI50" s="172"/>
      <c r="NPJ50" s="172"/>
      <c r="NPK50" s="172"/>
      <c r="NPL50" s="172"/>
      <c r="NPM50" s="172"/>
      <c r="NPN50" s="172"/>
      <c r="NPO50" s="172"/>
      <c r="NPP50" s="172"/>
      <c r="NPQ50" s="172"/>
      <c r="NPR50" s="172"/>
      <c r="NPS50" s="172"/>
      <c r="NPT50" s="172"/>
      <c r="NPU50" s="172"/>
      <c r="NPV50" s="172"/>
      <c r="NPW50" s="172"/>
      <c r="NPX50" s="172"/>
      <c r="NPY50" s="172"/>
      <c r="NPZ50" s="172"/>
      <c r="NQA50" s="172"/>
      <c r="NQB50" s="172"/>
      <c r="NQC50" s="172"/>
      <c r="NQD50" s="172"/>
      <c r="NQE50" s="172"/>
      <c r="NQF50" s="172"/>
      <c r="NQG50" s="172"/>
      <c r="NQH50" s="172"/>
      <c r="NQI50" s="172"/>
      <c r="NQJ50" s="172"/>
      <c r="NQK50" s="172"/>
      <c r="NQL50" s="172"/>
      <c r="NQM50" s="172"/>
      <c r="NQN50" s="172"/>
      <c r="NQO50" s="172"/>
      <c r="NQP50" s="172"/>
      <c r="NQQ50" s="172"/>
      <c r="NQR50" s="172"/>
      <c r="NQS50" s="172"/>
      <c r="NQT50" s="172"/>
      <c r="NQU50" s="172"/>
      <c r="NQV50" s="172"/>
      <c r="NQW50" s="172"/>
      <c r="NQX50" s="172"/>
      <c r="NQY50" s="172"/>
      <c r="NQZ50" s="172"/>
      <c r="NRA50" s="172"/>
      <c r="NRB50" s="172"/>
      <c r="NRC50" s="172"/>
      <c r="NRD50" s="172"/>
      <c r="NRE50" s="172"/>
      <c r="NRF50" s="172"/>
      <c r="NRG50" s="172"/>
      <c r="NRH50" s="172"/>
      <c r="NRI50" s="172"/>
      <c r="NRJ50" s="172"/>
      <c r="NRK50" s="172"/>
      <c r="NRL50" s="172"/>
      <c r="NRM50" s="172"/>
      <c r="NRN50" s="172"/>
      <c r="NRO50" s="172"/>
      <c r="NRP50" s="172"/>
      <c r="NRQ50" s="172"/>
      <c r="NRR50" s="172"/>
      <c r="NRS50" s="172"/>
      <c r="NRT50" s="172"/>
      <c r="NRU50" s="172"/>
      <c r="NRV50" s="172"/>
      <c r="NRW50" s="172"/>
      <c r="NRX50" s="172"/>
      <c r="NRY50" s="172"/>
      <c r="NRZ50" s="172"/>
      <c r="NSA50" s="172"/>
      <c r="NSB50" s="172"/>
      <c r="NSC50" s="172"/>
      <c r="NSD50" s="172"/>
      <c r="NSE50" s="172"/>
      <c r="NSF50" s="172"/>
      <c r="NSG50" s="172"/>
      <c r="NSH50" s="172"/>
      <c r="NSI50" s="172"/>
      <c r="NSJ50" s="172"/>
      <c r="NSK50" s="172"/>
      <c r="NSL50" s="172"/>
      <c r="NSM50" s="172"/>
      <c r="NSN50" s="172"/>
      <c r="NSO50" s="172"/>
      <c r="NSP50" s="172"/>
      <c r="NSQ50" s="172"/>
      <c r="NSR50" s="172"/>
      <c r="NSS50" s="172"/>
      <c r="NST50" s="172"/>
      <c r="NSU50" s="172"/>
      <c r="NSV50" s="172"/>
      <c r="NSW50" s="172"/>
      <c r="NSX50" s="172"/>
      <c r="NSY50" s="172"/>
      <c r="NSZ50" s="172"/>
      <c r="NTA50" s="172"/>
      <c r="NTB50" s="172"/>
      <c r="NTC50" s="172"/>
      <c r="NTD50" s="172"/>
      <c r="NTE50" s="172"/>
      <c r="NTF50" s="172"/>
      <c r="NTG50" s="172"/>
      <c r="NTH50" s="172"/>
      <c r="NTI50" s="172"/>
      <c r="NTJ50" s="172"/>
      <c r="NTK50" s="172"/>
      <c r="NTL50" s="172"/>
      <c r="NTM50" s="172"/>
      <c r="NTN50" s="172"/>
      <c r="NTO50" s="172"/>
      <c r="NTP50" s="172"/>
      <c r="NTQ50" s="172"/>
      <c r="NTR50" s="172"/>
      <c r="NTS50" s="172"/>
      <c r="NTT50" s="172"/>
      <c r="NTU50" s="172"/>
      <c r="NTV50" s="172"/>
      <c r="NTW50" s="172"/>
      <c r="NTX50" s="172"/>
      <c r="NTY50" s="172"/>
      <c r="NTZ50" s="172"/>
      <c r="NUA50" s="172"/>
      <c r="NUB50" s="172"/>
      <c r="NUC50" s="172"/>
      <c r="NUD50" s="172"/>
      <c r="NUE50" s="172"/>
      <c r="NUF50" s="172"/>
      <c r="NUG50" s="172"/>
      <c r="NUH50" s="172"/>
      <c r="NUI50" s="172"/>
      <c r="NUJ50" s="172"/>
      <c r="NUK50" s="172"/>
      <c r="NUL50" s="172"/>
      <c r="NUM50" s="172"/>
      <c r="NUN50" s="172"/>
      <c r="NUO50" s="172"/>
      <c r="NUP50" s="172"/>
      <c r="NUQ50" s="172"/>
      <c r="NUR50" s="172"/>
      <c r="NUS50" s="172"/>
      <c r="NUT50" s="172"/>
      <c r="NUU50" s="172"/>
      <c r="NUV50" s="172"/>
      <c r="NUW50" s="172"/>
      <c r="NUX50" s="172"/>
      <c r="NUY50" s="172"/>
      <c r="NUZ50" s="172"/>
      <c r="NVA50" s="172"/>
      <c r="NVB50" s="172"/>
      <c r="NVC50" s="172"/>
      <c r="NVD50" s="172"/>
      <c r="NVE50" s="172"/>
      <c r="NVF50" s="172"/>
      <c r="NVG50" s="172"/>
      <c r="NVH50" s="172"/>
      <c r="NVI50" s="172"/>
      <c r="NVJ50" s="172"/>
      <c r="NVK50" s="172"/>
      <c r="NVL50" s="172"/>
      <c r="NVM50" s="172"/>
      <c r="NVN50" s="172"/>
      <c r="NVO50" s="172"/>
      <c r="NVP50" s="172"/>
      <c r="NVQ50" s="172"/>
      <c r="NVR50" s="172"/>
      <c r="NVS50" s="172"/>
      <c r="NVT50" s="172"/>
      <c r="NVU50" s="172"/>
      <c r="NVV50" s="172"/>
      <c r="NVW50" s="172"/>
      <c r="NVX50" s="172"/>
      <c r="NVY50" s="172"/>
      <c r="NVZ50" s="172"/>
      <c r="NWA50" s="172"/>
      <c r="NWB50" s="172"/>
      <c r="NWC50" s="172"/>
      <c r="NWD50" s="172"/>
      <c r="NWE50" s="172"/>
      <c r="NWF50" s="172"/>
      <c r="NWG50" s="172"/>
      <c r="NWH50" s="172"/>
      <c r="NWI50" s="172"/>
      <c r="NWJ50" s="172"/>
      <c r="NWK50" s="172"/>
      <c r="NWL50" s="172"/>
      <c r="NWM50" s="172"/>
      <c r="NWN50" s="172"/>
      <c r="NWO50" s="172"/>
      <c r="NWP50" s="172"/>
      <c r="NWQ50" s="172"/>
      <c r="NWR50" s="172"/>
      <c r="NWS50" s="172"/>
      <c r="NWT50" s="172"/>
      <c r="NWU50" s="172"/>
      <c r="NWV50" s="172"/>
      <c r="NWW50" s="172"/>
      <c r="NWX50" s="172"/>
      <c r="NWY50" s="172"/>
      <c r="NWZ50" s="172"/>
      <c r="NXA50" s="172"/>
      <c r="NXB50" s="172"/>
      <c r="NXC50" s="172"/>
      <c r="NXD50" s="172"/>
      <c r="NXE50" s="172"/>
      <c r="NXF50" s="172"/>
      <c r="NXG50" s="172"/>
      <c r="NXH50" s="172"/>
      <c r="NXI50" s="172"/>
      <c r="NXJ50" s="172"/>
      <c r="NXK50" s="172"/>
      <c r="NXL50" s="172"/>
      <c r="NXM50" s="172"/>
      <c r="NXN50" s="172"/>
      <c r="NXO50" s="172"/>
      <c r="NXP50" s="172"/>
      <c r="NXQ50" s="172"/>
      <c r="NXR50" s="172"/>
      <c r="NXS50" s="172"/>
      <c r="NXT50" s="172"/>
      <c r="NXU50" s="172"/>
      <c r="NXV50" s="172"/>
      <c r="NXW50" s="172"/>
      <c r="NXX50" s="172"/>
      <c r="NXY50" s="172"/>
      <c r="NXZ50" s="172"/>
      <c r="NYA50" s="172"/>
      <c r="NYB50" s="172"/>
      <c r="NYC50" s="172"/>
      <c r="NYD50" s="172"/>
      <c r="NYE50" s="172"/>
      <c r="NYF50" s="172"/>
      <c r="NYG50" s="172"/>
      <c r="NYH50" s="172"/>
      <c r="NYI50" s="172"/>
      <c r="NYJ50" s="172"/>
      <c r="NYK50" s="172"/>
      <c r="NYL50" s="172"/>
      <c r="NYM50" s="172"/>
      <c r="NYN50" s="172"/>
      <c r="NYO50" s="172"/>
      <c r="NYP50" s="172"/>
      <c r="NYQ50" s="172"/>
      <c r="NYR50" s="172"/>
      <c r="NYS50" s="172"/>
      <c r="NYT50" s="172"/>
      <c r="NYU50" s="172"/>
      <c r="NYV50" s="172"/>
      <c r="NYW50" s="172"/>
      <c r="NYX50" s="172"/>
      <c r="NYY50" s="172"/>
      <c r="NYZ50" s="172"/>
      <c r="NZA50" s="172"/>
      <c r="NZB50" s="172"/>
      <c r="NZC50" s="172"/>
      <c r="NZD50" s="172"/>
      <c r="NZE50" s="172"/>
      <c r="NZF50" s="172"/>
      <c r="NZG50" s="172"/>
      <c r="NZH50" s="172"/>
      <c r="NZI50" s="172"/>
      <c r="NZJ50" s="172"/>
      <c r="NZK50" s="172"/>
      <c r="NZL50" s="172"/>
      <c r="NZM50" s="172"/>
      <c r="NZN50" s="172"/>
      <c r="NZO50" s="172"/>
      <c r="NZP50" s="172"/>
      <c r="NZQ50" s="172"/>
      <c r="NZR50" s="172"/>
      <c r="NZS50" s="172"/>
      <c r="NZT50" s="172"/>
      <c r="NZU50" s="172"/>
      <c r="NZV50" s="172"/>
      <c r="NZW50" s="172"/>
      <c r="NZX50" s="172"/>
      <c r="NZY50" s="172"/>
      <c r="NZZ50" s="172"/>
      <c r="OAA50" s="172"/>
      <c r="OAB50" s="172"/>
      <c r="OAC50" s="172"/>
      <c r="OAD50" s="172"/>
      <c r="OAE50" s="172"/>
      <c r="OAF50" s="172"/>
      <c r="OAG50" s="172"/>
      <c r="OAH50" s="172"/>
      <c r="OAI50" s="172"/>
      <c r="OAJ50" s="172"/>
      <c r="OAK50" s="172"/>
      <c r="OAL50" s="172"/>
      <c r="OAM50" s="172"/>
      <c r="OAN50" s="172"/>
      <c r="OAO50" s="172"/>
      <c r="OAP50" s="172"/>
      <c r="OAQ50" s="172"/>
      <c r="OAR50" s="172"/>
      <c r="OAS50" s="172"/>
      <c r="OAT50" s="172"/>
      <c r="OAU50" s="172"/>
      <c r="OAV50" s="172"/>
      <c r="OAW50" s="172"/>
      <c r="OAX50" s="172"/>
      <c r="OAY50" s="172"/>
      <c r="OAZ50" s="172"/>
      <c r="OBA50" s="172"/>
      <c r="OBB50" s="172"/>
      <c r="OBC50" s="172"/>
      <c r="OBD50" s="172"/>
      <c r="OBE50" s="172"/>
      <c r="OBF50" s="172"/>
      <c r="OBG50" s="172"/>
      <c r="OBH50" s="172"/>
      <c r="OBI50" s="172"/>
      <c r="OBJ50" s="172"/>
      <c r="OBK50" s="172"/>
      <c r="OBL50" s="172"/>
      <c r="OBM50" s="172"/>
      <c r="OBN50" s="172"/>
      <c r="OBO50" s="172"/>
      <c r="OBP50" s="172"/>
      <c r="OBQ50" s="172"/>
      <c r="OBR50" s="172"/>
      <c r="OBS50" s="172"/>
      <c r="OBT50" s="172"/>
      <c r="OBU50" s="172"/>
      <c r="OBV50" s="172"/>
      <c r="OBW50" s="172"/>
      <c r="OBX50" s="172"/>
      <c r="OBY50" s="172"/>
      <c r="OBZ50" s="172"/>
      <c r="OCA50" s="172"/>
      <c r="OCB50" s="172"/>
      <c r="OCC50" s="172"/>
      <c r="OCD50" s="172"/>
      <c r="OCE50" s="172"/>
      <c r="OCF50" s="172"/>
      <c r="OCG50" s="172"/>
      <c r="OCH50" s="172"/>
      <c r="OCI50" s="172"/>
      <c r="OCJ50" s="172"/>
      <c r="OCK50" s="172"/>
      <c r="OCL50" s="172"/>
      <c r="OCM50" s="172"/>
      <c r="OCN50" s="172"/>
      <c r="OCO50" s="172"/>
      <c r="OCP50" s="172"/>
      <c r="OCQ50" s="172"/>
      <c r="OCR50" s="172"/>
      <c r="OCS50" s="172"/>
      <c r="OCT50" s="172"/>
      <c r="OCU50" s="172"/>
      <c r="OCV50" s="172"/>
      <c r="OCW50" s="172"/>
      <c r="OCX50" s="172"/>
      <c r="OCY50" s="172"/>
      <c r="OCZ50" s="172"/>
      <c r="ODA50" s="172"/>
      <c r="ODB50" s="172"/>
      <c r="ODC50" s="172"/>
      <c r="ODD50" s="172"/>
      <c r="ODE50" s="172"/>
      <c r="ODF50" s="172"/>
      <c r="ODG50" s="172"/>
      <c r="ODH50" s="172"/>
      <c r="ODI50" s="172"/>
      <c r="ODJ50" s="172"/>
      <c r="ODK50" s="172"/>
      <c r="ODL50" s="172"/>
      <c r="ODM50" s="172"/>
      <c r="ODN50" s="172"/>
      <c r="ODO50" s="172"/>
      <c r="ODP50" s="172"/>
      <c r="ODQ50" s="172"/>
      <c r="ODR50" s="172"/>
      <c r="ODS50" s="172"/>
      <c r="ODT50" s="172"/>
      <c r="ODU50" s="172"/>
      <c r="ODV50" s="172"/>
      <c r="ODW50" s="172"/>
      <c r="ODX50" s="172"/>
      <c r="ODY50" s="172"/>
      <c r="ODZ50" s="172"/>
      <c r="OEA50" s="172"/>
      <c r="OEB50" s="172"/>
      <c r="OEC50" s="172"/>
      <c r="OED50" s="172"/>
      <c r="OEE50" s="172"/>
      <c r="OEF50" s="172"/>
      <c r="OEG50" s="172"/>
      <c r="OEH50" s="172"/>
      <c r="OEI50" s="172"/>
      <c r="OEJ50" s="172"/>
      <c r="OEK50" s="172"/>
      <c r="OEL50" s="172"/>
      <c r="OEM50" s="172"/>
      <c r="OEN50" s="172"/>
      <c r="OEO50" s="172"/>
      <c r="OEP50" s="172"/>
      <c r="OEQ50" s="172"/>
      <c r="OER50" s="172"/>
      <c r="OES50" s="172"/>
      <c r="OET50" s="172"/>
      <c r="OEU50" s="172"/>
      <c r="OEV50" s="172"/>
      <c r="OEW50" s="172"/>
      <c r="OEX50" s="172"/>
      <c r="OEY50" s="172"/>
      <c r="OEZ50" s="172"/>
      <c r="OFA50" s="172"/>
      <c r="OFB50" s="172"/>
      <c r="OFC50" s="172"/>
      <c r="OFD50" s="172"/>
      <c r="OFE50" s="172"/>
      <c r="OFF50" s="172"/>
      <c r="OFG50" s="172"/>
      <c r="OFH50" s="172"/>
      <c r="OFI50" s="172"/>
      <c r="OFJ50" s="172"/>
      <c r="OFK50" s="172"/>
      <c r="OFL50" s="172"/>
      <c r="OFM50" s="172"/>
      <c r="OFN50" s="172"/>
      <c r="OFO50" s="172"/>
      <c r="OFP50" s="172"/>
      <c r="OFQ50" s="172"/>
      <c r="OFR50" s="172"/>
      <c r="OFS50" s="172"/>
      <c r="OFT50" s="172"/>
      <c r="OFU50" s="172"/>
      <c r="OFV50" s="172"/>
      <c r="OFW50" s="172"/>
      <c r="OFX50" s="172"/>
      <c r="OFY50" s="172"/>
      <c r="OFZ50" s="172"/>
      <c r="OGA50" s="172"/>
      <c r="OGB50" s="172"/>
      <c r="OGC50" s="172"/>
      <c r="OGD50" s="172"/>
      <c r="OGE50" s="172"/>
      <c r="OGF50" s="172"/>
      <c r="OGG50" s="172"/>
      <c r="OGH50" s="172"/>
      <c r="OGI50" s="172"/>
      <c r="OGJ50" s="172"/>
      <c r="OGK50" s="172"/>
      <c r="OGL50" s="172"/>
      <c r="OGM50" s="172"/>
      <c r="OGN50" s="172"/>
      <c r="OGO50" s="172"/>
      <c r="OGP50" s="172"/>
      <c r="OGQ50" s="172"/>
      <c r="OGR50" s="172"/>
      <c r="OGS50" s="172"/>
      <c r="OGT50" s="172"/>
      <c r="OGU50" s="172"/>
      <c r="OGV50" s="172"/>
      <c r="OGW50" s="172"/>
      <c r="OGX50" s="172"/>
      <c r="OGY50" s="172"/>
      <c r="OGZ50" s="172"/>
      <c r="OHA50" s="172"/>
      <c r="OHB50" s="172"/>
      <c r="OHC50" s="172"/>
      <c r="OHD50" s="172"/>
      <c r="OHE50" s="172"/>
      <c r="OHF50" s="172"/>
      <c r="OHG50" s="172"/>
      <c r="OHH50" s="172"/>
      <c r="OHI50" s="172"/>
      <c r="OHJ50" s="172"/>
      <c r="OHK50" s="172"/>
      <c r="OHL50" s="172"/>
      <c r="OHM50" s="172"/>
      <c r="OHN50" s="172"/>
      <c r="OHO50" s="172"/>
      <c r="OHP50" s="172"/>
      <c r="OHQ50" s="172"/>
      <c r="OHR50" s="172"/>
      <c r="OHS50" s="172"/>
      <c r="OHT50" s="172"/>
      <c r="OHU50" s="172"/>
      <c r="OHV50" s="172"/>
      <c r="OHW50" s="172"/>
      <c r="OHX50" s="172"/>
      <c r="OHY50" s="172"/>
      <c r="OHZ50" s="172"/>
      <c r="OIA50" s="172"/>
      <c r="OIB50" s="172"/>
      <c r="OIC50" s="172"/>
      <c r="OID50" s="172"/>
      <c r="OIE50" s="172"/>
      <c r="OIF50" s="172"/>
      <c r="OIG50" s="172"/>
      <c r="OIH50" s="172"/>
      <c r="OII50" s="172"/>
      <c r="OIJ50" s="172"/>
      <c r="OIK50" s="172"/>
      <c r="OIL50" s="172"/>
      <c r="OIM50" s="172"/>
      <c r="OIN50" s="172"/>
      <c r="OIO50" s="172"/>
      <c r="OIP50" s="172"/>
      <c r="OIQ50" s="172"/>
      <c r="OIR50" s="172"/>
      <c r="OIS50" s="172"/>
      <c r="OIT50" s="172"/>
      <c r="OIU50" s="172"/>
      <c r="OIV50" s="172"/>
      <c r="OIW50" s="172"/>
      <c r="OIX50" s="172"/>
      <c r="OIY50" s="172"/>
      <c r="OIZ50" s="172"/>
      <c r="OJA50" s="172"/>
      <c r="OJB50" s="172"/>
      <c r="OJC50" s="172"/>
      <c r="OJD50" s="172"/>
      <c r="OJE50" s="172"/>
      <c r="OJF50" s="172"/>
      <c r="OJG50" s="172"/>
      <c r="OJH50" s="172"/>
      <c r="OJI50" s="172"/>
      <c r="OJJ50" s="172"/>
      <c r="OJK50" s="172"/>
      <c r="OJL50" s="172"/>
      <c r="OJM50" s="172"/>
      <c r="OJN50" s="172"/>
      <c r="OJO50" s="172"/>
      <c r="OJP50" s="172"/>
      <c r="OJQ50" s="172"/>
      <c r="OJR50" s="172"/>
      <c r="OJS50" s="172"/>
      <c r="OJT50" s="172"/>
      <c r="OJU50" s="172"/>
      <c r="OJV50" s="172"/>
      <c r="OJW50" s="172"/>
      <c r="OJX50" s="172"/>
      <c r="OJY50" s="172"/>
      <c r="OJZ50" s="172"/>
      <c r="OKA50" s="172"/>
      <c r="OKB50" s="172"/>
      <c r="OKC50" s="172"/>
      <c r="OKD50" s="172"/>
      <c r="OKE50" s="172"/>
      <c r="OKF50" s="172"/>
      <c r="OKG50" s="172"/>
      <c r="OKH50" s="172"/>
      <c r="OKI50" s="172"/>
      <c r="OKJ50" s="172"/>
      <c r="OKK50" s="172"/>
      <c r="OKL50" s="172"/>
      <c r="OKM50" s="172"/>
      <c r="OKN50" s="172"/>
      <c r="OKO50" s="172"/>
      <c r="OKP50" s="172"/>
      <c r="OKQ50" s="172"/>
      <c r="OKR50" s="172"/>
      <c r="OKS50" s="172"/>
      <c r="OKT50" s="172"/>
      <c r="OKU50" s="172"/>
      <c r="OKV50" s="172"/>
      <c r="OKW50" s="172"/>
      <c r="OKX50" s="172"/>
      <c r="OKY50" s="172"/>
      <c r="OKZ50" s="172"/>
      <c r="OLA50" s="172"/>
      <c r="OLB50" s="172"/>
      <c r="OLC50" s="172"/>
      <c r="OLD50" s="172"/>
      <c r="OLE50" s="172"/>
      <c r="OLF50" s="172"/>
      <c r="OLG50" s="172"/>
      <c r="OLH50" s="172"/>
      <c r="OLI50" s="172"/>
      <c r="OLJ50" s="172"/>
      <c r="OLK50" s="172"/>
      <c r="OLL50" s="172"/>
      <c r="OLM50" s="172"/>
      <c r="OLN50" s="172"/>
      <c r="OLO50" s="172"/>
      <c r="OLP50" s="172"/>
      <c r="OLQ50" s="172"/>
      <c r="OLR50" s="172"/>
      <c r="OLS50" s="172"/>
      <c r="OLT50" s="172"/>
      <c r="OLU50" s="172"/>
      <c r="OLV50" s="172"/>
      <c r="OLW50" s="172"/>
      <c r="OLX50" s="172"/>
      <c r="OLY50" s="172"/>
      <c r="OLZ50" s="172"/>
      <c r="OMA50" s="172"/>
      <c r="OMB50" s="172"/>
      <c r="OMC50" s="172"/>
      <c r="OMD50" s="172"/>
      <c r="OME50" s="172"/>
      <c r="OMF50" s="172"/>
      <c r="OMG50" s="172"/>
      <c r="OMH50" s="172"/>
      <c r="OMI50" s="172"/>
      <c r="OMJ50" s="172"/>
      <c r="OMK50" s="172"/>
      <c r="OML50" s="172"/>
      <c r="OMM50" s="172"/>
      <c r="OMN50" s="172"/>
      <c r="OMO50" s="172"/>
      <c r="OMP50" s="172"/>
      <c r="OMQ50" s="172"/>
      <c r="OMR50" s="172"/>
      <c r="OMS50" s="172"/>
      <c r="OMT50" s="172"/>
      <c r="OMU50" s="172"/>
      <c r="OMV50" s="172"/>
      <c r="OMW50" s="172"/>
      <c r="OMX50" s="172"/>
      <c r="OMY50" s="172"/>
      <c r="OMZ50" s="172"/>
      <c r="ONA50" s="172"/>
      <c r="ONB50" s="172"/>
      <c r="ONC50" s="172"/>
      <c r="OND50" s="172"/>
      <c r="ONE50" s="172"/>
      <c r="ONF50" s="172"/>
      <c r="ONG50" s="172"/>
      <c r="ONH50" s="172"/>
      <c r="ONI50" s="172"/>
      <c r="ONJ50" s="172"/>
      <c r="ONK50" s="172"/>
      <c r="ONL50" s="172"/>
      <c r="ONM50" s="172"/>
      <c r="ONN50" s="172"/>
      <c r="ONO50" s="172"/>
      <c r="ONP50" s="172"/>
      <c r="ONQ50" s="172"/>
      <c r="ONR50" s="172"/>
      <c r="ONS50" s="172"/>
      <c r="ONT50" s="172"/>
      <c r="ONU50" s="172"/>
      <c r="ONV50" s="172"/>
      <c r="ONW50" s="172"/>
      <c r="ONX50" s="172"/>
      <c r="ONY50" s="172"/>
      <c r="ONZ50" s="172"/>
      <c r="OOA50" s="172"/>
      <c r="OOB50" s="172"/>
      <c r="OOC50" s="172"/>
      <c r="OOD50" s="172"/>
      <c r="OOE50" s="172"/>
      <c r="OOF50" s="172"/>
      <c r="OOG50" s="172"/>
      <c r="OOH50" s="172"/>
      <c r="OOI50" s="172"/>
      <c r="OOJ50" s="172"/>
      <c r="OOK50" s="172"/>
      <c r="OOL50" s="172"/>
      <c r="OOM50" s="172"/>
      <c r="OON50" s="172"/>
      <c r="OOO50" s="172"/>
      <c r="OOP50" s="172"/>
      <c r="OOQ50" s="172"/>
      <c r="OOR50" s="172"/>
      <c r="OOS50" s="172"/>
      <c r="OOT50" s="172"/>
      <c r="OOU50" s="172"/>
      <c r="OOV50" s="172"/>
      <c r="OOW50" s="172"/>
      <c r="OOX50" s="172"/>
      <c r="OOY50" s="172"/>
      <c r="OOZ50" s="172"/>
      <c r="OPA50" s="172"/>
      <c r="OPB50" s="172"/>
      <c r="OPC50" s="172"/>
      <c r="OPD50" s="172"/>
      <c r="OPE50" s="172"/>
      <c r="OPF50" s="172"/>
      <c r="OPG50" s="172"/>
      <c r="OPH50" s="172"/>
      <c r="OPI50" s="172"/>
      <c r="OPJ50" s="172"/>
      <c r="OPK50" s="172"/>
      <c r="OPL50" s="172"/>
      <c r="OPM50" s="172"/>
      <c r="OPN50" s="172"/>
      <c r="OPO50" s="172"/>
      <c r="OPP50" s="172"/>
      <c r="OPQ50" s="172"/>
      <c r="OPR50" s="172"/>
      <c r="OPS50" s="172"/>
      <c r="OPT50" s="172"/>
      <c r="OPU50" s="172"/>
      <c r="OPV50" s="172"/>
      <c r="OPW50" s="172"/>
      <c r="OPX50" s="172"/>
      <c r="OPY50" s="172"/>
      <c r="OPZ50" s="172"/>
      <c r="OQA50" s="172"/>
      <c r="OQB50" s="172"/>
      <c r="OQC50" s="172"/>
      <c r="OQD50" s="172"/>
      <c r="OQE50" s="172"/>
      <c r="OQF50" s="172"/>
      <c r="OQG50" s="172"/>
      <c r="OQH50" s="172"/>
      <c r="OQI50" s="172"/>
      <c r="OQJ50" s="172"/>
      <c r="OQK50" s="172"/>
      <c r="OQL50" s="172"/>
      <c r="OQM50" s="172"/>
      <c r="OQN50" s="172"/>
      <c r="OQO50" s="172"/>
      <c r="OQP50" s="172"/>
      <c r="OQQ50" s="172"/>
      <c r="OQR50" s="172"/>
      <c r="OQS50" s="172"/>
      <c r="OQT50" s="172"/>
      <c r="OQU50" s="172"/>
      <c r="OQV50" s="172"/>
      <c r="OQW50" s="172"/>
      <c r="OQX50" s="172"/>
      <c r="OQY50" s="172"/>
      <c r="OQZ50" s="172"/>
      <c r="ORA50" s="172"/>
      <c r="ORB50" s="172"/>
      <c r="ORC50" s="172"/>
      <c r="ORD50" s="172"/>
      <c r="ORE50" s="172"/>
      <c r="ORF50" s="172"/>
      <c r="ORG50" s="172"/>
      <c r="ORH50" s="172"/>
      <c r="ORI50" s="172"/>
      <c r="ORJ50" s="172"/>
      <c r="ORK50" s="172"/>
      <c r="ORL50" s="172"/>
      <c r="ORM50" s="172"/>
      <c r="ORN50" s="172"/>
      <c r="ORO50" s="172"/>
      <c r="ORP50" s="172"/>
      <c r="ORQ50" s="172"/>
      <c r="ORR50" s="172"/>
      <c r="ORS50" s="172"/>
      <c r="ORT50" s="172"/>
      <c r="ORU50" s="172"/>
      <c r="ORV50" s="172"/>
      <c r="ORW50" s="172"/>
      <c r="ORX50" s="172"/>
      <c r="ORY50" s="172"/>
      <c r="ORZ50" s="172"/>
      <c r="OSA50" s="172"/>
      <c r="OSB50" s="172"/>
      <c r="OSC50" s="172"/>
      <c r="OSD50" s="172"/>
      <c r="OSE50" s="172"/>
      <c r="OSF50" s="172"/>
      <c r="OSG50" s="172"/>
      <c r="OSH50" s="172"/>
      <c r="OSI50" s="172"/>
      <c r="OSJ50" s="172"/>
      <c r="OSK50" s="172"/>
      <c r="OSL50" s="172"/>
      <c r="OSM50" s="172"/>
      <c r="OSN50" s="172"/>
      <c r="OSO50" s="172"/>
      <c r="OSP50" s="172"/>
      <c r="OSQ50" s="172"/>
      <c r="OSR50" s="172"/>
      <c r="OSS50" s="172"/>
      <c r="OST50" s="172"/>
      <c r="OSU50" s="172"/>
      <c r="OSV50" s="172"/>
      <c r="OSW50" s="172"/>
      <c r="OSX50" s="172"/>
      <c r="OSY50" s="172"/>
      <c r="OSZ50" s="172"/>
      <c r="OTA50" s="172"/>
      <c r="OTB50" s="172"/>
      <c r="OTC50" s="172"/>
      <c r="OTD50" s="172"/>
      <c r="OTE50" s="172"/>
      <c r="OTF50" s="172"/>
      <c r="OTG50" s="172"/>
      <c r="OTH50" s="172"/>
      <c r="OTI50" s="172"/>
      <c r="OTJ50" s="172"/>
      <c r="OTK50" s="172"/>
      <c r="OTL50" s="172"/>
      <c r="OTM50" s="172"/>
      <c r="OTN50" s="172"/>
      <c r="OTO50" s="172"/>
      <c r="OTP50" s="172"/>
      <c r="OTQ50" s="172"/>
      <c r="OTR50" s="172"/>
      <c r="OTS50" s="172"/>
      <c r="OTT50" s="172"/>
      <c r="OTU50" s="172"/>
      <c r="OTV50" s="172"/>
      <c r="OTW50" s="172"/>
      <c r="OTX50" s="172"/>
      <c r="OTY50" s="172"/>
      <c r="OTZ50" s="172"/>
      <c r="OUA50" s="172"/>
      <c r="OUB50" s="172"/>
      <c r="OUC50" s="172"/>
      <c r="OUD50" s="172"/>
      <c r="OUE50" s="172"/>
      <c r="OUF50" s="172"/>
      <c r="OUG50" s="172"/>
      <c r="OUH50" s="172"/>
      <c r="OUI50" s="172"/>
      <c r="OUJ50" s="172"/>
      <c r="OUK50" s="172"/>
      <c r="OUL50" s="172"/>
      <c r="OUM50" s="172"/>
      <c r="OUN50" s="172"/>
      <c r="OUO50" s="172"/>
      <c r="OUP50" s="172"/>
      <c r="OUQ50" s="172"/>
      <c r="OUR50" s="172"/>
      <c r="OUS50" s="172"/>
      <c r="OUT50" s="172"/>
      <c r="OUU50" s="172"/>
      <c r="OUV50" s="172"/>
      <c r="OUW50" s="172"/>
      <c r="OUX50" s="172"/>
      <c r="OUY50" s="172"/>
      <c r="OUZ50" s="172"/>
      <c r="OVA50" s="172"/>
      <c r="OVB50" s="172"/>
      <c r="OVC50" s="172"/>
      <c r="OVD50" s="172"/>
      <c r="OVE50" s="172"/>
      <c r="OVF50" s="172"/>
      <c r="OVG50" s="172"/>
      <c r="OVH50" s="172"/>
      <c r="OVI50" s="172"/>
      <c r="OVJ50" s="172"/>
      <c r="OVK50" s="172"/>
      <c r="OVL50" s="172"/>
      <c r="OVM50" s="172"/>
      <c r="OVN50" s="172"/>
      <c r="OVO50" s="172"/>
      <c r="OVP50" s="172"/>
      <c r="OVQ50" s="172"/>
      <c r="OVR50" s="172"/>
      <c r="OVS50" s="172"/>
      <c r="OVT50" s="172"/>
      <c r="OVU50" s="172"/>
      <c r="OVV50" s="172"/>
      <c r="OVW50" s="172"/>
      <c r="OVX50" s="172"/>
      <c r="OVY50" s="172"/>
      <c r="OVZ50" s="172"/>
      <c r="OWA50" s="172"/>
      <c r="OWB50" s="172"/>
      <c r="OWC50" s="172"/>
      <c r="OWD50" s="172"/>
      <c r="OWE50" s="172"/>
      <c r="OWF50" s="172"/>
      <c r="OWG50" s="172"/>
      <c r="OWH50" s="172"/>
      <c r="OWI50" s="172"/>
      <c r="OWJ50" s="172"/>
      <c r="OWK50" s="172"/>
      <c r="OWL50" s="172"/>
      <c r="OWM50" s="172"/>
      <c r="OWN50" s="172"/>
      <c r="OWO50" s="172"/>
      <c r="OWP50" s="172"/>
      <c r="OWQ50" s="172"/>
      <c r="OWR50" s="172"/>
      <c r="OWS50" s="172"/>
      <c r="OWT50" s="172"/>
      <c r="OWU50" s="172"/>
      <c r="OWV50" s="172"/>
      <c r="OWW50" s="172"/>
      <c r="OWX50" s="172"/>
      <c r="OWY50" s="172"/>
      <c r="OWZ50" s="172"/>
      <c r="OXA50" s="172"/>
      <c r="OXB50" s="172"/>
      <c r="OXC50" s="172"/>
      <c r="OXD50" s="172"/>
      <c r="OXE50" s="172"/>
      <c r="OXF50" s="172"/>
      <c r="OXG50" s="172"/>
      <c r="OXH50" s="172"/>
      <c r="OXI50" s="172"/>
      <c r="OXJ50" s="172"/>
      <c r="OXK50" s="172"/>
      <c r="OXL50" s="172"/>
      <c r="OXM50" s="172"/>
      <c r="OXN50" s="172"/>
      <c r="OXO50" s="172"/>
      <c r="OXP50" s="172"/>
      <c r="OXQ50" s="172"/>
      <c r="OXR50" s="172"/>
      <c r="OXS50" s="172"/>
      <c r="OXT50" s="172"/>
      <c r="OXU50" s="172"/>
      <c r="OXV50" s="172"/>
      <c r="OXW50" s="172"/>
      <c r="OXX50" s="172"/>
      <c r="OXY50" s="172"/>
      <c r="OXZ50" s="172"/>
      <c r="OYA50" s="172"/>
      <c r="OYB50" s="172"/>
      <c r="OYC50" s="172"/>
      <c r="OYD50" s="172"/>
      <c r="OYE50" s="172"/>
      <c r="OYF50" s="172"/>
      <c r="OYG50" s="172"/>
      <c r="OYH50" s="172"/>
      <c r="OYI50" s="172"/>
      <c r="OYJ50" s="172"/>
      <c r="OYK50" s="172"/>
      <c r="OYL50" s="172"/>
      <c r="OYM50" s="172"/>
      <c r="OYN50" s="172"/>
      <c r="OYO50" s="172"/>
      <c r="OYP50" s="172"/>
      <c r="OYQ50" s="172"/>
      <c r="OYR50" s="172"/>
      <c r="OYS50" s="172"/>
      <c r="OYT50" s="172"/>
      <c r="OYU50" s="172"/>
      <c r="OYV50" s="172"/>
      <c r="OYW50" s="172"/>
      <c r="OYX50" s="172"/>
      <c r="OYY50" s="172"/>
      <c r="OYZ50" s="172"/>
      <c r="OZA50" s="172"/>
      <c r="OZB50" s="172"/>
      <c r="OZC50" s="172"/>
      <c r="OZD50" s="172"/>
      <c r="OZE50" s="172"/>
      <c r="OZF50" s="172"/>
      <c r="OZG50" s="172"/>
      <c r="OZH50" s="172"/>
      <c r="OZI50" s="172"/>
      <c r="OZJ50" s="172"/>
      <c r="OZK50" s="172"/>
      <c r="OZL50" s="172"/>
      <c r="OZM50" s="172"/>
      <c r="OZN50" s="172"/>
      <c r="OZO50" s="172"/>
      <c r="OZP50" s="172"/>
      <c r="OZQ50" s="172"/>
      <c r="OZR50" s="172"/>
      <c r="OZS50" s="172"/>
      <c r="OZT50" s="172"/>
      <c r="OZU50" s="172"/>
      <c r="OZV50" s="172"/>
      <c r="OZW50" s="172"/>
      <c r="OZX50" s="172"/>
      <c r="OZY50" s="172"/>
      <c r="OZZ50" s="172"/>
      <c r="PAA50" s="172"/>
      <c r="PAB50" s="172"/>
      <c r="PAC50" s="172"/>
      <c r="PAD50" s="172"/>
      <c r="PAE50" s="172"/>
      <c r="PAF50" s="172"/>
      <c r="PAG50" s="172"/>
      <c r="PAH50" s="172"/>
      <c r="PAI50" s="172"/>
      <c r="PAJ50" s="172"/>
      <c r="PAK50" s="172"/>
      <c r="PAL50" s="172"/>
      <c r="PAM50" s="172"/>
      <c r="PAN50" s="172"/>
      <c r="PAO50" s="172"/>
      <c r="PAP50" s="172"/>
      <c r="PAQ50" s="172"/>
      <c r="PAR50" s="172"/>
      <c r="PAS50" s="172"/>
      <c r="PAT50" s="172"/>
      <c r="PAU50" s="172"/>
      <c r="PAV50" s="172"/>
      <c r="PAW50" s="172"/>
      <c r="PAX50" s="172"/>
      <c r="PAY50" s="172"/>
      <c r="PAZ50" s="172"/>
      <c r="PBA50" s="172"/>
      <c r="PBB50" s="172"/>
      <c r="PBC50" s="172"/>
      <c r="PBD50" s="172"/>
      <c r="PBE50" s="172"/>
      <c r="PBF50" s="172"/>
      <c r="PBG50" s="172"/>
      <c r="PBH50" s="172"/>
      <c r="PBI50" s="172"/>
      <c r="PBJ50" s="172"/>
      <c r="PBK50" s="172"/>
      <c r="PBL50" s="172"/>
      <c r="PBM50" s="172"/>
      <c r="PBN50" s="172"/>
      <c r="PBO50" s="172"/>
      <c r="PBP50" s="172"/>
      <c r="PBQ50" s="172"/>
      <c r="PBR50" s="172"/>
      <c r="PBS50" s="172"/>
      <c r="PBT50" s="172"/>
      <c r="PBU50" s="172"/>
      <c r="PBV50" s="172"/>
      <c r="PBW50" s="172"/>
      <c r="PBX50" s="172"/>
      <c r="PBY50" s="172"/>
      <c r="PBZ50" s="172"/>
      <c r="PCA50" s="172"/>
      <c r="PCB50" s="172"/>
      <c r="PCC50" s="172"/>
      <c r="PCD50" s="172"/>
      <c r="PCE50" s="172"/>
      <c r="PCF50" s="172"/>
      <c r="PCG50" s="172"/>
      <c r="PCH50" s="172"/>
      <c r="PCI50" s="172"/>
      <c r="PCJ50" s="172"/>
      <c r="PCK50" s="172"/>
      <c r="PCL50" s="172"/>
      <c r="PCM50" s="172"/>
      <c r="PCN50" s="172"/>
      <c r="PCO50" s="172"/>
      <c r="PCP50" s="172"/>
      <c r="PCQ50" s="172"/>
      <c r="PCR50" s="172"/>
      <c r="PCS50" s="172"/>
      <c r="PCT50" s="172"/>
      <c r="PCU50" s="172"/>
      <c r="PCV50" s="172"/>
      <c r="PCW50" s="172"/>
      <c r="PCX50" s="172"/>
      <c r="PCY50" s="172"/>
      <c r="PCZ50" s="172"/>
      <c r="PDA50" s="172"/>
      <c r="PDB50" s="172"/>
      <c r="PDC50" s="172"/>
      <c r="PDD50" s="172"/>
      <c r="PDE50" s="172"/>
      <c r="PDF50" s="172"/>
      <c r="PDG50" s="172"/>
      <c r="PDH50" s="172"/>
      <c r="PDI50" s="172"/>
      <c r="PDJ50" s="172"/>
      <c r="PDK50" s="172"/>
      <c r="PDL50" s="172"/>
      <c r="PDM50" s="172"/>
      <c r="PDN50" s="172"/>
      <c r="PDO50" s="172"/>
      <c r="PDP50" s="172"/>
      <c r="PDQ50" s="172"/>
      <c r="PDR50" s="172"/>
      <c r="PDS50" s="172"/>
      <c r="PDT50" s="172"/>
      <c r="PDU50" s="172"/>
      <c r="PDV50" s="172"/>
      <c r="PDW50" s="172"/>
      <c r="PDX50" s="172"/>
      <c r="PDY50" s="172"/>
      <c r="PDZ50" s="172"/>
      <c r="PEA50" s="172"/>
      <c r="PEB50" s="172"/>
      <c r="PEC50" s="172"/>
      <c r="PED50" s="172"/>
      <c r="PEE50" s="172"/>
      <c r="PEF50" s="172"/>
      <c r="PEG50" s="172"/>
      <c r="PEH50" s="172"/>
      <c r="PEI50" s="172"/>
      <c r="PEJ50" s="172"/>
      <c r="PEK50" s="172"/>
      <c r="PEL50" s="172"/>
      <c r="PEM50" s="172"/>
      <c r="PEN50" s="172"/>
      <c r="PEO50" s="172"/>
      <c r="PEP50" s="172"/>
      <c r="PEQ50" s="172"/>
      <c r="PER50" s="172"/>
      <c r="PES50" s="172"/>
      <c r="PET50" s="172"/>
      <c r="PEU50" s="172"/>
      <c r="PEV50" s="172"/>
      <c r="PEW50" s="172"/>
      <c r="PEX50" s="172"/>
      <c r="PEY50" s="172"/>
      <c r="PEZ50" s="172"/>
      <c r="PFA50" s="172"/>
      <c r="PFB50" s="172"/>
      <c r="PFC50" s="172"/>
      <c r="PFD50" s="172"/>
      <c r="PFE50" s="172"/>
      <c r="PFF50" s="172"/>
      <c r="PFG50" s="172"/>
      <c r="PFH50" s="172"/>
      <c r="PFI50" s="172"/>
      <c r="PFJ50" s="172"/>
      <c r="PFK50" s="172"/>
      <c r="PFL50" s="172"/>
      <c r="PFM50" s="172"/>
      <c r="PFN50" s="172"/>
      <c r="PFO50" s="172"/>
      <c r="PFP50" s="172"/>
      <c r="PFQ50" s="172"/>
      <c r="PFR50" s="172"/>
      <c r="PFS50" s="172"/>
      <c r="PFT50" s="172"/>
      <c r="PFU50" s="172"/>
      <c r="PFV50" s="172"/>
      <c r="PFW50" s="172"/>
      <c r="PFX50" s="172"/>
      <c r="PFY50" s="172"/>
      <c r="PFZ50" s="172"/>
      <c r="PGA50" s="172"/>
      <c r="PGB50" s="172"/>
      <c r="PGC50" s="172"/>
      <c r="PGD50" s="172"/>
      <c r="PGE50" s="172"/>
      <c r="PGF50" s="172"/>
      <c r="PGG50" s="172"/>
      <c r="PGH50" s="172"/>
      <c r="PGI50" s="172"/>
      <c r="PGJ50" s="172"/>
      <c r="PGK50" s="172"/>
      <c r="PGL50" s="172"/>
      <c r="PGM50" s="172"/>
      <c r="PGN50" s="172"/>
      <c r="PGO50" s="172"/>
      <c r="PGP50" s="172"/>
      <c r="PGQ50" s="172"/>
      <c r="PGR50" s="172"/>
      <c r="PGS50" s="172"/>
      <c r="PGT50" s="172"/>
      <c r="PGU50" s="172"/>
      <c r="PGV50" s="172"/>
      <c r="PGW50" s="172"/>
      <c r="PGX50" s="172"/>
      <c r="PGY50" s="172"/>
      <c r="PGZ50" s="172"/>
      <c r="PHA50" s="172"/>
      <c r="PHB50" s="172"/>
      <c r="PHC50" s="172"/>
      <c r="PHD50" s="172"/>
      <c r="PHE50" s="172"/>
      <c r="PHF50" s="172"/>
      <c r="PHG50" s="172"/>
      <c r="PHH50" s="172"/>
      <c r="PHI50" s="172"/>
      <c r="PHJ50" s="172"/>
      <c r="PHK50" s="172"/>
      <c r="PHL50" s="172"/>
      <c r="PHM50" s="172"/>
      <c r="PHN50" s="172"/>
      <c r="PHO50" s="172"/>
      <c r="PHP50" s="172"/>
      <c r="PHQ50" s="172"/>
      <c r="PHR50" s="172"/>
      <c r="PHS50" s="172"/>
      <c r="PHT50" s="172"/>
      <c r="PHU50" s="172"/>
      <c r="PHV50" s="172"/>
      <c r="PHW50" s="172"/>
      <c r="PHX50" s="172"/>
      <c r="PHY50" s="172"/>
      <c r="PHZ50" s="172"/>
      <c r="PIA50" s="172"/>
      <c r="PIB50" s="172"/>
      <c r="PIC50" s="172"/>
      <c r="PID50" s="172"/>
      <c r="PIE50" s="172"/>
      <c r="PIF50" s="172"/>
      <c r="PIG50" s="172"/>
      <c r="PIH50" s="172"/>
      <c r="PII50" s="172"/>
      <c r="PIJ50" s="172"/>
      <c r="PIK50" s="172"/>
      <c r="PIL50" s="172"/>
      <c r="PIM50" s="172"/>
      <c r="PIN50" s="172"/>
      <c r="PIO50" s="172"/>
      <c r="PIP50" s="172"/>
      <c r="PIQ50" s="172"/>
      <c r="PIR50" s="172"/>
      <c r="PIS50" s="172"/>
      <c r="PIT50" s="172"/>
      <c r="PIU50" s="172"/>
      <c r="PIV50" s="172"/>
      <c r="PIW50" s="172"/>
      <c r="PIX50" s="172"/>
      <c r="PIY50" s="172"/>
      <c r="PIZ50" s="172"/>
      <c r="PJA50" s="172"/>
      <c r="PJB50" s="172"/>
      <c r="PJC50" s="172"/>
      <c r="PJD50" s="172"/>
      <c r="PJE50" s="172"/>
      <c r="PJF50" s="172"/>
      <c r="PJG50" s="172"/>
      <c r="PJH50" s="172"/>
      <c r="PJI50" s="172"/>
      <c r="PJJ50" s="172"/>
      <c r="PJK50" s="172"/>
      <c r="PJL50" s="172"/>
      <c r="PJM50" s="172"/>
      <c r="PJN50" s="172"/>
      <c r="PJO50" s="172"/>
      <c r="PJP50" s="172"/>
      <c r="PJQ50" s="172"/>
      <c r="PJR50" s="172"/>
      <c r="PJS50" s="172"/>
      <c r="PJT50" s="172"/>
      <c r="PJU50" s="172"/>
      <c r="PJV50" s="172"/>
      <c r="PJW50" s="172"/>
      <c r="PJX50" s="172"/>
      <c r="PJY50" s="172"/>
      <c r="PJZ50" s="172"/>
      <c r="PKA50" s="172"/>
      <c r="PKB50" s="172"/>
      <c r="PKC50" s="172"/>
      <c r="PKD50" s="172"/>
      <c r="PKE50" s="172"/>
      <c r="PKF50" s="172"/>
      <c r="PKG50" s="172"/>
      <c r="PKH50" s="172"/>
      <c r="PKI50" s="172"/>
      <c r="PKJ50" s="172"/>
      <c r="PKK50" s="172"/>
      <c r="PKL50" s="172"/>
      <c r="PKM50" s="172"/>
      <c r="PKN50" s="172"/>
      <c r="PKO50" s="172"/>
      <c r="PKP50" s="172"/>
      <c r="PKQ50" s="172"/>
      <c r="PKR50" s="172"/>
      <c r="PKS50" s="172"/>
      <c r="PKT50" s="172"/>
      <c r="PKU50" s="172"/>
      <c r="PKV50" s="172"/>
      <c r="PKW50" s="172"/>
      <c r="PKX50" s="172"/>
      <c r="PKY50" s="172"/>
      <c r="PKZ50" s="172"/>
      <c r="PLA50" s="172"/>
      <c r="PLB50" s="172"/>
      <c r="PLC50" s="172"/>
      <c r="PLD50" s="172"/>
      <c r="PLE50" s="172"/>
      <c r="PLF50" s="172"/>
      <c r="PLG50" s="172"/>
      <c r="PLH50" s="172"/>
      <c r="PLI50" s="172"/>
      <c r="PLJ50" s="172"/>
      <c r="PLK50" s="172"/>
      <c r="PLL50" s="172"/>
      <c r="PLM50" s="172"/>
      <c r="PLN50" s="172"/>
      <c r="PLO50" s="172"/>
      <c r="PLP50" s="172"/>
      <c r="PLQ50" s="172"/>
      <c r="PLR50" s="172"/>
      <c r="PLS50" s="172"/>
      <c r="PLT50" s="172"/>
      <c r="PLU50" s="172"/>
      <c r="PLV50" s="172"/>
      <c r="PLW50" s="172"/>
      <c r="PLX50" s="172"/>
      <c r="PLY50" s="172"/>
      <c r="PLZ50" s="172"/>
      <c r="PMA50" s="172"/>
      <c r="PMB50" s="172"/>
      <c r="PMC50" s="172"/>
      <c r="PMD50" s="172"/>
      <c r="PME50" s="172"/>
      <c r="PMF50" s="172"/>
      <c r="PMG50" s="172"/>
      <c r="PMH50" s="172"/>
      <c r="PMI50" s="172"/>
      <c r="PMJ50" s="172"/>
      <c r="PMK50" s="172"/>
      <c r="PML50" s="172"/>
      <c r="PMM50" s="172"/>
      <c r="PMN50" s="172"/>
      <c r="PMO50" s="172"/>
      <c r="PMP50" s="172"/>
      <c r="PMQ50" s="172"/>
      <c r="PMR50" s="172"/>
      <c r="PMS50" s="172"/>
      <c r="PMT50" s="172"/>
      <c r="PMU50" s="172"/>
      <c r="PMV50" s="172"/>
      <c r="PMW50" s="172"/>
      <c r="PMX50" s="172"/>
      <c r="PMY50" s="172"/>
      <c r="PMZ50" s="172"/>
      <c r="PNA50" s="172"/>
      <c r="PNB50" s="172"/>
      <c r="PNC50" s="172"/>
      <c r="PND50" s="172"/>
      <c r="PNE50" s="172"/>
      <c r="PNF50" s="172"/>
      <c r="PNG50" s="172"/>
      <c r="PNH50" s="172"/>
      <c r="PNI50" s="172"/>
      <c r="PNJ50" s="172"/>
      <c r="PNK50" s="172"/>
      <c r="PNL50" s="172"/>
      <c r="PNM50" s="172"/>
      <c r="PNN50" s="172"/>
      <c r="PNO50" s="172"/>
      <c r="PNP50" s="172"/>
      <c r="PNQ50" s="172"/>
      <c r="PNR50" s="172"/>
      <c r="PNS50" s="172"/>
      <c r="PNT50" s="172"/>
      <c r="PNU50" s="172"/>
      <c r="PNV50" s="172"/>
      <c r="PNW50" s="172"/>
      <c r="PNX50" s="172"/>
      <c r="PNY50" s="172"/>
      <c r="PNZ50" s="172"/>
      <c r="POA50" s="172"/>
      <c r="POB50" s="172"/>
      <c r="POC50" s="172"/>
      <c r="POD50" s="172"/>
      <c r="POE50" s="172"/>
      <c r="POF50" s="172"/>
      <c r="POG50" s="172"/>
      <c r="POH50" s="172"/>
      <c r="POI50" s="172"/>
      <c r="POJ50" s="172"/>
      <c r="POK50" s="172"/>
      <c r="POL50" s="172"/>
      <c r="POM50" s="172"/>
      <c r="PON50" s="172"/>
      <c r="POO50" s="172"/>
      <c r="POP50" s="172"/>
      <c r="POQ50" s="172"/>
      <c r="POR50" s="172"/>
      <c r="POS50" s="172"/>
      <c r="POT50" s="172"/>
      <c r="POU50" s="172"/>
      <c r="POV50" s="172"/>
      <c r="POW50" s="172"/>
      <c r="POX50" s="172"/>
      <c r="POY50" s="172"/>
      <c r="POZ50" s="172"/>
      <c r="PPA50" s="172"/>
      <c r="PPB50" s="172"/>
      <c r="PPC50" s="172"/>
      <c r="PPD50" s="172"/>
      <c r="PPE50" s="172"/>
      <c r="PPF50" s="172"/>
      <c r="PPG50" s="172"/>
      <c r="PPH50" s="172"/>
      <c r="PPI50" s="172"/>
      <c r="PPJ50" s="172"/>
      <c r="PPK50" s="172"/>
      <c r="PPL50" s="172"/>
      <c r="PPM50" s="172"/>
      <c r="PPN50" s="172"/>
      <c r="PPO50" s="172"/>
      <c r="PPP50" s="172"/>
      <c r="PPQ50" s="172"/>
      <c r="PPR50" s="172"/>
      <c r="PPS50" s="172"/>
      <c r="PPT50" s="172"/>
      <c r="PPU50" s="172"/>
      <c r="PPV50" s="172"/>
      <c r="PPW50" s="172"/>
      <c r="PPX50" s="172"/>
      <c r="PPY50" s="172"/>
      <c r="PPZ50" s="172"/>
      <c r="PQA50" s="172"/>
      <c r="PQB50" s="172"/>
      <c r="PQC50" s="172"/>
      <c r="PQD50" s="172"/>
      <c r="PQE50" s="172"/>
      <c r="PQF50" s="172"/>
      <c r="PQG50" s="172"/>
      <c r="PQH50" s="172"/>
      <c r="PQI50" s="172"/>
      <c r="PQJ50" s="172"/>
      <c r="PQK50" s="172"/>
      <c r="PQL50" s="172"/>
      <c r="PQM50" s="172"/>
      <c r="PQN50" s="172"/>
      <c r="PQO50" s="172"/>
      <c r="PQP50" s="172"/>
      <c r="PQQ50" s="172"/>
      <c r="PQR50" s="172"/>
      <c r="PQS50" s="172"/>
      <c r="PQT50" s="172"/>
      <c r="PQU50" s="172"/>
      <c r="PQV50" s="172"/>
      <c r="PQW50" s="172"/>
      <c r="PQX50" s="172"/>
      <c r="PQY50" s="172"/>
      <c r="PQZ50" s="172"/>
      <c r="PRA50" s="172"/>
      <c r="PRB50" s="172"/>
      <c r="PRC50" s="172"/>
      <c r="PRD50" s="172"/>
      <c r="PRE50" s="172"/>
      <c r="PRF50" s="172"/>
      <c r="PRG50" s="172"/>
      <c r="PRH50" s="172"/>
      <c r="PRI50" s="172"/>
      <c r="PRJ50" s="172"/>
      <c r="PRK50" s="172"/>
      <c r="PRL50" s="172"/>
      <c r="PRM50" s="172"/>
      <c r="PRN50" s="172"/>
      <c r="PRO50" s="172"/>
      <c r="PRP50" s="172"/>
      <c r="PRQ50" s="172"/>
      <c r="PRR50" s="172"/>
      <c r="PRS50" s="172"/>
      <c r="PRT50" s="172"/>
      <c r="PRU50" s="172"/>
      <c r="PRV50" s="172"/>
      <c r="PRW50" s="172"/>
      <c r="PRX50" s="172"/>
      <c r="PRY50" s="172"/>
      <c r="PRZ50" s="172"/>
      <c r="PSA50" s="172"/>
      <c r="PSB50" s="172"/>
      <c r="PSC50" s="172"/>
      <c r="PSD50" s="172"/>
      <c r="PSE50" s="172"/>
      <c r="PSF50" s="172"/>
      <c r="PSG50" s="172"/>
      <c r="PSH50" s="172"/>
      <c r="PSI50" s="172"/>
      <c r="PSJ50" s="172"/>
      <c r="PSK50" s="172"/>
      <c r="PSL50" s="172"/>
      <c r="PSM50" s="172"/>
      <c r="PSN50" s="172"/>
      <c r="PSO50" s="172"/>
      <c r="PSP50" s="172"/>
      <c r="PSQ50" s="172"/>
      <c r="PSR50" s="172"/>
      <c r="PSS50" s="172"/>
      <c r="PST50" s="172"/>
      <c r="PSU50" s="172"/>
      <c r="PSV50" s="172"/>
      <c r="PSW50" s="172"/>
      <c r="PSX50" s="172"/>
      <c r="PSY50" s="172"/>
      <c r="PSZ50" s="172"/>
      <c r="PTA50" s="172"/>
      <c r="PTB50" s="172"/>
      <c r="PTC50" s="172"/>
      <c r="PTD50" s="172"/>
      <c r="PTE50" s="172"/>
      <c r="PTF50" s="172"/>
      <c r="PTG50" s="172"/>
      <c r="PTH50" s="172"/>
      <c r="PTI50" s="172"/>
      <c r="PTJ50" s="172"/>
      <c r="PTK50" s="172"/>
      <c r="PTL50" s="172"/>
      <c r="PTM50" s="172"/>
      <c r="PTN50" s="172"/>
      <c r="PTO50" s="172"/>
      <c r="PTP50" s="172"/>
      <c r="PTQ50" s="172"/>
      <c r="PTR50" s="172"/>
      <c r="PTS50" s="172"/>
      <c r="PTT50" s="172"/>
      <c r="PTU50" s="172"/>
      <c r="PTV50" s="172"/>
      <c r="PTW50" s="172"/>
      <c r="PTX50" s="172"/>
      <c r="PTY50" s="172"/>
      <c r="PTZ50" s="172"/>
      <c r="PUA50" s="172"/>
      <c r="PUB50" s="172"/>
      <c r="PUC50" s="172"/>
      <c r="PUD50" s="172"/>
      <c r="PUE50" s="172"/>
      <c r="PUF50" s="172"/>
      <c r="PUG50" s="172"/>
      <c r="PUH50" s="172"/>
      <c r="PUI50" s="172"/>
      <c r="PUJ50" s="172"/>
      <c r="PUK50" s="172"/>
      <c r="PUL50" s="172"/>
      <c r="PUM50" s="172"/>
      <c r="PUN50" s="172"/>
      <c r="PUO50" s="172"/>
      <c r="PUP50" s="172"/>
      <c r="PUQ50" s="172"/>
      <c r="PUR50" s="172"/>
      <c r="PUS50" s="172"/>
      <c r="PUT50" s="172"/>
      <c r="PUU50" s="172"/>
      <c r="PUV50" s="172"/>
      <c r="PUW50" s="172"/>
      <c r="PUX50" s="172"/>
      <c r="PUY50" s="172"/>
      <c r="PUZ50" s="172"/>
      <c r="PVA50" s="172"/>
      <c r="PVB50" s="172"/>
      <c r="PVC50" s="172"/>
      <c r="PVD50" s="172"/>
      <c r="PVE50" s="172"/>
      <c r="PVF50" s="172"/>
      <c r="PVG50" s="172"/>
      <c r="PVH50" s="172"/>
      <c r="PVI50" s="172"/>
      <c r="PVJ50" s="172"/>
      <c r="PVK50" s="172"/>
      <c r="PVL50" s="172"/>
      <c r="PVM50" s="172"/>
      <c r="PVN50" s="172"/>
      <c r="PVO50" s="172"/>
      <c r="PVP50" s="172"/>
      <c r="PVQ50" s="172"/>
      <c r="PVR50" s="172"/>
      <c r="PVS50" s="172"/>
      <c r="PVT50" s="172"/>
      <c r="PVU50" s="172"/>
      <c r="PVV50" s="172"/>
      <c r="PVW50" s="172"/>
      <c r="PVX50" s="172"/>
      <c r="PVY50" s="172"/>
      <c r="PVZ50" s="172"/>
      <c r="PWA50" s="172"/>
      <c r="PWB50" s="172"/>
      <c r="PWC50" s="172"/>
      <c r="PWD50" s="172"/>
      <c r="PWE50" s="172"/>
      <c r="PWF50" s="172"/>
      <c r="PWG50" s="172"/>
      <c r="PWH50" s="172"/>
      <c r="PWI50" s="172"/>
      <c r="PWJ50" s="172"/>
      <c r="PWK50" s="172"/>
      <c r="PWL50" s="172"/>
      <c r="PWM50" s="172"/>
      <c r="PWN50" s="172"/>
      <c r="PWO50" s="172"/>
      <c r="PWP50" s="172"/>
      <c r="PWQ50" s="172"/>
      <c r="PWR50" s="172"/>
      <c r="PWS50" s="172"/>
      <c r="PWT50" s="172"/>
      <c r="PWU50" s="172"/>
      <c r="PWV50" s="172"/>
      <c r="PWW50" s="172"/>
      <c r="PWX50" s="172"/>
      <c r="PWY50" s="172"/>
      <c r="PWZ50" s="172"/>
      <c r="PXA50" s="172"/>
      <c r="PXB50" s="172"/>
      <c r="PXC50" s="172"/>
      <c r="PXD50" s="172"/>
      <c r="PXE50" s="172"/>
      <c r="PXF50" s="172"/>
      <c r="PXG50" s="172"/>
      <c r="PXH50" s="172"/>
      <c r="PXI50" s="172"/>
      <c r="PXJ50" s="172"/>
      <c r="PXK50" s="172"/>
      <c r="PXL50" s="172"/>
      <c r="PXM50" s="172"/>
      <c r="PXN50" s="172"/>
      <c r="PXO50" s="172"/>
      <c r="PXP50" s="172"/>
      <c r="PXQ50" s="172"/>
      <c r="PXR50" s="172"/>
      <c r="PXS50" s="172"/>
      <c r="PXT50" s="172"/>
      <c r="PXU50" s="172"/>
      <c r="PXV50" s="172"/>
      <c r="PXW50" s="172"/>
      <c r="PXX50" s="172"/>
      <c r="PXY50" s="172"/>
      <c r="PXZ50" s="172"/>
      <c r="PYA50" s="172"/>
      <c r="PYB50" s="172"/>
      <c r="PYC50" s="172"/>
      <c r="PYD50" s="172"/>
      <c r="PYE50" s="172"/>
      <c r="PYF50" s="172"/>
      <c r="PYG50" s="172"/>
      <c r="PYH50" s="172"/>
      <c r="PYI50" s="172"/>
      <c r="PYJ50" s="172"/>
      <c r="PYK50" s="172"/>
      <c r="PYL50" s="172"/>
      <c r="PYM50" s="172"/>
      <c r="PYN50" s="172"/>
      <c r="PYO50" s="172"/>
      <c r="PYP50" s="172"/>
      <c r="PYQ50" s="172"/>
      <c r="PYR50" s="172"/>
      <c r="PYS50" s="172"/>
      <c r="PYT50" s="172"/>
      <c r="PYU50" s="172"/>
      <c r="PYV50" s="172"/>
      <c r="PYW50" s="172"/>
      <c r="PYX50" s="172"/>
      <c r="PYY50" s="172"/>
      <c r="PYZ50" s="172"/>
      <c r="PZA50" s="172"/>
      <c r="PZB50" s="172"/>
      <c r="PZC50" s="172"/>
      <c r="PZD50" s="172"/>
      <c r="PZE50" s="172"/>
      <c r="PZF50" s="172"/>
      <c r="PZG50" s="172"/>
      <c r="PZH50" s="172"/>
      <c r="PZI50" s="172"/>
      <c r="PZJ50" s="172"/>
      <c r="PZK50" s="172"/>
      <c r="PZL50" s="172"/>
      <c r="PZM50" s="172"/>
      <c r="PZN50" s="172"/>
      <c r="PZO50" s="172"/>
      <c r="PZP50" s="172"/>
      <c r="PZQ50" s="172"/>
      <c r="PZR50" s="172"/>
      <c r="PZS50" s="172"/>
      <c r="PZT50" s="172"/>
      <c r="PZU50" s="172"/>
      <c r="PZV50" s="172"/>
      <c r="PZW50" s="172"/>
      <c r="PZX50" s="172"/>
      <c r="PZY50" s="172"/>
      <c r="PZZ50" s="172"/>
      <c r="QAA50" s="172"/>
      <c r="QAB50" s="172"/>
      <c r="QAC50" s="172"/>
      <c r="QAD50" s="172"/>
      <c r="QAE50" s="172"/>
      <c r="QAF50" s="172"/>
      <c r="QAG50" s="172"/>
      <c r="QAH50" s="172"/>
      <c r="QAI50" s="172"/>
      <c r="QAJ50" s="172"/>
      <c r="QAK50" s="172"/>
      <c r="QAL50" s="172"/>
      <c r="QAM50" s="172"/>
      <c r="QAN50" s="172"/>
      <c r="QAO50" s="172"/>
      <c r="QAP50" s="172"/>
      <c r="QAQ50" s="172"/>
      <c r="QAR50" s="172"/>
      <c r="QAS50" s="172"/>
      <c r="QAT50" s="172"/>
      <c r="QAU50" s="172"/>
      <c r="QAV50" s="172"/>
      <c r="QAW50" s="172"/>
      <c r="QAX50" s="172"/>
      <c r="QAY50" s="172"/>
      <c r="QAZ50" s="172"/>
      <c r="QBA50" s="172"/>
      <c r="QBB50" s="172"/>
      <c r="QBC50" s="172"/>
      <c r="QBD50" s="172"/>
      <c r="QBE50" s="172"/>
      <c r="QBF50" s="172"/>
      <c r="QBG50" s="172"/>
      <c r="QBH50" s="172"/>
      <c r="QBI50" s="172"/>
      <c r="QBJ50" s="172"/>
      <c r="QBK50" s="172"/>
      <c r="QBL50" s="172"/>
      <c r="QBM50" s="172"/>
      <c r="QBN50" s="172"/>
      <c r="QBO50" s="172"/>
      <c r="QBP50" s="172"/>
      <c r="QBQ50" s="172"/>
      <c r="QBR50" s="172"/>
      <c r="QBS50" s="172"/>
      <c r="QBT50" s="172"/>
      <c r="QBU50" s="172"/>
      <c r="QBV50" s="172"/>
      <c r="QBW50" s="172"/>
      <c r="QBX50" s="172"/>
      <c r="QBY50" s="172"/>
      <c r="QBZ50" s="172"/>
      <c r="QCA50" s="172"/>
      <c r="QCB50" s="172"/>
      <c r="QCC50" s="172"/>
      <c r="QCD50" s="172"/>
      <c r="QCE50" s="172"/>
      <c r="QCF50" s="172"/>
      <c r="QCG50" s="172"/>
      <c r="QCH50" s="172"/>
      <c r="QCI50" s="172"/>
      <c r="QCJ50" s="172"/>
      <c r="QCK50" s="172"/>
      <c r="QCL50" s="172"/>
      <c r="QCM50" s="172"/>
      <c r="QCN50" s="172"/>
      <c r="QCO50" s="172"/>
      <c r="QCP50" s="172"/>
      <c r="QCQ50" s="172"/>
      <c r="QCR50" s="172"/>
      <c r="QCS50" s="172"/>
      <c r="QCT50" s="172"/>
      <c r="QCU50" s="172"/>
      <c r="QCV50" s="172"/>
      <c r="QCW50" s="172"/>
      <c r="QCX50" s="172"/>
      <c r="QCY50" s="172"/>
      <c r="QCZ50" s="172"/>
      <c r="QDA50" s="172"/>
      <c r="QDB50" s="172"/>
      <c r="QDC50" s="172"/>
      <c r="QDD50" s="172"/>
      <c r="QDE50" s="172"/>
      <c r="QDF50" s="172"/>
      <c r="QDG50" s="172"/>
      <c r="QDH50" s="172"/>
      <c r="QDI50" s="172"/>
      <c r="QDJ50" s="172"/>
      <c r="QDK50" s="172"/>
      <c r="QDL50" s="172"/>
      <c r="QDM50" s="172"/>
      <c r="QDN50" s="172"/>
      <c r="QDO50" s="172"/>
      <c r="QDP50" s="172"/>
      <c r="QDQ50" s="172"/>
      <c r="QDR50" s="172"/>
      <c r="QDS50" s="172"/>
      <c r="QDT50" s="172"/>
      <c r="QDU50" s="172"/>
      <c r="QDV50" s="172"/>
      <c r="QDW50" s="172"/>
      <c r="QDX50" s="172"/>
      <c r="QDY50" s="172"/>
      <c r="QDZ50" s="172"/>
      <c r="QEA50" s="172"/>
      <c r="QEB50" s="172"/>
      <c r="QEC50" s="172"/>
      <c r="QED50" s="172"/>
      <c r="QEE50" s="172"/>
      <c r="QEF50" s="172"/>
      <c r="QEG50" s="172"/>
      <c r="QEH50" s="172"/>
      <c r="QEI50" s="172"/>
      <c r="QEJ50" s="172"/>
      <c r="QEK50" s="172"/>
      <c r="QEL50" s="172"/>
      <c r="QEM50" s="172"/>
      <c r="QEN50" s="172"/>
      <c r="QEO50" s="172"/>
      <c r="QEP50" s="172"/>
      <c r="QEQ50" s="172"/>
      <c r="QER50" s="172"/>
      <c r="QES50" s="172"/>
      <c r="QET50" s="172"/>
      <c r="QEU50" s="172"/>
      <c r="QEV50" s="172"/>
      <c r="QEW50" s="172"/>
      <c r="QEX50" s="172"/>
      <c r="QEY50" s="172"/>
      <c r="QEZ50" s="172"/>
      <c r="QFA50" s="172"/>
      <c r="QFB50" s="172"/>
      <c r="QFC50" s="172"/>
      <c r="QFD50" s="172"/>
      <c r="QFE50" s="172"/>
      <c r="QFF50" s="172"/>
      <c r="QFG50" s="172"/>
      <c r="QFH50" s="172"/>
      <c r="QFI50" s="172"/>
      <c r="QFJ50" s="172"/>
      <c r="QFK50" s="172"/>
      <c r="QFL50" s="172"/>
      <c r="QFM50" s="172"/>
      <c r="QFN50" s="172"/>
      <c r="QFO50" s="172"/>
      <c r="QFP50" s="172"/>
      <c r="QFQ50" s="172"/>
      <c r="QFR50" s="172"/>
      <c r="QFS50" s="172"/>
      <c r="QFT50" s="172"/>
      <c r="QFU50" s="172"/>
      <c r="QFV50" s="172"/>
      <c r="QFW50" s="172"/>
      <c r="QFX50" s="172"/>
      <c r="QFY50" s="172"/>
      <c r="QFZ50" s="172"/>
      <c r="QGA50" s="172"/>
      <c r="QGB50" s="172"/>
      <c r="QGC50" s="172"/>
      <c r="QGD50" s="172"/>
      <c r="QGE50" s="172"/>
      <c r="QGF50" s="172"/>
      <c r="QGG50" s="172"/>
      <c r="QGH50" s="172"/>
      <c r="QGI50" s="172"/>
      <c r="QGJ50" s="172"/>
      <c r="QGK50" s="172"/>
      <c r="QGL50" s="172"/>
      <c r="QGM50" s="172"/>
      <c r="QGN50" s="172"/>
      <c r="QGO50" s="172"/>
      <c r="QGP50" s="172"/>
      <c r="QGQ50" s="172"/>
      <c r="QGR50" s="172"/>
      <c r="QGS50" s="172"/>
      <c r="QGT50" s="172"/>
      <c r="QGU50" s="172"/>
      <c r="QGV50" s="172"/>
      <c r="QGW50" s="172"/>
      <c r="QGX50" s="172"/>
      <c r="QGY50" s="172"/>
      <c r="QGZ50" s="172"/>
      <c r="QHA50" s="172"/>
      <c r="QHB50" s="172"/>
      <c r="QHC50" s="172"/>
      <c r="QHD50" s="172"/>
      <c r="QHE50" s="172"/>
      <c r="QHF50" s="172"/>
      <c r="QHG50" s="172"/>
      <c r="QHH50" s="172"/>
      <c r="QHI50" s="172"/>
      <c r="QHJ50" s="172"/>
      <c r="QHK50" s="172"/>
      <c r="QHL50" s="172"/>
      <c r="QHM50" s="172"/>
      <c r="QHN50" s="172"/>
      <c r="QHO50" s="172"/>
      <c r="QHP50" s="172"/>
      <c r="QHQ50" s="172"/>
      <c r="QHR50" s="172"/>
      <c r="QHS50" s="172"/>
      <c r="QHT50" s="172"/>
      <c r="QHU50" s="172"/>
      <c r="QHV50" s="172"/>
      <c r="QHW50" s="172"/>
      <c r="QHX50" s="172"/>
      <c r="QHY50" s="172"/>
      <c r="QHZ50" s="172"/>
      <c r="QIA50" s="172"/>
      <c r="QIB50" s="172"/>
      <c r="QIC50" s="172"/>
      <c r="QID50" s="172"/>
      <c r="QIE50" s="172"/>
      <c r="QIF50" s="172"/>
      <c r="QIG50" s="172"/>
      <c r="QIH50" s="172"/>
      <c r="QII50" s="172"/>
      <c r="QIJ50" s="172"/>
      <c r="QIK50" s="172"/>
      <c r="QIL50" s="172"/>
      <c r="QIM50" s="172"/>
      <c r="QIN50" s="172"/>
      <c r="QIO50" s="172"/>
      <c r="QIP50" s="172"/>
      <c r="QIQ50" s="172"/>
      <c r="QIR50" s="172"/>
      <c r="QIS50" s="172"/>
      <c r="QIT50" s="172"/>
      <c r="QIU50" s="172"/>
      <c r="QIV50" s="172"/>
      <c r="QIW50" s="172"/>
      <c r="QIX50" s="172"/>
      <c r="QIY50" s="172"/>
      <c r="QIZ50" s="172"/>
      <c r="QJA50" s="172"/>
      <c r="QJB50" s="172"/>
      <c r="QJC50" s="172"/>
      <c r="QJD50" s="172"/>
      <c r="QJE50" s="172"/>
      <c r="QJF50" s="172"/>
      <c r="QJG50" s="172"/>
      <c r="QJH50" s="172"/>
      <c r="QJI50" s="172"/>
      <c r="QJJ50" s="172"/>
      <c r="QJK50" s="172"/>
      <c r="QJL50" s="172"/>
      <c r="QJM50" s="172"/>
      <c r="QJN50" s="172"/>
      <c r="QJO50" s="172"/>
      <c r="QJP50" s="172"/>
      <c r="QJQ50" s="172"/>
      <c r="QJR50" s="172"/>
      <c r="QJS50" s="172"/>
      <c r="QJT50" s="172"/>
      <c r="QJU50" s="172"/>
      <c r="QJV50" s="172"/>
      <c r="QJW50" s="172"/>
      <c r="QJX50" s="172"/>
      <c r="QJY50" s="172"/>
      <c r="QJZ50" s="172"/>
      <c r="QKA50" s="172"/>
      <c r="QKB50" s="172"/>
      <c r="QKC50" s="172"/>
      <c r="QKD50" s="172"/>
      <c r="QKE50" s="172"/>
      <c r="QKF50" s="172"/>
      <c r="QKG50" s="172"/>
      <c r="QKH50" s="172"/>
      <c r="QKI50" s="172"/>
      <c r="QKJ50" s="172"/>
      <c r="QKK50" s="172"/>
      <c r="QKL50" s="172"/>
      <c r="QKM50" s="172"/>
      <c r="QKN50" s="172"/>
      <c r="QKO50" s="172"/>
      <c r="QKP50" s="172"/>
      <c r="QKQ50" s="172"/>
      <c r="QKR50" s="172"/>
      <c r="QKS50" s="172"/>
      <c r="QKT50" s="172"/>
      <c r="QKU50" s="172"/>
      <c r="QKV50" s="172"/>
      <c r="QKW50" s="172"/>
      <c r="QKX50" s="172"/>
      <c r="QKY50" s="172"/>
      <c r="QKZ50" s="172"/>
      <c r="QLA50" s="172"/>
      <c r="QLB50" s="172"/>
      <c r="QLC50" s="172"/>
      <c r="QLD50" s="172"/>
      <c r="QLE50" s="172"/>
      <c r="QLF50" s="172"/>
      <c r="QLG50" s="172"/>
      <c r="QLH50" s="172"/>
      <c r="QLI50" s="172"/>
      <c r="QLJ50" s="172"/>
      <c r="QLK50" s="172"/>
      <c r="QLL50" s="172"/>
      <c r="QLM50" s="172"/>
      <c r="QLN50" s="172"/>
      <c r="QLO50" s="172"/>
      <c r="QLP50" s="172"/>
      <c r="QLQ50" s="172"/>
      <c r="QLR50" s="172"/>
      <c r="QLS50" s="172"/>
      <c r="QLT50" s="172"/>
      <c r="QLU50" s="172"/>
      <c r="QLV50" s="172"/>
      <c r="QLW50" s="172"/>
      <c r="QLX50" s="172"/>
      <c r="QLY50" s="172"/>
      <c r="QLZ50" s="172"/>
      <c r="QMA50" s="172"/>
      <c r="QMB50" s="172"/>
      <c r="QMC50" s="172"/>
      <c r="QMD50" s="172"/>
      <c r="QME50" s="172"/>
      <c r="QMF50" s="172"/>
      <c r="QMG50" s="172"/>
      <c r="QMH50" s="172"/>
      <c r="QMI50" s="172"/>
      <c r="QMJ50" s="172"/>
      <c r="QMK50" s="172"/>
      <c r="QML50" s="172"/>
      <c r="QMM50" s="172"/>
      <c r="QMN50" s="172"/>
      <c r="QMO50" s="172"/>
      <c r="QMP50" s="172"/>
      <c r="QMQ50" s="172"/>
      <c r="QMR50" s="172"/>
      <c r="QMS50" s="172"/>
      <c r="QMT50" s="172"/>
      <c r="QMU50" s="172"/>
      <c r="QMV50" s="172"/>
      <c r="QMW50" s="172"/>
      <c r="QMX50" s="172"/>
      <c r="QMY50" s="172"/>
      <c r="QMZ50" s="172"/>
      <c r="QNA50" s="172"/>
      <c r="QNB50" s="172"/>
      <c r="QNC50" s="172"/>
      <c r="QND50" s="172"/>
      <c r="QNE50" s="172"/>
      <c r="QNF50" s="172"/>
      <c r="QNG50" s="172"/>
      <c r="QNH50" s="172"/>
      <c r="QNI50" s="172"/>
      <c r="QNJ50" s="172"/>
      <c r="QNK50" s="172"/>
      <c r="QNL50" s="172"/>
      <c r="QNM50" s="172"/>
      <c r="QNN50" s="172"/>
      <c r="QNO50" s="172"/>
      <c r="QNP50" s="172"/>
      <c r="QNQ50" s="172"/>
      <c r="QNR50" s="172"/>
      <c r="QNS50" s="172"/>
      <c r="QNT50" s="172"/>
      <c r="QNU50" s="172"/>
      <c r="QNV50" s="172"/>
      <c r="QNW50" s="172"/>
      <c r="QNX50" s="172"/>
      <c r="QNY50" s="172"/>
      <c r="QNZ50" s="172"/>
      <c r="QOA50" s="172"/>
      <c r="QOB50" s="172"/>
      <c r="QOC50" s="172"/>
      <c r="QOD50" s="172"/>
      <c r="QOE50" s="172"/>
      <c r="QOF50" s="172"/>
      <c r="QOG50" s="172"/>
      <c r="QOH50" s="172"/>
      <c r="QOI50" s="172"/>
      <c r="QOJ50" s="172"/>
      <c r="QOK50" s="172"/>
      <c r="QOL50" s="172"/>
      <c r="QOM50" s="172"/>
      <c r="QON50" s="172"/>
      <c r="QOO50" s="172"/>
      <c r="QOP50" s="172"/>
      <c r="QOQ50" s="172"/>
      <c r="QOR50" s="172"/>
      <c r="QOS50" s="172"/>
      <c r="QOT50" s="172"/>
      <c r="QOU50" s="172"/>
      <c r="QOV50" s="172"/>
      <c r="QOW50" s="172"/>
      <c r="QOX50" s="172"/>
      <c r="QOY50" s="172"/>
      <c r="QOZ50" s="172"/>
      <c r="QPA50" s="172"/>
      <c r="QPB50" s="172"/>
      <c r="QPC50" s="172"/>
      <c r="QPD50" s="172"/>
      <c r="QPE50" s="172"/>
      <c r="QPF50" s="172"/>
      <c r="QPG50" s="172"/>
      <c r="QPH50" s="172"/>
      <c r="QPI50" s="172"/>
      <c r="QPJ50" s="172"/>
      <c r="QPK50" s="172"/>
      <c r="QPL50" s="172"/>
      <c r="QPM50" s="172"/>
      <c r="QPN50" s="172"/>
      <c r="QPO50" s="172"/>
      <c r="QPP50" s="172"/>
      <c r="QPQ50" s="172"/>
      <c r="QPR50" s="172"/>
      <c r="QPS50" s="172"/>
      <c r="QPT50" s="172"/>
      <c r="QPU50" s="172"/>
      <c r="QPV50" s="172"/>
      <c r="QPW50" s="172"/>
      <c r="QPX50" s="172"/>
      <c r="QPY50" s="172"/>
      <c r="QPZ50" s="172"/>
      <c r="QQA50" s="172"/>
      <c r="QQB50" s="172"/>
      <c r="QQC50" s="172"/>
      <c r="QQD50" s="172"/>
      <c r="QQE50" s="172"/>
      <c r="QQF50" s="172"/>
      <c r="QQG50" s="172"/>
      <c r="QQH50" s="172"/>
      <c r="QQI50" s="172"/>
      <c r="QQJ50" s="172"/>
      <c r="QQK50" s="172"/>
      <c r="QQL50" s="172"/>
      <c r="QQM50" s="172"/>
      <c r="QQN50" s="172"/>
      <c r="QQO50" s="172"/>
      <c r="QQP50" s="172"/>
      <c r="QQQ50" s="172"/>
      <c r="QQR50" s="172"/>
      <c r="QQS50" s="172"/>
      <c r="QQT50" s="172"/>
      <c r="QQU50" s="172"/>
      <c r="QQV50" s="172"/>
      <c r="QQW50" s="172"/>
      <c r="QQX50" s="172"/>
      <c r="QQY50" s="172"/>
      <c r="QQZ50" s="172"/>
      <c r="QRA50" s="172"/>
      <c r="QRB50" s="172"/>
      <c r="QRC50" s="172"/>
      <c r="QRD50" s="172"/>
      <c r="QRE50" s="172"/>
      <c r="QRF50" s="172"/>
      <c r="QRG50" s="172"/>
      <c r="QRH50" s="172"/>
      <c r="QRI50" s="172"/>
      <c r="QRJ50" s="172"/>
      <c r="QRK50" s="172"/>
      <c r="QRL50" s="172"/>
      <c r="QRM50" s="172"/>
      <c r="QRN50" s="172"/>
      <c r="QRO50" s="172"/>
      <c r="QRP50" s="172"/>
      <c r="QRQ50" s="172"/>
      <c r="QRR50" s="172"/>
      <c r="QRS50" s="172"/>
      <c r="QRT50" s="172"/>
      <c r="QRU50" s="172"/>
      <c r="QRV50" s="172"/>
      <c r="QRW50" s="172"/>
      <c r="QRX50" s="172"/>
      <c r="QRY50" s="172"/>
      <c r="QRZ50" s="172"/>
      <c r="QSA50" s="172"/>
      <c r="QSB50" s="172"/>
      <c r="QSC50" s="172"/>
      <c r="QSD50" s="172"/>
      <c r="QSE50" s="172"/>
      <c r="QSF50" s="172"/>
      <c r="QSG50" s="172"/>
      <c r="QSH50" s="172"/>
      <c r="QSI50" s="172"/>
      <c r="QSJ50" s="172"/>
      <c r="QSK50" s="172"/>
      <c r="QSL50" s="172"/>
      <c r="QSM50" s="172"/>
      <c r="QSN50" s="172"/>
      <c r="QSO50" s="172"/>
      <c r="QSP50" s="172"/>
      <c r="QSQ50" s="172"/>
      <c r="QSR50" s="172"/>
      <c r="QSS50" s="172"/>
      <c r="QST50" s="172"/>
      <c r="QSU50" s="172"/>
      <c r="QSV50" s="172"/>
      <c r="QSW50" s="172"/>
      <c r="QSX50" s="172"/>
      <c r="QSY50" s="172"/>
      <c r="QSZ50" s="172"/>
      <c r="QTA50" s="172"/>
      <c r="QTB50" s="172"/>
      <c r="QTC50" s="172"/>
      <c r="QTD50" s="172"/>
      <c r="QTE50" s="172"/>
      <c r="QTF50" s="172"/>
      <c r="QTG50" s="172"/>
      <c r="QTH50" s="172"/>
      <c r="QTI50" s="172"/>
      <c r="QTJ50" s="172"/>
      <c r="QTK50" s="172"/>
      <c r="QTL50" s="172"/>
      <c r="QTM50" s="172"/>
      <c r="QTN50" s="172"/>
      <c r="QTO50" s="172"/>
      <c r="QTP50" s="172"/>
      <c r="QTQ50" s="172"/>
      <c r="QTR50" s="172"/>
      <c r="QTS50" s="172"/>
      <c r="QTT50" s="172"/>
      <c r="QTU50" s="172"/>
      <c r="QTV50" s="172"/>
      <c r="QTW50" s="172"/>
      <c r="QTX50" s="172"/>
      <c r="QTY50" s="172"/>
      <c r="QTZ50" s="172"/>
      <c r="QUA50" s="172"/>
      <c r="QUB50" s="172"/>
      <c r="QUC50" s="172"/>
      <c r="QUD50" s="172"/>
      <c r="QUE50" s="172"/>
      <c r="QUF50" s="172"/>
      <c r="QUG50" s="172"/>
      <c r="QUH50" s="172"/>
      <c r="QUI50" s="172"/>
      <c r="QUJ50" s="172"/>
      <c r="QUK50" s="172"/>
      <c r="QUL50" s="172"/>
      <c r="QUM50" s="172"/>
      <c r="QUN50" s="172"/>
      <c r="QUO50" s="172"/>
      <c r="QUP50" s="172"/>
      <c r="QUQ50" s="172"/>
      <c r="QUR50" s="172"/>
      <c r="QUS50" s="172"/>
      <c r="QUT50" s="172"/>
      <c r="QUU50" s="172"/>
      <c r="QUV50" s="172"/>
      <c r="QUW50" s="172"/>
      <c r="QUX50" s="172"/>
      <c r="QUY50" s="172"/>
      <c r="QUZ50" s="172"/>
      <c r="QVA50" s="172"/>
      <c r="QVB50" s="172"/>
      <c r="QVC50" s="172"/>
      <c r="QVD50" s="172"/>
      <c r="QVE50" s="172"/>
      <c r="QVF50" s="172"/>
      <c r="QVG50" s="172"/>
      <c r="QVH50" s="172"/>
      <c r="QVI50" s="172"/>
      <c r="QVJ50" s="172"/>
      <c r="QVK50" s="172"/>
      <c r="QVL50" s="172"/>
      <c r="QVM50" s="172"/>
      <c r="QVN50" s="172"/>
      <c r="QVO50" s="172"/>
      <c r="QVP50" s="172"/>
      <c r="QVQ50" s="172"/>
      <c r="QVR50" s="172"/>
      <c r="QVS50" s="172"/>
      <c r="QVT50" s="172"/>
      <c r="QVU50" s="172"/>
      <c r="QVV50" s="172"/>
      <c r="QVW50" s="172"/>
      <c r="QVX50" s="172"/>
      <c r="QVY50" s="172"/>
      <c r="QVZ50" s="172"/>
      <c r="QWA50" s="172"/>
      <c r="QWB50" s="172"/>
      <c r="QWC50" s="172"/>
      <c r="QWD50" s="172"/>
      <c r="QWE50" s="172"/>
      <c r="QWF50" s="172"/>
      <c r="QWG50" s="172"/>
      <c r="QWH50" s="172"/>
      <c r="QWI50" s="172"/>
      <c r="QWJ50" s="172"/>
      <c r="QWK50" s="172"/>
      <c r="QWL50" s="172"/>
      <c r="QWM50" s="172"/>
      <c r="QWN50" s="172"/>
      <c r="QWO50" s="172"/>
      <c r="QWP50" s="172"/>
      <c r="QWQ50" s="172"/>
      <c r="QWR50" s="172"/>
      <c r="QWS50" s="172"/>
      <c r="QWT50" s="172"/>
      <c r="QWU50" s="172"/>
      <c r="QWV50" s="172"/>
      <c r="QWW50" s="172"/>
      <c r="QWX50" s="172"/>
      <c r="QWY50" s="172"/>
      <c r="QWZ50" s="172"/>
      <c r="QXA50" s="172"/>
      <c r="QXB50" s="172"/>
      <c r="QXC50" s="172"/>
      <c r="QXD50" s="172"/>
      <c r="QXE50" s="172"/>
      <c r="QXF50" s="172"/>
      <c r="QXG50" s="172"/>
      <c r="QXH50" s="172"/>
      <c r="QXI50" s="172"/>
      <c r="QXJ50" s="172"/>
      <c r="QXK50" s="172"/>
      <c r="QXL50" s="172"/>
      <c r="QXM50" s="172"/>
      <c r="QXN50" s="172"/>
      <c r="QXO50" s="172"/>
      <c r="QXP50" s="172"/>
      <c r="QXQ50" s="172"/>
      <c r="QXR50" s="172"/>
      <c r="QXS50" s="172"/>
      <c r="QXT50" s="172"/>
      <c r="QXU50" s="172"/>
      <c r="QXV50" s="172"/>
      <c r="QXW50" s="172"/>
      <c r="QXX50" s="172"/>
      <c r="QXY50" s="172"/>
      <c r="QXZ50" s="172"/>
      <c r="QYA50" s="172"/>
      <c r="QYB50" s="172"/>
      <c r="QYC50" s="172"/>
      <c r="QYD50" s="172"/>
      <c r="QYE50" s="172"/>
      <c r="QYF50" s="172"/>
      <c r="QYG50" s="172"/>
      <c r="QYH50" s="172"/>
      <c r="QYI50" s="172"/>
      <c r="QYJ50" s="172"/>
      <c r="QYK50" s="172"/>
      <c r="QYL50" s="172"/>
      <c r="QYM50" s="172"/>
      <c r="QYN50" s="172"/>
      <c r="QYO50" s="172"/>
      <c r="QYP50" s="172"/>
      <c r="QYQ50" s="172"/>
      <c r="QYR50" s="172"/>
      <c r="QYS50" s="172"/>
      <c r="QYT50" s="172"/>
      <c r="QYU50" s="172"/>
      <c r="QYV50" s="172"/>
      <c r="QYW50" s="172"/>
      <c r="QYX50" s="172"/>
      <c r="QYY50" s="172"/>
      <c r="QYZ50" s="172"/>
      <c r="QZA50" s="172"/>
      <c r="QZB50" s="172"/>
      <c r="QZC50" s="172"/>
      <c r="QZD50" s="172"/>
      <c r="QZE50" s="172"/>
      <c r="QZF50" s="172"/>
      <c r="QZG50" s="172"/>
      <c r="QZH50" s="172"/>
      <c r="QZI50" s="172"/>
      <c r="QZJ50" s="172"/>
      <c r="QZK50" s="172"/>
      <c r="QZL50" s="172"/>
      <c r="QZM50" s="172"/>
      <c r="QZN50" s="172"/>
      <c r="QZO50" s="172"/>
      <c r="QZP50" s="172"/>
      <c r="QZQ50" s="172"/>
      <c r="QZR50" s="172"/>
      <c r="QZS50" s="172"/>
      <c r="QZT50" s="172"/>
      <c r="QZU50" s="172"/>
      <c r="QZV50" s="172"/>
      <c r="QZW50" s="172"/>
      <c r="QZX50" s="172"/>
      <c r="QZY50" s="172"/>
      <c r="QZZ50" s="172"/>
      <c r="RAA50" s="172"/>
      <c r="RAB50" s="172"/>
      <c r="RAC50" s="172"/>
      <c r="RAD50" s="172"/>
      <c r="RAE50" s="172"/>
      <c r="RAF50" s="172"/>
      <c r="RAG50" s="172"/>
      <c r="RAH50" s="172"/>
      <c r="RAI50" s="172"/>
      <c r="RAJ50" s="172"/>
      <c r="RAK50" s="172"/>
      <c r="RAL50" s="172"/>
      <c r="RAM50" s="172"/>
      <c r="RAN50" s="172"/>
      <c r="RAO50" s="172"/>
      <c r="RAP50" s="172"/>
      <c r="RAQ50" s="172"/>
      <c r="RAR50" s="172"/>
      <c r="RAS50" s="172"/>
      <c r="RAT50" s="172"/>
      <c r="RAU50" s="172"/>
      <c r="RAV50" s="172"/>
      <c r="RAW50" s="172"/>
      <c r="RAX50" s="172"/>
      <c r="RAY50" s="172"/>
      <c r="RAZ50" s="172"/>
      <c r="RBA50" s="172"/>
      <c r="RBB50" s="172"/>
      <c r="RBC50" s="172"/>
      <c r="RBD50" s="172"/>
      <c r="RBE50" s="172"/>
      <c r="RBF50" s="172"/>
      <c r="RBG50" s="172"/>
      <c r="RBH50" s="172"/>
      <c r="RBI50" s="172"/>
      <c r="RBJ50" s="172"/>
      <c r="RBK50" s="172"/>
      <c r="RBL50" s="172"/>
      <c r="RBM50" s="172"/>
      <c r="RBN50" s="172"/>
      <c r="RBO50" s="172"/>
      <c r="RBP50" s="172"/>
      <c r="RBQ50" s="172"/>
      <c r="RBR50" s="172"/>
      <c r="RBS50" s="172"/>
      <c r="RBT50" s="172"/>
      <c r="RBU50" s="172"/>
      <c r="RBV50" s="172"/>
      <c r="RBW50" s="172"/>
      <c r="RBX50" s="172"/>
      <c r="RBY50" s="172"/>
      <c r="RBZ50" s="172"/>
      <c r="RCA50" s="172"/>
      <c r="RCB50" s="172"/>
      <c r="RCC50" s="172"/>
      <c r="RCD50" s="172"/>
      <c r="RCE50" s="172"/>
      <c r="RCF50" s="172"/>
      <c r="RCG50" s="172"/>
      <c r="RCH50" s="172"/>
      <c r="RCI50" s="172"/>
      <c r="RCJ50" s="172"/>
      <c r="RCK50" s="172"/>
      <c r="RCL50" s="172"/>
      <c r="RCM50" s="172"/>
      <c r="RCN50" s="172"/>
      <c r="RCO50" s="172"/>
      <c r="RCP50" s="172"/>
      <c r="RCQ50" s="172"/>
      <c r="RCR50" s="172"/>
      <c r="RCS50" s="172"/>
      <c r="RCT50" s="172"/>
      <c r="RCU50" s="172"/>
      <c r="RCV50" s="172"/>
      <c r="RCW50" s="172"/>
      <c r="RCX50" s="172"/>
      <c r="RCY50" s="172"/>
      <c r="RCZ50" s="172"/>
      <c r="RDA50" s="172"/>
      <c r="RDB50" s="172"/>
      <c r="RDC50" s="172"/>
      <c r="RDD50" s="172"/>
      <c r="RDE50" s="172"/>
      <c r="RDF50" s="172"/>
      <c r="RDG50" s="172"/>
      <c r="RDH50" s="172"/>
      <c r="RDI50" s="172"/>
      <c r="RDJ50" s="172"/>
      <c r="RDK50" s="172"/>
      <c r="RDL50" s="172"/>
      <c r="RDM50" s="172"/>
      <c r="RDN50" s="172"/>
      <c r="RDO50" s="172"/>
      <c r="RDP50" s="172"/>
      <c r="RDQ50" s="172"/>
      <c r="RDR50" s="172"/>
      <c r="RDS50" s="172"/>
      <c r="RDT50" s="172"/>
      <c r="RDU50" s="172"/>
      <c r="RDV50" s="172"/>
      <c r="RDW50" s="172"/>
      <c r="RDX50" s="172"/>
      <c r="RDY50" s="172"/>
      <c r="RDZ50" s="172"/>
      <c r="REA50" s="172"/>
      <c r="REB50" s="172"/>
      <c r="REC50" s="172"/>
      <c r="RED50" s="172"/>
      <c r="REE50" s="172"/>
      <c r="REF50" s="172"/>
      <c r="REG50" s="172"/>
      <c r="REH50" s="172"/>
      <c r="REI50" s="172"/>
      <c r="REJ50" s="172"/>
      <c r="REK50" s="172"/>
      <c r="REL50" s="172"/>
      <c r="REM50" s="172"/>
      <c r="REN50" s="172"/>
      <c r="REO50" s="172"/>
      <c r="REP50" s="172"/>
      <c r="REQ50" s="172"/>
      <c r="RER50" s="172"/>
      <c r="RES50" s="172"/>
      <c r="RET50" s="172"/>
      <c r="REU50" s="172"/>
      <c r="REV50" s="172"/>
      <c r="REW50" s="172"/>
      <c r="REX50" s="172"/>
      <c r="REY50" s="172"/>
      <c r="REZ50" s="172"/>
      <c r="RFA50" s="172"/>
      <c r="RFB50" s="172"/>
      <c r="RFC50" s="172"/>
      <c r="RFD50" s="172"/>
      <c r="RFE50" s="172"/>
      <c r="RFF50" s="172"/>
      <c r="RFG50" s="172"/>
      <c r="RFH50" s="172"/>
      <c r="RFI50" s="172"/>
      <c r="RFJ50" s="172"/>
      <c r="RFK50" s="172"/>
      <c r="RFL50" s="172"/>
      <c r="RFM50" s="172"/>
      <c r="RFN50" s="172"/>
      <c r="RFO50" s="172"/>
      <c r="RFP50" s="172"/>
      <c r="RFQ50" s="172"/>
      <c r="RFR50" s="172"/>
      <c r="RFS50" s="172"/>
      <c r="RFT50" s="172"/>
      <c r="RFU50" s="172"/>
      <c r="RFV50" s="172"/>
      <c r="RFW50" s="172"/>
      <c r="RFX50" s="172"/>
      <c r="RFY50" s="172"/>
      <c r="RFZ50" s="172"/>
      <c r="RGA50" s="172"/>
      <c r="RGB50" s="172"/>
      <c r="RGC50" s="172"/>
      <c r="RGD50" s="172"/>
      <c r="RGE50" s="172"/>
      <c r="RGF50" s="172"/>
      <c r="RGG50" s="172"/>
      <c r="RGH50" s="172"/>
      <c r="RGI50" s="172"/>
      <c r="RGJ50" s="172"/>
      <c r="RGK50" s="172"/>
      <c r="RGL50" s="172"/>
      <c r="RGM50" s="172"/>
      <c r="RGN50" s="172"/>
      <c r="RGO50" s="172"/>
      <c r="RGP50" s="172"/>
      <c r="RGQ50" s="172"/>
      <c r="RGR50" s="172"/>
      <c r="RGS50" s="172"/>
      <c r="RGT50" s="172"/>
      <c r="RGU50" s="172"/>
      <c r="RGV50" s="172"/>
      <c r="RGW50" s="172"/>
      <c r="RGX50" s="172"/>
      <c r="RGY50" s="172"/>
      <c r="RGZ50" s="172"/>
      <c r="RHA50" s="172"/>
      <c r="RHB50" s="172"/>
      <c r="RHC50" s="172"/>
      <c r="RHD50" s="172"/>
      <c r="RHE50" s="172"/>
      <c r="RHF50" s="172"/>
      <c r="RHG50" s="172"/>
      <c r="RHH50" s="172"/>
      <c r="RHI50" s="172"/>
      <c r="RHJ50" s="172"/>
      <c r="RHK50" s="172"/>
      <c r="RHL50" s="172"/>
      <c r="RHM50" s="172"/>
      <c r="RHN50" s="172"/>
      <c r="RHO50" s="172"/>
      <c r="RHP50" s="172"/>
      <c r="RHQ50" s="172"/>
      <c r="RHR50" s="172"/>
      <c r="RHS50" s="172"/>
      <c r="RHT50" s="172"/>
      <c r="RHU50" s="172"/>
      <c r="RHV50" s="172"/>
      <c r="RHW50" s="172"/>
      <c r="RHX50" s="172"/>
      <c r="RHY50" s="172"/>
      <c r="RHZ50" s="172"/>
      <c r="RIA50" s="172"/>
      <c r="RIB50" s="172"/>
      <c r="RIC50" s="172"/>
      <c r="RID50" s="172"/>
      <c r="RIE50" s="172"/>
      <c r="RIF50" s="172"/>
      <c r="RIG50" s="172"/>
      <c r="RIH50" s="172"/>
      <c r="RII50" s="172"/>
      <c r="RIJ50" s="172"/>
      <c r="RIK50" s="172"/>
      <c r="RIL50" s="172"/>
      <c r="RIM50" s="172"/>
      <c r="RIN50" s="172"/>
      <c r="RIO50" s="172"/>
      <c r="RIP50" s="172"/>
      <c r="RIQ50" s="172"/>
      <c r="RIR50" s="172"/>
      <c r="RIS50" s="172"/>
      <c r="RIT50" s="172"/>
      <c r="RIU50" s="172"/>
      <c r="RIV50" s="172"/>
      <c r="RIW50" s="172"/>
      <c r="RIX50" s="172"/>
      <c r="RIY50" s="172"/>
      <c r="RIZ50" s="172"/>
      <c r="RJA50" s="172"/>
      <c r="RJB50" s="172"/>
      <c r="RJC50" s="172"/>
      <c r="RJD50" s="172"/>
      <c r="RJE50" s="172"/>
      <c r="RJF50" s="172"/>
      <c r="RJG50" s="172"/>
      <c r="RJH50" s="172"/>
      <c r="RJI50" s="172"/>
      <c r="RJJ50" s="172"/>
      <c r="RJK50" s="172"/>
      <c r="RJL50" s="172"/>
      <c r="RJM50" s="172"/>
      <c r="RJN50" s="172"/>
      <c r="RJO50" s="172"/>
      <c r="RJP50" s="172"/>
      <c r="RJQ50" s="172"/>
      <c r="RJR50" s="172"/>
      <c r="RJS50" s="172"/>
      <c r="RJT50" s="172"/>
      <c r="RJU50" s="172"/>
      <c r="RJV50" s="172"/>
      <c r="RJW50" s="172"/>
      <c r="RJX50" s="172"/>
      <c r="RJY50" s="172"/>
      <c r="RJZ50" s="172"/>
      <c r="RKA50" s="172"/>
      <c r="RKB50" s="172"/>
      <c r="RKC50" s="172"/>
      <c r="RKD50" s="172"/>
      <c r="RKE50" s="172"/>
      <c r="RKF50" s="172"/>
      <c r="RKG50" s="172"/>
      <c r="RKH50" s="172"/>
      <c r="RKI50" s="172"/>
      <c r="RKJ50" s="172"/>
      <c r="RKK50" s="172"/>
      <c r="RKL50" s="172"/>
      <c r="RKM50" s="172"/>
      <c r="RKN50" s="172"/>
      <c r="RKO50" s="172"/>
      <c r="RKP50" s="172"/>
      <c r="RKQ50" s="172"/>
      <c r="RKR50" s="172"/>
      <c r="RKS50" s="172"/>
      <c r="RKT50" s="172"/>
      <c r="RKU50" s="172"/>
      <c r="RKV50" s="172"/>
      <c r="RKW50" s="172"/>
      <c r="RKX50" s="172"/>
      <c r="RKY50" s="172"/>
      <c r="RKZ50" s="172"/>
      <c r="RLA50" s="172"/>
      <c r="RLB50" s="172"/>
      <c r="RLC50" s="172"/>
      <c r="RLD50" s="172"/>
      <c r="RLE50" s="172"/>
      <c r="RLF50" s="172"/>
      <c r="RLG50" s="172"/>
      <c r="RLH50" s="172"/>
      <c r="RLI50" s="172"/>
      <c r="RLJ50" s="172"/>
      <c r="RLK50" s="172"/>
      <c r="RLL50" s="172"/>
      <c r="RLM50" s="172"/>
      <c r="RLN50" s="172"/>
      <c r="RLO50" s="172"/>
      <c r="RLP50" s="172"/>
      <c r="RLQ50" s="172"/>
      <c r="RLR50" s="172"/>
      <c r="RLS50" s="172"/>
      <c r="RLT50" s="172"/>
      <c r="RLU50" s="172"/>
      <c r="RLV50" s="172"/>
      <c r="RLW50" s="172"/>
      <c r="RLX50" s="172"/>
      <c r="RLY50" s="172"/>
      <c r="RLZ50" s="172"/>
      <c r="RMA50" s="172"/>
      <c r="RMB50" s="172"/>
      <c r="RMC50" s="172"/>
      <c r="RMD50" s="172"/>
      <c r="RME50" s="172"/>
      <c r="RMF50" s="172"/>
      <c r="RMG50" s="172"/>
      <c r="RMH50" s="172"/>
      <c r="RMI50" s="172"/>
      <c r="RMJ50" s="172"/>
      <c r="RMK50" s="172"/>
      <c r="RML50" s="172"/>
      <c r="RMM50" s="172"/>
      <c r="RMN50" s="172"/>
      <c r="RMO50" s="172"/>
      <c r="RMP50" s="172"/>
      <c r="RMQ50" s="172"/>
      <c r="RMR50" s="172"/>
      <c r="RMS50" s="172"/>
      <c r="RMT50" s="172"/>
      <c r="RMU50" s="172"/>
      <c r="RMV50" s="172"/>
      <c r="RMW50" s="172"/>
      <c r="RMX50" s="172"/>
      <c r="RMY50" s="172"/>
      <c r="RMZ50" s="172"/>
      <c r="RNA50" s="172"/>
      <c r="RNB50" s="172"/>
      <c r="RNC50" s="172"/>
      <c r="RND50" s="172"/>
      <c r="RNE50" s="172"/>
      <c r="RNF50" s="172"/>
      <c r="RNG50" s="172"/>
      <c r="RNH50" s="172"/>
      <c r="RNI50" s="172"/>
      <c r="RNJ50" s="172"/>
      <c r="RNK50" s="172"/>
      <c r="RNL50" s="172"/>
      <c r="RNM50" s="172"/>
      <c r="RNN50" s="172"/>
      <c r="RNO50" s="172"/>
      <c r="RNP50" s="172"/>
      <c r="RNQ50" s="172"/>
      <c r="RNR50" s="172"/>
      <c r="RNS50" s="172"/>
      <c r="RNT50" s="172"/>
      <c r="RNU50" s="172"/>
      <c r="RNV50" s="172"/>
      <c r="RNW50" s="172"/>
      <c r="RNX50" s="172"/>
      <c r="RNY50" s="172"/>
      <c r="RNZ50" s="172"/>
      <c r="ROA50" s="172"/>
      <c r="ROB50" s="172"/>
      <c r="ROC50" s="172"/>
      <c r="ROD50" s="172"/>
      <c r="ROE50" s="172"/>
      <c r="ROF50" s="172"/>
      <c r="ROG50" s="172"/>
      <c r="ROH50" s="172"/>
      <c r="ROI50" s="172"/>
      <c r="ROJ50" s="172"/>
      <c r="ROK50" s="172"/>
      <c r="ROL50" s="172"/>
      <c r="ROM50" s="172"/>
      <c r="RON50" s="172"/>
      <c r="ROO50" s="172"/>
      <c r="ROP50" s="172"/>
      <c r="ROQ50" s="172"/>
      <c r="ROR50" s="172"/>
      <c r="ROS50" s="172"/>
      <c r="ROT50" s="172"/>
      <c r="ROU50" s="172"/>
      <c r="ROV50" s="172"/>
      <c r="ROW50" s="172"/>
      <c r="ROX50" s="172"/>
      <c r="ROY50" s="172"/>
      <c r="ROZ50" s="172"/>
      <c r="RPA50" s="172"/>
      <c r="RPB50" s="172"/>
      <c r="RPC50" s="172"/>
      <c r="RPD50" s="172"/>
      <c r="RPE50" s="172"/>
      <c r="RPF50" s="172"/>
      <c r="RPG50" s="172"/>
      <c r="RPH50" s="172"/>
      <c r="RPI50" s="172"/>
      <c r="RPJ50" s="172"/>
      <c r="RPK50" s="172"/>
      <c r="RPL50" s="172"/>
      <c r="RPM50" s="172"/>
      <c r="RPN50" s="172"/>
      <c r="RPO50" s="172"/>
      <c r="RPP50" s="172"/>
      <c r="RPQ50" s="172"/>
      <c r="RPR50" s="172"/>
      <c r="RPS50" s="172"/>
      <c r="RPT50" s="172"/>
      <c r="RPU50" s="172"/>
      <c r="RPV50" s="172"/>
      <c r="RPW50" s="172"/>
      <c r="RPX50" s="172"/>
      <c r="RPY50" s="172"/>
      <c r="RPZ50" s="172"/>
      <c r="RQA50" s="172"/>
      <c r="RQB50" s="172"/>
      <c r="RQC50" s="172"/>
      <c r="RQD50" s="172"/>
      <c r="RQE50" s="172"/>
      <c r="RQF50" s="172"/>
      <c r="RQG50" s="172"/>
      <c r="RQH50" s="172"/>
      <c r="RQI50" s="172"/>
      <c r="RQJ50" s="172"/>
      <c r="RQK50" s="172"/>
      <c r="RQL50" s="172"/>
      <c r="RQM50" s="172"/>
      <c r="RQN50" s="172"/>
      <c r="RQO50" s="172"/>
      <c r="RQP50" s="172"/>
      <c r="RQQ50" s="172"/>
      <c r="RQR50" s="172"/>
      <c r="RQS50" s="172"/>
      <c r="RQT50" s="172"/>
      <c r="RQU50" s="172"/>
      <c r="RQV50" s="172"/>
      <c r="RQW50" s="172"/>
      <c r="RQX50" s="172"/>
      <c r="RQY50" s="172"/>
      <c r="RQZ50" s="172"/>
      <c r="RRA50" s="172"/>
      <c r="RRB50" s="172"/>
      <c r="RRC50" s="172"/>
      <c r="RRD50" s="172"/>
      <c r="RRE50" s="172"/>
      <c r="RRF50" s="172"/>
      <c r="RRG50" s="172"/>
      <c r="RRH50" s="172"/>
      <c r="RRI50" s="172"/>
      <c r="RRJ50" s="172"/>
      <c r="RRK50" s="172"/>
      <c r="RRL50" s="172"/>
      <c r="RRM50" s="172"/>
      <c r="RRN50" s="172"/>
      <c r="RRO50" s="172"/>
      <c r="RRP50" s="172"/>
      <c r="RRQ50" s="172"/>
      <c r="RRR50" s="172"/>
      <c r="RRS50" s="172"/>
      <c r="RRT50" s="172"/>
      <c r="RRU50" s="172"/>
      <c r="RRV50" s="172"/>
      <c r="RRW50" s="172"/>
      <c r="RRX50" s="172"/>
      <c r="RRY50" s="172"/>
      <c r="RRZ50" s="172"/>
      <c r="RSA50" s="172"/>
      <c r="RSB50" s="172"/>
      <c r="RSC50" s="172"/>
      <c r="RSD50" s="172"/>
      <c r="RSE50" s="172"/>
      <c r="RSF50" s="172"/>
      <c r="RSG50" s="172"/>
      <c r="RSH50" s="172"/>
      <c r="RSI50" s="172"/>
      <c r="RSJ50" s="172"/>
      <c r="RSK50" s="172"/>
      <c r="RSL50" s="172"/>
      <c r="RSM50" s="172"/>
      <c r="RSN50" s="172"/>
      <c r="RSO50" s="172"/>
      <c r="RSP50" s="172"/>
      <c r="RSQ50" s="172"/>
      <c r="RSR50" s="172"/>
      <c r="RSS50" s="172"/>
      <c r="RST50" s="172"/>
      <c r="RSU50" s="172"/>
      <c r="RSV50" s="172"/>
      <c r="RSW50" s="172"/>
      <c r="RSX50" s="172"/>
      <c r="RSY50" s="172"/>
      <c r="RSZ50" s="172"/>
      <c r="RTA50" s="172"/>
      <c r="RTB50" s="172"/>
      <c r="RTC50" s="172"/>
      <c r="RTD50" s="172"/>
      <c r="RTE50" s="172"/>
      <c r="RTF50" s="172"/>
      <c r="RTG50" s="172"/>
      <c r="RTH50" s="172"/>
      <c r="RTI50" s="172"/>
      <c r="RTJ50" s="172"/>
      <c r="RTK50" s="172"/>
      <c r="RTL50" s="172"/>
      <c r="RTM50" s="172"/>
      <c r="RTN50" s="172"/>
      <c r="RTO50" s="172"/>
      <c r="RTP50" s="172"/>
      <c r="RTQ50" s="172"/>
      <c r="RTR50" s="172"/>
      <c r="RTS50" s="172"/>
      <c r="RTT50" s="172"/>
      <c r="RTU50" s="172"/>
      <c r="RTV50" s="172"/>
      <c r="RTW50" s="172"/>
      <c r="RTX50" s="172"/>
      <c r="RTY50" s="172"/>
      <c r="RTZ50" s="172"/>
      <c r="RUA50" s="172"/>
      <c r="RUB50" s="172"/>
      <c r="RUC50" s="172"/>
      <c r="RUD50" s="172"/>
      <c r="RUE50" s="172"/>
      <c r="RUF50" s="172"/>
      <c r="RUG50" s="172"/>
      <c r="RUH50" s="172"/>
      <c r="RUI50" s="172"/>
      <c r="RUJ50" s="172"/>
      <c r="RUK50" s="172"/>
      <c r="RUL50" s="172"/>
      <c r="RUM50" s="172"/>
      <c r="RUN50" s="172"/>
      <c r="RUO50" s="172"/>
      <c r="RUP50" s="172"/>
      <c r="RUQ50" s="172"/>
      <c r="RUR50" s="172"/>
      <c r="RUS50" s="172"/>
      <c r="RUT50" s="172"/>
      <c r="RUU50" s="172"/>
      <c r="RUV50" s="172"/>
      <c r="RUW50" s="172"/>
      <c r="RUX50" s="172"/>
      <c r="RUY50" s="172"/>
      <c r="RUZ50" s="172"/>
      <c r="RVA50" s="172"/>
      <c r="RVB50" s="172"/>
      <c r="RVC50" s="172"/>
      <c r="RVD50" s="172"/>
      <c r="RVE50" s="172"/>
      <c r="RVF50" s="172"/>
      <c r="RVG50" s="172"/>
      <c r="RVH50" s="172"/>
      <c r="RVI50" s="172"/>
      <c r="RVJ50" s="172"/>
      <c r="RVK50" s="172"/>
      <c r="RVL50" s="172"/>
      <c r="RVM50" s="172"/>
      <c r="RVN50" s="172"/>
      <c r="RVO50" s="172"/>
      <c r="RVP50" s="172"/>
      <c r="RVQ50" s="172"/>
      <c r="RVR50" s="172"/>
      <c r="RVS50" s="172"/>
      <c r="RVT50" s="172"/>
      <c r="RVU50" s="172"/>
      <c r="RVV50" s="172"/>
      <c r="RVW50" s="172"/>
      <c r="RVX50" s="172"/>
      <c r="RVY50" s="172"/>
      <c r="RVZ50" s="172"/>
      <c r="RWA50" s="172"/>
      <c r="RWB50" s="172"/>
      <c r="RWC50" s="172"/>
      <c r="RWD50" s="172"/>
      <c r="RWE50" s="172"/>
      <c r="RWF50" s="172"/>
      <c r="RWG50" s="172"/>
      <c r="RWH50" s="172"/>
      <c r="RWI50" s="172"/>
      <c r="RWJ50" s="172"/>
      <c r="RWK50" s="172"/>
      <c r="RWL50" s="172"/>
      <c r="RWM50" s="172"/>
      <c r="RWN50" s="172"/>
      <c r="RWO50" s="172"/>
      <c r="RWP50" s="172"/>
      <c r="RWQ50" s="172"/>
      <c r="RWR50" s="172"/>
      <c r="RWS50" s="172"/>
      <c r="RWT50" s="172"/>
      <c r="RWU50" s="172"/>
      <c r="RWV50" s="172"/>
      <c r="RWW50" s="172"/>
      <c r="RWX50" s="172"/>
      <c r="RWY50" s="172"/>
      <c r="RWZ50" s="172"/>
      <c r="RXA50" s="172"/>
      <c r="RXB50" s="172"/>
      <c r="RXC50" s="172"/>
      <c r="RXD50" s="172"/>
      <c r="RXE50" s="172"/>
      <c r="RXF50" s="172"/>
      <c r="RXG50" s="172"/>
      <c r="RXH50" s="172"/>
      <c r="RXI50" s="172"/>
      <c r="RXJ50" s="172"/>
      <c r="RXK50" s="172"/>
      <c r="RXL50" s="172"/>
      <c r="RXM50" s="172"/>
      <c r="RXN50" s="172"/>
      <c r="RXO50" s="172"/>
      <c r="RXP50" s="172"/>
      <c r="RXQ50" s="172"/>
      <c r="RXR50" s="172"/>
      <c r="RXS50" s="172"/>
      <c r="RXT50" s="172"/>
      <c r="RXU50" s="172"/>
      <c r="RXV50" s="172"/>
      <c r="RXW50" s="172"/>
      <c r="RXX50" s="172"/>
      <c r="RXY50" s="172"/>
      <c r="RXZ50" s="172"/>
      <c r="RYA50" s="172"/>
      <c r="RYB50" s="172"/>
      <c r="RYC50" s="172"/>
      <c r="RYD50" s="172"/>
      <c r="RYE50" s="172"/>
      <c r="RYF50" s="172"/>
      <c r="RYG50" s="172"/>
      <c r="RYH50" s="172"/>
      <c r="RYI50" s="172"/>
      <c r="RYJ50" s="172"/>
      <c r="RYK50" s="172"/>
      <c r="RYL50" s="172"/>
      <c r="RYM50" s="172"/>
      <c r="RYN50" s="172"/>
      <c r="RYO50" s="172"/>
      <c r="RYP50" s="172"/>
      <c r="RYQ50" s="172"/>
      <c r="RYR50" s="172"/>
      <c r="RYS50" s="172"/>
      <c r="RYT50" s="172"/>
      <c r="RYU50" s="172"/>
      <c r="RYV50" s="172"/>
      <c r="RYW50" s="172"/>
      <c r="RYX50" s="172"/>
      <c r="RYY50" s="172"/>
      <c r="RYZ50" s="172"/>
      <c r="RZA50" s="172"/>
      <c r="RZB50" s="172"/>
      <c r="RZC50" s="172"/>
      <c r="RZD50" s="172"/>
      <c r="RZE50" s="172"/>
      <c r="RZF50" s="172"/>
      <c r="RZG50" s="172"/>
      <c r="RZH50" s="172"/>
      <c r="RZI50" s="172"/>
      <c r="RZJ50" s="172"/>
      <c r="RZK50" s="172"/>
      <c r="RZL50" s="172"/>
      <c r="RZM50" s="172"/>
      <c r="RZN50" s="172"/>
      <c r="RZO50" s="172"/>
      <c r="RZP50" s="172"/>
      <c r="RZQ50" s="172"/>
      <c r="RZR50" s="172"/>
      <c r="RZS50" s="172"/>
      <c r="RZT50" s="172"/>
      <c r="RZU50" s="172"/>
      <c r="RZV50" s="172"/>
      <c r="RZW50" s="172"/>
      <c r="RZX50" s="172"/>
      <c r="RZY50" s="172"/>
      <c r="RZZ50" s="172"/>
      <c r="SAA50" s="172"/>
      <c r="SAB50" s="172"/>
      <c r="SAC50" s="172"/>
      <c r="SAD50" s="172"/>
      <c r="SAE50" s="172"/>
      <c r="SAF50" s="172"/>
      <c r="SAG50" s="172"/>
      <c r="SAH50" s="172"/>
      <c r="SAI50" s="172"/>
      <c r="SAJ50" s="172"/>
      <c r="SAK50" s="172"/>
      <c r="SAL50" s="172"/>
      <c r="SAM50" s="172"/>
      <c r="SAN50" s="172"/>
      <c r="SAO50" s="172"/>
      <c r="SAP50" s="172"/>
      <c r="SAQ50" s="172"/>
      <c r="SAR50" s="172"/>
      <c r="SAS50" s="172"/>
      <c r="SAT50" s="172"/>
      <c r="SAU50" s="172"/>
      <c r="SAV50" s="172"/>
      <c r="SAW50" s="172"/>
      <c r="SAX50" s="172"/>
      <c r="SAY50" s="172"/>
      <c r="SAZ50" s="172"/>
      <c r="SBA50" s="172"/>
      <c r="SBB50" s="172"/>
      <c r="SBC50" s="172"/>
      <c r="SBD50" s="172"/>
      <c r="SBE50" s="172"/>
      <c r="SBF50" s="172"/>
      <c r="SBG50" s="172"/>
      <c r="SBH50" s="172"/>
      <c r="SBI50" s="172"/>
      <c r="SBJ50" s="172"/>
      <c r="SBK50" s="172"/>
      <c r="SBL50" s="172"/>
      <c r="SBM50" s="172"/>
      <c r="SBN50" s="172"/>
      <c r="SBO50" s="172"/>
      <c r="SBP50" s="172"/>
      <c r="SBQ50" s="172"/>
      <c r="SBR50" s="172"/>
      <c r="SBS50" s="172"/>
      <c r="SBT50" s="172"/>
      <c r="SBU50" s="172"/>
      <c r="SBV50" s="172"/>
      <c r="SBW50" s="172"/>
      <c r="SBX50" s="172"/>
      <c r="SBY50" s="172"/>
      <c r="SBZ50" s="172"/>
      <c r="SCA50" s="172"/>
      <c r="SCB50" s="172"/>
      <c r="SCC50" s="172"/>
      <c r="SCD50" s="172"/>
      <c r="SCE50" s="172"/>
      <c r="SCF50" s="172"/>
      <c r="SCG50" s="172"/>
      <c r="SCH50" s="172"/>
      <c r="SCI50" s="172"/>
      <c r="SCJ50" s="172"/>
      <c r="SCK50" s="172"/>
      <c r="SCL50" s="172"/>
      <c r="SCM50" s="172"/>
      <c r="SCN50" s="172"/>
      <c r="SCO50" s="172"/>
      <c r="SCP50" s="172"/>
      <c r="SCQ50" s="172"/>
      <c r="SCR50" s="172"/>
      <c r="SCS50" s="172"/>
      <c r="SCT50" s="172"/>
      <c r="SCU50" s="172"/>
      <c r="SCV50" s="172"/>
      <c r="SCW50" s="172"/>
      <c r="SCX50" s="172"/>
      <c r="SCY50" s="172"/>
      <c r="SCZ50" s="172"/>
      <c r="SDA50" s="172"/>
      <c r="SDB50" s="172"/>
      <c r="SDC50" s="172"/>
      <c r="SDD50" s="172"/>
      <c r="SDE50" s="172"/>
      <c r="SDF50" s="172"/>
      <c r="SDG50" s="172"/>
      <c r="SDH50" s="172"/>
      <c r="SDI50" s="172"/>
      <c r="SDJ50" s="172"/>
      <c r="SDK50" s="172"/>
      <c r="SDL50" s="172"/>
      <c r="SDM50" s="172"/>
      <c r="SDN50" s="172"/>
      <c r="SDO50" s="172"/>
      <c r="SDP50" s="172"/>
      <c r="SDQ50" s="172"/>
      <c r="SDR50" s="172"/>
      <c r="SDS50" s="172"/>
      <c r="SDT50" s="172"/>
      <c r="SDU50" s="172"/>
      <c r="SDV50" s="172"/>
      <c r="SDW50" s="172"/>
      <c r="SDX50" s="172"/>
      <c r="SDY50" s="172"/>
      <c r="SDZ50" s="172"/>
      <c r="SEA50" s="172"/>
      <c r="SEB50" s="172"/>
      <c r="SEC50" s="172"/>
      <c r="SED50" s="172"/>
      <c r="SEE50" s="172"/>
      <c r="SEF50" s="172"/>
      <c r="SEG50" s="172"/>
      <c r="SEH50" s="172"/>
      <c r="SEI50" s="172"/>
      <c r="SEJ50" s="172"/>
      <c r="SEK50" s="172"/>
      <c r="SEL50" s="172"/>
      <c r="SEM50" s="172"/>
      <c r="SEN50" s="172"/>
      <c r="SEO50" s="172"/>
      <c r="SEP50" s="172"/>
      <c r="SEQ50" s="172"/>
      <c r="SER50" s="172"/>
      <c r="SES50" s="172"/>
      <c r="SET50" s="172"/>
      <c r="SEU50" s="172"/>
      <c r="SEV50" s="172"/>
      <c r="SEW50" s="172"/>
      <c r="SEX50" s="172"/>
      <c r="SEY50" s="172"/>
      <c r="SEZ50" s="172"/>
      <c r="SFA50" s="172"/>
      <c r="SFB50" s="172"/>
      <c r="SFC50" s="172"/>
      <c r="SFD50" s="172"/>
      <c r="SFE50" s="172"/>
      <c r="SFF50" s="172"/>
      <c r="SFG50" s="172"/>
      <c r="SFH50" s="172"/>
      <c r="SFI50" s="172"/>
      <c r="SFJ50" s="172"/>
      <c r="SFK50" s="172"/>
      <c r="SFL50" s="172"/>
      <c r="SFM50" s="172"/>
      <c r="SFN50" s="172"/>
      <c r="SFO50" s="172"/>
      <c r="SFP50" s="172"/>
      <c r="SFQ50" s="172"/>
      <c r="SFR50" s="172"/>
      <c r="SFS50" s="172"/>
      <c r="SFT50" s="172"/>
      <c r="SFU50" s="172"/>
      <c r="SFV50" s="172"/>
      <c r="SFW50" s="172"/>
      <c r="SFX50" s="172"/>
      <c r="SFY50" s="172"/>
      <c r="SFZ50" s="172"/>
      <c r="SGA50" s="172"/>
      <c r="SGB50" s="172"/>
      <c r="SGC50" s="172"/>
      <c r="SGD50" s="172"/>
      <c r="SGE50" s="172"/>
      <c r="SGF50" s="172"/>
      <c r="SGG50" s="172"/>
      <c r="SGH50" s="172"/>
      <c r="SGI50" s="172"/>
      <c r="SGJ50" s="172"/>
      <c r="SGK50" s="172"/>
      <c r="SGL50" s="172"/>
      <c r="SGM50" s="172"/>
      <c r="SGN50" s="172"/>
      <c r="SGO50" s="172"/>
      <c r="SGP50" s="172"/>
      <c r="SGQ50" s="172"/>
      <c r="SGR50" s="172"/>
      <c r="SGS50" s="172"/>
      <c r="SGT50" s="172"/>
      <c r="SGU50" s="172"/>
      <c r="SGV50" s="172"/>
      <c r="SGW50" s="172"/>
      <c r="SGX50" s="172"/>
      <c r="SGY50" s="172"/>
      <c r="SGZ50" s="172"/>
      <c r="SHA50" s="172"/>
      <c r="SHB50" s="172"/>
      <c r="SHC50" s="172"/>
      <c r="SHD50" s="172"/>
      <c r="SHE50" s="172"/>
      <c r="SHF50" s="172"/>
      <c r="SHG50" s="172"/>
      <c r="SHH50" s="172"/>
      <c r="SHI50" s="172"/>
      <c r="SHJ50" s="172"/>
      <c r="SHK50" s="172"/>
      <c r="SHL50" s="172"/>
      <c r="SHM50" s="172"/>
      <c r="SHN50" s="172"/>
      <c r="SHO50" s="172"/>
      <c r="SHP50" s="172"/>
      <c r="SHQ50" s="172"/>
      <c r="SHR50" s="172"/>
      <c r="SHS50" s="172"/>
      <c r="SHT50" s="172"/>
      <c r="SHU50" s="172"/>
      <c r="SHV50" s="172"/>
      <c r="SHW50" s="172"/>
      <c r="SHX50" s="172"/>
      <c r="SHY50" s="172"/>
      <c r="SHZ50" s="172"/>
      <c r="SIA50" s="172"/>
      <c r="SIB50" s="172"/>
      <c r="SIC50" s="172"/>
      <c r="SID50" s="172"/>
      <c r="SIE50" s="172"/>
      <c r="SIF50" s="172"/>
      <c r="SIG50" s="172"/>
      <c r="SIH50" s="172"/>
      <c r="SII50" s="172"/>
      <c r="SIJ50" s="172"/>
      <c r="SIK50" s="172"/>
      <c r="SIL50" s="172"/>
      <c r="SIM50" s="172"/>
      <c r="SIN50" s="172"/>
      <c r="SIO50" s="172"/>
      <c r="SIP50" s="172"/>
      <c r="SIQ50" s="172"/>
      <c r="SIR50" s="172"/>
      <c r="SIS50" s="172"/>
      <c r="SIT50" s="172"/>
      <c r="SIU50" s="172"/>
      <c r="SIV50" s="172"/>
      <c r="SIW50" s="172"/>
      <c r="SIX50" s="172"/>
      <c r="SIY50" s="172"/>
      <c r="SIZ50" s="172"/>
      <c r="SJA50" s="172"/>
      <c r="SJB50" s="172"/>
      <c r="SJC50" s="172"/>
      <c r="SJD50" s="172"/>
      <c r="SJE50" s="172"/>
      <c r="SJF50" s="172"/>
      <c r="SJG50" s="172"/>
      <c r="SJH50" s="172"/>
      <c r="SJI50" s="172"/>
      <c r="SJJ50" s="172"/>
      <c r="SJK50" s="172"/>
      <c r="SJL50" s="172"/>
      <c r="SJM50" s="172"/>
      <c r="SJN50" s="172"/>
      <c r="SJO50" s="172"/>
      <c r="SJP50" s="172"/>
      <c r="SJQ50" s="172"/>
      <c r="SJR50" s="172"/>
      <c r="SJS50" s="172"/>
      <c r="SJT50" s="172"/>
      <c r="SJU50" s="172"/>
      <c r="SJV50" s="172"/>
      <c r="SJW50" s="172"/>
      <c r="SJX50" s="172"/>
      <c r="SJY50" s="172"/>
      <c r="SJZ50" s="172"/>
      <c r="SKA50" s="172"/>
      <c r="SKB50" s="172"/>
      <c r="SKC50" s="172"/>
      <c r="SKD50" s="172"/>
      <c r="SKE50" s="172"/>
      <c r="SKF50" s="172"/>
      <c r="SKG50" s="172"/>
      <c r="SKH50" s="172"/>
      <c r="SKI50" s="172"/>
      <c r="SKJ50" s="172"/>
      <c r="SKK50" s="172"/>
      <c r="SKL50" s="172"/>
      <c r="SKM50" s="172"/>
      <c r="SKN50" s="172"/>
      <c r="SKO50" s="172"/>
      <c r="SKP50" s="172"/>
      <c r="SKQ50" s="172"/>
      <c r="SKR50" s="172"/>
      <c r="SKS50" s="172"/>
      <c r="SKT50" s="172"/>
      <c r="SKU50" s="172"/>
      <c r="SKV50" s="172"/>
      <c r="SKW50" s="172"/>
      <c r="SKX50" s="172"/>
      <c r="SKY50" s="172"/>
      <c r="SKZ50" s="172"/>
      <c r="SLA50" s="172"/>
      <c r="SLB50" s="172"/>
      <c r="SLC50" s="172"/>
      <c r="SLD50" s="172"/>
      <c r="SLE50" s="172"/>
      <c r="SLF50" s="172"/>
      <c r="SLG50" s="172"/>
      <c r="SLH50" s="172"/>
      <c r="SLI50" s="172"/>
      <c r="SLJ50" s="172"/>
      <c r="SLK50" s="172"/>
      <c r="SLL50" s="172"/>
      <c r="SLM50" s="172"/>
      <c r="SLN50" s="172"/>
      <c r="SLO50" s="172"/>
      <c r="SLP50" s="172"/>
      <c r="SLQ50" s="172"/>
      <c r="SLR50" s="172"/>
      <c r="SLS50" s="172"/>
      <c r="SLT50" s="172"/>
      <c r="SLU50" s="172"/>
      <c r="SLV50" s="172"/>
      <c r="SLW50" s="172"/>
      <c r="SLX50" s="172"/>
      <c r="SLY50" s="172"/>
      <c r="SLZ50" s="172"/>
      <c r="SMA50" s="172"/>
      <c r="SMB50" s="172"/>
      <c r="SMC50" s="172"/>
      <c r="SMD50" s="172"/>
      <c r="SME50" s="172"/>
      <c r="SMF50" s="172"/>
      <c r="SMG50" s="172"/>
      <c r="SMH50" s="172"/>
      <c r="SMI50" s="172"/>
      <c r="SMJ50" s="172"/>
      <c r="SMK50" s="172"/>
      <c r="SML50" s="172"/>
      <c r="SMM50" s="172"/>
      <c r="SMN50" s="172"/>
      <c r="SMO50" s="172"/>
      <c r="SMP50" s="172"/>
      <c r="SMQ50" s="172"/>
      <c r="SMR50" s="172"/>
      <c r="SMS50" s="172"/>
      <c r="SMT50" s="172"/>
      <c r="SMU50" s="172"/>
      <c r="SMV50" s="172"/>
      <c r="SMW50" s="172"/>
      <c r="SMX50" s="172"/>
      <c r="SMY50" s="172"/>
      <c r="SMZ50" s="172"/>
      <c r="SNA50" s="172"/>
      <c r="SNB50" s="172"/>
      <c r="SNC50" s="172"/>
      <c r="SND50" s="172"/>
      <c r="SNE50" s="172"/>
      <c r="SNF50" s="172"/>
      <c r="SNG50" s="172"/>
      <c r="SNH50" s="172"/>
      <c r="SNI50" s="172"/>
      <c r="SNJ50" s="172"/>
      <c r="SNK50" s="172"/>
      <c r="SNL50" s="172"/>
      <c r="SNM50" s="172"/>
      <c r="SNN50" s="172"/>
      <c r="SNO50" s="172"/>
      <c r="SNP50" s="172"/>
      <c r="SNQ50" s="172"/>
      <c r="SNR50" s="172"/>
      <c r="SNS50" s="172"/>
      <c r="SNT50" s="172"/>
      <c r="SNU50" s="172"/>
      <c r="SNV50" s="172"/>
      <c r="SNW50" s="172"/>
      <c r="SNX50" s="172"/>
      <c r="SNY50" s="172"/>
      <c r="SNZ50" s="172"/>
      <c r="SOA50" s="172"/>
      <c r="SOB50" s="172"/>
      <c r="SOC50" s="172"/>
      <c r="SOD50" s="172"/>
      <c r="SOE50" s="172"/>
      <c r="SOF50" s="172"/>
      <c r="SOG50" s="172"/>
      <c r="SOH50" s="172"/>
      <c r="SOI50" s="172"/>
      <c r="SOJ50" s="172"/>
      <c r="SOK50" s="172"/>
      <c r="SOL50" s="172"/>
      <c r="SOM50" s="172"/>
      <c r="SON50" s="172"/>
      <c r="SOO50" s="172"/>
      <c r="SOP50" s="172"/>
      <c r="SOQ50" s="172"/>
      <c r="SOR50" s="172"/>
      <c r="SOS50" s="172"/>
      <c r="SOT50" s="172"/>
      <c r="SOU50" s="172"/>
      <c r="SOV50" s="172"/>
      <c r="SOW50" s="172"/>
      <c r="SOX50" s="172"/>
      <c r="SOY50" s="172"/>
      <c r="SOZ50" s="172"/>
      <c r="SPA50" s="172"/>
      <c r="SPB50" s="172"/>
      <c r="SPC50" s="172"/>
      <c r="SPD50" s="172"/>
      <c r="SPE50" s="172"/>
      <c r="SPF50" s="172"/>
      <c r="SPG50" s="172"/>
      <c r="SPH50" s="172"/>
      <c r="SPI50" s="172"/>
      <c r="SPJ50" s="172"/>
      <c r="SPK50" s="172"/>
      <c r="SPL50" s="172"/>
      <c r="SPM50" s="172"/>
      <c r="SPN50" s="172"/>
      <c r="SPO50" s="172"/>
      <c r="SPP50" s="172"/>
      <c r="SPQ50" s="172"/>
      <c r="SPR50" s="172"/>
      <c r="SPS50" s="172"/>
      <c r="SPT50" s="172"/>
      <c r="SPU50" s="172"/>
      <c r="SPV50" s="172"/>
      <c r="SPW50" s="172"/>
      <c r="SPX50" s="172"/>
      <c r="SPY50" s="172"/>
      <c r="SPZ50" s="172"/>
      <c r="SQA50" s="172"/>
      <c r="SQB50" s="172"/>
      <c r="SQC50" s="172"/>
      <c r="SQD50" s="172"/>
      <c r="SQE50" s="172"/>
      <c r="SQF50" s="172"/>
      <c r="SQG50" s="172"/>
      <c r="SQH50" s="172"/>
      <c r="SQI50" s="172"/>
      <c r="SQJ50" s="172"/>
      <c r="SQK50" s="172"/>
      <c r="SQL50" s="172"/>
      <c r="SQM50" s="172"/>
      <c r="SQN50" s="172"/>
      <c r="SQO50" s="172"/>
      <c r="SQP50" s="172"/>
      <c r="SQQ50" s="172"/>
      <c r="SQR50" s="172"/>
      <c r="SQS50" s="172"/>
      <c r="SQT50" s="172"/>
      <c r="SQU50" s="172"/>
      <c r="SQV50" s="172"/>
      <c r="SQW50" s="172"/>
      <c r="SQX50" s="172"/>
      <c r="SQY50" s="172"/>
      <c r="SQZ50" s="172"/>
      <c r="SRA50" s="172"/>
      <c r="SRB50" s="172"/>
      <c r="SRC50" s="172"/>
      <c r="SRD50" s="172"/>
      <c r="SRE50" s="172"/>
      <c r="SRF50" s="172"/>
      <c r="SRG50" s="172"/>
      <c r="SRH50" s="172"/>
      <c r="SRI50" s="172"/>
      <c r="SRJ50" s="172"/>
      <c r="SRK50" s="172"/>
      <c r="SRL50" s="172"/>
      <c r="SRM50" s="172"/>
      <c r="SRN50" s="172"/>
      <c r="SRO50" s="172"/>
      <c r="SRP50" s="172"/>
      <c r="SRQ50" s="172"/>
      <c r="SRR50" s="172"/>
      <c r="SRS50" s="172"/>
      <c r="SRT50" s="172"/>
      <c r="SRU50" s="172"/>
      <c r="SRV50" s="172"/>
      <c r="SRW50" s="172"/>
      <c r="SRX50" s="172"/>
      <c r="SRY50" s="172"/>
      <c r="SRZ50" s="172"/>
      <c r="SSA50" s="172"/>
      <c r="SSB50" s="172"/>
      <c r="SSC50" s="172"/>
      <c r="SSD50" s="172"/>
      <c r="SSE50" s="172"/>
      <c r="SSF50" s="172"/>
      <c r="SSG50" s="172"/>
      <c r="SSH50" s="172"/>
      <c r="SSI50" s="172"/>
      <c r="SSJ50" s="172"/>
      <c r="SSK50" s="172"/>
      <c r="SSL50" s="172"/>
      <c r="SSM50" s="172"/>
      <c r="SSN50" s="172"/>
      <c r="SSO50" s="172"/>
      <c r="SSP50" s="172"/>
      <c r="SSQ50" s="172"/>
      <c r="SSR50" s="172"/>
      <c r="SSS50" s="172"/>
      <c r="SST50" s="172"/>
      <c r="SSU50" s="172"/>
      <c r="SSV50" s="172"/>
      <c r="SSW50" s="172"/>
      <c r="SSX50" s="172"/>
      <c r="SSY50" s="172"/>
      <c r="SSZ50" s="172"/>
      <c r="STA50" s="172"/>
      <c r="STB50" s="172"/>
      <c r="STC50" s="172"/>
      <c r="STD50" s="172"/>
      <c r="STE50" s="172"/>
      <c r="STF50" s="172"/>
      <c r="STG50" s="172"/>
      <c r="STH50" s="172"/>
      <c r="STI50" s="172"/>
      <c r="STJ50" s="172"/>
      <c r="STK50" s="172"/>
      <c r="STL50" s="172"/>
      <c r="STM50" s="172"/>
      <c r="STN50" s="172"/>
      <c r="STO50" s="172"/>
      <c r="STP50" s="172"/>
      <c r="STQ50" s="172"/>
      <c r="STR50" s="172"/>
      <c r="STS50" s="172"/>
      <c r="STT50" s="172"/>
      <c r="STU50" s="172"/>
      <c r="STV50" s="172"/>
      <c r="STW50" s="172"/>
      <c r="STX50" s="172"/>
      <c r="STY50" s="172"/>
      <c r="STZ50" s="172"/>
      <c r="SUA50" s="172"/>
      <c r="SUB50" s="172"/>
      <c r="SUC50" s="172"/>
      <c r="SUD50" s="172"/>
      <c r="SUE50" s="172"/>
      <c r="SUF50" s="172"/>
      <c r="SUG50" s="172"/>
      <c r="SUH50" s="172"/>
      <c r="SUI50" s="172"/>
      <c r="SUJ50" s="172"/>
      <c r="SUK50" s="172"/>
      <c r="SUL50" s="172"/>
      <c r="SUM50" s="172"/>
      <c r="SUN50" s="172"/>
      <c r="SUO50" s="172"/>
      <c r="SUP50" s="172"/>
      <c r="SUQ50" s="172"/>
      <c r="SUR50" s="172"/>
      <c r="SUS50" s="172"/>
      <c r="SUT50" s="172"/>
      <c r="SUU50" s="172"/>
      <c r="SUV50" s="172"/>
      <c r="SUW50" s="172"/>
      <c r="SUX50" s="172"/>
      <c r="SUY50" s="172"/>
      <c r="SUZ50" s="172"/>
      <c r="SVA50" s="172"/>
      <c r="SVB50" s="172"/>
      <c r="SVC50" s="172"/>
      <c r="SVD50" s="172"/>
      <c r="SVE50" s="172"/>
      <c r="SVF50" s="172"/>
      <c r="SVG50" s="172"/>
      <c r="SVH50" s="172"/>
      <c r="SVI50" s="172"/>
      <c r="SVJ50" s="172"/>
      <c r="SVK50" s="172"/>
      <c r="SVL50" s="172"/>
      <c r="SVM50" s="172"/>
      <c r="SVN50" s="172"/>
      <c r="SVO50" s="172"/>
      <c r="SVP50" s="172"/>
      <c r="SVQ50" s="172"/>
      <c r="SVR50" s="172"/>
      <c r="SVS50" s="172"/>
      <c r="SVT50" s="172"/>
      <c r="SVU50" s="172"/>
      <c r="SVV50" s="172"/>
      <c r="SVW50" s="172"/>
      <c r="SVX50" s="172"/>
      <c r="SVY50" s="172"/>
      <c r="SVZ50" s="172"/>
      <c r="SWA50" s="172"/>
      <c r="SWB50" s="172"/>
      <c r="SWC50" s="172"/>
      <c r="SWD50" s="172"/>
      <c r="SWE50" s="172"/>
      <c r="SWF50" s="172"/>
      <c r="SWG50" s="172"/>
      <c r="SWH50" s="172"/>
      <c r="SWI50" s="172"/>
      <c r="SWJ50" s="172"/>
      <c r="SWK50" s="172"/>
      <c r="SWL50" s="172"/>
      <c r="SWM50" s="172"/>
      <c r="SWN50" s="172"/>
      <c r="SWO50" s="172"/>
      <c r="SWP50" s="172"/>
      <c r="SWQ50" s="172"/>
      <c r="SWR50" s="172"/>
      <c r="SWS50" s="172"/>
      <c r="SWT50" s="172"/>
      <c r="SWU50" s="172"/>
      <c r="SWV50" s="172"/>
      <c r="SWW50" s="172"/>
      <c r="SWX50" s="172"/>
      <c r="SWY50" s="172"/>
      <c r="SWZ50" s="172"/>
      <c r="SXA50" s="172"/>
      <c r="SXB50" s="172"/>
      <c r="SXC50" s="172"/>
      <c r="SXD50" s="172"/>
      <c r="SXE50" s="172"/>
      <c r="SXF50" s="172"/>
      <c r="SXG50" s="172"/>
      <c r="SXH50" s="172"/>
      <c r="SXI50" s="172"/>
      <c r="SXJ50" s="172"/>
      <c r="SXK50" s="172"/>
      <c r="SXL50" s="172"/>
      <c r="SXM50" s="172"/>
      <c r="SXN50" s="172"/>
      <c r="SXO50" s="172"/>
      <c r="SXP50" s="172"/>
      <c r="SXQ50" s="172"/>
      <c r="SXR50" s="172"/>
      <c r="SXS50" s="172"/>
      <c r="SXT50" s="172"/>
      <c r="SXU50" s="172"/>
      <c r="SXV50" s="172"/>
      <c r="SXW50" s="172"/>
      <c r="SXX50" s="172"/>
      <c r="SXY50" s="172"/>
      <c r="SXZ50" s="172"/>
      <c r="SYA50" s="172"/>
      <c r="SYB50" s="172"/>
      <c r="SYC50" s="172"/>
      <c r="SYD50" s="172"/>
      <c r="SYE50" s="172"/>
      <c r="SYF50" s="172"/>
      <c r="SYG50" s="172"/>
      <c r="SYH50" s="172"/>
      <c r="SYI50" s="172"/>
      <c r="SYJ50" s="172"/>
      <c r="SYK50" s="172"/>
      <c r="SYL50" s="172"/>
      <c r="SYM50" s="172"/>
      <c r="SYN50" s="172"/>
      <c r="SYO50" s="172"/>
      <c r="SYP50" s="172"/>
      <c r="SYQ50" s="172"/>
      <c r="SYR50" s="172"/>
      <c r="SYS50" s="172"/>
      <c r="SYT50" s="172"/>
      <c r="SYU50" s="172"/>
      <c r="SYV50" s="172"/>
      <c r="SYW50" s="172"/>
      <c r="SYX50" s="172"/>
      <c r="SYY50" s="172"/>
      <c r="SYZ50" s="172"/>
      <c r="SZA50" s="172"/>
      <c r="SZB50" s="172"/>
      <c r="SZC50" s="172"/>
      <c r="SZD50" s="172"/>
      <c r="SZE50" s="172"/>
      <c r="SZF50" s="172"/>
      <c r="SZG50" s="172"/>
      <c r="SZH50" s="172"/>
      <c r="SZI50" s="172"/>
      <c r="SZJ50" s="172"/>
      <c r="SZK50" s="172"/>
      <c r="SZL50" s="172"/>
      <c r="SZM50" s="172"/>
      <c r="SZN50" s="172"/>
      <c r="SZO50" s="172"/>
      <c r="SZP50" s="172"/>
      <c r="SZQ50" s="172"/>
      <c r="SZR50" s="172"/>
      <c r="SZS50" s="172"/>
      <c r="SZT50" s="172"/>
      <c r="SZU50" s="172"/>
      <c r="SZV50" s="172"/>
      <c r="SZW50" s="172"/>
      <c r="SZX50" s="172"/>
      <c r="SZY50" s="172"/>
      <c r="SZZ50" s="172"/>
      <c r="TAA50" s="172"/>
      <c r="TAB50" s="172"/>
      <c r="TAC50" s="172"/>
      <c r="TAD50" s="172"/>
      <c r="TAE50" s="172"/>
      <c r="TAF50" s="172"/>
      <c r="TAG50" s="172"/>
      <c r="TAH50" s="172"/>
      <c r="TAI50" s="172"/>
      <c r="TAJ50" s="172"/>
      <c r="TAK50" s="172"/>
      <c r="TAL50" s="172"/>
      <c r="TAM50" s="172"/>
      <c r="TAN50" s="172"/>
      <c r="TAO50" s="172"/>
      <c r="TAP50" s="172"/>
      <c r="TAQ50" s="172"/>
      <c r="TAR50" s="172"/>
      <c r="TAS50" s="172"/>
      <c r="TAT50" s="172"/>
      <c r="TAU50" s="172"/>
      <c r="TAV50" s="172"/>
      <c r="TAW50" s="172"/>
      <c r="TAX50" s="172"/>
      <c r="TAY50" s="172"/>
      <c r="TAZ50" s="172"/>
      <c r="TBA50" s="172"/>
      <c r="TBB50" s="172"/>
      <c r="TBC50" s="172"/>
      <c r="TBD50" s="172"/>
      <c r="TBE50" s="172"/>
      <c r="TBF50" s="172"/>
      <c r="TBG50" s="172"/>
      <c r="TBH50" s="172"/>
      <c r="TBI50" s="172"/>
      <c r="TBJ50" s="172"/>
      <c r="TBK50" s="172"/>
      <c r="TBL50" s="172"/>
      <c r="TBM50" s="172"/>
      <c r="TBN50" s="172"/>
      <c r="TBO50" s="172"/>
      <c r="TBP50" s="172"/>
      <c r="TBQ50" s="172"/>
      <c r="TBR50" s="172"/>
      <c r="TBS50" s="172"/>
      <c r="TBT50" s="172"/>
      <c r="TBU50" s="172"/>
      <c r="TBV50" s="172"/>
      <c r="TBW50" s="172"/>
      <c r="TBX50" s="172"/>
      <c r="TBY50" s="172"/>
      <c r="TBZ50" s="172"/>
      <c r="TCA50" s="172"/>
      <c r="TCB50" s="172"/>
      <c r="TCC50" s="172"/>
      <c r="TCD50" s="172"/>
      <c r="TCE50" s="172"/>
      <c r="TCF50" s="172"/>
      <c r="TCG50" s="172"/>
      <c r="TCH50" s="172"/>
      <c r="TCI50" s="172"/>
      <c r="TCJ50" s="172"/>
      <c r="TCK50" s="172"/>
      <c r="TCL50" s="172"/>
      <c r="TCM50" s="172"/>
      <c r="TCN50" s="172"/>
      <c r="TCO50" s="172"/>
      <c r="TCP50" s="172"/>
      <c r="TCQ50" s="172"/>
      <c r="TCR50" s="172"/>
      <c r="TCS50" s="172"/>
      <c r="TCT50" s="172"/>
      <c r="TCU50" s="172"/>
      <c r="TCV50" s="172"/>
      <c r="TCW50" s="172"/>
      <c r="TCX50" s="172"/>
      <c r="TCY50" s="172"/>
      <c r="TCZ50" s="172"/>
      <c r="TDA50" s="172"/>
      <c r="TDB50" s="172"/>
      <c r="TDC50" s="172"/>
      <c r="TDD50" s="172"/>
      <c r="TDE50" s="172"/>
      <c r="TDF50" s="172"/>
      <c r="TDG50" s="172"/>
      <c r="TDH50" s="172"/>
      <c r="TDI50" s="172"/>
      <c r="TDJ50" s="172"/>
      <c r="TDK50" s="172"/>
      <c r="TDL50" s="172"/>
      <c r="TDM50" s="172"/>
      <c r="TDN50" s="172"/>
      <c r="TDO50" s="172"/>
      <c r="TDP50" s="172"/>
      <c r="TDQ50" s="172"/>
      <c r="TDR50" s="172"/>
      <c r="TDS50" s="172"/>
      <c r="TDT50" s="172"/>
      <c r="TDU50" s="172"/>
      <c r="TDV50" s="172"/>
      <c r="TDW50" s="172"/>
      <c r="TDX50" s="172"/>
      <c r="TDY50" s="172"/>
      <c r="TDZ50" s="172"/>
      <c r="TEA50" s="172"/>
      <c r="TEB50" s="172"/>
      <c r="TEC50" s="172"/>
      <c r="TED50" s="172"/>
      <c r="TEE50" s="172"/>
      <c r="TEF50" s="172"/>
      <c r="TEG50" s="172"/>
      <c r="TEH50" s="172"/>
      <c r="TEI50" s="172"/>
      <c r="TEJ50" s="172"/>
      <c r="TEK50" s="172"/>
      <c r="TEL50" s="172"/>
      <c r="TEM50" s="172"/>
      <c r="TEN50" s="172"/>
      <c r="TEO50" s="172"/>
      <c r="TEP50" s="172"/>
      <c r="TEQ50" s="172"/>
      <c r="TER50" s="172"/>
      <c r="TES50" s="172"/>
      <c r="TET50" s="172"/>
      <c r="TEU50" s="172"/>
      <c r="TEV50" s="172"/>
      <c r="TEW50" s="172"/>
      <c r="TEX50" s="172"/>
      <c r="TEY50" s="172"/>
      <c r="TEZ50" s="172"/>
      <c r="TFA50" s="172"/>
      <c r="TFB50" s="172"/>
      <c r="TFC50" s="172"/>
      <c r="TFD50" s="172"/>
      <c r="TFE50" s="172"/>
      <c r="TFF50" s="172"/>
      <c r="TFG50" s="172"/>
      <c r="TFH50" s="172"/>
      <c r="TFI50" s="172"/>
      <c r="TFJ50" s="172"/>
      <c r="TFK50" s="172"/>
      <c r="TFL50" s="172"/>
      <c r="TFM50" s="172"/>
      <c r="TFN50" s="172"/>
      <c r="TFO50" s="172"/>
      <c r="TFP50" s="172"/>
      <c r="TFQ50" s="172"/>
      <c r="TFR50" s="172"/>
      <c r="TFS50" s="172"/>
      <c r="TFT50" s="172"/>
      <c r="TFU50" s="172"/>
      <c r="TFV50" s="172"/>
      <c r="TFW50" s="172"/>
      <c r="TFX50" s="172"/>
      <c r="TFY50" s="172"/>
      <c r="TFZ50" s="172"/>
      <c r="TGA50" s="172"/>
      <c r="TGB50" s="172"/>
      <c r="TGC50" s="172"/>
      <c r="TGD50" s="172"/>
      <c r="TGE50" s="172"/>
      <c r="TGF50" s="172"/>
      <c r="TGG50" s="172"/>
      <c r="TGH50" s="172"/>
      <c r="TGI50" s="172"/>
      <c r="TGJ50" s="172"/>
      <c r="TGK50" s="172"/>
      <c r="TGL50" s="172"/>
      <c r="TGM50" s="172"/>
      <c r="TGN50" s="172"/>
      <c r="TGO50" s="172"/>
      <c r="TGP50" s="172"/>
      <c r="TGQ50" s="172"/>
      <c r="TGR50" s="172"/>
      <c r="TGS50" s="172"/>
      <c r="TGT50" s="172"/>
      <c r="TGU50" s="172"/>
      <c r="TGV50" s="172"/>
      <c r="TGW50" s="172"/>
      <c r="TGX50" s="172"/>
      <c r="TGY50" s="172"/>
      <c r="TGZ50" s="172"/>
      <c r="THA50" s="172"/>
      <c r="THB50" s="172"/>
      <c r="THC50" s="172"/>
      <c r="THD50" s="172"/>
      <c r="THE50" s="172"/>
      <c r="THF50" s="172"/>
      <c r="THG50" s="172"/>
      <c r="THH50" s="172"/>
      <c r="THI50" s="172"/>
      <c r="THJ50" s="172"/>
      <c r="THK50" s="172"/>
      <c r="THL50" s="172"/>
      <c r="THM50" s="172"/>
      <c r="THN50" s="172"/>
      <c r="THO50" s="172"/>
      <c r="THP50" s="172"/>
      <c r="THQ50" s="172"/>
      <c r="THR50" s="172"/>
      <c r="THS50" s="172"/>
      <c r="THT50" s="172"/>
      <c r="THU50" s="172"/>
      <c r="THV50" s="172"/>
      <c r="THW50" s="172"/>
      <c r="THX50" s="172"/>
      <c r="THY50" s="172"/>
      <c r="THZ50" s="172"/>
      <c r="TIA50" s="172"/>
      <c r="TIB50" s="172"/>
      <c r="TIC50" s="172"/>
      <c r="TID50" s="172"/>
      <c r="TIE50" s="172"/>
      <c r="TIF50" s="172"/>
      <c r="TIG50" s="172"/>
      <c r="TIH50" s="172"/>
      <c r="TII50" s="172"/>
      <c r="TIJ50" s="172"/>
      <c r="TIK50" s="172"/>
      <c r="TIL50" s="172"/>
      <c r="TIM50" s="172"/>
      <c r="TIN50" s="172"/>
      <c r="TIO50" s="172"/>
      <c r="TIP50" s="172"/>
      <c r="TIQ50" s="172"/>
      <c r="TIR50" s="172"/>
      <c r="TIS50" s="172"/>
      <c r="TIT50" s="172"/>
      <c r="TIU50" s="172"/>
      <c r="TIV50" s="172"/>
      <c r="TIW50" s="172"/>
      <c r="TIX50" s="172"/>
      <c r="TIY50" s="172"/>
      <c r="TIZ50" s="172"/>
      <c r="TJA50" s="172"/>
      <c r="TJB50" s="172"/>
      <c r="TJC50" s="172"/>
      <c r="TJD50" s="172"/>
      <c r="TJE50" s="172"/>
      <c r="TJF50" s="172"/>
      <c r="TJG50" s="172"/>
      <c r="TJH50" s="172"/>
      <c r="TJI50" s="172"/>
      <c r="TJJ50" s="172"/>
      <c r="TJK50" s="172"/>
      <c r="TJL50" s="172"/>
      <c r="TJM50" s="172"/>
      <c r="TJN50" s="172"/>
      <c r="TJO50" s="172"/>
      <c r="TJP50" s="172"/>
      <c r="TJQ50" s="172"/>
      <c r="TJR50" s="172"/>
      <c r="TJS50" s="172"/>
      <c r="TJT50" s="172"/>
      <c r="TJU50" s="172"/>
      <c r="TJV50" s="172"/>
      <c r="TJW50" s="172"/>
      <c r="TJX50" s="172"/>
      <c r="TJY50" s="172"/>
      <c r="TJZ50" s="172"/>
      <c r="TKA50" s="172"/>
      <c r="TKB50" s="172"/>
      <c r="TKC50" s="172"/>
      <c r="TKD50" s="172"/>
      <c r="TKE50" s="172"/>
      <c r="TKF50" s="172"/>
      <c r="TKG50" s="172"/>
      <c r="TKH50" s="172"/>
      <c r="TKI50" s="172"/>
      <c r="TKJ50" s="172"/>
      <c r="TKK50" s="172"/>
      <c r="TKL50" s="172"/>
      <c r="TKM50" s="172"/>
      <c r="TKN50" s="172"/>
      <c r="TKO50" s="172"/>
      <c r="TKP50" s="172"/>
      <c r="TKQ50" s="172"/>
      <c r="TKR50" s="172"/>
      <c r="TKS50" s="172"/>
      <c r="TKT50" s="172"/>
      <c r="TKU50" s="172"/>
      <c r="TKV50" s="172"/>
      <c r="TKW50" s="172"/>
      <c r="TKX50" s="172"/>
      <c r="TKY50" s="172"/>
      <c r="TKZ50" s="172"/>
      <c r="TLA50" s="172"/>
      <c r="TLB50" s="172"/>
      <c r="TLC50" s="172"/>
      <c r="TLD50" s="172"/>
      <c r="TLE50" s="172"/>
      <c r="TLF50" s="172"/>
      <c r="TLG50" s="172"/>
      <c r="TLH50" s="172"/>
      <c r="TLI50" s="172"/>
      <c r="TLJ50" s="172"/>
      <c r="TLK50" s="172"/>
      <c r="TLL50" s="172"/>
      <c r="TLM50" s="172"/>
      <c r="TLN50" s="172"/>
      <c r="TLO50" s="172"/>
      <c r="TLP50" s="172"/>
      <c r="TLQ50" s="172"/>
      <c r="TLR50" s="172"/>
      <c r="TLS50" s="172"/>
      <c r="TLT50" s="172"/>
      <c r="TLU50" s="172"/>
      <c r="TLV50" s="172"/>
      <c r="TLW50" s="172"/>
      <c r="TLX50" s="172"/>
      <c r="TLY50" s="172"/>
      <c r="TLZ50" s="172"/>
      <c r="TMA50" s="172"/>
      <c r="TMB50" s="172"/>
      <c r="TMC50" s="172"/>
      <c r="TMD50" s="172"/>
      <c r="TME50" s="172"/>
      <c r="TMF50" s="172"/>
      <c r="TMG50" s="172"/>
      <c r="TMH50" s="172"/>
      <c r="TMI50" s="172"/>
      <c r="TMJ50" s="172"/>
      <c r="TMK50" s="172"/>
      <c r="TML50" s="172"/>
      <c r="TMM50" s="172"/>
      <c r="TMN50" s="172"/>
      <c r="TMO50" s="172"/>
      <c r="TMP50" s="172"/>
      <c r="TMQ50" s="172"/>
      <c r="TMR50" s="172"/>
      <c r="TMS50" s="172"/>
      <c r="TMT50" s="172"/>
      <c r="TMU50" s="172"/>
      <c r="TMV50" s="172"/>
      <c r="TMW50" s="172"/>
      <c r="TMX50" s="172"/>
      <c r="TMY50" s="172"/>
      <c r="TMZ50" s="172"/>
      <c r="TNA50" s="172"/>
      <c r="TNB50" s="172"/>
      <c r="TNC50" s="172"/>
      <c r="TND50" s="172"/>
      <c r="TNE50" s="172"/>
      <c r="TNF50" s="172"/>
      <c r="TNG50" s="172"/>
      <c r="TNH50" s="172"/>
      <c r="TNI50" s="172"/>
      <c r="TNJ50" s="172"/>
      <c r="TNK50" s="172"/>
      <c r="TNL50" s="172"/>
      <c r="TNM50" s="172"/>
      <c r="TNN50" s="172"/>
      <c r="TNO50" s="172"/>
      <c r="TNP50" s="172"/>
      <c r="TNQ50" s="172"/>
      <c r="TNR50" s="172"/>
      <c r="TNS50" s="172"/>
      <c r="TNT50" s="172"/>
      <c r="TNU50" s="172"/>
      <c r="TNV50" s="172"/>
      <c r="TNW50" s="172"/>
      <c r="TNX50" s="172"/>
      <c r="TNY50" s="172"/>
      <c r="TNZ50" s="172"/>
      <c r="TOA50" s="172"/>
      <c r="TOB50" s="172"/>
      <c r="TOC50" s="172"/>
      <c r="TOD50" s="172"/>
      <c r="TOE50" s="172"/>
      <c r="TOF50" s="172"/>
      <c r="TOG50" s="172"/>
      <c r="TOH50" s="172"/>
      <c r="TOI50" s="172"/>
      <c r="TOJ50" s="172"/>
      <c r="TOK50" s="172"/>
      <c r="TOL50" s="172"/>
      <c r="TOM50" s="172"/>
      <c r="TON50" s="172"/>
      <c r="TOO50" s="172"/>
      <c r="TOP50" s="172"/>
      <c r="TOQ50" s="172"/>
      <c r="TOR50" s="172"/>
      <c r="TOS50" s="172"/>
      <c r="TOT50" s="172"/>
      <c r="TOU50" s="172"/>
      <c r="TOV50" s="172"/>
      <c r="TOW50" s="172"/>
      <c r="TOX50" s="172"/>
      <c r="TOY50" s="172"/>
      <c r="TOZ50" s="172"/>
      <c r="TPA50" s="172"/>
      <c r="TPB50" s="172"/>
      <c r="TPC50" s="172"/>
      <c r="TPD50" s="172"/>
      <c r="TPE50" s="172"/>
      <c r="TPF50" s="172"/>
      <c r="TPG50" s="172"/>
      <c r="TPH50" s="172"/>
      <c r="TPI50" s="172"/>
      <c r="TPJ50" s="172"/>
      <c r="TPK50" s="172"/>
      <c r="TPL50" s="172"/>
      <c r="TPM50" s="172"/>
      <c r="TPN50" s="172"/>
      <c r="TPO50" s="172"/>
      <c r="TPP50" s="172"/>
      <c r="TPQ50" s="172"/>
      <c r="TPR50" s="172"/>
      <c r="TPS50" s="172"/>
      <c r="TPT50" s="172"/>
      <c r="TPU50" s="172"/>
      <c r="TPV50" s="172"/>
      <c r="TPW50" s="172"/>
      <c r="TPX50" s="172"/>
      <c r="TPY50" s="172"/>
      <c r="TPZ50" s="172"/>
      <c r="TQA50" s="172"/>
      <c r="TQB50" s="172"/>
      <c r="TQC50" s="172"/>
      <c r="TQD50" s="172"/>
      <c r="TQE50" s="172"/>
      <c r="TQF50" s="172"/>
      <c r="TQG50" s="172"/>
      <c r="TQH50" s="172"/>
      <c r="TQI50" s="172"/>
      <c r="TQJ50" s="172"/>
      <c r="TQK50" s="172"/>
      <c r="TQL50" s="172"/>
      <c r="TQM50" s="172"/>
      <c r="TQN50" s="172"/>
      <c r="TQO50" s="172"/>
      <c r="TQP50" s="172"/>
      <c r="TQQ50" s="172"/>
      <c r="TQR50" s="172"/>
      <c r="TQS50" s="172"/>
      <c r="TQT50" s="172"/>
      <c r="TQU50" s="172"/>
      <c r="TQV50" s="172"/>
      <c r="TQW50" s="172"/>
      <c r="TQX50" s="172"/>
      <c r="TQY50" s="172"/>
      <c r="TQZ50" s="172"/>
      <c r="TRA50" s="172"/>
      <c r="TRB50" s="172"/>
      <c r="TRC50" s="172"/>
      <c r="TRD50" s="172"/>
      <c r="TRE50" s="172"/>
      <c r="TRF50" s="172"/>
      <c r="TRG50" s="172"/>
      <c r="TRH50" s="172"/>
      <c r="TRI50" s="172"/>
      <c r="TRJ50" s="172"/>
      <c r="TRK50" s="172"/>
      <c r="TRL50" s="172"/>
      <c r="TRM50" s="172"/>
      <c r="TRN50" s="172"/>
      <c r="TRO50" s="172"/>
      <c r="TRP50" s="172"/>
      <c r="TRQ50" s="172"/>
      <c r="TRR50" s="172"/>
      <c r="TRS50" s="172"/>
      <c r="TRT50" s="172"/>
      <c r="TRU50" s="172"/>
      <c r="TRV50" s="172"/>
      <c r="TRW50" s="172"/>
      <c r="TRX50" s="172"/>
      <c r="TRY50" s="172"/>
      <c r="TRZ50" s="172"/>
      <c r="TSA50" s="172"/>
      <c r="TSB50" s="172"/>
      <c r="TSC50" s="172"/>
      <c r="TSD50" s="172"/>
      <c r="TSE50" s="172"/>
      <c r="TSF50" s="172"/>
      <c r="TSG50" s="172"/>
      <c r="TSH50" s="172"/>
      <c r="TSI50" s="172"/>
      <c r="TSJ50" s="172"/>
      <c r="TSK50" s="172"/>
      <c r="TSL50" s="172"/>
      <c r="TSM50" s="172"/>
      <c r="TSN50" s="172"/>
      <c r="TSO50" s="172"/>
      <c r="TSP50" s="172"/>
      <c r="TSQ50" s="172"/>
      <c r="TSR50" s="172"/>
      <c r="TSS50" s="172"/>
      <c r="TST50" s="172"/>
      <c r="TSU50" s="172"/>
      <c r="TSV50" s="172"/>
      <c r="TSW50" s="172"/>
      <c r="TSX50" s="172"/>
      <c r="TSY50" s="172"/>
      <c r="TSZ50" s="172"/>
      <c r="TTA50" s="172"/>
      <c r="TTB50" s="172"/>
      <c r="TTC50" s="172"/>
      <c r="TTD50" s="172"/>
      <c r="TTE50" s="172"/>
      <c r="TTF50" s="172"/>
      <c r="TTG50" s="172"/>
      <c r="TTH50" s="172"/>
      <c r="TTI50" s="172"/>
      <c r="TTJ50" s="172"/>
      <c r="TTK50" s="172"/>
      <c r="TTL50" s="172"/>
      <c r="TTM50" s="172"/>
      <c r="TTN50" s="172"/>
      <c r="TTO50" s="172"/>
      <c r="TTP50" s="172"/>
      <c r="TTQ50" s="172"/>
      <c r="TTR50" s="172"/>
      <c r="TTS50" s="172"/>
      <c r="TTT50" s="172"/>
      <c r="TTU50" s="172"/>
      <c r="TTV50" s="172"/>
      <c r="TTW50" s="172"/>
      <c r="TTX50" s="172"/>
      <c r="TTY50" s="172"/>
      <c r="TTZ50" s="172"/>
      <c r="TUA50" s="172"/>
      <c r="TUB50" s="172"/>
      <c r="TUC50" s="172"/>
      <c r="TUD50" s="172"/>
      <c r="TUE50" s="172"/>
      <c r="TUF50" s="172"/>
      <c r="TUG50" s="172"/>
      <c r="TUH50" s="172"/>
      <c r="TUI50" s="172"/>
      <c r="TUJ50" s="172"/>
      <c r="TUK50" s="172"/>
      <c r="TUL50" s="172"/>
      <c r="TUM50" s="172"/>
      <c r="TUN50" s="172"/>
      <c r="TUO50" s="172"/>
      <c r="TUP50" s="172"/>
      <c r="TUQ50" s="172"/>
      <c r="TUR50" s="172"/>
      <c r="TUS50" s="172"/>
      <c r="TUT50" s="172"/>
      <c r="TUU50" s="172"/>
      <c r="TUV50" s="172"/>
      <c r="TUW50" s="172"/>
      <c r="TUX50" s="172"/>
      <c r="TUY50" s="172"/>
      <c r="TUZ50" s="172"/>
      <c r="TVA50" s="172"/>
      <c r="TVB50" s="172"/>
      <c r="TVC50" s="172"/>
      <c r="TVD50" s="172"/>
      <c r="TVE50" s="172"/>
      <c r="TVF50" s="172"/>
      <c r="TVG50" s="172"/>
      <c r="TVH50" s="172"/>
      <c r="TVI50" s="172"/>
      <c r="TVJ50" s="172"/>
      <c r="TVK50" s="172"/>
      <c r="TVL50" s="172"/>
      <c r="TVM50" s="172"/>
      <c r="TVN50" s="172"/>
      <c r="TVO50" s="172"/>
      <c r="TVP50" s="172"/>
      <c r="TVQ50" s="172"/>
      <c r="TVR50" s="172"/>
      <c r="TVS50" s="172"/>
      <c r="TVT50" s="172"/>
      <c r="TVU50" s="172"/>
      <c r="TVV50" s="172"/>
      <c r="TVW50" s="172"/>
      <c r="TVX50" s="172"/>
      <c r="TVY50" s="172"/>
      <c r="TVZ50" s="172"/>
      <c r="TWA50" s="172"/>
      <c r="TWB50" s="172"/>
      <c r="TWC50" s="172"/>
      <c r="TWD50" s="172"/>
      <c r="TWE50" s="172"/>
      <c r="TWF50" s="172"/>
      <c r="TWG50" s="172"/>
      <c r="TWH50" s="172"/>
      <c r="TWI50" s="172"/>
      <c r="TWJ50" s="172"/>
      <c r="TWK50" s="172"/>
      <c r="TWL50" s="172"/>
      <c r="TWM50" s="172"/>
      <c r="TWN50" s="172"/>
      <c r="TWO50" s="172"/>
      <c r="TWP50" s="172"/>
      <c r="TWQ50" s="172"/>
      <c r="TWR50" s="172"/>
      <c r="TWS50" s="172"/>
      <c r="TWT50" s="172"/>
      <c r="TWU50" s="172"/>
      <c r="TWV50" s="172"/>
      <c r="TWW50" s="172"/>
      <c r="TWX50" s="172"/>
      <c r="TWY50" s="172"/>
      <c r="TWZ50" s="172"/>
      <c r="TXA50" s="172"/>
      <c r="TXB50" s="172"/>
      <c r="TXC50" s="172"/>
      <c r="TXD50" s="172"/>
      <c r="TXE50" s="172"/>
      <c r="TXF50" s="172"/>
      <c r="TXG50" s="172"/>
      <c r="TXH50" s="172"/>
      <c r="TXI50" s="172"/>
      <c r="TXJ50" s="172"/>
      <c r="TXK50" s="172"/>
      <c r="TXL50" s="172"/>
      <c r="TXM50" s="172"/>
      <c r="TXN50" s="172"/>
      <c r="TXO50" s="172"/>
      <c r="TXP50" s="172"/>
      <c r="TXQ50" s="172"/>
      <c r="TXR50" s="172"/>
      <c r="TXS50" s="172"/>
      <c r="TXT50" s="172"/>
      <c r="TXU50" s="172"/>
      <c r="TXV50" s="172"/>
      <c r="TXW50" s="172"/>
      <c r="TXX50" s="172"/>
      <c r="TXY50" s="172"/>
      <c r="TXZ50" s="172"/>
      <c r="TYA50" s="172"/>
      <c r="TYB50" s="172"/>
      <c r="TYC50" s="172"/>
      <c r="TYD50" s="172"/>
      <c r="TYE50" s="172"/>
      <c r="TYF50" s="172"/>
      <c r="TYG50" s="172"/>
      <c r="TYH50" s="172"/>
      <c r="TYI50" s="172"/>
      <c r="TYJ50" s="172"/>
      <c r="TYK50" s="172"/>
      <c r="TYL50" s="172"/>
      <c r="TYM50" s="172"/>
      <c r="TYN50" s="172"/>
      <c r="TYO50" s="172"/>
      <c r="TYP50" s="172"/>
      <c r="TYQ50" s="172"/>
      <c r="TYR50" s="172"/>
      <c r="TYS50" s="172"/>
      <c r="TYT50" s="172"/>
      <c r="TYU50" s="172"/>
      <c r="TYV50" s="172"/>
      <c r="TYW50" s="172"/>
      <c r="TYX50" s="172"/>
      <c r="TYY50" s="172"/>
      <c r="TYZ50" s="172"/>
      <c r="TZA50" s="172"/>
      <c r="TZB50" s="172"/>
      <c r="TZC50" s="172"/>
      <c r="TZD50" s="172"/>
      <c r="TZE50" s="172"/>
      <c r="TZF50" s="172"/>
      <c r="TZG50" s="172"/>
      <c r="TZH50" s="172"/>
      <c r="TZI50" s="172"/>
      <c r="TZJ50" s="172"/>
      <c r="TZK50" s="172"/>
      <c r="TZL50" s="172"/>
      <c r="TZM50" s="172"/>
      <c r="TZN50" s="172"/>
      <c r="TZO50" s="172"/>
      <c r="TZP50" s="172"/>
      <c r="TZQ50" s="172"/>
      <c r="TZR50" s="172"/>
      <c r="TZS50" s="172"/>
      <c r="TZT50" s="172"/>
      <c r="TZU50" s="172"/>
      <c r="TZV50" s="172"/>
      <c r="TZW50" s="172"/>
      <c r="TZX50" s="172"/>
      <c r="TZY50" s="172"/>
      <c r="TZZ50" s="172"/>
      <c r="UAA50" s="172"/>
      <c r="UAB50" s="172"/>
      <c r="UAC50" s="172"/>
      <c r="UAD50" s="172"/>
      <c r="UAE50" s="172"/>
      <c r="UAF50" s="172"/>
      <c r="UAG50" s="172"/>
      <c r="UAH50" s="172"/>
      <c r="UAI50" s="172"/>
      <c r="UAJ50" s="172"/>
      <c r="UAK50" s="172"/>
      <c r="UAL50" s="172"/>
      <c r="UAM50" s="172"/>
      <c r="UAN50" s="172"/>
      <c r="UAO50" s="172"/>
      <c r="UAP50" s="172"/>
      <c r="UAQ50" s="172"/>
      <c r="UAR50" s="172"/>
      <c r="UAS50" s="172"/>
      <c r="UAT50" s="172"/>
      <c r="UAU50" s="172"/>
      <c r="UAV50" s="172"/>
      <c r="UAW50" s="172"/>
      <c r="UAX50" s="172"/>
      <c r="UAY50" s="172"/>
      <c r="UAZ50" s="172"/>
      <c r="UBA50" s="172"/>
      <c r="UBB50" s="172"/>
      <c r="UBC50" s="172"/>
      <c r="UBD50" s="172"/>
      <c r="UBE50" s="172"/>
      <c r="UBF50" s="172"/>
      <c r="UBG50" s="172"/>
      <c r="UBH50" s="172"/>
      <c r="UBI50" s="172"/>
      <c r="UBJ50" s="172"/>
      <c r="UBK50" s="172"/>
      <c r="UBL50" s="172"/>
      <c r="UBM50" s="172"/>
      <c r="UBN50" s="172"/>
      <c r="UBO50" s="172"/>
      <c r="UBP50" s="172"/>
      <c r="UBQ50" s="172"/>
      <c r="UBR50" s="172"/>
      <c r="UBS50" s="172"/>
      <c r="UBT50" s="172"/>
      <c r="UBU50" s="172"/>
      <c r="UBV50" s="172"/>
      <c r="UBW50" s="172"/>
      <c r="UBX50" s="172"/>
      <c r="UBY50" s="172"/>
      <c r="UBZ50" s="172"/>
      <c r="UCA50" s="172"/>
      <c r="UCB50" s="172"/>
      <c r="UCC50" s="172"/>
      <c r="UCD50" s="172"/>
      <c r="UCE50" s="172"/>
      <c r="UCF50" s="172"/>
      <c r="UCG50" s="172"/>
      <c r="UCH50" s="172"/>
      <c r="UCI50" s="172"/>
      <c r="UCJ50" s="172"/>
      <c r="UCK50" s="172"/>
      <c r="UCL50" s="172"/>
      <c r="UCM50" s="172"/>
      <c r="UCN50" s="172"/>
      <c r="UCO50" s="172"/>
      <c r="UCP50" s="172"/>
      <c r="UCQ50" s="172"/>
      <c r="UCR50" s="172"/>
      <c r="UCS50" s="172"/>
      <c r="UCT50" s="172"/>
      <c r="UCU50" s="172"/>
      <c r="UCV50" s="172"/>
      <c r="UCW50" s="172"/>
      <c r="UCX50" s="172"/>
      <c r="UCY50" s="172"/>
      <c r="UCZ50" s="172"/>
      <c r="UDA50" s="172"/>
      <c r="UDB50" s="172"/>
      <c r="UDC50" s="172"/>
      <c r="UDD50" s="172"/>
      <c r="UDE50" s="172"/>
      <c r="UDF50" s="172"/>
      <c r="UDG50" s="172"/>
      <c r="UDH50" s="172"/>
      <c r="UDI50" s="172"/>
      <c r="UDJ50" s="172"/>
      <c r="UDK50" s="172"/>
      <c r="UDL50" s="172"/>
      <c r="UDM50" s="172"/>
      <c r="UDN50" s="172"/>
      <c r="UDO50" s="172"/>
      <c r="UDP50" s="172"/>
      <c r="UDQ50" s="172"/>
      <c r="UDR50" s="172"/>
      <c r="UDS50" s="172"/>
      <c r="UDT50" s="172"/>
      <c r="UDU50" s="172"/>
      <c r="UDV50" s="172"/>
      <c r="UDW50" s="172"/>
      <c r="UDX50" s="172"/>
      <c r="UDY50" s="172"/>
      <c r="UDZ50" s="172"/>
      <c r="UEA50" s="172"/>
      <c r="UEB50" s="172"/>
      <c r="UEC50" s="172"/>
      <c r="UED50" s="172"/>
      <c r="UEE50" s="172"/>
      <c r="UEF50" s="172"/>
      <c r="UEG50" s="172"/>
      <c r="UEH50" s="172"/>
      <c r="UEI50" s="172"/>
      <c r="UEJ50" s="172"/>
      <c r="UEK50" s="172"/>
      <c r="UEL50" s="172"/>
      <c r="UEM50" s="172"/>
      <c r="UEN50" s="172"/>
      <c r="UEO50" s="172"/>
      <c r="UEP50" s="172"/>
      <c r="UEQ50" s="172"/>
      <c r="UER50" s="172"/>
      <c r="UES50" s="172"/>
      <c r="UET50" s="172"/>
      <c r="UEU50" s="172"/>
      <c r="UEV50" s="172"/>
      <c r="UEW50" s="172"/>
      <c r="UEX50" s="172"/>
      <c r="UEY50" s="172"/>
      <c r="UEZ50" s="172"/>
      <c r="UFA50" s="172"/>
      <c r="UFB50" s="172"/>
      <c r="UFC50" s="172"/>
      <c r="UFD50" s="172"/>
      <c r="UFE50" s="172"/>
      <c r="UFF50" s="172"/>
      <c r="UFG50" s="172"/>
      <c r="UFH50" s="172"/>
      <c r="UFI50" s="172"/>
      <c r="UFJ50" s="172"/>
      <c r="UFK50" s="172"/>
      <c r="UFL50" s="172"/>
      <c r="UFM50" s="172"/>
      <c r="UFN50" s="172"/>
      <c r="UFO50" s="172"/>
      <c r="UFP50" s="172"/>
      <c r="UFQ50" s="172"/>
      <c r="UFR50" s="172"/>
      <c r="UFS50" s="172"/>
      <c r="UFT50" s="172"/>
      <c r="UFU50" s="172"/>
      <c r="UFV50" s="172"/>
      <c r="UFW50" s="172"/>
      <c r="UFX50" s="172"/>
      <c r="UFY50" s="172"/>
      <c r="UFZ50" s="172"/>
      <c r="UGA50" s="172"/>
      <c r="UGB50" s="172"/>
      <c r="UGC50" s="172"/>
      <c r="UGD50" s="172"/>
      <c r="UGE50" s="172"/>
      <c r="UGF50" s="172"/>
      <c r="UGG50" s="172"/>
      <c r="UGH50" s="172"/>
      <c r="UGI50" s="172"/>
      <c r="UGJ50" s="172"/>
      <c r="UGK50" s="172"/>
      <c r="UGL50" s="172"/>
      <c r="UGM50" s="172"/>
      <c r="UGN50" s="172"/>
      <c r="UGO50" s="172"/>
      <c r="UGP50" s="172"/>
      <c r="UGQ50" s="172"/>
      <c r="UGR50" s="172"/>
      <c r="UGS50" s="172"/>
      <c r="UGT50" s="172"/>
      <c r="UGU50" s="172"/>
      <c r="UGV50" s="172"/>
      <c r="UGW50" s="172"/>
      <c r="UGX50" s="172"/>
      <c r="UGY50" s="172"/>
      <c r="UGZ50" s="172"/>
      <c r="UHA50" s="172"/>
      <c r="UHB50" s="172"/>
      <c r="UHC50" s="172"/>
      <c r="UHD50" s="172"/>
      <c r="UHE50" s="172"/>
      <c r="UHF50" s="172"/>
      <c r="UHG50" s="172"/>
      <c r="UHH50" s="172"/>
      <c r="UHI50" s="172"/>
      <c r="UHJ50" s="172"/>
      <c r="UHK50" s="172"/>
      <c r="UHL50" s="172"/>
      <c r="UHM50" s="172"/>
      <c r="UHN50" s="172"/>
      <c r="UHO50" s="172"/>
      <c r="UHP50" s="172"/>
      <c r="UHQ50" s="172"/>
      <c r="UHR50" s="172"/>
      <c r="UHS50" s="172"/>
      <c r="UHT50" s="172"/>
      <c r="UHU50" s="172"/>
      <c r="UHV50" s="172"/>
      <c r="UHW50" s="172"/>
      <c r="UHX50" s="172"/>
      <c r="UHY50" s="172"/>
      <c r="UHZ50" s="172"/>
      <c r="UIA50" s="172"/>
      <c r="UIB50" s="172"/>
      <c r="UIC50" s="172"/>
      <c r="UID50" s="172"/>
      <c r="UIE50" s="172"/>
      <c r="UIF50" s="172"/>
      <c r="UIG50" s="172"/>
      <c r="UIH50" s="172"/>
      <c r="UII50" s="172"/>
      <c r="UIJ50" s="172"/>
      <c r="UIK50" s="172"/>
      <c r="UIL50" s="172"/>
      <c r="UIM50" s="172"/>
      <c r="UIN50" s="172"/>
      <c r="UIO50" s="172"/>
      <c r="UIP50" s="172"/>
      <c r="UIQ50" s="172"/>
      <c r="UIR50" s="172"/>
      <c r="UIS50" s="172"/>
      <c r="UIT50" s="172"/>
      <c r="UIU50" s="172"/>
      <c r="UIV50" s="172"/>
      <c r="UIW50" s="172"/>
      <c r="UIX50" s="172"/>
      <c r="UIY50" s="172"/>
      <c r="UIZ50" s="172"/>
      <c r="UJA50" s="172"/>
      <c r="UJB50" s="172"/>
      <c r="UJC50" s="172"/>
      <c r="UJD50" s="172"/>
      <c r="UJE50" s="172"/>
      <c r="UJF50" s="172"/>
      <c r="UJG50" s="172"/>
      <c r="UJH50" s="172"/>
      <c r="UJI50" s="172"/>
      <c r="UJJ50" s="172"/>
      <c r="UJK50" s="172"/>
      <c r="UJL50" s="172"/>
      <c r="UJM50" s="172"/>
      <c r="UJN50" s="172"/>
      <c r="UJO50" s="172"/>
      <c r="UJP50" s="172"/>
      <c r="UJQ50" s="172"/>
      <c r="UJR50" s="172"/>
      <c r="UJS50" s="172"/>
      <c r="UJT50" s="172"/>
      <c r="UJU50" s="172"/>
      <c r="UJV50" s="172"/>
      <c r="UJW50" s="172"/>
      <c r="UJX50" s="172"/>
      <c r="UJY50" s="172"/>
      <c r="UJZ50" s="172"/>
      <c r="UKA50" s="172"/>
      <c r="UKB50" s="172"/>
      <c r="UKC50" s="172"/>
      <c r="UKD50" s="172"/>
      <c r="UKE50" s="172"/>
      <c r="UKF50" s="172"/>
      <c r="UKG50" s="172"/>
      <c r="UKH50" s="172"/>
      <c r="UKI50" s="172"/>
      <c r="UKJ50" s="172"/>
      <c r="UKK50" s="172"/>
      <c r="UKL50" s="172"/>
      <c r="UKM50" s="172"/>
      <c r="UKN50" s="172"/>
      <c r="UKO50" s="172"/>
      <c r="UKP50" s="172"/>
      <c r="UKQ50" s="172"/>
      <c r="UKR50" s="172"/>
      <c r="UKS50" s="172"/>
      <c r="UKT50" s="172"/>
      <c r="UKU50" s="172"/>
      <c r="UKV50" s="172"/>
      <c r="UKW50" s="172"/>
      <c r="UKX50" s="172"/>
      <c r="UKY50" s="172"/>
      <c r="UKZ50" s="172"/>
      <c r="ULA50" s="172"/>
      <c r="ULB50" s="172"/>
      <c r="ULC50" s="172"/>
      <c r="ULD50" s="172"/>
      <c r="ULE50" s="172"/>
      <c r="ULF50" s="172"/>
      <c r="ULG50" s="172"/>
      <c r="ULH50" s="172"/>
      <c r="ULI50" s="172"/>
      <c r="ULJ50" s="172"/>
      <c r="ULK50" s="172"/>
      <c r="ULL50" s="172"/>
      <c r="ULM50" s="172"/>
      <c r="ULN50" s="172"/>
      <c r="ULO50" s="172"/>
      <c r="ULP50" s="172"/>
      <c r="ULQ50" s="172"/>
      <c r="ULR50" s="172"/>
      <c r="ULS50" s="172"/>
      <c r="ULT50" s="172"/>
      <c r="ULU50" s="172"/>
      <c r="ULV50" s="172"/>
      <c r="ULW50" s="172"/>
      <c r="ULX50" s="172"/>
      <c r="ULY50" s="172"/>
      <c r="ULZ50" s="172"/>
      <c r="UMA50" s="172"/>
      <c r="UMB50" s="172"/>
      <c r="UMC50" s="172"/>
      <c r="UMD50" s="172"/>
      <c r="UME50" s="172"/>
      <c r="UMF50" s="172"/>
      <c r="UMG50" s="172"/>
      <c r="UMH50" s="172"/>
      <c r="UMI50" s="172"/>
      <c r="UMJ50" s="172"/>
      <c r="UMK50" s="172"/>
      <c r="UML50" s="172"/>
      <c r="UMM50" s="172"/>
      <c r="UMN50" s="172"/>
      <c r="UMO50" s="172"/>
      <c r="UMP50" s="172"/>
      <c r="UMQ50" s="172"/>
      <c r="UMR50" s="172"/>
      <c r="UMS50" s="172"/>
      <c r="UMT50" s="172"/>
      <c r="UMU50" s="172"/>
      <c r="UMV50" s="172"/>
      <c r="UMW50" s="172"/>
      <c r="UMX50" s="172"/>
      <c r="UMY50" s="172"/>
      <c r="UMZ50" s="172"/>
      <c r="UNA50" s="172"/>
      <c r="UNB50" s="172"/>
      <c r="UNC50" s="172"/>
      <c r="UND50" s="172"/>
      <c r="UNE50" s="172"/>
      <c r="UNF50" s="172"/>
      <c r="UNG50" s="172"/>
      <c r="UNH50" s="172"/>
      <c r="UNI50" s="172"/>
      <c r="UNJ50" s="172"/>
      <c r="UNK50" s="172"/>
      <c r="UNL50" s="172"/>
      <c r="UNM50" s="172"/>
      <c r="UNN50" s="172"/>
      <c r="UNO50" s="172"/>
      <c r="UNP50" s="172"/>
      <c r="UNQ50" s="172"/>
      <c r="UNR50" s="172"/>
      <c r="UNS50" s="172"/>
      <c r="UNT50" s="172"/>
      <c r="UNU50" s="172"/>
      <c r="UNV50" s="172"/>
      <c r="UNW50" s="172"/>
      <c r="UNX50" s="172"/>
      <c r="UNY50" s="172"/>
      <c r="UNZ50" s="172"/>
      <c r="UOA50" s="172"/>
      <c r="UOB50" s="172"/>
      <c r="UOC50" s="172"/>
      <c r="UOD50" s="172"/>
      <c r="UOE50" s="172"/>
      <c r="UOF50" s="172"/>
      <c r="UOG50" s="172"/>
      <c r="UOH50" s="172"/>
      <c r="UOI50" s="172"/>
      <c r="UOJ50" s="172"/>
      <c r="UOK50" s="172"/>
      <c r="UOL50" s="172"/>
      <c r="UOM50" s="172"/>
      <c r="UON50" s="172"/>
      <c r="UOO50" s="172"/>
      <c r="UOP50" s="172"/>
      <c r="UOQ50" s="172"/>
      <c r="UOR50" s="172"/>
      <c r="UOS50" s="172"/>
      <c r="UOT50" s="172"/>
      <c r="UOU50" s="172"/>
      <c r="UOV50" s="172"/>
      <c r="UOW50" s="172"/>
      <c r="UOX50" s="172"/>
      <c r="UOY50" s="172"/>
      <c r="UOZ50" s="172"/>
      <c r="UPA50" s="172"/>
      <c r="UPB50" s="172"/>
      <c r="UPC50" s="172"/>
      <c r="UPD50" s="172"/>
      <c r="UPE50" s="172"/>
      <c r="UPF50" s="172"/>
      <c r="UPG50" s="172"/>
      <c r="UPH50" s="172"/>
      <c r="UPI50" s="172"/>
      <c r="UPJ50" s="172"/>
      <c r="UPK50" s="172"/>
      <c r="UPL50" s="172"/>
      <c r="UPM50" s="172"/>
      <c r="UPN50" s="172"/>
      <c r="UPO50" s="172"/>
      <c r="UPP50" s="172"/>
      <c r="UPQ50" s="172"/>
      <c r="UPR50" s="172"/>
      <c r="UPS50" s="172"/>
      <c r="UPT50" s="172"/>
      <c r="UPU50" s="172"/>
      <c r="UPV50" s="172"/>
      <c r="UPW50" s="172"/>
      <c r="UPX50" s="172"/>
      <c r="UPY50" s="172"/>
      <c r="UPZ50" s="172"/>
      <c r="UQA50" s="172"/>
      <c r="UQB50" s="172"/>
      <c r="UQC50" s="172"/>
      <c r="UQD50" s="172"/>
      <c r="UQE50" s="172"/>
      <c r="UQF50" s="172"/>
      <c r="UQG50" s="172"/>
      <c r="UQH50" s="172"/>
      <c r="UQI50" s="172"/>
      <c r="UQJ50" s="172"/>
      <c r="UQK50" s="172"/>
      <c r="UQL50" s="172"/>
      <c r="UQM50" s="172"/>
      <c r="UQN50" s="172"/>
      <c r="UQO50" s="172"/>
      <c r="UQP50" s="172"/>
      <c r="UQQ50" s="172"/>
      <c r="UQR50" s="172"/>
      <c r="UQS50" s="172"/>
      <c r="UQT50" s="172"/>
      <c r="UQU50" s="172"/>
      <c r="UQV50" s="172"/>
      <c r="UQW50" s="172"/>
      <c r="UQX50" s="172"/>
      <c r="UQY50" s="172"/>
      <c r="UQZ50" s="172"/>
      <c r="URA50" s="172"/>
      <c r="URB50" s="172"/>
      <c r="URC50" s="172"/>
      <c r="URD50" s="172"/>
      <c r="URE50" s="172"/>
      <c r="URF50" s="172"/>
      <c r="URG50" s="172"/>
      <c r="URH50" s="172"/>
      <c r="URI50" s="172"/>
      <c r="URJ50" s="172"/>
      <c r="URK50" s="172"/>
      <c r="URL50" s="172"/>
      <c r="URM50" s="172"/>
      <c r="URN50" s="172"/>
      <c r="URO50" s="172"/>
      <c r="URP50" s="172"/>
      <c r="URQ50" s="172"/>
      <c r="URR50" s="172"/>
      <c r="URS50" s="172"/>
      <c r="URT50" s="172"/>
      <c r="URU50" s="172"/>
      <c r="URV50" s="172"/>
      <c r="URW50" s="172"/>
      <c r="URX50" s="172"/>
      <c r="URY50" s="172"/>
      <c r="URZ50" s="172"/>
      <c r="USA50" s="172"/>
      <c r="USB50" s="172"/>
      <c r="USC50" s="172"/>
      <c r="USD50" s="172"/>
      <c r="USE50" s="172"/>
      <c r="USF50" s="172"/>
      <c r="USG50" s="172"/>
      <c r="USH50" s="172"/>
      <c r="USI50" s="172"/>
      <c r="USJ50" s="172"/>
      <c r="USK50" s="172"/>
      <c r="USL50" s="172"/>
      <c r="USM50" s="172"/>
      <c r="USN50" s="172"/>
      <c r="USO50" s="172"/>
      <c r="USP50" s="172"/>
      <c r="USQ50" s="172"/>
      <c r="USR50" s="172"/>
      <c r="USS50" s="172"/>
      <c r="UST50" s="172"/>
      <c r="USU50" s="172"/>
      <c r="USV50" s="172"/>
      <c r="USW50" s="172"/>
      <c r="USX50" s="172"/>
      <c r="USY50" s="172"/>
      <c r="USZ50" s="172"/>
      <c r="UTA50" s="172"/>
      <c r="UTB50" s="172"/>
      <c r="UTC50" s="172"/>
      <c r="UTD50" s="172"/>
      <c r="UTE50" s="172"/>
      <c r="UTF50" s="172"/>
      <c r="UTG50" s="172"/>
      <c r="UTH50" s="172"/>
      <c r="UTI50" s="172"/>
      <c r="UTJ50" s="172"/>
      <c r="UTK50" s="172"/>
      <c r="UTL50" s="172"/>
      <c r="UTM50" s="172"/>
      <c r="UTN50" s="172"/>
      <c r="UTO50" s="172"/>
      <c r="UTP50" s="172"/>
      <c r="UTQ50" s="172"/>
      <c r="UTR50" s="172"/>
      <c r="UTS50" s="172"/>
      <c r="UTT50" s="172"/>
      <c r="UTU50" s="172"/>
      <c r="UTV50" s="172"/>
      <c r="UTW50" s="172"/>
      <c r="UTX50" s="172"/>
      <c r="UTY50" s="172"/>
      <c r="UTZ50" s="172"/>
      <c r="UUA50" s="172"/>
      <c r="UUB50" s="172"/>
      <c r="UUC50" s="172"/>
      <c r="UUD50" s="172"/>
      <c r="UUE50" s="172"/>
      <c r="UUF50" s="172"/>
      <c r="UUG50" s="172"/>
      <c r="UUH50" s="172"/>
      <c r="UUI50" s="172"/>
      <c r="UUJ50" s="172"/>
      <c r="UUK50" s="172"/>
      <c r="UUL50" s="172"/>
      <c r="UUM50" s="172"/>
      <c r="UUN50" s="172"/>
      <c r="UUO50" s="172"/>
      <c r="UUP50" s="172"/>
      <c r="UUQ50" s="172"/>
      <c r="UUR50" s="172"/>
      <c r="UUS50" s="172"/>
      <c r="UUT50" s="172"/>
      <c r="UUU50" s="172"/>
      <c r="UUV50" s="172"/>
      <c r="UUW50" s="172"/>
      <c r="UUX50" s="172"/>
      <c r="UUY50" s="172"/>
      <c r="UUZ50" s="172"/>
      <c r="UVA50" s="172"/>
      <c r="UVB50" s="172"/>
      <c r="UVC50" s="172"/>
      <c r="UVD50" s="172"/>
      <c r="UVE50" s="172"/>
      <c r="UVF50" s="172"/>
      <c r="UVG50" s="172"/>
      <c r="UVH50" s="172"/>
      <c r="UVI50" s="172"/>
      <c r="UVJ50" s="172"/>
      <c r="UVK50" s="172"/>
      <c r="UVL50" s="172"/>
      <c r="UVM50" s="172"/>
      <c r="UVN50" s="172"/>
      <c r="UVO50" s="172"/>
      <c r="UVP50" s="172"/>
      <c r="UVQ50" s="172"/>
      <c r="UVR50" s="172"/>
      <c r="UVS50" s="172"/>
      <c r="UVT50" s="172"/>
      <c r="UVU50" s="172"/>
      <c r="UVV50" s="172"/>
      <c r="UVW50" s="172"/>
      <c r="UVX50" s="172"/>
      <c r="UVY50" s="172"/>
      <c r="UVZ50" s="172"/>
      <c r="UWA50" s="172"/>
      <c r="UWB50" s="172"/>
      <c r="UWC50" s="172"/>
      <c r="UWD50" s="172"/>
      <c r="UWE50" s="172"/>
      <c r="UWF50" s="172"/>
      <c r="UWG50" s="172"/>
      <c r="UWH50" s="172"/>
      <c r="UWI50" s="172"/>
      <c r="UWJ50" s="172"/>
      <c r="UWK50" s="172"/>
      <c r="UWL50" s="172"/>
      <c r="UWM50" s="172"/>
      <c r="UWN50" s="172"/>
      <c r="UWO50" s="172"/>
      <c r="UWP50" s="172"/>
      <c r="UWQ50" s="172"/>
      <c r="UWR50" s="172"/>
      <c r="UWS50" s="172"/>
      <c r="UWT50" s="172"/>
      <c r="UWU50" s="172"/>
      <c r="UWV50" s="172"/>
      <c r="UWW50" s="172"/>
      <c r="UWX50" s="172"/>
      <c r="UWY50" s="172"/>
      <c r="UWZ50" s="172"/>
      <c r="UXA50" s="172"/>
      <c r="UXB50" s="172"/>
      <c r="UXC50" s="172"/>
      <c r="UXD50" s="172"/>
      <c r="UXE50" s="172"/>
      <c r="UXF50" s="172"/>
      <c r="UXG50" s="172"/>
      <c r="UXH50" s="172"/>
      <c r="UXI50" s="172"/>
      <c r="UXJ50" s="172"/>
      <c r="UXK50" s="172"/>
      <c r="UXL50" s="172"/>
      <c r="UXM50" s="172"/>
      <c r="UXN50" s="172"/>
      <c r="UXO50" s="172"/>
      <c r="UXP50" s="172"/>
      <c r="UXQ50" s="172"/>
      <c r="UXR50" s="172"/>
      <c r="UXS50" s="172"/>
      <c r="UXT50" s="172"/>
      <c r="UXU50" s="172"/>
      <c r="UXV50" s="172"/>
      <c r="UXW50" s="172"/>
      <c r="UXX50" s="172"/>
      <c r="UXY50" s="172"/>
      <c r="UXZ50" s="172"/>
      <c r="UYA50" s="172"/>
      <c r="UYB50" s="172"/>
      <c r="UYC50" s="172"/>
      <c r="UYD50" s="172"/>
      <c r="UYE50" s="172"/>
      <c r="UYF50" s="172"/>
      <c r="UYG50" s="172"/>
      <c r="UYH50" s="172"/>
      <c r="UYI50" s="172"/>
      <c r="UYJ50" s="172"/>
      <c r="UYK50" s="172"/>
      <c r="UYL50" s="172"/>
      <c r="UYM50" s="172"/>
      <c r="UYN50" s="172"/>
      <c r="UYO50" s="172"/>
      <c r="UYP50" s="172"/>
      <c r="UYQ50" s="172"/>
      <c r="UYR50" s="172"/>
      <c r="UYS50" s="172"/>
      <c r="UYT50" s="172"/>
      <c r="UYU50" s="172"/>
      <c r="UYV50" s="172"/>
      <c r="UYW50" s="172"/>
      <c r="UYX50" s="172"/>
      <c r="UYY50" s="172"/>
      <c r="UYZ50" s="172"/>
      <c r="UZA50" s="172"/>
      <c r="UZB50" s="172"/>
      <c r="UZC50" s="172"/>
      <c r="UZD50" s="172"/>
      <c r="UZE50" s="172"/>
      <c r="UZF50" s="172"/>
      <c r="UZG50" s="172"/>
      <c r="UZH50" s="172"/>
      <c r="UZI50" s="172"/>
      <c r="UZJ50" s="172"/>
      <c r="UZK50" s="172"/>
      <c r="UZL50" s="172"/>
      <c r="UZM50" s="172"/>
      <c r="UZN50" s="172"/>
      <c r="UZO50" s="172"/>
      <c r="UZP50" s="172"/>
      <c r="UZQ50" s="172"/>
      <c r="UZR50" s="172"/>
      <c r="UZS50" s="172"/>
      <c r="UZT50" s="172"/>
      <c r="UZU50" s="172"/>
      <c r="UZV50" s="172"/>
      <c r="UZW50" s="172"/>
      <c r="UZX50" s="172"/>
      <c r="UZY50" s="172"/>
      <c r="UZZ50" s="172"/>
      <c r="VAA50" s="172"/>
      <c r="VAB50" s="172"/>
      <c r="VAC50" s="172"/>
      <c r="VAD50" s="172"/>
      <c r="VAE50" s="172"/>
      <c r="VAF50" s="172"/>
      <c r="VAG50" s="172"/>
      <c r="VAH50" s="172"/>
      <c r="VAI50" s="172"/>
      <c r="VAJ50" s="172"/>
      <c r="VAK50" s="172"/>
      <c r="VAL50" s="172"/>
      <c r="VAM50" s="172"/>
      <c r="VAN50" s="172"/>
      <c r="VAO50" s="172"/>
      <c r="VAP50" s="172"/>
      <c r="VAQ50" s="172"/>
      <c r="VAR50" s="172"/>
      <c r="VAS50" s="172"/>
      <c r="VAT50" s="172"/>
      <c r="VAU50" s="172"/>
      <c r="VAV50" s="172"/>
      <c r="VAW50" s="172"/>
      <c r="VAX50" s="172"/>
      <c r="VAY50" s="172"/>
      <c r="VAZ50" s="172"/>
      <c r="VBA50" s="172"/>
      <c r="VBB50" s="172"/>
      <c r="VBC50" s="172"/>
      <c r="VBD50" s="172"/>
      <c r="VBE50" s="172"/>
      <c r="VBF50" s="172"/>
      <c r="VBG50" s="172"/>
      <c r="VBH50" s="172"/>
      <c r="VBI50" s="172"/>
      <c r="VBJ50" s="172"/>
      <c r="VBK50" s="172"/>
      <c r="VBL50" s="172"/>
      <c r="VBM50" s="172"/>
      <c r="VBN50" s="172"/>
      <c r="VBO50" s="172"/>
      <c r="VBP50" s="172"/>
      <c r="VBQ50" s="172"/>
      <c r="VBR50" s="172"/>
      <c r="VBS50" s="172"/>
      <c r="VBT50" s="172"/>
      <c r="VBU50" s="172"/>
      <c r="VBV50" s="172"/>
      <c r="VBW50" s="172"/>
      <c r="VBX50" s="172"/>
      <c r="VBY50" s="172"/>
      <c r="VBZ50" s="172"/>
      <c r="VCA50" s="172"/>
      <c r="VCB50" s="172"/>
      <c r="VCC50" s="172"/>
      <c r="VCD50" s="172"/>
      <c r="VCE50" s="172"/>
      <c r="VCF50" s="172"/>
      <c r="VCG50" s="172"/>
      <c r="VCH50" s="172"/>
      <c r="VCI50" s="172"/>
      <c r="VCJ50" s="172"/>
      <c r="VCK50" s="172"/>
      <c r="VCL50" s="172"/>
      <c r="VCM50" s="172"/>
      <c r="VCN50" s="172"/>
      <c r="VCO50" s="172"/>
      <c r="VCP50" s="172"/>
      <c r="VCQ50" s="172"/>
      <c r="VCR50" s="172"/>
      <c r="VCS50" s="172"/>
      <c r="VCT50" s="172"/>
      <c r="VCU50" s="172"/>
      <c r="VCV50" s="172"/>
      <c r="VCW50" s="172"/>
      <c r="VCX50" s="172"/>
      <c r="VCY50" s="172"/>
      <c r="VCZ50" s="172"/>
      <c r="VDA50" s="172"/>
      <c r="VDB50" s="172"/>
      <c r="VDC50" s="172"/>
      <c r="VDD50" s="172"/>
      <c r="VDE50" s="172"/>
      <c r="VDF50" s="172"/>
      <c r="VDG50" s="172"/>
      <c r="VDH50" s="172"/>
      <c r="VDI50" s="172"/>
      <c r="VDJ50" s="172"/>
      <c r="VDK50" s="172"/>
      <c r="VDL50" s="172"/>
      <c r="VDM50" s="172"/>
      <c r="VDN50" s="172"/>
      <c r="VDO50" s="172"/>
      <c r="VDP50" s="172"/>
      <c r="VDQ50" s="172"/>
      <c r="VDR50" s="172"/>
      <c r="VDS50" s="172"/>
      <c r="VDT50" s="172"/>
      <c r="VDU50" s="172"/>
      <c r="VDV50" s="172"/>
      <c r="VDW50" s="172"/>
      <c r="VDX50" s="172"/>
      <c r="VDY50" s="172"/>
      <c r="VDZ50" s="172"/>
      <c r="VEA50" s="172"/>
      <c r="VEB50" s="172"/>
      <c r="VEC50" s="172"/>
      <c r="VED50" s="172"/>
      <c r="VEE50" s="172"/>
      <c r="VEF50" s="172"/>
      <c r="VEG50" s="172"/>
      <c r="VEH50" s="172"/>
      <c r="VEI50" s="172"/>
      <c r="VEJ50" s="172"/>
      <c r="VEK50" s="172"/>
      <c r="VEL50" s="172"/>
      <c r="VEM50" s="172"/>
      <c r="VEN50" s="172"/>
      <c r="VEO50" s="172"/>
      <c r="VEP50" s="172"/>
      <c r="VEQ50" s="172"/>
      <c r="VER50" s="172"/>
      <c r="VES50" s="172"/>
      <c r="VET50" s="172"/>
      <c r="VEU50" s="172"/>
      <c r="VEV50" s="172"/>
      <c r="VEW50" s="172"/>
      <c r="VEX50" s="172"/>
      <c r="VEY50" s="172"/>
      <c r="VEZ50" s="172"/>
      <c r="VFA50" s="172"/>
      <c r="VFB50" s="172"/>
      <c r="VFC50" s="172"/>
      <c r="VFD50" s="172"/>
      <c r="VFE50" s="172"/>
      <c r="VFF50" s="172"/>
      <c r="VFG50" s="172"/>
      <c r="VFH50" s="172"/>
      <c r="VFI50" s="172"/>
      <c r="VFJ50" s="172"/>
      <c r="VFK50" s="172"/>
      <c r="VFL50" s="172"/>
      <c r="VFM50" s="172"/>
      <c r="VFN50" s="172"/>
      <c r="VFO50" s="172"/>
      <c r="VFP50" s="172"/>
      <c r="VFQ50" s="172"/>
      <c r="VFR50" s="172"/>
      <c r="VFS50" s="172"/>
      <c r="VFT50" s="172"/>
      <c r="VFU50" s="172"/>
      <c r="VFV50" s="172"/>
      <c r="VFW50" s="172"/>
      <c r="VFX50" s="172"/>
      <c r="VFY50" s="172"/>
      <c r="VFZ50" s="172"/>
      <c r="VGA50" s="172"/>
      <c r="VGB50" s="172"/>
      <c r="VGC50" s="172"/>
      <c r="VGD50" s="172"/>
      <c r="VGE50" s="172"/>
      <c r="VGF50" s="172"/>
      <c r="VGG50" s="172"/>
      <c r="VGH50" s="172"/>
      <c r="VGI50" s="172"/>
      <c r="VGJ50" s="172"/>
      <c r="VGK50" s="172"/>
      <c r="VGL50" s="172"/>
      <c r="VGM50" s="172"/>
      <c r="VGN50" s="172"/>
      <c r="VGO50" s="172"/>
      <c r="VGP50" s="172"/>
      <c r="VGQ50" s="172"/>
      <c r="VGR50" s="172"/>
      <c r="VGS50" s="172"/>
      <c r="VGT50" s="172"/>
      <c r="VGU50" s="172"/>
      <c r="VGV50" s="172"/>
      <c r="VGW50" s="172"/>
      <c r="VGX50" s="172"/>
      <c r="VGY50" s="172"/>
      <c r="VGZ50" s="172"/>
      <c r="VHA50" s="172"/>
      <c r="VHB50" s="172"/>
      <c r="VHC50" s="172"/>
      <c r="VHD50" s="172"/>
      <c r="VHE50" s="172"/>
      <c r="VHF50" s="172"/>
      <c r="VHG50" s="172"/>
      <c r="VHH50" s="172"/>
      <c r="VHI50" s="172"/>
      <c r="VHJ50" s="172"/>
      <c r="VHK50" s="172"/>
      <c r="VHL50" s="172"/>
      <c r="VHM50" s="172"/>
      <c r="VHN50" s="172"/>
      <c r="VHO50" s="172"/>
      <c r="VHP50" s="172"/>
      <c r="VHQ50" s="172"/>
      <c r="VHR50" s="172"/>
      <c r="VHS50" s="172"/>
      <c r="VHT50" s="172"/>
      <c r="VHU50" s="172"/>
      <c r="VHV50" s="172"/>
      <c r="VHW50" s="172"/>
      <c r="VHX50" s="172"/>
      <c r="VHY50" s="172"/>
      <c r="VHZ50" s="172"/>
      <c r="VIA50" s="172"/>
      <c r="VIB50" s="172"/>
      <c r="VIC50" s="172"/>
      <c r="VID50" s="172"/>
      <c r="VIE50" s="172"/>
      <c r="VIF50" s="172"/>
      <c r="VIG50" s="172"/>
      <c r="VIH50" s="172"/>
      <c r="VII50" s="172"/>
      <c r="VIJ50" s="172"/>
      <c r="VIK50" s="172"/>
      <c r="VIL50" s="172"/>
      <c r="VIM50" s="172"/>
      <c r="VIN50" s="172"/>
      <c r="VIO50" s="172"/>
      <c r="VIP50" s="172"/>
      <c r="VIQ50" s="172"/>
      <c r="VIR50" s="172"/>
      <c r="VIS50" s="172"/>
      <c r="VIT50" s="172"/>
      <c r="VIU50" s="172"/>
      <c r="VIV50" s="172"/>
      <c r="VIW50" s="172"/>
      <c r="VIX50" s="172"/>
      <c r="VIY50" s="172"/>
      <c r="VIZ50" s="172"/>
      <c r="VJA50" s="172"/>
      <c r="VJB50" s="172"/>
      <c r="VJC50" s="172"/>
      <c r="VJD50" s="172"/>
      <c r="VJE50" s="172"/>
      <c r="VJF50" s="172"/>
      <c r="VJG50" s="172"/>
      <c r="VJH50" s="172"/>
      <c r="VJI50" s="172"/>
      <c r="VJJ50" s="172"/>
      <c r="VJK50" s="172"/>
      <c r="VJL50" s="172"/>
      <c r="VJM50" s="172"/>
      <c r="VJN50" s="172"/>
      <c r="VJO50" s="172"/>
      <c r="VJP50" s="172"/>
      <c r="VJQ50" s="172"/>
      <c r="VJR50" s="172"/>
      <c r="VJS50" s="172"/>
      <c r="VJT50" s="172"/>
      <c r="VJU50" s="172"/>
      <c r="VJV50" s="172"/>
      <c r="VJW50" s="172"/>
      <c r="VJX50" s="172"/>
      <c r="VJY50" s="172"/>
      <c r="VJZ50" s="172"/>
      <c r="VKA50" s="172"/>
      <c r="VKB50" s="172"/>
      <c r="VKC50" s="172"/>
      <c r="VKD50" s="172"/>
      <c r="VKE50" s="172"/>
      <c r="VKF50" s="172"/>
      <c r="VKG50" s="172"/>
      <c r="VKH50" s="172"/>
      <c r="VKI50" s="172"/>
      <c r="VKJ50" s="172"/>
      <c r="VKK50" s="172"/>
      <c r="VKL50" s="172"/>
      <c r="VKM50" s="172"/>
      <c r="VKN50" s="172"/>
      <c r="VKO50" s="172"/>
      <c r="VKP50" s="172"/>
      <c r="VKQ50" s="172"/>
      <c r="VKR50" s="172"/>
      <c r="VKS50" s="172"/>
      <c r="VKT50" s="172"/>
      <c r="VKU50" s="172"/>
      <c r="VKV50" s="172"/>
      <c r="VKW50" s="172"/>
      <c r="VKX50" s="172"/>
      <c r="VKY50" s="172"/>
      <c r="VKZ50" s="172"/>
      <c r="VLA50" s="172"/>
      <c r="VLB50" s="172"/>
      <c r="VLC50" s="172"/>
      <c r="VLD50" s="172"/>
      <c r="VLE50" s="172"/>
      <c r="VLF50" s="172"/>
      <c r="VLG50" s="172"/>
      <c r="VLH50" s="172"/>
      <c r="VLI50" s="172"/>
      <c r="VLJ50" s="172"/>
      <c r="VLK50" s="172"/>
      <c r="VLL50" s="172"/>
      <c r="VLM50" s="172"/>
      <c r="VLN50" s="172"/>
      <c r="VLO50" s="172"/>
      <c r="VLP50" s="172"/>
      <c r="VLQ50" s="172"/>
      <c r="VLR50" s="172"/>
      <c r="VLS50" s="172"/>
      <c r="VLT50" s="172"/>
      <c r="VLU50" s="172"/>
      <c r="VLV50" s="172"/>
      <c r="VLW50" s="172"/>
      <c r="VLX50" s="172"/>
      <c r="VLY50" s="172"/>
      <c r="VLZ50" s="172"/>
      <c r="VMA50" s="172"/>
      <c r="VMB50" s="172"/>
      <c r="VMC50" s="172"/>
      <c r="VMD50" s="172"/>
      <c r="VME50" s="172"/>
      <c r="VMF50" s="172"/>
      <c r="VMG50" s="172"/>
      <c r="VMH50" s="172"/>
      <c r="VMI50" s="172"/>
      <c r="VMJ50" s="172"/>
      <c r="VMK50" s="172"/>
      <c r="VML50" s="172"/>
      <c r="VMM50" s="172"/>
      <c r="VMN50" s="172"/>
      <c r="VMO50" s="172"/>
      <c r="VMP50" s="172"/>
      <c r="VMQ50" s="172"/>
      <c r="VMR50" s="172"/>
      <c r="VMS50" s="172"/>
      <c r="VMT50" s="172"/>
      <c r="VMU50" s="172"/>
      <c r="VMV50" s="172"/>
      <c r="VMW50" s="172"/>
      <c r="VMX50" s="172"/>
      <c r="VMY50" s="172"/>
      <c r="VMZ50" s="172"/>
      <c r="VNA50" s="172"/>
      <c r="VNB50" s="172"/>
      <c r="VNC50" s="172"/>
      <c r="VND50" s="172"/>
      <c r="VNE50" s="172"/>
      <c r="VNF50" s="172"/>
      <c r="VNG50" s="172"/>
      <c r="VNH50" s="172"/>
      <c r="VNI50" s="172"/>
      <c r="VNJ50" s="172"/>
      <c r="VNK50" s="172"/>
      <c r="VNL50" s="172"/>
      <c r="VNM50" s="172"/>
      <c r="VNN50" s="172"/>
      <c r="VNO50" s="172"/>
      <c r="VNP50" s="172"/>
      <c r="VNQ50" s="172"/>
      <c r="VNR50" s="172"/>
      <c r="VNS50" s="172"/>
      <c r="VNT50" s="172"/>
      <c r="VNU50" s="172"/>
      <c r="VNV50" s="172"/>
      <c r="VNW50" s="172"/>
      <c r="VNX50" s="172"/>
      <c r="VNY50" s="172"/>
      <c r="VNZ50" s="172"/>
      <c r="VOA50" s="172"/>
      <c r="VOB50" s="172"/>
      <c r="VOC50" s="172"/>
      <c r="VOD50" s="172"/>
      <c r="VOE50" s="172"/>
      <c r="VOF50" s="172"/>
      <c r="VOG50" s="172"/>
      <c r="VOH50" s="172"/>
      <c r="VOI50" s="172"/>
      <c r="VOJ50" s="172"/>
      <c r="VOK50" s="172"/>
      <c r="VOL50" s="172"/>
      <c r="VOM50" s="172"/>
      <c r="VON50" s="172"/>
      <c r="VOO50" s="172"/>
      <c r="VOP50" s="172"/>
      <c r="VOQ50" s="172"/>
      <c r="VOR50" s="172"/>
      <c r="VOS50" s="172"/>
      <c r="VOT50" s="172"/>
      <c r="VOU50" s="172"/>
      <c r="VOV50" s="172"/>
      <c r="VOW50" s="172"/>
      <c r="VOX50" s="172"/>
      <c r="VOY50" s="172"/>
      <c r="VOZ50" s="172"/>
      <c r="VPA50" s="172"/>
      <c r="VPB50" s="172"/>
      <c r="VPC50" s="172"/>
      <c r="VPD50" s="172"/>
      <c r="VPE50" s="172"/>
      <c r="VPF50" s="172"/>
      <c r="VPG50" s="172"/>
      <c r="VPH50" s="172"/>
      <c r="VPI50" s="172"/>
      <c r="VPJ50" s="172"/>
      <c r="VPK50" s="172"/>
      <c r="VPL50" s="172"/>
      <c r="VPM50" s="172"/>
      <c r="VPN50" s="172"/>
      <c r="VPO50" s="172"/>
      <c r="VPP50" s="172"/>
      <c r="VPQ50" s="172"/>
      <c r="VPR50" s="172"/>
      <c r="VPS50" s="172"/>
      <c r="VPT50" s="172"/>
      <c r="VPU50" s="172"/>
      <c r="VPV50" s="172"/>
      <c r="VPW50" s="172"/>
      <c r="VPX50" s="172"/>
      <c r="VPY50" s="172"/>
      <c r="VPZ50" s="172"/>
      <c r="VQA50" s="172"/>
      <c r="VQB50" s="172"/>
      <c r="VQC50" s="172"/>
      <c r="VQD50" s="172"/>
      <c r="VQE50" s="172"/>
      <c r="VQF50" s="172"/>
      <c r="VQG50" s="172"/>
      <c r="VQH50" s="172"/>
      <c r="VQI50" s="172"/>
      <c r="VQJ50" s="172"/>
      <c r="VQK50" s="172"/>
      <c r="VQL50" s="172"/>
      <c r="VQM50" s="172"/>
      <c r="VQN50" s="172"/>
      <c r="VQO50" s="172"/>
      <c r="VQP50" s="172"/>
      <c r="VQQ50" s="172"/>
      <c r="VQR50" s="172"/>
      <c r="VQS50" s="172"/>
      <c r="VQT50" s="172"/>
      <c r="VQU50" s="172"/>
      <c r="VQV50" s="172"/>
      <c r="VQW50" s="172"/>
      <c r="VQX50" s="172"/>
      <c r="VQY50" s="172"/>
      <c r="VQZ50" s="172"/>
      <c r="VRA50" s="172"/>
      <c r="VRB50" s="172"/>
      <c r="VRC50" s="172"/>
      <c r="VRD50" s="172"/>
      <c r="VRE50" s="172"/>
      <c r="VRF50" s="172"/>
      <c r="VRG50" s="172"/>
      <c r="VRH50" s="172"/>
      <c r="VRI50" s="172"/>
      <c r="VRJ50" s="172"/>
      <c r="VRK50" s="172"/>
      <c r="VRL50" s="172"/>
      <c r="VRM50" s="172"/>
      <c r="VRN50" s="172"/>
      <c r="VRO50" s="172"/>
      <c r="VRP50" s="172"/>
      <c r="VRQ50" s="172"/>
      <c r="VRR50" s="172"/>
      <c r="VRS50" s="172"/>
      <c r="VRT50" s="172"/>
      <c r="VRU50" s="172"/>
      <c r="VRV50" s="172"/>
      <c r="VRW50" s="172"/>
      <c r="VRX50" s="172"/>
      <c r="VRY50" s="172"/>
      <c r="VRZ50" s="172"/>
      <c r="VSA50" s="172"/>
      <c r="VSB50" s="172"/>
      <c r="VSC50" s="172"/>
      <c r="VSD50" s="172"/>
      <c r="VSE50" s="172"/>
      <c r="VSF50" s="172"/>
      <c r="VSG50" s="172"/>
      <c r="VSH50" s="172"/>
      <c r="VSI50" s="172"/>
      <c r="VSJ50" s="172"/>
      <c r="VSK50" s="172"/>
      <c r="VSL50" s="172"/>
      <c r="VSM50" s="172"/>
      <c r="VSN50" s="172"/>
      <c r="VSO50" s="172"/>
      <c r="VSP50" s="172"/>
      <c r="VSQ50" s="172"/>
      <c r="VSR50" s="172"/>
      <c r="VSS50" s="172"/>
      <c r="VST50" s="172"/>
      <c r="VSU50" s="172"/>
      <c r="VSV50" s="172"/>
      <c r="VSW50" s="172"/>
      <c r="VSX50" s="172"/>
      <c r="VSY50" s="172"/>
      <c r="VSZ50" s="172"/>
      <c r="VTA50" s="172"/>
      <c r="VTB50" s="172"/>
      <c r="VTC50" s="172"/>
      <c r="VTD50" s="172"/>
      <c r="VTE50" s="172"/>
      <c r="VTF50" s="172"/>
      <c r="VTG50" s="172"/>
      <c r="VTH50" s="172"/>
      <c r="VTI50" s="172"/>
      <c r="VTJ50" s="172"/>
      <c r="VTK50" s="172"/>
      <c r="VTL50" s="172"/>
      <c r="VTM50" s="172"/>
      <c r="VTN50" s="172"/>
      <c r="VTO50" s="172"/>
      <c r="VTP50" s="172"/>
      <c r="VTQ50" s="172"/>
      <c r="VTR50" s="172"/>
      <c r="VTS50" s="172"/>
      <c r="VTT50" s="172"/>
      <c r="VTU50" s="172"/>
      <c r="VTV50" s="172"/>
      <c r="VTW50" s="172"/>
      <c r="VTX50" s="172"/>
      <c r="VTY50" s="172"/>
      <c r="VTZ50" s="172"/>
      <c r="VUA50" s="172"/>
      <c r="VUB50" s="172"/>
      <c r="VUC50" s="172"/>
      <c r="VUD50" s="172"/>
      <c r="VUE50" s="172"/>
      <c r="VUF50" s="172"/>
      <c r="VUG50" s="172"/>
      <c r="VUH50" s="172"/>
      <c r="VUI50" s="172"/>
      <c r="VUJ50" s="172"/>
      <c r="VUK50" s="172"/>
      <c r="VUL50" s="172"/>
      <c r="VUM50" s="172"/>
      <c r="VUN50" s="172"/>
      <c r="VUO50" s="172"/>
      <c r="VUP50" s="172"/>
      <c r="VUQ50" s="172"/>
      <c r="VUR50" s="172"/>
      <c r="VUS50" s="172"/>
      <c r="VUT50" s="172"/>
      <c r="VUU50" s="172"/>
      <c r="VUV50" s="172"/>
      <c r="VUW50" s="172"/>
      <c r="VUX50" s="172"/>
      <c r="VUY50" s="172"/>
      <c r="VUZ50" s="172"/>
      <c r="VVA50" s="172"/>
      <c r="VVB50" s="172"/>
      <c r="VVC50" s="172"/>
      <c r="VVD50" s="172"/>
      <c r="VVE50" s="172"/>
      <c r="VVF50" s="172"/>
      <c r="VVG50" s="172"/>
      <c r="VVH50" s="172"/>
      <c r="VVI50" s="172"/>
      <c r="VVJ50" s="172"/>
      <c r="VVK50" s="172"/>
      <c r="VVL50" s="172"/>
      <c r="VVM50" s="172"/>
      <c r="VVN50" s="172"/>
      <c r="VVO50" s="172"/>
      <c r="VVP50" s="172"/>
      <c r="VVQ50" s="172"/>
      <c r="VVR50" s="172"/>
      <c r="VVS50" s="172"/>
      <c r="VVT50" s="172"/>
      <c r="VVU50" s="172"/>
      <c r="VVV50" s="172"/>
      <c r="VVW50" s="172"/>
      <c r="VVX50" s="172"/>
      <c r="VVY50" s="172"/>
      <c r="VVZ50" s="172"/>
      <c r="VWA50" s="172"/>
      <c r="VWB50" s="172"/>
      <c r="VWC50" s="172"/>
      <c r="VWD50" s="172"/>
      <c r="VWE50" s="172"/>
      <c r="VWF50" s="172"/>
      <c r="VWG50" s="172"/>
      <c r="VWH50" s="172"/>
      <c r="VWI50" s="172"/>
      <c r="VWJ50" s="172"/>
      <c r="VWK50" s="172"/>
      <c r="VWL50" s="172"/>
      <c r="VWM50" s="172"/>
      <c r="VWN50" s="172"/>
      <c r="VWO50" s="172"/>
      <c r="VWP50" s="172"/>
      <c r="VWQ50" s="172"/>
      <c r="VWR50" s="172"/>
      <c r="VWS50" s="172"/>
      <c r="VWT50" s="172"/>
      <c r="VWU50" s="172"/>
      <c r="VWV50" s="172"/>
      <c r="VWW50" s="172"/>
      <c r="VWX50" s="172"/>
      <c r="VWY50" s="172"/>
      <c r="VWZ50" s="172"/>
      <c r="VXA50" s="172"/>
      <c r="VXB50" s="172"/>
      <c r="VXC50" s="172"/>
      <c r="VXD50" s="172"/>
      <c r="VXE50" s="172"/>
      <c r="VXF50" s="172"/>
      <c r="VXG50" s="172"/>
      <c r="VXH50" s="172"/>
      <c r="VXI50" s="172"/>
      <c r="VXJ50" s="172"/>
      <c r="VXK50" s="172"/>
      <c r="VXL50" s="172"/>
      <c r="VXM50" s="172"/>
      <c r="VXN50" s="172"/>
      <c r="VXO50" s="172"/>
      <c r="VXP50" s="172"/>
      <c r="VXQ50" s="172"/>
      <c r="VXR50" s="172"/>
      <c r="VXS50" s="172"/>
      <c r="VXT50" s="172"/>
      <c r="VXU50" s="172"/>
      <c r="VXV50" s="172"/>
      <c r="VXW50" s="172"/>
      <c r="VXX50" s="172"/>
      <c r="VXY50" s="172"/>
      <c r="VXZ50" s="172"/>
      <c r="VYA50" s="172"/>
      <c r="VYB50" s="172"/>
      <c r="VYC50" s="172"/>
      <c r="VYD50" s="172"/>
      <c r="VYE50" s="172"/>
      <c r="VYF50" s="172"/>
      <c r="VYG50" s="172"/>
      <c r="VYH50" s="172"/>
      <c r="VYI50" s="172"/>
      <c r="VYJ50" s="172"/>
      <c r="VYK50" s="172"/>
      <c r="VYL50" s="172"/>
      <c r="VYM50" s="172"/>
      <c r="VYN50" s="172"/>
      <c r="VYO50" s="172"/>
      <c r="VYP50" s="172"/>
      <c r="VYQ50" s="172"/>
      <c r="VYR50" s="172"/>
      <c r="VYS50" s="172"/>
      <c r="VYT50" s="172"/>
      <c r="VYU50" s="172"/>
      <c r="VYV50" s="172"/>
      <c r="VYW50" s="172"/>
      <c r="VYX50" s="172"/>
      <c r="VYY50" s="172"/>
      <c r="VYZ50" s="172"/>
      <c r="VZA50" s="172"/>
      <c r="VZB50" s="172"/>
      <c r="VZC50" s="172"/>
      <c r="VZD50" s="172"/>
      <c r="VZE50" s="172"/>
      <c r="VZF50" s="172"/>
      <c r="VZG50" s="172"/>
      <c r="VZH50" s="172"/>
      <c r="VZI50" s="172"/>
      <c r="VZJ50" s="172"/>
      <c r="VZK50" s="172"/>
      <c r="VZL50" s="172"/>
      <c r="VZM50" s="172"/>
      <c r="VZN50" s="172"/>
      <c r="VZO50" s="172"/>
      <c r="VZP50" s="172"/>
      <c r="VZQ50" s="172"/>
      <c r="VZR50" s="172"/>
      <c r="VZS50" s="172"/>
      <c r="VZT50" s="172"/>
      <c r="VZU50" s="172"/>
      <c r="VZV50" s="172"/>
      <c r="VZW50" s="172"/>
      <c r="VZX50" s="172"/>
      <c r="VZY50" s="172"/>
      <c r="VZZ50" s="172"/>
      <c r="WAA50" s="172"/>
      <c r="WAB50" s="172"/>
      <c r="WAC50" s="172"/>
      <c r="WAD50" s="172"/>
      <c r="WAE50" s="172"/>
      <c r="WAF50" s="172"/>
      <c r="WAG50" s="172"/>
      <c r="WAH50" s="172"/>
      <c r="WAI50" s="172"/>
      <c r="WAJ50" s="172"/>
      <c r="WAK50" s="172"/>
      <c r="WAL50" s="172"/>
      <c r="WAM50" s="172"/>
      <c r="WAN50" s="172"/>
      <c r="WAO50" s="172"/>
      <c r="WAP50" s="172"/>
      <c r="WAQ50" s="172"/>
      <c r="WAR50" s="172"/>
      <c r="WAS50" s="172"/>
      <c r="WAT50" s="172"/>
      <c r="WAU50" s="172"/>
      <c r="WAV50" s="172"/>
      <c r="WAW50" s="172"/>
      <c r="WAX50" s="172"/>
      <c r="WAY50" s="172"/>
      <c r="WAZ50" s="172"/>
      <c r="WBA50" s="172"/>
      <c r="WBB50" s="172"/>
      <c r="WBC50" s="172"/>
      <c r="WBD50" s="172"/>
      <c r="WBE50" s="172"/>
      <c r="WBF50" s="172"/>
      <c r="WBG50" s="172"/>
      <c r="WBH50" s="172"/>
      <c r="WBI50" s="172"/>
      <c r="WBJ50" s="172"/>
      <c r="WBK50" s="172"/>
      <c r="WBL50" s="172"/>
      <c r="WBM50" s="172"/>
      <c r="WBN50" s="172"/>
      <c r="WBO50" s="172"/>
      <c r="WBP50" s="172"/>
      <c r="WBQ50" s="172"/>
      <c r="WBR50" s="172"/>
      <c r="WBS50" s="172"/>
      <c r="WBT50" s="172"/>
      <c r="WBU50" s="172"/>
      <c r="WBV50" s="172"/>
      <c r="WBW50" s="172"/>
      <c r="WBX50" s="172"/>
      <c r="WBY50" s="172"/>
      <c r="WBZ50" s="172"/>
      <c r="WCA50" s="172"/>
      <c r="WCB50" s="172"/>
      <c r="WCC50" s="172"/>
      <c r="WCD50" s="172"/>
      <c r="WCE50" s="172"/>
      <c r="WCF50" s="172"/>
      <c r="WCG50" s="172"/>
      <c r="WCH50" s="172"/>
      <c r="WCI50" s="172"/>
      <c r="WCJ50" s="172"/>
      <c r="WCK50" s="172"/>
      <c r="WCL50" s="172"/>
      <c r="WCM50" s="172"/>
      <c r="WCN50" s="172"/>
      <c r="WCO50" s="172"/>
      <c r="WCP50" s="172"/>
      <c r="WCQ50" s="172"/>
      <c r="WCR50" s="172"/>
      <c r="WCS50" s="172"/>
      <c r="WCT50" s="172"/>
      <c r="WCU50" s="172"/>
      <c r="WCV50" s="172"/>
      <c r="WCW50" s="172"/>
      <c r="WCX50" s="172"/>
      <c r="WCY50" s="172"/>
      <c r="WCZ50" s="172"/>
      <c r="WDA50" s="172"/>
      <c r="WDB50" s="172"/>
      <c r="WDC50" s="172"/>
      <c r="WDD50" s="172"/>
      <c r="WDE50" s="172"/>
      <c r="WDF50" s="172"/>
      <c r="WDG50" s="172"/>
      <c r="WDH50" s="172"/>
      <c r="WDI50" s="172"/>
      <c r="WDJ50" s="172"/>
      <c r="WDK50" s="172"/>
      <c r="WDL50" s="172"/>
      <c r="WDM50" s="172"/>
      <c r="WDN50" s="172"/>
      <c r="WDO50" s="172"/>
      <c r="WDP50" s="172"/>
      <c r="WDQ50" s="172"/>
      <c r="WDR50" s="172"/>
      <c r="WDS50" s="172"/>
      <c r="WDT50" s="172"/>
      <c r="WDU50" s="172"/>
      <c r="WDV50" s="172"/>
      <c r="WDW50" s="172"/>
      <c r="WDX50" s="172"/>
      <c r="WDY50" s="172"/>
      <c r="WDZ50" s="172"/>
      <c r="WEA50" s="172"/>
      <c r="WEB50" s="172"/>
      <c r="WEC50" s="172"/>
      <c r="WED50" s="172"/>
      <c r="WEE50" s="172"/>
      <c r="WEF50" s="172"/>
      <c r="WEG50" s="172"/>
      <c r="WEH50" s="172"/>
      <c r="WEI50" s="172"/>
      <c r="WEJ50" s="172"/>
      <c r="WEK50" s="172"/>
      <c r="WEL50" s="172"/>
      <c r="WEM50" s="172"/>
      <c r="WEN50" s="172"/>
      <c r="WEO50" s="172"/>
      <c r="WEP50" s="172"/>
      <c r="WEQ50" s="172"/>
      <c r="WER50" s="172"/>
      <c r="WES50" s="172"/>
      <c r="WET50" s="172"/>
      <c r="WEU50" s="172"/>
      <c r="WEV50" s="172"/>
      <c r="WEW50" s="172"/>
      <c r="WEX50" s="172"/>
      <c r="WEY50" s="172"/>
      <c r="WEZ50" s="172"/>
      <c r="WFA50" s="172"/>
      <c r="WFB50" s="172"/>
      <c r="WFC50" s="172"/>
      <c r="WFD50" s="172"/>
      <c r="WFE50" s="172"/>
      <c r="WFF50" s="172"/>
      <c r="WFG50" s="172"/>
      <c r="WFH50" s="172"/>
      <c r="WFI50" s="172"/>
      <c r="WFJ50" s="172"/>
      <c r="WFK50" s="172"/>
      <c r="WFL50" s="172"/>
      <c r="WFM50" s="172"/>
      <c r="WFN50" s="172"/>
      <c r="WFO50" s="172"/>
      <c r="WFP50" s="172"/>
      <c r="WFQ50" s="172"/>
      <c r="WFR50" s="172"/>
      <c r="WFS50" s="172"/>
      <c r="WFT50" s="172"/>
      <c r="WFU50" s="172"/>
      <c r="WFV50" s="172"/>
      <c r="WFW50" s="172"/>
      <c r="WFX50" s="172"/>
      <c r="WFY50" s="172"/>
      <c r="WFZ50" s="172"/>
      <c r="WGA50" s="172"/>
      <c r="WGB50" s="172"/>
      <c r="WGC50" s="172"/>
      <c r="WGD50" s="172"/>
      <c r="WGE50" s="172"/>
      <c r="WGF50" s="172"/>
      <c r="WGG50" s="172"/>
      <c r="WGH50" s="172"/>
      <c r="WGI50" s="172"/>
      <c r="WGJ50" s="172"/>
      <c r="WGK50" s="172"/>
      <c r="WGL50" s="172"/>
      <c r="WGM50" s="172"/>
      <c r="WGN50" s="172"/>
      <c r="WGO50" s="172"/>
      <c r="WGP50" s="172"/>
      <c r="WGQ50" s="172"/>
      <c r="WGR50" s="172"/>
      <c r="WGS50" s="172"/>
      <c r="WGT50" s="172"/>
      <c r="WGU50" s="172"/>
      <c r="WGV50" s="172"/>
      <c r="WGW50" s="172"/>
      <c r="WGX50" s="172"/>
      <c r="WGY50" s="172"/>
      <c r="WGZ50" s="172"/>
      <c r="WHA50" s="172"/>
      <c r="WHB50" s="172"/>
      <c r="WHC50" s="172"/>
      <c r="WHD50" s="172"/>
      <c r="WHE50" s="172"/>
      <c r="WHF50" s="172"/>
      <c r="WHG50" s="172"/>
      <c r="WHH50" s="172"/>
      <c r="WHI50" s="172"/>
      <c r="WHJ50" s="172"/>
      <c r="WHK50" s="172"/>
      <c r="WHL50" s="172"/>
      <c r="WHM50" s="172"/>
      <c r="WHN50" s="172"/>
      <c r="WHO50" s="172"/>
      <c r="WHP50" s="172"/>
      <c r="WHQ50" s="172"/>
      <c r="WHR50" s="172"/>
      <c r="WHS50" s="172"/>
      <c r="WHT50" s="172"/>
      <c r="WHU50" s="172"/>
      <c r="WHV50" s="172"/>
      <c r="WHW50" s="172"/>
      <c r="WHX50" s="172"/>
      <c r="WHY50" s="172"/>
      <c r="WHZ50" s="172"/>
      <c r="WIA50" s="172"/>
      <c r="WIB50" s="172"/>
      <c r="WIC50" s="172"/>
      <c r="WID50" s="172"/>
      <c r="WIE50" s="172"/>
      <c r="WIF50" s="172"/>
      <c r="WIG50" s="172"/>
      <c r="WIH50" s="172"/>
      <c r="WII50" s="172"/>
      <c r="WIJ50" s="172"/>
      <c r="WIK50" s="172"/>
      <c r="WIL50" s="172"/>
      <c r="WIM50" s="172"/>
      <c r="WIN50" s="172"/>
      <c r="WIO50" s="172"/>
      <c r="WIP50" s="172"/>
      <c r="WIQ50" s="172"/>
      <c r="WIR50" s="172"/>
      <c r="WIS50" s="172"/>
      <c r="WIT50" s="172"/>
      <c r="WIU50" s="172"/>
      <c r="WIV50" s="172"/>
      <c r="WIW50" s="172"/>
      <c r="WIX50" s="172"/>
      <c r="WIY50" s="172"/>
      <c r="WIZ50" s="172"/>
      <c r="WJA50" s="172"/>
      <c r="WJB50" s="172"/>
      <c r="WJC50" s="172"/>
      <c r="WJD50" s="172"/>
      <c r="WJE50" s="172"/>
      <c r="WJF50" s="172"/>
      <c r="WJG50" s="172"/>
      <c r="WJH50" s="172"/>
      <c r="WJI50" s="172"/>
      <c r="WJJ50" s="172"/>
      <c r="WJK50" s="172"/>
      <c r="WJL50" s="172"/>
      <c r="WJM50" s="172"/>
      <c r="WJN50" s="172"/>
      <c r="WJO50" s="172"/>
      <c r="WJP50" s="172"/>
      <c r="WJQ50" s="172"/>
      <c r="WJR50" s="172"/>
      <c r="WJS50" s="172"/>
      <c r="WJT50" s="172"/>
      <c r="WJU50" s="172"/>
      <c r="WJV50" s="172"/>
      <c r="WJW50" s="172"/>
      <c r="WJX50" s="172"/>
      <c r="WJY50" s="172"/>
      <c r="WJZ50" s="172"/>
      <c r="WKA50" s="172"/>
      <c r="WKB50" s="172"/>
      <c r="WKC50" s="172"/>
      <c r="WKD50" s="172"/>
      <c r="WKE50" s="172"/>
      <c r="WKF50" s="172"/>
      <c r="WKG50" s="172"/>
      <c r="WKH50" s="172"/>
      <c r="WKI50" s="172"/>
      <c r="WKJ50" s="172"/>
      <c r="WKK50" s="172"/>
      <c r="WKL50" s="172"/>
      <c r="WKM50" s="172"/>
      <c r="WKN50" s="172"/>
      <c r="WKO50" s="172"/>
      <c r="WKP50" s="172"/>
      <c r="WKQ50" s="172"/>
      <c r="WKR50" s="172"/>
      <c r="WKS50" s="172"/>
      <c r="WKT50" s="172"/>
      <c r="WKU50" s="172"/>
      <c r="WKV50" s="172"/>
      <c r="WKW50" s="172"/>
      <c r="WKX50" s="172"/>
      <c r="WKY50" s="172"/>
      <c r="WKZ50" s="172"/>
      <c r="WLA50" s="172"/>
      <c r="WLB50" s="172"/>
      <c r="WLC50" s="172"/>
      <c r="WLD50" s="172"/>
      <c r="WLE50" s="172"/>
      <c r="WLF50" s="172"/>
      <c r="WLG50" s="172"/>
      <c r="WLH50" s="172"/>
      <c r="WLI50" s="172"/>
      <c r="WLJ50" s="172"/>
      <c r="WLK50" s="172"/>
      <c r="WLL50" s="172"/>
      <c r="WLM50" s="172"/>
      <c r="WLN50" s="172"/>
      <c r="WLO50" s="172"/>
      <c r="WLP50" s="172"/>
      <c r="WLQ50" s="172"/>
      <c r="WLR50" s="172"/>
      <c r="WLS50" s="172"/>
      <c r="WLT50" s="172"/>
      <c r="WLU50" s="172"/>
      <c r="WLV50" s="172"/>
      <c r="WLW50" s="172"/>
      <c r="WLX50" s="172"/>
      <c r="WLY50" s="172"/>
      <c r="WLZ50" s="172"/>
      <c r="WMA50" s="172"/>
      <c r="WMB50" s="172"/>
      <c r="WMC50" s="172"/>
      <c r="WMD50" s="172"/>
      <c r="WME50" s="172"/>
      <c r="WMF50" s="172"/>
      <c r="WMG50" s="172"/>
      <c r="WMH50" s="172"/>
      <c r="WMI50" s="172"/>
      <c r="WMJ50" s="172"/>
      <c r="WMK50" s="172"/>
      <c r="WML50" s="172"/>
      <c r="WMM50" s="172"/>
      <c r="WMN50" s="172"/>
      <c r="WMO50" s="172"/>
      <c r="WMP50" s="172"/>
      <c r="WMQ50" s="172"/>
      <c r="WMR50" s="172"/>
      <c r="WMS50" s="172"/>
      <c r="WMT50" s="172"/>
      <c r="WMU50" s="172"/>
      <c r="WMV50" s="172"/>
      <c r="WMW50" s="172"/>
      <c r="WMX50" s="172"/>
      <c r="WMY50" s="172"/>
      <c r="WMZ50" s="172"/>
      <c r="WNA50" s="172"/>
      <c r="WNB50" s="172"/>
      <c r="WNC50" s="172"/>
      <c r="WND50" s="172"/>
      <c r="WNE50" s="172"/>
      <c r="WNF50" s="172"/>
      <c r="WNG50" s="172"/>
      <c r="WNH50" s="172"/>
      <c r="WNI50" s="172"/>
      <c r="WNJ50" s="172"/>
      <c r="WNK50" s="172"/>
      <c r="WNL50" s="172"/>
      <c r="WNM50" s="172"/>
      <c r="WNN50" s="172"/>
      <c r="WNO50" s="172"/>
      <c r="WNP50" s="172"/>
      <c r="WNQ50" s="172"/>
      <c r="WNR50" s="172"/>
      <c r="WNS50" s="172"/>
      <c r="WNT50" s="172"/>
      <c r="WNU50" s="172"/>
      <c r="WNV50" s="172"/>
      <c r="WNW50" s="172"/>
      <c r="WNX50" s="172"/>
      <c r="WNY50" s="172"/>
      <c r="WNZ50" s="172"/>
      <c r="WOA50" s="172"/>
      <c r="WOB50" s="172"/>
      <c r="WOC50" s="172"/>
      <c r="WOD50" s="172"/>
      <c r="WOE50" s="172"/>
      <c r="WOF50" s="172"/>
      <c r="WOG50" s="172"/>
      <c r="WOH50" s="172"/>
      <c r="WOI50" s="172"/>
      <c r="WOJ50" s="172"/>
      <c r="WOK50" s="172"/>
      <c r="WOL50" s="172"/>
      <c r="WOM50" s="172"/>
      <c r="WON50" s="172"/>
      <c r="WOO50" s="172"/>
      <c r="WOP50" s="172"/>
      <c r="WOQ50" s="172"/>
      <c r="WOR50" s="172"/>
      <c r="WOS50" s="172"/>
      <c r="WOT50" s="172"/>
      <c r="WOU50" s="172"/>
      <c r="WOV50" s="172"/>
      <c r="WOW50" s="172"/>
      <c r="WOX50" s="172"/>
      <c r="WOY50" s="172"/>
      <c r="WOZ50" s="172"/>
      <c r="WPA50" s="172"/>
      <c r="WPB50" s="172"/>
      <c r="WPC50" s="172"/>
      <c r="WPD50" s="172"/>
      <c r="WPE50" s="172"/>
      <c r="WPF50" s="172"/>
      <c r="WPG50" s="172"/>
      <c r="WPH50" s="172"/>
      <c r="WPI50" s="172"/>
      <c r="WPJ50" s="172"/>
      <c r="WPK50" s="172"/>
      <c r="WPL50" s="172"/>
      <c r="WPM50" s="172"/>
      <c r="WPN50" s="172"/>
      <c r="WPO50" s="172"/>
      <c r="WPP50" s="172"/>
      <c r="WPQ50" s="172"/>
      <c r="WPR50" s="172"/>
      <c r="WPS50" s="172"/>
      <c r="WPT50" s="172"/>
      <c r="WPU50" s="172"/>
      <c r="WPV50" s="172"/>
      <c r="WPW50" s="172"/>
      <c r="WPX50" s="172"/>
      <c r="WPY50" s="172"/>
      <c r="WPZ50" s="172"/>
      <c r="WQA50" s="172"/>
      <c r="WQB50" s="172"/>
      <c r="WQC50" s="172"/>
      <c r="WQD50" s="172"/>
      <c r="WQE50" s="172"/>
      <c r="WQF50" s="172"/>
      <c r="WQG50" s="172"/>
      <c r="WQH50" s="172"/>
      <c r="WQI50" s="172"/>
      <c r="WQJ50" s="172"/>
      <c r="WQK50" s="172"/>
      <c r="WQL50" s="172"/>
      <c r="WQM50" s="172"/>
      <c r="WQN50" s="172"/>
      <c r="WQO50" s="172"/>
      <c r="WQP50" s="172"/>
      <c r="WQQ50" s="172"/>
      <c r="WQR50" s="172"/>
      <c r="WQS50" s="172"/>
      <c r="WQT50" s="172"/>
      <c r="WQU50" s="172"/>
      <c r="WQV50" s="172"/>
      <c r="WQW50" s="172"/>
      <c r="WQX50" s="172"/>
      <c r="WQY50" s="172"/>
      <c r="WQZ50" s="172"/>
      <c r="WRA50" s="172"/>
      <c r="WRB50" s="172"/>
      <c r="WRC50" s="172"/>
      <c r="WRD50" s="172"/>
      <c r="WRE50" s="172"/>
      <c r="WRF50" s="172"/>
      <c r="WRG50" s="172"/>
      <c r="WRH50" s="172"/>
      <c r="WRI50" s="172"/>
      <c r="WRJ50" s="172"/>
      <c r="WRK50" s="172"/>
      <c r="WRL50" s="172"/>
      <c r="WRM50" s="172"/>
      <c r="WRN50" s="172"/>
      <c r="WRO50" s="172"/>
      <c r="WRP50" s="172"/>
      <c r="WRQ50" s="172"/>
      <c r="WRR50" s="172"/>
      <c r="WRS50" s="172"/>
      <c r="WRT50" s="172"/>
      <c r="WRU50" s="172"/>
      <c r="WRV50" s="172"/>
      <c r="WRW50" s="172"/>
      <c r="WRX50" s="172"/>
      <c r="WRY50" s="172"/>
      <c r="WRZ50" s="172"/>
      <c r="WSA50" s="172"/>
      <c r="WSB50" s="172"/>
      <c r="WSC50" s="172"/>
      <c r="WSD50" s="172"/>
      <c r="WSE50" s="172"/>
      <c r="WSF50" s="172"/>
      <c r="WSG50" s="172"/>
      <c r="WSH50" s="172"/>
      <c r="WSI50" s="172"/>
      <c r="WSJ50" s="172"/>
      <c r="WSK50" s="172"/>
      <c r="WSL50" s="172"/>
      <c r="WSM50" s="172"/>
      <c r="WSN50" s="172"/>
      <c r="WSO50" s="172"/>
      <c r="WSP50" s="172"/>
      <c r="WSQ50" s="172"/>
      <c r="WSR50" s="172"/>
      <c r="WSS50" s="172"/>
      <c r="WST50" s="172"/>
      <c r="WSU50" s="172"/>
      <c r="WSV50" s="172"/>
      <c r="WSW50" s="172"/>
      <c r="WSX50" s="172"/>
      <c r="WSY50" s="172"/>
      <c r="WSZ50" s="172"/>
      <c r="WTA50" s="172"/>
      <c r="WTB50" s="172"/>
      <c r="WTC50" s="172"/>
      <c r="WTD50" s="172"/>
      <c r="WTE50" s="172"/>
      <c r="WTF50" s="172"/>
      <c r="WTG50" s="172"/>
      <c r="WTH50" s="172"/>
      <c r="WTI50" s="172"/>
      <c r="WTJ50" s="172"/>
      <c r="WTK50" s="172"/>
      <c r="WTL50" s="172"/>
      <c r="WTM50" s="172"/>
      <c r="WTN50" s="172"/>
      <c r="WTO50" s="172"/>
      <c r="WTP50" s="172"/>
      <c r="WTQ50" s="172"/>
      <c r="WTR50" s="172"/>
      <c r="WTS50" s="172"/>
      <c r="WTT50" s="172"/>
      <c r="WTU50" s="172"/>
      <c r="WTV50" s="172"/>
      <c r="WTW50" s="172"/>
      <c r="WTX50" s="172"/>
      <c r="WTY50" s="172"/>
      <c r="WTZ50" s="172"/>
      <c r="WUA50" s="172"/>
      <c r="WUB50" s="172"/>
      <c r="WUC50" s="172"/>
      <c r="WUD50" s="172"/>
      <c r="WUE50" s="172"/>
      <c r="WUF50" s="172"/>
      <c r="WUG50" s="172"/>
      <c r="WUH50" s="172"/>
      <c r="WUI50" s="172"/>
      <c r="WUJ50" s="172"/>
      <c r="WUK50" s="172"/>
      <c r="WUL50" s="172"/>
      <c r="WUM50" s="172"/>
      <c r="WUN50" s="172"/>
      <c r="WUO50" s="172"/>
      <c r="WUP50" s="172"/>
      <c r="WUQ50" s="172"/>
      <c r="WUR50" s="172"/>
      <c r="WUS50" s="172"/>
      <c r="WUT50" s="172"/>
      <c r="WUU50" s="172"/>
      <c r="WUV50" s="172"/>
      <c r="WUW50" s="172"/>
      <c r="WUX50" s="172"/>
      <c r="WUY50" s="172"/>
      <c r="WUZ50" s="172"/>
      <c r="WVA50" s="172"/>
      <c r="WVB50" s="172"/>
      <c r="WVC50" s="172"/>
      <c r="WVD50" s="172"/>
      <c r="WVE50" s="172"/>
      <c r="WVF50" s="172"/>
      <c r="WVG50" s="172"/>
      <c r="WVH50" s="172"/>
      <c r="WVI50" s="172"/>
      <c r="WVJ50" s="172"/>
      <c r="WVK50" s="172"/>
    </row>
    <row r="51" spans="1:16131" s="256" customFormat="1" ht="38.25" x14ac:dyDescent="0.25">
      <c r="A51" s="240" t="s">
        <v>575</v>
      </c>
      <c r="B51" s="240" t="s">
        <v>174</v>
      </c>
      <c r="C51" s="242" t="s">
        <v>164</v>
      </c>
      <c r="D51" s="240" t="s">
        <v>596</v>
      </c>
      <c r="E51" s="242" t="s">
        <v>562</v>
      </c>
      <c r="F51" s="240" t="s">
        <v>542</v>
      </c>
      <c r="G51" s="243" t="s">
        <v>49</v>
      </c>
      <c r="H51" s="243"/>
      <c r="I51" s="243" t="s">
        <v>663</v>
      </c>
      <c r="J51" s="243"/>
      <c r="K51" s="245" t="s">
        <v>192</v>
      </c>
      <c r="L51" s="253"/>
      <c r="M51" s="245"/>
      <c r="N51" s="245"/>
      <c r="O51" s="244"/>
      <c r="P51" s="172"/>
      <c r="Q51" s="172"/>
      <c r="R51" s="172"/>
      <c r="S51" s="172"/>
      <c r="T51" s="172"/>
      <c r="U51" s="172"/>
      <c r="V51" s="172"/>
      <c r="W51" s="172"/>
      <c r="X51" s="172"/>
      <c r="Y51" s="172"/>
      <c r="Z51" s="172"/>
      <c r="AA51" s="172"/>
      <c r="AB51" s="172"/>
      <c r="AC51" s="172"/>
      <c r="AD51" s="172"/>
      <c r="AE51" s="172"/>
      <c r="AF51" s="172"/>
      <c r="AG51" s="172"/>
      <c r="AH51" s="172"/>
      <c r="AI51" s="172"/>
      <c r="AJ51" s="172"/>
      <c r="AK51" s="172"/>
      <c r="AL51" s="172"/>
      <c r="AM51" s="172"/>
      <c r="AN51" s="172"/>
      <c r="AO51" s="172"/>
      <c r="AP51" s="172"/>
      <c r="AQ51" s="172"/>
      <c r="AR51" s="172"/>
      <c r="AS51" s="172"/>
      <c r="AT51" s="172"/>
      <c r="AU51" s="172"/>
      <c r="AV51" s="172"/>
      <c r="AW51" s="172"/>
      <c r="AX51" s="172"/>
      <c r="AY51" s="172"/>
      <c r="AZ51" s="172"/>
      <c r="BA51" s="172"/>
      <c r="BB51" s="172"/>
      <c r="BC51" s="172"/>
      <c r="BD51" s="172"/>
      <c r="BE51" s="172"/>
      <c r="BF51" s="172"/>
      <c r="BG51" s="172"/>
      <c r="BH51" s="172"/>
      <c r="BI51" s="172"/>
      <c r="BJ51" s="172"/>
      <c r="BK51" s="172"/>
      <c r="BL51" s="172"/>
      <c r="BM51" s="172"/>
      <c r="BN51" s="172"/>
      <c r="BO51" s="172"/>
      <c r="BP51" s="172"/>
      <c r="BQ51" s="172"/>
      <c r="BR51" s="172"/>
      <c r="BS51" s="172"/>
      <c r="BT51" s="172"/>
      <c r="BU51" s="172"/>
      <c r="BV51" s="172"/>
      <c r="BW51" s="172"/>
      <c r="BX51" s="172"/>
      <c r="BY51" s="172"/>
      <c r="BZ51" s="172"/>
      <c r="CA51" s="172"/>
      <c r="CB51" s="172"/>
      <c r="CC51" s="172"/>
      <c r="CD51" s="172"/>
      <c r="CE51" s="172"/>
      <c r="CF51" s="172"/>
      <c r="CG51" s="172"/>
      <c r="CH51" s="172"/>
      <c r="CI51" s="172"/>
      <c r="CJ51" s="172"/>
      <c r="CK51" s="172"/>
      <c r="CL51" s="172"/>
      <c r="CM51" s="172"/>
      <c r="CN51" s="172"/>
      <c r="CO51" s="172"/>
      <c r="CP51" s="172"/>
      <c r="CQ51" s="172"/>
      <c r="CR51" s="172"/>
      <c r="CS51" s="172"/>
      <c r="CT51" s="172"/>
      <c r="CU51" s="172"/>
      <c r="CV51" s="172"/>
      <c r="CW51" s="172"/>
      <c r="CX51" s="172"/>
      <c r="CY51" s="172"/>
      <c r="CZ51" s="172"/>
      <c r="DA51" s="172"/>
      <c r="DB51" s="172"/>
      <c r="DC51" s="172"/>
      <c r="DD51" s="172"/>
      <c r="DE51" s="172"/>
      <c r="DF51" s="172"/>
      <c r="DG51" s="172"/>
      <c r="DH51" s="172"/>
      <c r="DI51" s="172"/>
      <c r="DJ51" s="172"/>
      <c r="DK51" s="172"/>
      <c r="DL51" s="172"/>
      <c r="DM51" s="172"/>
      <c r="DN51" s="172"/>
      <c r="DO51" s="172"/>
      <c r="DP51" s="172"/>
      <c r="DQ51" s="172"/>
      <c r="DR51" s="172"/>
      <c r="DS51" s="172"/>
      <c r="DT51" s="172"/>
      <c r="DU51" s="172"/>
      <c r="DV51" s="172"/>
      <c r="DW51" s="172"/>
      <c r="DX51" s="172"/>
      <c r="DY51" s="172"/>
      <c r="DZ51" s="172"/>
      <c r="EA51" s="172"/>
      <c r="EB51" s="172"/>
      <c r="EC51" s="172"/>
      <c r="ED51" s="172"/>
      <c r="EE51" s="172"/>
      <c r="EF51" s="172"/>
      <c r="EG51" s="172"/>
      <c r="EH51" s="172"/>
      <c r="EI51" s="172"/>
      <c r="EJ51" s="172"/>
      <c r="EK51" s="172"/>
      <c r="EL51" s="172"/>
      <c r="EM51" s="172"/>
      <c r="EN51" s="172"/>
      <c r="EO51" s="172"/>
      <c r="EP51" s="172"/>
      <c r="EQ51" s="172"/>
      <c r="ER51" s="172"/>
      <c r="ES51" s="172"/>
      <c r="ET51" s="172"/>
      <c r="EU51" s="172"/>
      <c r="EV51" s="172"/>
      <c r="EW51" s="172"/>
      <c r="EX51" s="172"/>
      <c r="EY51" s="172"/>
      <c r="EZ51" s="172"/>
      <c r="FA51" s="172"/>
      <c r="FB51" s="172"/>
      <c r="FC51" s="172"/>
      <c r="FD51" s="172"/>
      <c r="FE51" s="172"/>
      <c r="FF51" s="172"/>
      <c r="FG51" s="172"/>
      <c r="FH51" s="172"/>
      <c r="FI51" s="172"/>
      <c r="FJ51" s="172"/>
      <c r="FK51" s="172"/>
      <c r="FL51" s="172"/>
      <c r="FM51" s="172"/>
      <c r="FN51" s="172"/>
      <c r="FO51" s="172"/>
      <c r="FP51" s="172"/>
      <c r="FQ51" s="172"/>
      <c r="FR51" s="172"/>
      <c r="FS51" s="172"/>
      <c r="FT51" s="172"/>
      <c r="FU51" s="172"/>
      <c r="FV51" s="172"/>
      <c r="FW51" s="172"/>
      <c r="FX51" s="172"/>
      <c r="FY51" s="172"/>
      <c r="FZ51" s="172"/>
      <c r="GA51" s="172"/>
      <c r="GB51" s="172"/>
      <c r="GC51" s="172"/>
      <c r="GD51" s="172"/>
      <c r="GE51" s="172"/>
      <c r="GF51" s="172"/>
      <c r="GG51" s="172"/>
      <c r="GH51" s="172"/>
      <c r="GI51" s="172"/>
      <c r="GJ51" s="172"/>
      <c r="GK51" s="172"/>
      <c r="GL51" s="172"/>
      <c r="GM51" s="172"/>
      <c r="GN51" s="172"/>
      <c r="GO51" s="172"/>
      <c r="GP51" s="172"/>
      <c r="GQ51" s="172"/>
      <c r="GR51" s="172"/>
      <c r="GS51" s="172"/>
      <c r="GT51" s="172"/>
      <c r="GU51" s="172"/>
      <c r="GV51" s="172"/>
      <c r="GW51" s="172"/>
      <c r="GX51" s="172"/>
      <c r="GY51" s="172"/>
      <c r="GZ51" s="172"/>
      <c r="HA51" s="172"/>
      <c r="HB51" s="172"/>
      <c r="HC51" s="172"/>
      <c r="HD51" s="172"/>
      <c r="HE51" s="172"/>
      <c r="HF51" s="172"/>
      <c r="HG51" s="172"/>
      <c r="HH51" s="172"/>
      <c r="HI51" s="172"/>
      <c r="HJ51" s="172"/>
      <c r="HK51" s="172"/>
      <c r="HL51" s="172"/>
      <c r="HM51" s="172"/>
      <c r="HN51" s="172"/>
      <c r="HO51" s="172"/>
      <c r="HP51" s="172"/>
      <c r="HQ51" s="172"/>
      <c r="HR51" s="172"/>
      <c r="HS51" s="172"/>
      <c r="HT51" s="172"/>
      <c r="HU51" s="172"/>
      <c r="HV51" s="172"/>
      <c r="HW51" s="172"/>
      <c r="HX51" s="172"/>
      <c r="HY51" s="172"/>
      <c r="HZ51" s="172"/>
      <c r="IA51" s="172"/>
      <c r="IB51" s="172"/>
      <c r="IC51" s="172"/>
      <c r="ID51" s="172"/>
      <c r="IE51" s="172"/>
      <c r="IF51" s="172"/>
      <c r="IG51" s="172"/>
      <c r="IH51" s="172"/>
      <c r="II51" s="172"/>
      <c r="IJ51" s="172"/>
      <c r="IK51" s="172"/>
      <c r="IL51" s="172"/>
      <c r="IM51" s="172"/>
      <c r="IN51" s="172"/>
      <c r="IO51" s="172"/>
      <c r="IP51" s="172"/>
      <c r="IQ51" s="172"/>
      <c r="IR51" s="172"/>
      <c r="IS51" s="172"/>
      <c r="IT51" s="172"/>
      <c r="IU51" s="172"/>
      <c r="IV51" s="172"/>
      <c r="IW51" s="172"/>
      <c r="IX51" s="172"/>
      <c r="IY51" s="172"/>
      <c r="IZ51" s="172"/>
      <c r="JA51" s="172"/>
      <c r="JB51" s="172"/>
      <c r="JC51" s="172"/>
      <c r="JD51" s="172"/>
      <c r="JE51" s="172"/>
      <c r="JF51" s="172"/>
      <c r="JG51" s="172"/>
      <c r="JH51" s="172"/>
      <c r="JI51" s="172"/>
      <c r="JJ51" s="172"/>
      <c r="JK51" s="172"/>
      <c r="JL51" s="172"/>
      <c r="JM51" s="172"/>
      <c r="JN51" s="172"/>
      <c r="JO51" s="172"/>
      <c r="JP51" s="172"/>
      <c r="JQ51" s="172"/>
      <c r="JR51" s="172"/>
      <c r="JS51" s="172"/>
      <c r="JT51" s="172"/>
      <c r="JU51" s="172"/>
      <c r="JV51" s="172"/>
      <c r="JW51" s="172"/>
      <c r="JX51" s="172"/>
      <c r="JY51" s="172"/>
      <c r="JZ51" s="172"/>
      <c r="KA51" s="172"/>
      <c r="KB51" s="172"/>
      <c r="KC51" s="172"/>
      <c r="KD51" s="172"/>
      <c r="KE51" s="172"/>
      <c r="KF51" s="172"/>
      <c r="KG51" s="172"/>
      <c r="KH51" s="172"/>
      <c r="KI51" s="172"/>
      <c r="KJ51" s="172"/>
      <c r="KK51" s="172"/>
      <c r="KL51" s="172"/>
      <c r="KM51" s="172"/>
      <c r="KN51" s="172"/>
      <c r="KO51" s="172"/>
      <c r="KP51" s="172"/>
      <c r="KQ51" s="172"/>
      <c r="KR51" s="172"/>
      <c r="KS51" s="172"/>
      <c r="KT51" s="172"/>
      <c r="KU51" s="172"/>
      <c r="KV51" s="172"/>
      <c r="KW51" s="172"/>
      <c r="KX51" s="172"/>
      <c r="KY51" s="172"/>
      <c r="KZ51" s="172"/>
      <c r="LA51" s="172"/>
      <c r="LB51" s="172"/>
      <c r="LC51" s="172"/>
      <c r="LD51" s="172"/>
      <c r="LE51" s="172"/>
      <c r="LF51" s="172"/>
      <c r="LG51" s="172"/>
      <c r="LH51" s="172"/>
      <c r="LI51" s="172"/>
      <c r="LJ51" s="172"/>
      <c r="LK51" s="172"/>
      <c r="LL51" s="172"/>
      <c r="LM51" s="172"/>
      <c r="LN51" s="172"/>
      <c r="LO51" s="172"/>
      <c r="LP51" s="172"/>
      <c r="LQ51" s="172"/>
      <c r="LR51" s="172"/>
      <c r="LS51" s="172"/>
      <c r="LT51" s="172"/>
      <c r="LU51" s="172"/>
      <c r="LV51" s="172"/>
      <c r="LW51" s="172"/>
      <c r="LX51" s="172"/>
      <c r="LY51" s="172"/>
      <c r="LZ51" s="172"/>
      <c r="MA51" s="172"/>
      <c r="MB51" s="172"/>
      <c r="MC51" s="172"/>
      <c r="MD51" s="172"/>
      <c r="ME51" s="172"/>
      <c r="MF51" s="172"/>
      <c r="MG51" s="172"/>
      <c r="MH51" s="172"/>
      <c r="MI51" s="172"/>
      <c r="MJ51" s="172"/>
      <c r="MK51" s="172"/>
      <c r="ML51" s="172"/>
      <c r="MM51" s="172"/>
      <c r="MN51" s="172"/>
      <c r="MO51" s="172"/>
      <c r="MP51" s="172"/>
      <c r="MQ51" s="172"/>
      <c r="MR51" s="172"/>
      <c r="MS51" s="172"/>
      <c r="MT51" s="172"/>
      <c r="MU51" s="172"/>
      <c r="MV51" s="172"/>
      <c r="MW51" s="172"/>
      <c r="MX51" s="172"/>
      <c r="MY51" s="172"/>
      <c r="MZ51" s="172"/>
      <c r="NA51" s="172"/>
      <c r="NB51" s="172"/>
      <c r="NC51" s="172"/>
      <c r="ND51" s="172"/>
      <c r="NE51" s="172"/>
      <c r="NF51" s="172"/>
      <c r="NG51" s="172"/>
      <c r="NH51" s="172"/>
      <c r="NI51" s="172"/>
      <c r="NJ51" s="172"/>
      <c r="NK51" s="172"/>
      <c r="NL51" s="172"/>
      <c r="NM51" s="172"/>
      <c r="NN51" s="172"/>
      <c r="NO51" s="172"/>
      <c r="NP51" s="172"/>
      <c r="NQ51" s="172"/>
      <c r="NR51" s="172"/>
      <c r="NS51" s="172"/>
      <c r="NT51" s="172"/>
      <c r="NU51" s="172"/>
      <c r="NV51" s="172"/>
      <c r="NW51" s="172"/>
      <c r="NX51" s="172"/>
      <c r="NY51" s="172"/>
      <c r="NZ51" s="172"/>
      <c r="OA51" s="172"/>
      <c r="OB51" s="172"/>
      <c r="OC51" s="172"/>
      <c r="OD51" s="172"/>
      <c r="OE51" s="172"/>
      <c r="OF51" s="172"/>
      <c r="OG51" s="172"/>
      <c r="OH51" s="172"/>
      <c r="OI51" s="172"/>
      <c r="OJ51" s="172"/>
      <c r="OK51" s="172"/>
      <c r="OL51" s="172"/>
      <c r="OM51" s="172"/>
      <c r="ON51" s="172"/>
      <c r="OO51" s="172"/>
      <c r="OP51" s="172"/>
      <c r="OQ51" s="172"/>
      <c r="OR51" s="172"/>
      <c r="OS51" s="172"/>
      <c r="OT51" s="172"/>
      <c r="OU51" s="172"/>
      <c r="OV51" s="172"/>
      <c r="OW51" s="172"/>
      <c r="OX51" s="172"/>
      <c r="OY51" s="172"/>
      <c r="OZ51" s="172"/>
      <c r="PA51" s="172"/>
      <c r="PB51" s="172"/>
      <c r="PC51" s="172"/>
      <c r="PD51" s="172"/>
      <c r="PE51" s="172"/>
      <c r="PF51" s="172"/>
      <c r="PG51" s="172"/>
      <c r="PH51" s="172"/>
      <c r="PI51" s="172"/>
      <c r="PJ51" s="172"/>
      <c r="PK51" s="172"/>
      <c r="PL51" s="172"/>
      <c r="PM51" s="172"/>
      <c r="PN51" s="172"/>
      <c r="PO51" s="172"/>
      <c r="PP51" s="172"/>
      <c r="PQ51" s="172"/>
      <c r="PR51" s="172"/>
      <c r="PS51" s="172"/>
      <c r="PT51" s="172"/>
      <c r="PU51" s="172"/>
      <c r="PV51" s="172"/>
      <c r="PW51" s="172"/>
      <c r="PX51" s="172"/>
      <c r="PY51" s="172"/>
      <c r="PZ51" s="172"/>
      <c r="QA51" s="172"/>
      <c r="QB51" s="172"/>
      <c r="QC51" s="172"/>
      <c r="QD51" s="172"/>
      <c r="QE51" s="172"/>
      <c r="QF51" s="172"/>
      <c r="QG51" s="172"/>
      <c r="QH51" s="172"/>
      <c r="QI51" s="172"/>
      <c r="QJ51" s="172"/>
      <c r="QK51" s="172"/>
      <c r="QL51" s="172"/>
      <c r="QM51" s="172"/>
      <c r="QN51" s="172"/>
      <c r="QO51" s="172"/>
      <c r="QP51" s="172"/>
      <c r="QQ51" s="172"/>
      <c r="QR51" s="172"/>
      <c r="QS51" s="172"/>
      <c r="QT51" s="172"/>
      <c r="QU51" s="172"/>
      <c r="QV51" s="172"/>
      <c r="QW51" s="172"/>
      <c r="QX51" s="172"/>
      <c r="QY51" s="172"/>
      <c r="QZ51" s="172"/>
      <c r="RA51" s="172"/>
      <c r="RB51" s="172"/>
      <c r="RC51" s="172"/>
      <c r="RD51" s="172"/>
      <c r="RE51" s="172"/>
      <c r="RF51" s="172"/>
      <c r="RG51" s="172"/>
      <c r="RH51" s="172"/>
      <c r="RI51" s="172"/>
      <c r="RJ51" s="172"/>
      <c r="RK51" s="172"/>
      <c r="RL51" s="172"/>
      <c r="RM51" s="172"/>
      <c r="RN51" s="172"/>
      <c r="RO51" s="172"/>
      <c r="RP51" s="172"/>
      <c r="RQ51" s="172"/>
      <c r="RR51" s="172"/>
      <c r="RS51" s="172"/>
      <c r="RT51" s="172"/>
      <c r="RU51" s="172"/>
      <c r="RV51" s="172"/>
      <c r="RW51" s="172"/>
      <c r="RX51" s="172"/>
      <c r="RY51" s="172"/>
      <c r="RZ51" s="172"/>
      <c r="SA51" s="172"/>
      <c r="SB51" s="172"/>
      <c r="SC51" s="172"/>
      <c r="SD51" s="172"/>
      <c r="SE51" s="172"/>
      <c r="SF51" s="172"/>
      <c r="SG51" s="172"/>
      <c r="SH51" s="172"/>
      <c r="SI51" s="172"/>
      <c r="SJ51" s="172"/>
      <c r="SK51" s="172"/>
      <c r="SL51" s="172"/>
      <c r="SM51" s="172"/>
      <c r="SN51" s="172"/>
      <c r="SO51" s="172"/>
      <c r="SP51" s="172"/>
      <c r="SQ51" s="172"/>
      <c r="SR51" s="172"/>
      <c r="SS51" s="172"/>
      <c r="ST51" s="172"/>
      <c r="SU51" s="172"/>
      <c r="SV51" s="172"/>
      <c r="SW51" s="172"/>
      <c r="SX51" s="172"/>
      <c r="SY51" s="172"/>
      <c r="SZ51" s="172"/>
      <c r="TA51" s="172"/>
      <c r="TB51" s="172"/>
      <c r="TC51" s="172"/>
      <c r="TD51" s="172"/>
      <c r="TE51" s="172"/>
      <c r="TF51" s="172"/>
      <c r="TG51" s="172"/>
      <c r="TH51" s="172"/>
      <c r="TI51" s="172"/>
      <c r="TJ51" s="172"/>
      <c r="TK51" s="172"/>
      <c r="TL51" s="172"/>
      <c r="TM51" s="172"/>
      <c r="TN51" s="172"/>
      <c r="TO51" s="172"/>
      <c r="TP51" s="172"/>
      <c r="TQ51" s="172"/>
      <c r="TR51" s="172"/>
      <c r="TS51" s="172"/>
      <c r="TT51" s="172"/>
      <c r="TU51" s="172"/>
      <c r="TV51" s="172"/>
      <c r="TW51" s="172"/>
      <c r="TX51" s="172"/>
      <c r="TY51" s="172"/>
      <c r="TZ51" s="172"/>
      <c r="UA51" s="172"/>
      <c r="UB51" s="172"/>
      <c r="UC51" s="172"/>
      <c r="UD51" s="172"/>
      <c r="UE51" s="172"/>
      <c r="UF51" s="172"/>
      <c r="UG51" s="172"/>
      <c r="UH51" s="172"/>
      <c r="UI51" s="172"/>
      <c r="UJ51" s="172"/>
      <c r="UK51" s="172"/>
      <c r="UL51" s="172"/>
      <c r="UM51" s="172"/>
      <c r="UN51" s="172"/>
      <c r="UO51" s="172"/>
      <c r="UP51" s="172"/>
      <c r="UQ51" s="172"/>
      <c r="UR51" s="172"/>
      <c r="US51" s="172"/>
      <c r="UT51" s="172"/>
      <c r="UU51" s="172"/>
      <c r="UV51" s="172"/>
      <c r="UW51" s="172"/>
      <c r="UX51" s="172"/>
      <c r="UY51" s="172"/>
      <c r="UZ51" s="172"/>
      <c r="VA51" s="172"/>
      <c r="VB51" s="172"/>
      <c r="VC51" s="172"/>
      <c r="VD51" s="172"/>
      <c r="VE51" s="172"/>
      <c r="VF51" s="172"/>
      <c r="VG51" s="172"/>
      <c r="VH51" s="172"/>
      <c r="VI51" s="172"/>
      <c r="VJ51" s="172"/>
      <c r="VK51" s="172"/>
      <c r="VL51" s="172"/>
      <c r="VM51" s="172"/>
      <c r="VN51" s="172"/>
      <c r="VO51" s="172"/>
      <c r="VP51" s="172"/>
      <c r="VQ51" s="172"/>
      <c r="VR51" s="172"/>
      <c r="VS51" s="172"/>
      <c r="VT51" s="172"/>
      <c r="VU51" s="172"/>
      <c r="VV51" s="172"/>
      <c r="VW51" s="172"/>
      <c r="VX51" s="172"/>
      <c r="VY51" s="172"/>
      <c r="VZ51" s="172"/>
      <c r="WA51" s="172"/>
      <c r="WB51" s="172"/>
      <c r="WC51" s="172"/>
      <c r="WD51" s="172"/>
      <c r="WE51" s="172"/>
      <c r="WF51" s="172"/>
      <c r="WG51" s="172"/>
      <c r="WH51" s="172"/>
      <c r="WI51" s="172"/>
      <c r="WJ51" s="172"/>
      <c r="WK51" s="172"/>
      <c r="WL51" s="172"/>
      <c r="WM51" s="172"/>
      <c r="WN51" s="172"/>
      <c r="WO51" s="172"/>
      <c r="WP51" s="172"/>
      <c r="WQ51" s="172"/>
      <c r="WR51" s="172"/>
      <c r="WS51" s="172"/>
      <c r="WT51" s="172"/>
      <c r="WU51" s="172"/>
      <c r="WV51" s="172"/>
      <c r="WW51" s="172"/>
      <c r="WX51" s="172"/>
      <c r="WY51" s="172"/>
      <c r="WZ51" s="172"/>
      <c r="XA51" s="172"/>
      <c r="XB51" s="172"/>
      <c r="XC51" s="172"/>
      <c r="XD51" s="172"/>
      <c r="XE51" s="172"/>
      <c r="XF51" s="172"/>
      <c r="XG51" s="172"/>
      <c r="XH51" s="172"/>
      <c r="XI51" s="172"/>
      <c r="XJ51" s="172"/>
      <c r="XK51" s="172"/>
      <c r="XL51" s="172"/>
      <c r="XM51" s="172"/>
      <c r="XN51" s="172"/>
      <c r="XO51" s="172"/>
      <c r="XP51" s="172"/>
      <c r="XQ51" s="172"/>
      <c r="XR51" s="172"/>
      <c r="XS51" s="172"/>
      <c r="XT51" s="172"/>
      <c r="XU51" s="172"/>
      <c r="XV51" s="172"/>
      <c r="XW51" s="172"/>
      <c r="XX51" s="172"/>
      <c r="XY51" s="172"/>
      <c r="XZ51" s="172"/>
      <c r="YA51" s="172"/>
      <c r="YB51" s="172"/>
      <c r="YC51" s="172"/>
      <c r="YD51" s="172"/>
      <c r="YE51" s="172"/>
      <c r="YF51" s="172"/>
      <c r="YG51" s="172"/>
      <c r="YH51" s="172"/>
      <c r="YI51" s="172"/>
      <c r="YJ51" s="172"/>
      <c r="YK51" s="172"/>
      <c r="YL51" s="172"/>
      <c r="YM51" s="172"/>
      <c r="YN51" s="172"/>
      <c r="YO51" s="172"/>
      <c r="YP51" s="172"/>
      <c r="YQ51" s="172"/>
      <c r="YR51" s="172"/>
      <c r="YS51" s="172"/>
      <c r="YT51" s="172"/>
      <c r="YU51" s="172"/>
      <c r="YV51" s="172"/>
      <c r="YW51" s="172"/>
      <c r="YX51" s="172"/>
      <c r="YY51" s="172"/>
      <c r="YZ51" s="172"/>
      <c r="ZA51" s="172"/>
      <c r="ZB51" s="172"/>
      <c r="ZC51" s="172"/>
      <c r="ZD51" s="172"/>
      <c r="ZE51" s="172"/>
      <c r="ZF51" s="172"/>
      <c r="ZG51" s="172"/>
      <c r="ZH51" s="172"/>
      <c r="ZI51" s="172"/>
      <c r="ZJ51" s="172"/>
      <c r="ZK51" s="172"/>
      <c r="ZL51" s="172"/>
      <c r="ZM51" s="172"/>
      <c r="ZN51" s="172"/>
      <c r="ZO51" s="172"/>
      <c r="ZP51" s="172"/>
      <c r="ZQ51" s="172"/>
      <c r="ZR51" s="172"/>
      <c r="ZS51" s="172"/>
      <c r="ZT51" s="172"/>
      <c r="ZU51" s="172"/>
      <c r="ZV51" s="172"/>
      <c r="ZW51" s="172"/>
      <c r="ZX51" s="172"/>
      <c r="ZY51" s="172"/>
      <c r="ZZ51" s="172"/>
      <c r="AAA51" s="172"/>
      <c r="AAB51" s="172"/>
      <c r="AAC51" s="172"/>
      <c r="AAD51" s="172"/>
      <c r="AAE51" s="172"/>
      <c r="AAF51" s="172"/>
      <c r="AAG51" s="172"/>
      <c r="AAH51" s="172"/>
      <c r="AAI51" s="172"/>
      <c r="AAJ51" s="172"/>
      <c r="AAK51" s="172"/>
      <c r="AAL51" s="172"/>
      <c r="AAM51" s="172"/>
      <c r="AAN51" s="172"/>
      <c r="AAO51" s="172"/>
      <c r="AAP51" s="172"/>
      <c r="AAQ51" s="172"/>
      <c r="AAR51" s="172"/>
      <c r="AAS51" s="172"/>
      <c r="AAT51" s="172"/>
      <c r="AAU51" s="172"/>
      <c r="AAV51" s="172"/>
      <c r="AAW51" s="172"/>
      <c r="AAX51" s="172"/>
      <c r="AAY51" s="172"/>
      <c r="AAZ51" s="172"/>
      <c r="ABA51" s="172"/>
      <c r="ABB51" s="172"/>
      <c r="ABC51" s="172"/>
      <c r="ABD51" s="172"/>
      <c r="ABE51" s="172"/>
      <c r="ABF51" s="172"/>
      <c r="ABG51" s="172"/>
      <c r="ABH51" s="172"/>
      <c r="ABI51" s="172"/>
      <c r="ABJ51" s="172"/>
      <c r="ABK51" s="172"/>
      <c r="ABL51" s="172"/>
      <c r="ABM51" s="172"/>
      <c r="ABN51" s="172"/>
      <c r="ABO51" s="172"/>
      <c r="ABP51" s="172"/>
      <c r="ABQ51" s="172"/>
      <c r="ABR51" s="172"/>
      <c r="ABS51" s="172"/>
      <c r="ABT51" s="172"/>
      <c r="ABU51" s="172"/>
      <c r="ABV51" s="172"/>
      <c r="ABW51" s="172"/>
      <c r="ABX51" s="172"/>
      <c r="ABY51" s="172"/>
      <c r="ABZ51" s="172"/>
      <c r="ACA51" s="172"/>
      <c r="ACB51" s="172"/>
      <c r="ACC51" s="172"/>
      <c r="ACD51" s="172"/>
      <c r="ACE51" s="172"/>
      <c r="ACF51" s="172"/>
      <c r="ACG51" s="172"/>
      <c r="ACH51" s="172"/>
      <c r="ACI51" s="172"/>
      <c r="ACJ51" s="172"/>
      <c r="ACK51" s="172"/>
      <c r="ACL51" s="172"/>
      <c r="ACM51" s="172"/>
      <c r="ACN51" s="172"/>
      <c r="ACO51" s="172"/>
      <c r="ACP51" s="172"/>
      <c r="ACQ51" s="172"/>
      <c r="ACR51" s="172"/>
      <c r="ACS51" s="172"/>
      <c r="ACT51" s="172"/>
      <c r="ACU51" s="172"/>
      <c r="ACV51" s="172"/>
      <c r="ACW51" s="172"/>
      <c r="ACX51" s="172"/>
      <c r="ACY51" s="172"/>
      <c r="ACZ51" s="172"/>
      <c r="ADA51" s="172"/>
      <c r="ADB51" s="172"/>
      <c r="ADC51" s="172"/>
      <c r="ADD51" s="172"/>
      <c r="ADE51" s="172"/>
      <c r="ADF51" s="172"/>
      <c r="ADG51" s="172"/>
      <c r="ADH51" s="172"/>
      <c r="ADI51" s="172"/>
      <c r="ADJ51" s="172"/>
      <c r="ADK51" s="172"/>
      <c r="ADL51" s="172"/>
      <c r="ADM51" s="172"/>
      <c r="ADN51" s="172"/>
      <c r="ADO51" s="172"/>
      <c r="ADP51" s="172"/>
      <c r="ADQ51" s="172"/>
      <c r="ADR51" s="172"/>
      <c r="ADS51" s="172"/>
      <c r="ADT51" s="172"/>
      <c r="ADU51" s="172"/>
      <c r="ADV51" s="172"/>
      <c r="ADW51" s="172"/>
      <c r="ADX51" s="172"/>
      <c r="ADY51" s="172"/>
      <c r="ADZ51" s="172"/>
      <c r="AEA51" s="172"/>
      <c r="AEB51" s="172"/>
      <c r="AEC51" s="172"/>
      <c r="AED51" s="172"/>
      <c r="AEE51" s="172"/>
      <c r="AEF51" s="172"/>
      <c r="AEG51" s="172"/>
      <c r="AEH51" s="172"/>
      <c r="AEI51" s="172"/>
      <c r="AEJ51" s="172"/>
      <c r="AEK51" s="172"/>
      <c r="AEL51" s="172"/>
      <c r="AEM51" s="172"/>
      <c r="AEN51" s="172"/>
      <c r="AEO51" s="172"/>
      <c r="AEP51" s="172"/>
      <c r="AEQ51" s="172"/>
      <c r="AER51" s="172"/>
      <c r="AES51" s="172"/>
      <c r="AET51" s="172"/>
      <c r="AEU51" s="172"/>
      <c r="AEV51" s="172"/>
      <c r="AEW51" s="172"/>
      <c r="AEX51" s="172"/>
      <c r="AEY51" s="172"/>
      <c r="AEZ51" s="172"/>
      <c r="AFA51" s="172"/>
      <c r="AFB51" s="172"/>
      <c r="AFC51" s="172"/>
      <c r="AFD51" s="172"/>
      <c r="AFE51" s="172"/>
      <c r="AFF51" s="172"/>
      <c r="AFG51" s="172"/>
      <c r="AFH51" s="172"/>
      <c r="AFI51" s="172"/>
      <c r="AFJ51" s="172"/>
      <c r="AFK51" s="172"/>
      <c r="AFL51" s="172"/>
      <c r="AFM51" s="172"/>
      <c r="AFN51" s="172"/>
      <c r="AFO51" s="172"/>
      <c r="AFP51" s="172"/>
      <c r="AFQ51" s="172"/>
      <c r="AFR51" s="172"/>
      <c r="AFS51" s="172"/>
      <c r="AFT51" s="172"/>
      <c r="AFU51" s="172"/>
      <c r="AFV51" s="172"/>
      <c r="AFW51" s="172"/>
      <c r="AFX51" s="172"/>
      <c r="AFY51" s="172"/>
      <c r="AFZ51" s="172"/>
      <c r="AGA51" s="172"/>
      <c r="AGB51" s="172"/>
      <c r="AGC51" s="172"/>
      <c r="AGD51" s="172"/>
      <c r="AGE51" s="172"/>
      <c r="AGF51" s="172"/>
      <c r="AGG51" s="172"/>
      <c r="AGH51" s="172"/>
      <c r="AGI51" s="172"/>
      <c r="AGJ51" s="172"/>
      <c r="AGK51" s="172"/>
      <c r="AGL51" s="172"/>
      <c r="AGM51" s="172"/>
      <c r="AGN51" s="172"/>
      <c r="AGO51" s="172"/>
      <c r="AGP51" s="172"/>
      <c r="AGQ51" s="172"/>
      <c r="AGR51" s="172"/>
      <c r="AGS51" s="172"/>
      <c r="AGT51" s="172"/>
      <c r="AGU51" s="172"/>
      <c r="AGV51" s="172"/>
      <c r="AGW51" s="172"/>
      <c r="AGX51" s="172"/>
      <c r="AGY51" s="172"/>
      <c r="AGZ51" s="172"/>
      <c r="AHA51" s="172"/>
      <c r="AHB51" s="172"/>
      <c r="AHC51" s="172"/>
      <c r="AHD51" s="172"/>
      <c r="AHE51" s="172"/>
      <c r="AHF51" s="172"/>
      <c r="AHG51" s="172"/>
      <c r="AHH51" s="172"/>
      <c r="AHI51" s="172"/>
      <c r="AHJ51" s="172"/>
      <c r="AHK51" s="172"/>
      <c r="AHL51" s="172"/>
      <c r="AHM51" s="172"/>
      <c r="AHN51" s="172"/>
      <c r="AHO51" s="172"/>
      <c r="AHP51" s="172"/>
      <c r="AHQ51" s="172"/>
      <c r="AHR51" s="172"/>
      <c r="AHS51" s="172"/>
      <c r="AHT51" s="172"/>
      <c r="AHU51" s="172"/>
      <c r="AHV51" s="172"/>
      <c r="AHW51" s="172"/>
      <c r="AHX51" s="172"/>
      <c r="AHY51" s="172"/>
      <c r="AHZ51" s="172"/>
      <c r="AIA51" s="172"/>
      <c r="AIB51" s="172"/>
      <c r="AIC51" s="172"/>
      <c r="AID51" s="172"/>
      <c r="AIE51" s="172"/>
      <c r="AIF51" s="172"/>
      <c r="AIG51" s="172"/>
      <c r="AIH51" s="172"/>
      <c r="AII51" s="172"/>
      <c r="AIJ51" s="172"/>
      <c r="AIK51" s="172"/>
      <c r="AIL51" s="172"/>
      <c r="AIM51" s="172"/>
      <c r="AIN51" s="172"/>
      <c r="AIO51" s="172"/>
      <c r="AIP51" s="172"/>
      <c r="AIQ51" s="172"/>
      <c r="AIR51" s="172"/>
      <c r="AIS51" s="172"/>
      <c r="AIT51" s="172"/>
      <c r="AIU51" s="172"/>
      <c r="AIV51" s="172"/>
      <c r="AIW51" s="172"/>
      <c r="AIX51" s="172"/>
      <c r="AIY51" s="172"/>
      <c r="AIZ51" s="172"/>
      <c r="AJA51" s="172"/>
      <c r="AJB51" s="172"/>
      <c r="AJC51" s="172"/>
      <c r="AJD51" s="172"/>
      <c r="AJE51" s="172"/>
      <c r="AJF51" s="172"/>
      <c r="AJG51" s="172"/>
      <c r="AJH51" s="172"/>
      <c r="AJI51" s="172"/>
      <c r="AJJ51" s="172"/>
      <c r="AJK51" s="172"/>
      <c r="AJL51" s="172"/>
      <c r="AJM51" s="172"/>
      <c r="AJN51" s="172"/>
      <c r="AJO51" s="172"/>
      <c r="AJP51" s="172"/>
      <c r="AJQ51" s="172"/>
      <c r="AJR51" s="172"/>
      <c r="AJS51" s="172"/>
      <c r="AJT51" s="172"/>
      <c r="AJU51" s="172"/>
      <c r="AJV51" s="172"/>
      <c r="AJW51" s="172"/>
      <c r="AJX51" s="172"/>
      <c r="AJY51" s="172"/>
      <c r="AJZ51" s="172"/>
      <c r="AKA51" s="172"/>
      <c r="AKB51" s="172"/>
      <c r="AKC51" s="172"/>
      <c r="AKD51" s="172"/>
      <c r="AKE51" s="172"/>
      <c r="AKF51" s="172"/>
      <c r="AKG51" s="172"/>
      <c r="AKH51" s="172"/>
      <c r="AKI51" s="172"/>
      <c r="AKJ51" s="172"/>
      <c r="AKK51" s="172"/>
      <c r="AKL51" s="172"/>
      <c r="AKM51" s="172"/>
      <c r="AKN51" s="172"/>
      <c r="AKO51" s="172"/>
      <c r="AKP51" s="172"/>
      <c r="AKQ51" s="172"/>
      <c r="AKR51" s="172"/>
      <c r="AKS51" s="172"/>
      <c r="AKT51" s="172"/>
      <c r="AKU51" s="172"/>
      <c r="AKV51" s="172"/>
      <c r="AKW51" s="172"/>
      <c r="AKX51" s="172"/>
      <c r="AKY51" s="172"/>
      <c r="AKZ51" s="172"/>
      <c r="ALA51" s="172"/>
      <c r="ALB51" s="172"/>
      <c r="ALC51" s="172"/>
      <c r="ALD51" s="172"/>
      <c r="ALE51" s="172"/>
      <c r="ALF51" s="172"/>
      <c r="ALG51" s="172"/>
      <c r="ALH51" s="172"/>
      <c r="ALI51" s="172"/>
      <c r="ALJ51" s="172"/>
      <c r="ALK51" s="172"/>
      <c r="ALL51" s="172"/>
      <c r="ALM51" s="172"/>
      <c r="ALN51" s="172"/>
      <c r="ALO51" s="172"/>
      <c r="ALP51" s="172"/>
      <c r="ALQ51" s="172"/>
      <c r="ALR51" s="172"/>
      <c r="ALS51" s="172"/>
      <c r="ALT51" s="172"/>
      <c r="ALU51" s="172"/>
      <c r="ALV51" s="172"/>
      <c r="ALW51" s="172"/>
      <c r="ALX51" s="172"/>
      <c r="ALY51" s="172"/>
      <c r="ALZ51" s="172"/>
      <c r="AMA51" s="172"/>
      <c r="AMB51" s="172"/>
      <c r="AMC51" s="172"/>
      <c r="AMD51" s="172"/>
      <c r="AME51" s="172"/>
      <c r="AMF51" s="172"/>
      <c r="AMG51" s="172"/>
      <c r="AMH51" s="172"/>
      <c r="AMI51" s="172"/>
      <c r="AMJ51" s="172"/>
      <c r="AMK51" s="172"/>
      <c r="AML51" s="172"/>
      <c r="AMM51" s="172"/>
      <c r="AMN51" s="172"/>
      <c r="AMO51" s="172"/>
      <c r="AMP51" s="172"/>
      <c r="AMQ51" s="172"/>
      <c r="AMR51" s="172"/>
      <c r="AMS51" s="172"/>
      <c r="AMT51" s="172"/>
      <c r="AMU51" s="172"/>
      <c r="AMV51" s="172"/>
      <c r="AMW51" s="172"/>
      <c r="AMX51" s="172"/>
      <c r="AMY51" s="172"/>
      <c r="AMZ51" s="172"/>
      <c r="ANA51" s="172"/>
      <c r="ANB51" s="172"/>
      <c r="ANC51" s="172"/>
      <c r="AND51" s="172"/>
      <c r="ANE51" s="172"/>
      <c r="ANF51" s="172"/>
      <c r="ANG51" s="172"/>
      <c r="ANH51" s="172"/>
      <c r="ANI51" s="172"/>
      <c r="ANJ51" s="172"/>
      <c r="ANK51" s="172"/>
      <c r="ANL51" s="172"/>
      <c r="ANM51" s="172"/>
      <c r="ANN51" s="172"/>
      <c r="ANO51" s="172"/>
      <c r="ANP51" s="172"/>
      <c r="ANQ51" s="172"/>
      <c r="ANR51" s="172"/>
      <c r="ANS51" s="172"/>
      <c r="ANT51" s="172"/>
      <c r="ANU51" s="172"/>
      <c r="ANV51" s="172"/>
      <c r="ANW51" s="172"/>
      <c r="ANX51" s="172"/>
      <c r="ANY51" s="172"/>
      <c r="ANZ51" s="172"/>
      <c r="AOA51" s="172"/>
      <c r="AOB51" s="172"/>
      <c r="AOC51" s="172"/>
      <c r="AOD51" s="172"/>
      <c r="AOE51" s="172"/>
      <c r="AOF51" s="172"/>
      <c r="AOG51" s="172"/>
      <c r="AOH51" s="172"/>
      <c r="AOI51" s="172"/>
      <c r="AOJ51" s="172"/>
      <c r="AOK51" s="172"/>
      <c r="AOL51" s="172"/>
      <c r="AOM51" s="172"/>
      <c r="AON51" s="172"/>
      <c r="AOO51" s="172"/>
      <c r="AOP51" s="172"/>
      <c r="AOQ51" s="172"/>
      <c r="AOR51" s="172"/>
      <c r="AOS51" s="172"/>
      <c r="AOT51" s="172"/>
      <c r="AOU51" s="172"/>
      <c r="AOV51" s="172"/>
      <c r="AOW51" s="172"/>
      <c r="AOX51" s="172"/>
      <c r="AOY51" s="172"/>
      <c r="AOZ51" s="172"/>
      <c r="APA51" s="172"/>
      <c r="APB51" s="172"/>
      <c r="APC51" s="172"/>
      <c r="APD51" s="172"/>
      <c r="APE51" s="172"/>
      <c r="APF51" s="172"/>
      <c r="APG51" s="172"/>
      <c r="APH51" s="172"/>
      <c r="API51" s="172"/>
      <c r="APJ51" s="172"/>
      <c r="APK51" s="172"/>
      <c r="APL51" s="172"/>
      <c r="APM51" s="172"/>
      <c r="APN51" s="172"/>
      <c r="APO51" s="172"/>
      <c r="APP51" s="172"/>
      <c r="APQ51" s="172"/>
      <c r="APR51" s="172"/>
      <c r="APS51" s="172"/>
      <c r="APT51" s="172"/>
      <c r="APU51" s="172"/>
      <c r="APV51" s="172"/>
      <c r="APW51" s="172"/>
      <c r="APX51" s="172"/>
      <c r="APY51" s="172"/>
      <c r="APZ51" s="172"/>
      <c r="AQA51" s="172"/>
      <c r="AQB51" s="172"/>
      <c r="AQC51" s="172"/>
      <c r="AQD51" s="172"/>
      <c r="AQE51" s="172"/>
      <c r="AQF51" s="172"/>
      <c r="AQG51" s="172"/>
      <c r="AQH51" s="172"/>
      <c r="AQI51" s="172"/>
      <c r="AQJ51" s="172"/>
      <c r="AQK51" s="172"/>
      <c r="AQL51" s="172"/>
      <c r="AQM51" s="172"/>
      <c r="AQN51" s="172"/>
      <c r="AQO51" s="172"/>
      <c r="AQP51" s="172"/>
      <c r="AQQ51" s="172"/>
      <c r="AQR51" s="172"/>
      <c r="AQS51" s="172"/>
      <c r="AQT51" s="172"/>
      <c r="AQU51" s="172"/>
      <c r="AQV51" s="172"/>
      <c r="AQW51" s="172"/>
      <c r="AQX51" s="172"/>
      <c r="AQY51" s="172"/>
      <c r="AQZ51" s="172"/>
      <c r="ARA51" s="172"/>
      <c r="ARB51" s="172"/>
      <c r="ARC51" s="172"/>
      <c r="ARD51" s="172"/>
      <c r="ARE51" s="172"/>
      <c r="ARF51" s="172"/>
      <c r="ARG51" s="172"/>
      <c r="ARH51" s="172"/>
      <c r="ARI51" s="172"/>
      <c r="ARJ51" s="172"/>
      <c r="ARK51" s="172"/>
      <c r="ARL51" s="172"/>
      <c r="ARM51" s="172"/>
      <c r="ARN51" s="172"/>
      <c r="ARO51" s="172"/>
      <c r="ARP51" s="172"/>
      <c r="ARQ51" s="172"/>
      <c r="ARR51" s="172"/>
      <c r="ARS51" s="172"/>
      <c r="ART51" s="172"/>
      <c r="ARU51" s="172"/>
      <c r="ARV51" s="172"/>
      <c r="ARW51" s="172"/>
      <c r="ARX51" s="172"/>
      <c r="ARY51" s="172"/>
      <c r="ARZ51" s="172"/>
      <c r="ASA51" s="172"/>
      <c r="ASB51" s="172"/>
      <c r="ASC51" s="172"/>
      <c r="ASD51" s="172"/>
      <c r="ASE51" s="172"/>
      <c r="ASF51" s="172"/>
      <c r="ASG51" s="172"/>
      <c r="ASH51" s="172"/>
      <c r="ASI51" s="172"/>
      <c r="ASJ51" s="172"/>
      <c r="ASK51" s="172"/>
      <c r="ASL51" s="172"/>
      <c r="ASM51" s="172"/>
      <c r="ASN51" s="172"/>
      <c r="ASO51" s="172"/>
      <c r="ASP51" s="172"/>
      <c r="ASQ51" s="172"/>
      <c r="ASR51" s="172"/>
      <c r="ASS51" s="172"/>
      <c r="AST51" s="172"/>
      <c r="ASU51" s="172"/>
      <c r="ASV51" s="172"/>
      <c r="ASW51" s="172"/>
      <c r="ASX51" s="172"/>
      <c r="ASY51" s="172"/>
      <c r="ASZ51" s="172"/>
      <c r="ATA51" s="172"/>
      <c r="ATB51" s="172"/>
      <c r="ATC51" s="172"/>
      <c r="ATD51" s="172"/>
      <c r="ATE51" s="172"/>
      <c r="ATF51" s="172"/>
      <c r="ATG51" s="172"/>
      <c r="ATH51" s="172"/>
      <c r="ATI51" s="172"/>
      <c r="ATJ51" s="172"/>
      <c r="ATK51" s="172"/>
      <c r="ATL51" s="172"/>
      <c r="ATM51" s="172"/>
      <c r="ATN51" s="172"/>
      <c r="ATO51" s="172"/>
      <c r="ATP51" s="172"/>
      <c r="ATQ51" s="172"/>
      <c r="ATR51" s="172"/>
      <c r="ATS51" s="172"/>
      <c r="ATT51" s="172"/>
      <c r="ATU51" s="172"/>
      <c r="ATV51" s="172"/>
      <c r="ATW51" s="172"/>
      <c r="ATX51" s="172"/>
      <c r="ATY51" s="172"/>
      <c r="ATZ51" s="172"/>
      <c r="AUA51" s="172"/>
      <c r="AUB51" s="172"/>
      <c r="AUC51" s="172"/>
      <c r="AUD51" s="172"/>
      <c r="AUE51" s="172"/>
      <c r="AUF51" s="172"/>
      <c r="AUG51" s="172"/>
      <c r="AUH51" s="172"/>
      <c r="AUI51" s="172"/>
      <c r="AUJ51" s="172"/>
      <c r="AUK51" s="172"/>
      <c r="AUL51" s="172"/>
      <c r="AUM51" s="172"/>
      <c r="AUN51" s="172"/>
      <c r="AUO51" s="172"/>
      <c r="AUP51" s="172"/>
      <c r="AUQ51" s="172"/>
      <c r="AUR51" s="172"/>
      <c r="AUS51" s="172"/>
      <c r="AUT51" s="172"/>
      <c r="AUU51" s="172"/>
      <c r="AUV51" s="172"/>
      <c r="AUW51" s="172"/>
      <c r="AUX51" s="172"/>
      <c r="AUY51" s="172"/>
      <c r="AUZ51" s="172"/>
      <c r="AVA51" s="172"/>
      <c r="AVB51" s="172"/>
      <c r="AVC51" s="172"/>
      <c r="AVD51" s="172"/>
      <c r="AVE51" s="172"/>
      <c r="AVF51" s="172"/>
      <c r="AVG51" s="172"/>
      <c r="AVH51" s="172"/>
      <c r="AVI51" s="172"/>
      <c r="AVJ51" s="172"/>
      <c r="AVK51" s="172"/>
      <c r="AVL51" s="172"/>
      <c r="AVM51" s="172"/>
      <c r="AVN51" s="172"/>
      <c r="AVO51" s="172"/>
      <c r="AVP51" s="172"/>
      <c r="AVQ51" s="172"/>
      <c r="AVR51" s="172"/>
      <c r="AVS51" s="172"/>
      <c r="AVT51" s="172"/>
      <c r="AVU51" s="172"/>
      <c r="AVV51" s="172"/>
      <c r="AVW51" s="172"/>
      <c r="AVX51" s="172"/>
      <c r="AVY51" s="172"/>
      <c r="AVZ51" s="172"/>
      <c r="AWA51" s="172"/>
      <c r="AWB51" s="172"/>
      <c r="AWC51" s="172"/>
      <c r="AWD51" s="172"/>
      <c r="AWE51" s="172"/>
      <c r="AWF51" s="172"/>
      <c r="AWG51" s="172"/>
      <c r="AWH51" s="172"/>
      <c r="AWI51" s="172"/>
      <c r="AWJ51" s="172"/>
      <c r="AWK51" s="172"/>
      <c r="AWL51" s="172"/>
      <c r="AWM51" s="172"/>
      <c r="AWN51" s="172"/>
      <c r="AWO51" s="172"/>
      <c r="AWP51" s="172"/>
      <c r="AWQ51" s="172"/>
      <c r="AWR51" s="172"/>
      <c r="AWS51" s="172"/>
      <c r="AWT51" s="172"/>
      <c r="AWU51" s="172"/>
      <c r="AWV51" s="172"/>
      <c r="AWW51" s="172"/>
      <c r="AWX51" s="172"/>
      <c r="AWY51" s="172"/>
      <c r="AWZ51" s="172"/>
      <c r="AXA51" s="172"/>
      <c r="AXB51" s="172"/>
      <c r="AXC51" s="172"/>
      <c r="AXD51" s="172"/>
      <c r="AXE51" s="172"/>
      <c r="AXF51" s="172"/>
      <c r="AXG51" s="172"/>
      <c r="AXH51" s="172"/>
      <c r="AXI51" s="172"/>
      <c r="AXJ51" s="172"/>
      <c r="AXK51" s="172"/>
      <c r="AXL51" s="172"/>
      <c r="AXM51" s="172"/>
      <c r="AXN51" s="172"/>
      <c r="AXO51" s="172"/>
      <c r="AXP51" s="172"/>
      <c r="AXQ51" s="172"/>
      <c r="AXR51" s="172"/>
      <c r="AXS51" s="172"/>
      <c r="AXT51" s="172"/>
      <c r="AXU51" s="172"/>
      <c r="AXV51" s="172"/>
      <c r="AXW51" s="172"/>
      <c r="AXX51" s="172"/>
      <c r="AXY51" s="172"/>
      <c r="AXZ51" s="172"/>
      <c r="AYA51" s="172"/>
      <c r="AYB51" s="172"/>
      <c r="AYC51" s="172"/>
      <c r="AYD51" s="172"/>
      <c r="AYE51" s="172"/>
      <c r="AYF51" s="172"/>
      <c r="AYG51" s="172"/>
      <c r="AYH51" s="172"/>
      <c r="AYI51" s="172"/>
      <c r="AYJ51" s="172"/>
      <c r="AYK51" s="172"/>
      <c r="AYL51" s="172"/>
      <c r="AYM51" s="172"/>
      <c r="AYN51" s="172"/>
      <c r="AYO51" s="172"/>
      <c r="AYP51" s="172"/>
      <c r="AYQ51" s="172"/>
      <c r="AYR51" s="172"/>
      <c r="AYS51" s="172"/>
      <c r="AYT51" s="172"/>
      <c r="AYU51" s="172"/>
      <c r="AYV51" s="172"/>
      <c r="AYW51" s="172"/>
      <c r="AYX51" s="172"/>
      <c r="AYY51" s="172"/>
      <c r="AYZ51" s="172"/>
      <c r="AZA51" s="172"/>
      <c r="AZB51" s="172"/>
      <c r="AZC51" s="172"/>
      <c r="AZD51" s="172"/>
      <c r="AZE51" s="172"/>
      <c r="AZF51" s="172"/>
      <c r="AZG51" s="172"/>
      <c r="AZH51" s="172"/>
      <c r="AZI51" s="172"/>
      <c r="AZJ51" s="172"/>
      <c r="AZK51" s="172"/>
      <c r="AZL51" s="172"/>
      <c r="AZM51" s="172"/>
      <c r="AZN51" s="172"/>
      <c r="AZO51" s="172"/>
      <c r="AZP51" s="172"/>
      <c r="AZQ51" s="172"/>
      <c r="AZR51" s="172"/>
      <c r="AZS51" s="172"/>
      <c r="AZT51" s="172"/>
      <c r="AZU51" s="172"/>
      <c r="AZV51" s="172"/>
      <c r="AZW51" s="172"/>
      <c r="AZX51" s="172"/>
      <c r="AZY51" s="172"/>
      <c r="AZZ51" s="172"/>
      <c r="BAA51" s="172"/>
      <c r="BAB51" s="172"/>
      <c r="BAC51" s="172"/>
      <c r="BAD51" s="172"/>
      <c r="BAE51" s="172"/>
      <c r="BAF51" s="172"/>
      <c r="BAG51" s="172"/>
      <c r="BAH51" s="172"/>
      <c r="BAI51" s="172"/>
      <c r="BAJ51" s="172"/>
      <c r="BAK51" s="172"/>
      <c r="BAL51" s="172"/>
      <c r="BAM51" s="172"/>
      <c r="BAN51" s="172"/>
      <c r="BAO51" s="172"/>
      <c r="BAP51" s="172"/>
      <c r="BAQ51" s="172"/>
      <c r="BAR51" s="172"/>
      <c r="BAS51" s="172"/>
      <c r="BAT51" s="172"/>
      <c r="BAU51" s="172"/>
      <c r="BAV51" s="172"/>
      <c r="BAW51" s="172"/>
      <c r="BAX51" s="172"/>
      <c r="BAY51" s="172"/>
      <c r="BAZ51" s="172"/>
      <c r="BBA51" s="172"/>
      <c r="BBB51" s="172"/>
      <c r="BBC51" s="172"/>
      <c r="BBD51" s="172"/>
      <c r="BBE51" s="172"/>
      <c r="BBF51" s="172"/>
      <c r="BBG51" s="172"/>
      <c r="BBH51" s="172"/>
      <c r="BBI51" s="172"/>
      <c r="BBJ51" s="172"/>
      <c r="BBK51" s="172"/>
      <c r="BBL51" s="172"/>
      <c r="BBM51" s="172"/>
      <c r="BBN51" s="172"/>
      <c r="BBO51" s="172"/>
      <c r="BBP51" s="172"/>
      <c r="BBQ51" s="172"/>
      <c r="BBR51" s="172"/>
      <c r="BBS51" s="172"/>
      <c r="BBT51" s="172"/>
      <c r="BBU51" s="172"/>
      <c r="BBV51" s="172"/>
      <c r="BBW51" s="172"/>
      <c r="BBX51" s="172"/>
      <c r="BBY51" s="172"/>
      <c r="BBZ51" s="172"/>
      <c r="BCA51" s="172"/>
      <c r="BCB51" s="172"/>
      <c r="BCC51" s="172"/>
      <c r="BCD51" s="172"/>
      <c r="BCE51" s="172"/>
      <c r="BCF51" s="172"/>
      <c r="BCG51" s="172"/>
      <c r="BCH51" s="172"/>
      <c r="BCI51" s="172"/>
      <c r="BCJ51" s="172"/>
      <c r="BCK51" s="172"/>
      <c r="BCL51" s="172"/>
      <c r="BCM51" s="172"/>
      <c r="BCN51" s="172"/>
      <c r="BCO51" s="172"/>
      <c r="BCP51" s="172"/>
      <c r="BCQ51" s="172"/>
      <c r="BCR51" s="172"/>
      <c r="BCS51" s="172"/>
      <c r="BCT51" s="172"/>
      <c r="BCU51" s="172"/>
      <c r="BCV51" s="172"/>
      <c r="BCW51" s="172"/>
      <c r="BCX51" s="172"/>
      <c r="BCY51" s="172"/>
      <c r="BCZ51" s="172"/>
      <c r="BDA51" s="172"/>
      <c r="BDB51" s="172"/>
      <c r="BDC51" s="172"/>
      <c r="BDD51" s="172"/>
      <c r="BDE51" s="172"/>
      <c r="BDF51" s="172"/>
      <c r="BDG51" s="172"/>
      <c r="BDH51" s="172"/>
      <c r="BDI51" s="172"/>
      <c r="BDJ51" s="172"/>
      <c r="BDK51" s="172"/>
      <c r="BDL51" s="172"/>
      <c r="BDM51" s="172"/>
      <c r="BDN51" s="172"/>
      <c r="BDO51" s="172"/>
      <c r="BDP51" s="172"/>
      <c r="BDQ51" s="172"/>
      <c r="BDR51" s="172"/>
      <c r="BDS51" s="172"/>
      <c r="BDT51" s="172"/>
      <c r="BDU51" s="172"/>
      <c r="BDV51" s="172"/>
      <c r="BDW51" s="172"/>
      <c r="BDX51" s="172"/>
      <c r="BDY51" s="172"/>
      <c r="BDZ51" s="172"/>
      <c r="BEA51" s="172"/>
      <c r="BEB51" s="172"/>
      <c r="BEC51" s="172"/>
      <c r="BED51" s="172"/>
      <c r="BEE51" s="172"/>
      <c r="BEF51" s="172"/>
      <c r="BEG51" s="172"/>
      <c r="BEH51" s="172"/>
      <c r="BEI51" s="172"/>
      <c r="BEJ51" s="172"/>
      <c r="BEK51" s="172"/>
      <c r="BEL51" s="172"/>
      <c r="BEM51" s="172"/>
      <c r="BEN51" s="172"/>
      <c r="BEO51" s="172"/>
      <c r="BEP51" s="172"/>
      <c r="BEQ51" s="172"/>
      <c r="BER51" s="172"/>
      <c r="BES51" s="172"/>
      <c r="BET51" s="172"/>
      <c r="BEU51" s="172"/>
      <c r="BEV51" s="172"/>
      <c r="BEW51" s="172"/>
      <c r="BEX51" s="172"/>
      <c r="BEY51" s="172"/>
      <c r="BEZ51" s="172"/>
      <c r="BFA51" s="172"/>
      <c r="BFB51" s="172"/>
      <c r="BFC51" s="172"/>
      <c r="BFD51" s="172"/>
      <c r="BFE51" s="172"/>
      <c r="BFF51" s="172"/>
      <c r="BFG51" s="172"/>
      <c r="BFH51" s="172"/>
      <c r="BFI51" s="172"/>
      <c r="BFJ51" s="172"/>
      <c r="BFK51" s="172"/>
      <c r="BFL51" s="172"/>
      <c r="BFM51" s="172"/>
      <c r="BFN51" s="172"/>
      <c r="BFO51" s="172"/>
      <c r="BFP51" s="172"/>
      <c r="BFQ51" s="172"/>
      <c r="BFR51" s="172"/>
      <c r="BFS51" s="172"/>
      <c r="BFT51" s="172"/>
      <c r="BFU51" s="172"/>
      <c r="BFV51" s="172"/>
      <c r="BFW51" s="172"/>
      <c r="BFX51" s="172"/>
      <c r="BFY51" s="172"/>
      <c r="BFZ51" s="172"/>
      <c r="BGA51" s="172"/>
      <c r="BGB51" s="172"/>
      <c r="BGC51" s="172"/>
      <c r="BGD51" s="172"/>
      <c r="BGE51" s="172"/>
      <c r="BGF51" s="172"/>
      <c r="BGG51" s="172"/>
      <c r="BGH51" s="172"/>
      <c r="BGI51" s="172"/>
      <c r="BGJ51" s="172"/>
      <c r="BGK51" s="172"/>
      <c r="BGL51" s="172"/>
      <c r="BGM51" s="172"/>
      <c r="BGN51" s="172"/>
      <c r="BGO51" s="172"/>
      <c r="BGP51" s="172"/>
      <c r="BGQ51" s="172"/>
      <c r="BGR51" s="172"/>
      <c r="BGS51" s="172"/>
      <c r="BGT51" s="172"/>
      <c r="BGU51" s="172"/>
      <c r="BGV51" s="172"/>
      <c r="BGW51" s="172"/>
      <c r="BGX51" s="172"/>
      <c r="BGY51" s="172"/>
      <c r="BGZ51" s="172"/>
      <c r="BHA51" s="172"/>
      <c r="BHB51" s="172"/>
      <c r="BHC51" s="172"/>
      <c r="BHD51" s="172"/>
      <c r="BHE51" s="172"/>
      <c r="BHF51" s="172"/>
      <c r="BHG51" s="172"/>
      <c r="BHH51" s="172"/>
      <c r="BHI51" s="172"/>
      <c r="BHJ51" s="172"/>
      <c r="BHK51" s="172"/>
      <c r="BHL51" s="172"/>
      <c r="BHM51" s="172"/>
      <c r="BHN51" s="172"/>
      <c r="BHO51" s="172"/>
      <c r="BHP51" s="172"/>
      <c r="BHQ51" s="172"/>
      <c r="BHR51" s="172"/>
      <c r="BHS51" s="172"/>
      <c r="BHT51" s="172"/>
      <c r="BHU51" s="172"/>
      <c r="BHV51" s="172"/>
      <c r="BHW51" s="172"/>
      <c r="BHX51" s="172"/>
      <c r="BHY51" s="172"/>
      <c r="BHZ51" s="172"/>
      <c r="BIA51" s="172"/>
      <c r="BIB51" s="172"/>
      <c r="BIC51" s="172"/>
      <c r="BID51" s="172"/>
      <c r="BIE51" s="172"/>
      <c r="BIF51" s="172"/>
      <c r="BIG51" s="172"/>
      <c r="BIH51" s="172"/>
      <c r="BII51" s="172"/>
      <c r="BIJ51" s="172"/>
      <c r="BIK51" s="172"/>
      <c r="BIL51" s="172"/>
      <c r="BIM51" s="172"/>
      <c r="BIN51" s="172"/>
      <c r="BIO51" s="172"/>
      <c r="BIP51" s="172"/>
      <c r="BIQ51" s="172"/>
      <c r="BIR51" s="172"/>
      <c r="BIS51" s="172"/>
      <c r="BIT51" s="172"/>
      <c r="BIU51" s="172"/>
      <c r="BIV51" s="172"/>
      <c r="BIW51" s="172"/>
      <c r="BIX51" s="172"/>
      <c r="BIY51" s="172"/>
      <c r="BIZ51" s="172"/>
      <c r="BJA51" s="172"/>
      <c r="BJB51" s="172"/>
      <c r="BJC51" s="172"/>
      <c r="BJD51" s="172"/>
      <c r="BJE51" s="172"/>
      <c r="BJF51" s="172"/>
      <c r="BJG51" s="172"/>
      <c r="BJH51" s="172"/>
      <c r="BJI51" s="172"/>
      <c r="BJJ51" s="172"/>
      <c r="BJK51" s="172"/>
      <c r="BJL51" s="172"/>
      <c r="BJM51" s="172"/>
      <c r="BJN51" s="172"/>
      <c r="BJO51" s="172"/>
      <c r="BJP51" s="172"/>
      <c r="BJQ51" s="172"/>
      <c r="BJR51" s="172"/>
      <c r="BJS51" s="172"/>
      <c r="BJT51" s="172"/>
      <c r="BJU51" s="172"/>
      <c r="BJV51" s="172"/>
      <c r="BJW51" s="172"/>
      <c r="BJX51" s="172"/>
      <c r="BJY51" s="172"/>
      <c r="BJZ51" s="172"/>
      <c r="BKA51" s="172"/>
      <c r="BKB51" s="172"/>
      <c r="BKC51" s="172"/>
      <c r="BKD51" s="172"/>
      <c r="BKE51" s="172"/>
      <c r="BKF51" s="172"/>
      <c r="BKG51" s="172"/>
      <c r="BKH51" s="172"/>
      <c r="BKI51" s="172"/>
      <c r="BKJ51" s="172"/>
      <c r="BKK51" s="172"/>
      <c r="BKL51" s="172"/>
      <c r="BKM51" s="172"/>
      <c r="BKN51" s="172"/>
      <c r="BKO51" s="172"/>
      <c r="BKP51" s="172"/>
      <c r="BKQ51" s="172"/>
      <c r="BKR51" s="172"/>
      <c r="BKS51" s="172"/>
      <c r="BKT51" s="172"/>
      <c r="BKU51" s="172"/>
      <c r="BKV51" s="172"/>
      <c r="BKW51" s="172"/>
      <c r="BKX51" s="172"/>
      <c r="BKY51" s="172"/>
      <c r="BKZ51" s="172"/>
      <c r="BLA51" s="172"/>
      <c r="BLB51" s="172"/>
      <c r="BLC51" s="172"/>
      <c r="BLD51" s="172"/>
      <c r="BLE51" s="172"/>
      <c r="BLF51" s="172"/>
      <c r="BLG51" s="172"/>
      <c r="BLH51" s="172"/>
      <c r="BLI51" s="172"/>
      <c r="BLJ51" s="172"/>
      <c r="BLK51" s="172"/>
      <c r="BLL51" s="172"/>
      <c r="BLM51" s="172"/>
      <c r="BLN51" s="172"/>
      <c r="BLO51" s="172"/>
      <c r="BLP51" s="172"/>
      <c r="BLQ51" s="172"/>
      <c r="BLR51" s="172"/>
      <c r="BLS51" s="172"/>
      <c r="BLT51" s="172"/>
      <c r="BLU51" s="172"/>
      <c r="BLV51" s="172"/>
      <c r="BLW51" s="172"/>
      <c r="BLX51" s="172"/>
      <c r="BLY51" s="172"/>
      <c r="BLZ51" s="172"/>
      <c r="BMA51" s="172"/>
      <c r="BMB51" s="172"/>
      <c r="BMC51" s="172"/>
      <c r="BMD51" s="172"/>
      <c r="BME51" s="172"/>
      <c r="BMF51" s="172"/>
      <c r="BMG51" s="172"/>
      <c r="BMH51" s="172"/>
      <c r="BMI51" s="172"/>
      <c r="BMJ51" s="172"/>
      <c r="BMK51" s="172"/>
      <c r="BML51" s="172"/>
      <c r="BMM51" s="172"/>
      <c r="BMN51" s="172"/>
      <c r="BMO51" s="172"/>
      <c r="BMP51" s="172"/>
      <c r="BMQ51" s="172"/>
      <c r="BMR51" s="172"/>
      <c r="BMS51" s="172"/>
      <c r="BMT51" s="172"/>
      <c r="BMU51" s="172"/>
      <c r="BMV51" s="172"/>
      <c r="BMW51" s="172"/>
      <c r="BMX51" s="172"/>
      <c r="BMY51" s="172"/>
      <c r="BMZ51" s="172"/>
      <c r="BNA51" s="172"/>
      <c r="BNB51" s="172"/>
      <c r="BNC51" s="172"/>
      <c r="BND51" s="172"/>
      <c r="BNE51" s="172"/>
      <c r="BNF51" s="172"/>
      <c r="BNG51" s="172"/>
      <c r="BNH51" s="172"/>
      <c r="BNI51" s="172"/>
      <c r="BNJ51" s="172"/>
      <c r="BNK51" s="172"/>
      <c r="BNL51" s="172"/>
      <c r="BNM51" s="172"/>
      <c r="BNN51" s="172"/>
      <c r="BNO51" s="172"/>
      <c r="BNP51" s="172"/>
      <c r="BNQ51" s="172"/>
      <c r="BNR51" s="172"/>
      <c r="BNS51" s="172"/>
      <c r="BNT51" s="172"/>
      <c r="BNU51" s="172"/>
      <c r="BNV51" s="172"/>
      <c r="BNW51" s="172"/>
      <c r="BNX51" s="172"/>
      <c r="BNY51" s="172"/>
      <c r="BNZ51" s="172"/>
      <c r="BOA51" s="172"/>
      <c r="BOB51" s="172"/>
      <c r="BOC51" s="172"/>
      <c r="BOD51" s="172"/>
      <c r="BOE51" s="172"/>
      <c r="BOF51" s="172"/>
      <c r="BOG51" s="172"/>
      <c r="BOH51" s="172"/>
      <c r="BOI51" s="172"/>
      <c r="BOJ51" s="172"/>
      <c r="BOK51" s="172"/>
      <c r="BOL51" s="172"/>
      <c r="BOM51" s="172"/>
      <c r="BON51" s="172"/>
      <c r="BOO51" s="172"/>
      <c r="BOP51" s="172"/>
      <c r="BOQ51" s="172"/>
      <c r="BOR51" s="172"/>
      <c r="BOS51" s="172"/>
      <c r="BOT51" s="172"/>
      <c r="BOU51" s="172"/>
      <c r="BOV51" s="172"/>
      <c r="BOW51" s="172"/>
      <c r="BOX51" s="172"/>
      <c r="BOY51" s="172"/>
      <c r="BOZ51" s="172"/>
      <c r="BPA51" s="172"/>
      <c r="BPB51" s="172"/>
      <c r="BPC51" s="172"/>
      <c r="BPD51" s="172"/>
      <c r="BPE51" s="172"/>
      <c r="BPF51" s="172"/>
      <c r="BPG51" s="172"/>
      <c r="BPH51" s="172"/>
      <c r="BPI51" s="172"/>
      <c r="BPJ51" s="172"/>
      <c r="BPK51" s="172"/>
      <c r="BPL51" s="172"/>
      <c r="BPM51" s="172"/>
      <c r="BPN51" s="172"/>
      <c r="BPO51" s="172"/>
      <c r="BPP51" s="172"/>
      <c r="BPQ51" s="172"/>
      <c r="BPR51" s="172"/>
      <c r="BPS51" s="172"/>
      <c r="BPT51" s="172"/>
      <c r="BPU51" s="172"/>
      <c r="BPV51" s="172"/>
      <c r="BPW51" s="172"/>
      <c r="BPX51" s="172"/>
      <c r="BPY51" s="172"/>
      <c r="BPZ51" s="172"/>
      <c r="BQA51" s="172"/>
      <c r="BQB51" s="172"/>
      <c r="BQC51" s="172"/>
      <c r="BQD51" s="172"/>
      <c r="BQE51" s="172"/>
      <c r="BQF51" s="172"/>
      <c r="BQG51" s="172"/>
      <c r="BQH51" s="172"/>
      <c r="BQI51" s="172"/>
      <c r="BQJ51" s="172"/>
      <c r="BQK51" s="172"/>
      <c r="BQL51" s="172"/>
      <c r="BQM51" s="172"/>
      <c r="BQN51" s="172"/>
      <c r="BQO51" s="172"/>
      <c r="BQP51" s="172"/>
      <c r="BQQ51" s="172"/>
      <c r="BQR51" s="172"/>
      <c r="BQS51" s="172"/>
      <c r="BQT51" s="172"/>
      <c r="BQU51" s="172"/>
      <c r="BQV51" s="172"/>
      <c r="BQW51" s="172"/>
      <c r="BQX51" s="172"/>
      <c r="BQY51" s="172"/>
      <c r="BQZ51" s="172"/>
      <c r="BRA51" s="172"/>
      <c r="BRB51" s="172"/>
      <c r="BRC51" s="172"/>
      <c r="BRD51" s="172"/>
      <c r="BRE51" s="172"/>
      <c r="BRF51" s="172"/>
      <c r="BRG51" s="172"/>
      <c r="BRH51" s="172"/>
      <c r="BRI51" s="172"/>
      <c r="BRJ51" s="172"/>
      <c r="BRK51" s="172"/>
      <c r="BRL51" s="172"/>
      <c r="BRM51" s="172"/>
      <c r="BRN51" s="172"/>
      <c r="BRO51" s="172"/>
      <c r="BRP51" s="172"/>
      <c r="BRQ51" s="172"/>
      <c r="BRR51" s="172"/>
      <c r="BRS51" s="172"/>
      <c r="BRT51" s="172"/>
      <c r="BRU51" s="172"/>
      <c r="BRV51" s="172"/>
      <c r="BRW51" s="172"/>
      <c r="BRX51" s="172"/>
      <c r="BRY51" s="172"/>
      <c r="BRZ51" s="172"/>
      <c r="BSA51" s="172"/>
      <c r="BSB51" s="172"/>
      <c r="BSC51" s="172"/>
      <c r="BSD51" s="172"/>
      <c r="BSE51" s="172"/>
      <c r="BSF51" s="172"/>
      <c r="BSG51" s="172"/>
      <c r="BSH51" s="172"/>
      <c r="BSI51" s="172"/>
      <c r="BSJ51" s="172"/>
      <c r="BSK51" s="172"/>
      <c r="BSL51" s="172"/>
      <c r="BSM51" s="172"/>
      <c r="BSN51" s="172"/>
      <c r="BSO51" s="172"/>
      <c r="BSP51" s="172"/>
      <c r="BSQ51" s="172"/>
      <c r="BSR51" s="172"/>
      <c r="BSS51" s="172"/>
      <c r="BST51" s="172"/>
      <c r="BSU51" s="172"/>
      <c r="BSV51" s="172"/>
      <c r="BSW51" s="172"/>
      <c r="BSX51" s="172"/>
      <c r="BSY51" s="172"/>
      <c r="BSZ51" s="172"/>
      <c r="BTA51" s="172"/>
      <c r="BTB51" s="172"/>
      <c r="BTC51" s="172"/>
      <c r="BTD51" s="172"/>
      <c r="BTE51" s="172"/>
      <c r="BTF51" s="172"/>
      <c r="BTG51" s="172"/>
      <c r="BTH51" s="172"/>
      <c r="BTI51" s="172"/>
      <c r="BTJ51" s="172"/>
      <c r="BTK51" s="172"/>
      <c r="BTL51" s="172"/>
      <c r="BTM51" s="172"/>
      <c r="BTN51" s="172"/>
      <c r="BTO51" s="172"/>
      <c r="BTP51" s="172"/>
      <c r="BTQ51" s="172"/>
      <c r="BTR51" s="172"/>
      <c r="BTS51" s="172"/>
      <c r="BTT51" s="172"/>
      <c r="BTU51" s="172"/>
      <c r="BTV51" s="172"/>
      <c r="BTW51" s="172"/>
      <c r="BTX51" s="172"/>
      <c r="BTY51" s="172"/>
      <c r="BTZ51" s="172"/>
      <c r="BUA51" s="172"/>
      <c r="BUB51" s="172"/>
      <c r="BUC51" s="172"/>
      <c r="BUD51" s="172"/>
      <c r="BUE51" s="172"/>
      <c r="BUF51" s="172"/>
      <c r="BUG51" s="172"/>
      <c r="BUH51" s="172"/>
      <c r="BUI51" s="172"/>
      <c r="BUJ51" s="172"/>
      <c r="BUK51" s="172"/>
      <c r="BUL51" s="172"/>
      <c r="BUM51" s="172"/>
      <c r="BUN51" s="172"/>
      <c r="BUO51" s="172"/>
      <c r="BUP51" s="172"/>
      <c r="BUQ51" s="172"/>
      <c r="BUR51" s="172"/>
      <c r="BUS51" s="172"/>
      <c r="BUT51" s="172"/>
      <c r="BUU51" s="172"/>
      <c r="BUV51" s="172"/>
      <c r="BUW51" s="172"/>
      <c r="BUX51" s="172"/>
      <c r="BUY51" s="172"/>
      <c r="BUZ51" s="172"/>
      <c r="BVA51" s="172"/>
      <c r="BVB51" s="172"/>
      <c r="BVC51" s="172"/>
      <c r="BVD51" s="172"/>
      <c r="BVE51" s="172"/>
      <c r="BVF51" s="172"/>
      <c r="BVG51" s="172"/>
      <c r="BVH51" s="172"/>
      <c r="BVI51" s="172"/>
      <c r="BVJ51" s="172"/>
      <c r="BVK51" s="172"/>
      <c r="BVL51" s="172"/>
      <c r="BVM51" s="172"/>
      <c r="BVN51" s="172"/>
      <c r="BVO51" s="172"/>
      <c r="BVP51" s="172"/>
      <c r="BVQ51" s="172"/>
      <c r="BVR51" s="172"/>
      <c r="BVS51" s="172"/>
      <c r="BVT51" s="172"/>
      <c r="BVU51" s="172"/>
      <c r="BVV51" s="172"/>
      <c r="BVW51" s="172"/>
      <c r="BVX51" s="172"/>
      <c r="BVY51" s="172"/>
      <c r="BVZ51" s="172"/>
      <c r="BWA51" s="172"/>
      <c r="BWB51" s="172"/>
      <c r="BWC51" s="172"/>
      <c r="BWD51" s="172"/>
      <c r="BWE51" s="172"/>
      <c r="BWF51" s="172"/>
      <c r="BWG51" s="172"/>
      <c r="BWH51" s="172"/>
      <c r="BWI51" s="172"/>
      <c r="BWJ51" s="172"/>
      <c r="BWK51" s="172"/>
      <c r="BWL51" s="172"/>
      <c r="BWM51" s="172"/>
      <c r="BWN51" s="172"/>
      <c r="BWO51" s="172"/>
      <c r="BWP51" s="172"/>
      <c r="BWQ51" s="172"/>
      <c r="BWR51" s="172"/>
      <c r="BWS51" s="172"/>
      <c r="BWT51" s="172"/>
      <c r="BWU51" s="172"/>
      <c r="BWV51" s="172"/>
      <c r="BWW51" s="172"/>
      <c r="BWX51" s="172"/>
      <c r="BWY51" s="172"/>
      <c r="BWZ51" s="172"/>
      <c r="BXA51" s="172"/>
      <c r="BXB51" s="172"/>
      <c r="BXC51" s="172"/>
      <c r="BXD51" s="172"/>
      <c r="BXE51" s="172"/>
      <c r="BXF51" s="172"/>
      <c r="BXG51" s="172"/>
      <c r="BXH51" s="172"/>
      <c r="BXI51" s="172"/>
      <c r="BXJ51" s="172"/>
      <c r="BXK51" s="172"/>
      <c r="BXL51" s="172"/>
      <c r="BXM51" s="172"/>
      <c r="BXN51" s="172"/>
      <c r="BXO51" s="172"/>
      <c r="BXP51" s="172"/>
      <c r="BXQ51" s="172"/>
      <c r="BXR51" s="172"/>
      <c r="BXS51" s="172"/>
      <c r="BXT51" s="172"/>
      <c r="BXU51" s="172"/>
      <c r="BXV51" s="172"/>
      <c r="BXW51" s="172"/>
      <c r="BXX51" s="172"/>
      <c r="BXY51" s="172"/>
      <c r="BXZ51" s="172"/>
      <c r="BYA51" s="172"/>
      <c r="BYB51" s="172"/>
      <c r="BYC51" s="172"/>
      <c r="BYD51" s="172"/>
      <c r="BYE51" s="172"/>
      <c r="BYF51" s="172"/>
      <c r="BYG51" s="172"/>
      <c r="BYH51" s="172"/>
      <c r="BYI51" s="172"/>
      <c r="BYJ51" s="172"/>
      <c r="BYK51" s="172"/>
      <c r="BYL51" s="172"/>
      <c r="BYM51" s="172"/>
      <c r="BYN51" s="172"/>
      <c r="BYO51" s="172"/>
      <c r="BYP51" s="172"/>
      <c r="BYQ51" s="172"/>
      <c r="BYR51" s="172"/>
      <c r="BYS51" s="172"/>
      <c r="BYT51" s="172"/>
      <c r="BYU51" s="172"/>
      <c r="BYV51" s="172"/>
      <c r="BYW51" s="172"/>
      <c r="BYX51" s="172"/>
      <c r="BYY51" s="172"/>
      <c r="BYZ51" s="172"/>
      <c r="BZA51" s="172"/>
      <c r="BZB51" s="172"/>
      <c r="BZC51" s="172"/>
      <c r="BZD51" s="172"/>
      <c r="BZE51" s="172"/>
      <c r="BZF51" s="172"/>
      <c r="BZG51" s="172"/>
      <c r="BZH51" s="172"/>
      <c r="BZI51" s="172"/>
      <c r="BZJ51" s="172"/>
      <c r="BZK51" s="172"/>
      <c r="BZL51" s="172"/>
      <c r="BZM51" s="172"/>
      <c r="BZN51" s="172"/>
      <c r="BZO51" s="172"/>
      <c r="BZP51" s="172"/>
      <c r="BZQ51" s="172"/>
      <c r="BZR51" s="172"/>
      <c r="BZS51" s="172"/>
      <c r="BZT51" s="172"/>
      <c r="BZU51" s="172"/>
      <c r="BZV51" s="172"/>
      <c r="BZW51" s="172"/>
      <c r="BZX51" s="172"/>
      <c r="BZY51" s="172"/>
      <c r="BZZ51" s="172"/>
      <c r="CAA51" s="172"/>
      <c r="CAB51" s="172"/>
      <c r="CAC51" s="172"/>
      <c r="CAD51" s="172"/>
      <c r="CAE51" s="172"/>
      <c r="CAF51" s="172"/>
      <c r="CAG51" s="172"/>
      <c r="CAH51" s="172"/>
      <c r="CAI51" s="172"/>
      <c r="CAJ51" s="172"/>
      <c r="CAK51" s="172"/>
      <c r="CAL51" s="172"/>
      <c r="CAM51" s="172"/>
      <c r="CAN51" s="172"/>
      <c r="CAO51" s="172"/>
      <c r="CAP51" s="172"/>
      <c r="CAQ51" s="172"/>
      <c r="CAR51" s="172"/>
      <c r="CAS51" s="172"/>
      <c r="CAT51" s="172"/>
      <c r="CAU51" s="172"/>
      <c r="CAV51" s="172"/>
      <c r="CAW51" s="172"/>
      <c r="CAX51" s="172"/>
      <c r="CAY51" s="172"/>
      <c r="CAZ51" s="172"/>
      <c r="CBA51" s="172"/>
      <c r="CBB51" s="172"/>
      <c r="CBC51" s="172"/>
      <c r="CBD51" s="172"/>
      <c r="CBE51" s="172"/>
      <c r="CBF51" s="172"/>
      <c r="CBG51" s="172"/>
      <c r="CBH51" s="172"/>
      <c r="CBI51" s="172"/>
      <c r="CBJ51" s="172"/>
      <c r="CBK51" s="172"/>
      <c r="CBL51" s="172"/>
      <c r="CBM51" s="172"/>
      <c r="CBN51" s="172"/>
      <c r="CBO51" s="172"/>
      <c r="CBP51" s="172"/>
      <c r="CBQ51" s="172"/>
      <c r="CBR51" s="172"/>
      <c r="CBS51" s="172"/>
      <c r="CBT51" s="172"/>
      <c r="CBU51" s="172"/>
      <c r="CBV51" s="172"/>
      <c r="CBW51" s="172"/>
      <c r="CBX51" s="172"/>
      <c r="CBY51" s="172"/>
      <c r="CBZ51" s="172"/>
      <c r="CCA51" s="172"/>
      <c r="CCB51" s="172"/>
      <c r="CCC51" s="172"/>
      <c r="CCD51" s="172"/>
      <c r="CCE51" s="172"/>
      <c r="CCF51" s="172"/>
      <c r="CCG51" s="172"/>
      <c r="CCH51" s="172"/>
      <c r="CCI51" s="172"/>
      <c r="CCJ51" s="172"/>
      <c r="CCK51" s="172"/>
      <c r="CCL51" s="172"/>
      <c r="CCM51" s="172"/>
      <c r="CCN51" s="172"/>
      <c r="CCO51" s="172"/>
      <c r="CCP51" s="172"/>
      <c r="CCQ51" s="172"/>
      <c r="CCR51" s="172"/>
      <c r="CCS51" s="172"/>
      <c r="CCT51" s="172"/>
      <c r="CCU51" s="172"/>
      <c r="CCV51" s="172"/>
      <c r="CCW51" s="172"/>
      <c r="CCX51" s="172"/>
      <c r="CCY51" s="172"/>
      <c r="CCZ51" s="172"/>
      <c r="CDA51" s="172"/>
      <c r="CDB51" s="172"/>
      <c r="CDC51" s="172"/>
      <c r="CDD51" s="172"/>
      <c r="CDE51" s="172"/>
      <c r="CDF51" s="172"/>
      <c r="CDG51" s="172"/>
      <c r="CDH51" s="172"/>
      <c r="CDI51" s="172"/>
      <c r="CDJ51" s="172"/>
      <c r="CDK51" s="172"/>
      <c r="CDL51" s="172"/>
      <c r="CDM51" s="172"/>
      <c r="CDN51" s="172"/>
      <c r="CDO51" s="172"/>
      <c r="CDP51" s="172"/>
      <c r="CDQ51" s="172"/>
      <c r="CDR51" s="172"/>
      <c r="CDS51" s="172"/>
      <c r="CDT51" s="172"/>
      <c r="CDU51" s="172"/>
      <c r="CDV51" s="172"/>
      <c r="CDW51" s="172"/>
      <c r="CDX51" s="172"/>
      <c r="CDY51" s="172"/>
      <c r="CDZ51" s="172"/>
      <c r="CEA51" s="172"/>
      <c r="CEB51" s="172"/>
      <c r="CEC51" s="172"/>
      <c r="CED51" s="172"/>
      <c r="CEE51" s="172"/>
      <c r="CEF51" s="172"/>
      <c r="CEG51" s="172"/>
      <c r="CEH51" s="172"/>
      <c r="CEI51" s="172"/>
      <c r="CEJ51" s="172"/>
      <c r="CEK51" s="172"/>
      <c r="CEL51" s="172"/>
      <c r="CEM51" s="172"/>
      <c r="CEN51" s="172"/>
      <c r="CEO51" s="172"/>
      <c r="CEP51" s="172"/>
      <c r="CEQ51" s="172"/>
      <c r="CER51" s="172"/>
      <c r="CES51" s="172"/>
      <c r="CET51" s="172"/>
      <c r="CEU51" s="172"/>
      <c r="CEV51" s="172"/>
      <c r="CEW51" s="172"/>
      <c r="CEX51" s="172"/>
      <c r="CEY51" s="172"/>
      <c r="CEZ51" s="172"/>
      <c r="CFA51" s="172"/>
      <c r="CFB51" s="172"/>
      <c r="CFC51" s="172"/>
      <c r="CFD51" s="172"/>
      <c r="CFE51" s="172"/>
      <c r="CFF51" s="172"/>
      <c r="CFG51" s="172"/>
      <c r="CFH51" s="172"/>
      <c r="CFI51" s="172"/>
      <c r="CFJ51" s="172"/>
      <c r="CFK51" s="172"/>
      <c r="CFL51" s="172"/>
      <c r="CFM51" s="172"/>
      <c r="CFN51" s="172"/>
      <c r="CFO51" s="172"/>
      <c r="CFP51" s="172"/>
      <c r="CFQ51" s="172"/>
      <c r="CFR51" s="172"/>
      <c r="CFS51" s="172"/>
      <c r="CFT51" s="172"/>
      <c r="CFU51" s="172"/>
      <c r="CFV51" s="172"/>
      <c r="CFW51" s="172"/>
      <c r="CFX51" s="172"/>
      <c r="CFY51" s="172"/>
      <c r="CFZ51" s="172"/>
      <c r="CGA51" s="172"/>
      <c r="CGB51" s="172"/>
      <c r="CGC51" s="172"/>
      <c r="CGD51" s="172"/>
      <c r="CGE51" s="172"/>
      <c r="CGF51" s="172"/>
      <c r="CGG51" s="172"/>
      <c r="CGH51" s="172"/>
      <c r="CGI51" s="172"/>
      <c r="CGJ51" s="172"/>
      <c r="CGK51" s="172"/>
      <c r="CGL51" s="172"/>
      <c r="CGM51" s="172"/>
      <c r="CGN51" s="172"/>
      <c r="CGO51" s="172"/>
      <c r="CGP51" s="172"/>
      <c r="CGQ51" s="172"/>
      <c r="CGR51" s="172"/>
      <c r="CGS51" s="172"/>
      <c r="CGT51" s="172"/>
      <c r="CGU51" s="172"/>
      <c r="CGV51" s="172"/>
      <c r="CGW51" s="172"/>
      <c r="CGX51" s="172"/>
      <c r="CGY51" s="172"/>
      <c r="CGZ51" s="172"/>
      <c r="CHA51" s="172"/>
      <c r="CHB51" s="172"/>
      <c r="CHC51" s="172"/>
      <c r="CHD51" s="172"/>
      <c r="CHE51" s="172"/>
      <c r="CHF51" s="172"/>
      <c r="CHG51" s="172"/>
      <c r="CHH51" s="172"/>
      <c r="CHI51" s="172"/>
      <c r="CHJ51" s="172"/>
      <c r="CHK51" s="172"/>
      <c r="CHL51" s="172"/>
      <c r="CHM51" s="172"/>
      <c r="CHN51" s="172"/>
      <c r="CHO51" s="172"/>
      <c r="CHP51" s="172"/>
      <c r="CHQ51" s="172"/>
      <c r="CHR51" s="172"/>
      <c r="CHS51" s="172"/>
      <c r="CHT51" s="172"/>
      <c r="CHU51" s="172"/>
      <c r="CHV51" s="172"/>
      <c r="CHW51" s="172"/>
      <c r="CHX51" s="172"/>
      <c r="CHY51" s="172"/>
      <c r="CHZ51" s="172"/>
      <c r="CIA51" s="172"/>
      <c r="CIB51" s="172"/>
      <c r="CIC51" s="172"/>
      <c r="CID51" s="172"/>
      <c r="CIE51" s="172"/>
      <c r="CIF51" s="172"/>
      <c r="CIG51" s="172"/>
      <c r="CIH51" s="172"/>
      <c r="CII51" s="172"/>
      <c r="CIJ51" s="172"/>
      <c r="CIK51" s="172"/>
      <c r="CIL51" s="172"/>
      <c r="CIM51" s="172"/>
      <c r="CIN51" s="172"/>
      <c r="CIO51" s="172"/>
      <c r="CIP51" s="172"/>
      <c r="CIQ51" s="172"/>
      <c r="CIR51" s="172"/>
      <c r="CIS51" s="172"/>
      <c r="CIT51" s="172"/>
      <c r="CIU51" s="172"/>
      <c r="CIV51" s="172"/>
      <c r="CIW51" s="172"/>
      <c r="CIX51" s="172"/>
      <c r="CIY51" s="172"/>
      <c r="CIZ51" s="172"/>
      <c r="CJA51" s="172"/>
      <c r="CJB51" s="172"/>
      <c r="CJC51" s="172"/>
      <c r="CJD51" s="172"/>
      <c r="CJE51" s="172"/>
      <c r="CJF51" s="172"/>
      <c r="CJG51" s="172"/>
      <c r="CJH51" s="172"/>
      <c r="CJI51" s="172"/>
      <c r="CJJ51" s="172"/>
      <c r="CJK51" s="172"/>
      <c r="CJL51" s="172"/>
      <c r="CJM51" s="172"/>
      <c r="CJN51" s="172"/>
      <c r="CJO51" s="172"/>
      <c r="CJP51" s="172"/>
      <c r="CJQ51" s="172"/>
      <c r="CJR51" s="172"/>
      <c r="CJS51" s="172"/>
      <c r="CJT51" s="172"/>
      <c r="CJU51" s="172"/>
      <c r="CJV51" s="172"/>
      <c r="CJW51" s="172"/>
      <c r="CJX51" s="172"/>
      <c r="CJY51" s="172"/>
      <c r="CJZ51" s="172"/>
      <c r="CKA51" s="172"/>
      <c r="CKB51" s="172"/>
      <c r="CKC51" s="172"/>
      <c r="CKD51" s="172"/>
      <c r="CKE51" s="172"/>
      <c r="CKF51" s="172"/>
      <c r="CKG51" s="172"/>
      <c r="CKH51" s="172"/>
      <c r="CKI51" s="172"/>
      <c r="CKJ51" s="172"/>
      <c r="CKK51" s="172"/>
      <c r="CKL51" s="172"/>
      <c r="CKM51" s="172"/>
      <c r="CKN51" s="172"/>
      <c r="CKO51" s="172"/>
      <c r="CKP51" s="172"/>
      <c r="CKQ51" s="172"/>
      <c r="CKR51" s="172"/>
      <c r="CKS51" s="172"/>
      <c r="CKT51" s="172"/>
      <c r="CKU51" s="172"/>
      <c r="CKV51" s="172"/>
      <c r="CKW51" s="172"/>
      <c r="CKX51" s="172"/>
      <c r="CKY51" s="172"/>
      <c r="CKZ51" s="172"/>
      <c r="CLA51" s="172"/>
      <c r="CLB51" s="172"/>
      <c r="CLC51" s="172"/>
      <c r="CLD51" s="172"/>
      <c r="CLE51" s="172"/>
      <c r="CLF51" s="172"/>
      <c r="CLG51" s="172"/>
      <c r="CLH51" s="172"/>
      <c r="CLI51" s="172"/>
      <c r="CLJ51" s="172"/>
      <c r="CLK51" s="172"/>
      <c r="CLL51" s="172"/>
      <c r="CLM51" s="172"/>
      <c r="CLN51" s="172"/>
      <c r="CLO51" s="172"/>
      <c r="CLP51" s="172"/>
      <c r="CLQ51" s="172"/>
      <c r="CLR51" s="172"/>
      <c r="CLS51" s="172"/>
      <c r="CLT51" s="172"/>
      <c r="CLU51" s="172"/>
      <c r="CLV51" s="172"/>
      <c r="CLW51" s="172"/>
      <c r="CLX51" s="172"/>
      <c r="CLY51" s="172"/>
      <c r="CLZ51" s="172"/>
      <c r="CMA51" s="172"/>
      <c r="CMB51" s="172"/>
      <c r="CMC51" s="172"/>
      <c r="CMD51" s="172"/>
      <c r="CME51" s="172"/>
      <c r="CMF51" s="172"/>
      <c r="CMG51" s="172"/>
      <c r="CMH51" s="172"/>
      <c r="CMI51" s="172"/>
      <c r="CMJ51" s="172"/>
      <c r="CMK51" s="172"/>
      <c r="CML51" s="172"/>
      <c r="CMM51" s="172"/>
      <c r="CMN51" s="172"/>
      <c r="CMO51" s="172"/>
      <c r="CMP51" s="172"/>
      <c r="CMQ51" s="172"/>
      <c r="CMR51" s="172"/>
      <c r="CMS51" s="172"/>
      <c r="CMT51" s="172"/>
      <c r="CMU51" s="172"/>
      <c r="CMV51" s="172"/>
      <c r="CMW51" s="172"/>
      <c r="CMX51" s="172"/>
      <c r="CMY51" s="172"/>
      <c r="CMZ51" s="172"/>
      <c r="CNA51" s="172"/>
      <c r="CNB51" s="172"/>
      <c r="CNC51" s="172"/>
      <c r="CND51" s="172"/>
      <c r="CNE51" s="172"/>
      <c r="CNF51" s="172"/>
      <c r="CNG51" s="172"/>
      <c r="CNH51" s="172"/>
      <c r="CNI51" s="172"/>
      <c r="CNJ51" s="172"/>
      <c r="CNK51" s="172"/>
      <c r="CNL51" s="172"/>
      <c r="CNM51" s="172"/>
      <c r="CNN51" s="172"/>
      <c r="CNO51" s="172"/>
      <c r="CNP51" s="172"/>
      <c r="CNQ51" s="172"/>
      <c r="CNR51" s="172"/>
      <c r="CNS51" s="172"/>
      <c r="CNT51" s="172"/>
      <c r="CNU51" s="172"/>
      <c r="CNV51" s="172"/>
      <c r="CNW51" s="172"/>
      <c r="CNX51" s="172"/>
      <c r="CNY51" s="172"/>
      <c r="CNZ51" s="172"/>
      <c r="COA51" s="172"/>
      <c r="COB51" s="172"/>
      <c r="COC51" s="172"/>
      <c r="COD51" s="172"/>
      <c r="COE51" s="172"/>
      <c r="COF51" s="172"/>
      <c r="COG51" s="172"/>
      <c r="COH51" s="172"/>
      <c r="COI51" s="172"/>
      <c r="COJ51" s="172"/>
      <c r="COK51" s="172"/>
      <c r="COL51" s="172"/>
      <c r="COM51" s="172"/>
      <c r="CON51" s="172"/>
      <c r="COO51" s="172"/>
      <c r="COP51" s="172"/>
      <c r="COQ51" s="172"/>
      <c r="COR51" s="172"/>
      <c r="COS51" s="172"/>
      <c r="COT51" s="172"/>
      <c r="COU51" s="172"/>
      <c r="COV51" s="172"/>
      <c r="COW51" s="172"/>
      <c r="COX51" s="172"/>
      <c r="COY51" s="172"/>
      <c r="COZ51" s="172"/>
      <c r="CPA51" s="172"/>
      <c r="CPB51" s="172"/>
      <c r="CPC51" s="172"/>
      <c r="CPD51" s="172"/>
      <c r="CPE51" s="172"/>
      <c r="CPF51" s="172"/>
      <c r="CPG51" s="172"/>
      <c r="CPH51" s="172"/>
      <c r="CPI51" s="172"/>
      <c r="CPJ51" s="172"/>
      <c r="CPK51" s="172"/>
      <c r="CPL51" s="172"/>
      <c r="CPM51" s="172"/>
      <c r="CPN51" s="172"/>
      <c r="CPO51" s="172"/>
      <c r="CPP51" s="172"/>
      <c r="CPQ51" s="172"/>
      <c r="CPR51" s="172"/>
      <c r="CPS51" s="172"/>
      <c r="CPT51" s="172"/>
      <c r="CPU51" s="172"/>
      <c r="CPV51" s="172"/>
      <c r="CPW51" s="172"/>
      <c r="CPX51" s="172"/>
      <c r="CPY51" s="172"/>
      <c r="CPZ51" s="172"/>
      <c r="CQA51" s="172"/>
      <c r="CQB51" s="172"/>
      <c r="CQC51" s="172"/>
      <c r="CQD51" s="172"/>
      <c r="CQE51" s="172"/>
      <c r="CQF51" s="172"/>
      <c r="CQG51" s="172"/>
      <c r="CQH51" s="172"/>
      <c r="CQI51" s="172"/>
      <c r="CQJ51" s="172"/>
      <c r="CQK51" s="172"/>
      <c r="CQL51" s="172"/>
      <c r="CQM51" s="172"/>
      <c r="CQN51" s="172"/>
      <c r="CQO51" s="172"/>
      <c r="CQP51" s="172"/>
      <c r="CQQ51" s="172"/>
      <c r="CQR51" s="172"/>
      <c r="CQS51" s="172"/>
      <c r="CQT51" s="172"/>
      <c r="CQU51" s="172"/>
      <c r="CQV51" s="172"/>
      <c r="CQW51" s="172"/>
      <c r="CQX51" s="172"/>
      <c r="CQY51" s="172"/>
      <c r="CQZ51" s="172"/>
      <c r="CRA51" s="172"/>
      <c r="CRB51" s="172"/>
      <c r="CRC51" s="172"/>
      <c r="CRD51" s="172"/>
      <c r="CRE51" s="172"/>
      <c r="CRF51" s="172"/>
      <c r="CRG51" s="172"/>
      <c r="CRH51" s="172"/>
      <c r="CRI51" s="172"/>
      <c r="CRJ51" s="172"/>
      <c r="CRK51" s="172"/>
      <c r="CRL51" s="172"/>
      <c r="CRM51" s="172"/>
      <c r="CRN51" s="172"/>
      <c r="CRO51" s="172"/>
      <c r="CRP51" s="172"/>
      <c r="CRQ51" s="172"/>
      <c r="CRR51" s="172"/>
      <c r="CRS51" s="172"/>
      <c r="CRT51" s="172"/>
      <c r="CRU51" s="172"/>
      <c r="CRV51" s="172"/>
      <c r="CRW51" s="172"/>
      <c r="CRX51" s="172"/>
      <c r="CRY51" s="172"/>
      <c r="CRZ51" s="172"/>
      <c r="CSA51" s="172"/>
      <c r="CSB51" s="172"/>
      <c r="CSC51" s="172"/>
      <c r="CSD51" s="172"/>
      <c r="CSE51" s="172"/>
      <c r="CSF51" s="172"/>
      <c r="CSG51" s="172"/>
      <c r="CSH51" s="172"/>
      <c r="CSI51" s="172"/>
      <c r="CSJ51" s="172"/>
      <c r="CSK51" s="172"/>
      <c r="CSL51" s="172"/>
      <c r="CSM51" s="172"/>
      <c r="CSN51" s="172"/>
      <c r="CSO51" s="172"/>
      <c r="CSP51" s="172"/>
      <c r="CSQ51" s="172"/>
      <c r="CSR51" s="172"/>
      <c r="CSS51" s="172"/>
      <c r="CST51" s="172"/>
      <c r="CSU51" s="172"/>
      <c r="CSV51" s="172"/>
      <c r="CSW51" s="172"/>
      <c r="CSX51" s="172"/>
      <c r="CSY51" s="172"/>
      <c r="CSZ51" s="172"/>
      <c r="CTA51" s="172"/>
      <c r="CTB51" s="172"/>
      <c r="CTC51" s="172"/>
      <c r="CTD51" s="172"/>
      <c r="CTE51" s="172"/>
      <c r="CTF51" s="172"/>
      <c r="CTG51" s="172"/>
      <c r="CTH51" s="172"/>
      <c r="CTI51" s="172"/>
      <c r="CTJ51" s="172"/>
      <c r="CTK51" s="172"/>
      <c r="CTL51" s="172"/>
      <c r="CTM51" s="172"/>
      <c r="CTN51" s="172"/>
      <c r="CTO51" s="172"/>
      <c r="CTP51" s="172"/>
      <c r="CTQ51" s="172"/>
      <c r="CTR51" s="172"/>
      <c r="CTS51" s="172"/>
      <c r="CTT51" s="172"/>
      <c r="CTU51" s="172"/>
      <c r="CTV51" s="172"/>
      <c r="CTW51" s="172"/>
      <c r="CTX51" s="172"/>
      <c r="CTY51" s="172"/>
      <c r="CTZ51" s="172"/>
      <c r="CUA51" s="172"/>
      <c r="CUB51" s="172"/>
      <c r="CUC51" s="172"/>
      <c r="CUD51" s="172"/>
      <c r="CUE51" s="172"/>
      <c r="CUF51" s="172"/>
      <c r="CUG51" s="172"/>
      <c r="CUH51" s="172"/>
      <c r="CUI51" s="172"/>
      <c r="CUJ51" s="172"/>
      <c r="CUK51" s="172"/>
      <c r="CUL51" s="172"/>
      <c r="CUM51" s="172"/>
      <c r="CUN51" s="172"/>
      <c r="CUO51" s="172"/>
      <c r="CUP51" s="172"/>
      <c r="CUQ51" s="172"/>
      <c r="CUR51" s="172"/>
      <c r="CUS51" s="172"/>
      <c r="CUT51" s="172"/>
      <c r="CUU51" s="172"/>
      <c r="CUV51" s="172"/>
      <c r="CUW51" s="172"/>
      <c r="CUX51" s="172"/>
      <c r="CUY51" s="172"/>
      <c r="CUZ51" s="172"/>
      <c r="CVA51" s="172"/>
      <c r="CVB51" s="172"/>
      <c r="CVC51" s="172"/>
      <c r="CVD51" s="172"/>
      <c r="CVE51" s="172"/>
      <c r="CVF51" s="172"/>
      <c r="CVG51" s="172"/>
      <c r="CVH51" s="172"/>
      <c r="CVI51" s="172"/>
      <c r="CVJ51" s="172"/>
      <c r="CVK51" s="172"/>
      <c r="CVL51" s="172"/>
      <c r="CVM51" s="172"/>
      <c r="CVN51" s="172"/>
      <c r="CVO51" s="172"/>
      <c r="CVP51" s="172"/>
      <c r="CVQ51" s="172"/>
      <c r="CVR51" s="172"/>
      <c r="CVS51" s="172"/>
      <c r="CVT51" s="172"/>
      <c r="CVU51" s="172"/>
      <c r="CVV51" s="172"/>
      <c r="CVW51" s="172"/>
      <c r="CVX51" s="172"/>
      <c r="CVY51" s="172"/>
      <c r="CVZ51" s="172"/>
      <c r="CWA51" s="172"/>
      <c r="CWB51" s="172"/>
      <c r="CWC51" s="172"/>
      <c r="CWD51" s="172"/>
      <c r="CWE51" s="172"/>
      <c r="CWF51" s="172"/>
      <c r="CWG51" s="172"/>
      <c r="CWH51" s="172"/>
      <c r="CWI51" s="172"/>
      <c r="CWJ51" s="172"/>
      <c r="CWK51" s="172"/>
      <c r="CWL51" s="172"/>
      <c r="CWM51" s="172"/>
      <c r="CWN51" s="172"/>
      <c r="CWO51" s="172"/>
      <c r="CWP51" s="172"/>
      <c r="CWQ51" s="172"/>
      <c r="CWR51" s="172"/>
      <c r="CWS51" s="172"/>
      <c r="CWT51" s="172"/>
      <c r="CWU51" s="172"/>
      <c r="CWV51" s="172"/>
      <c r="CWW51" s="172"/>
      <c r="CWX51" s="172"/>
      <c r="CWY51" s="172"/>
      <c r="CWZ51" s="172"/>
      <c r="CXA51" s="172"/>
      <c r="CXB51" s="172"/>
      <c r="CXC51" s="172"/>
      <c r="CXD51" s="172"/>
      <c r="CXE51" s="172"/>
      <c r="CXF51" s="172"/>
      <c r="CXG51" s="172"/>
      <c r="CXH51" s="172"/>
      <c r="CXI51" s="172"/>
      <c r="CXJ51" s="172"/>
      <c r="CXK51" s="172"/>
      <c r="CXL51" s="172"/>
      <c r="CXM51" s="172"/>
      <c r="CXN51" s="172"/>
      <c r="CXO51" s="172"/>
      <c r="CXP51" s="172"/>
      <c r="CXQ51" s="172"/>
      <c r="CXR51" s="172"/>
      <c r="CXS51" s="172"/>
      <c r="CXT51" s="172"/>
      <c r="CXU51" s="172"/>
      <c r="CXV51" s="172"/>
      <c r="CXW51" s="172"/>
      <c r="CXX51" s="172"/>
      <c r="CXY51" s="172"/>
      <c r="CXZ51" s="172"/>
      <c r="CYA51" s="172"/>
      <c r="CYB51" s="172"/>
      <c r="CYC51" s="172"/>
      <c r="CYD51" s="172"/>
      <c r="CYE51" s="172"/>
      <c r="CYF51" s="172"/>
      <c r="CYG51" s="172"/>
      <c r="CYH51" s="172"/>
      <c r="CYI51" s="172"/>
      <c r="CYJ51" s="172"/>
      <c r="CYK51" s="172"/>
      <c r="CYL51" s="172"/>
      <c r="CYM51" s="172"/>
      <c r="CYN51" s="172"/>
      <c r="CYO51" s="172"/>
      <c r="CYP51" s="172"/>
      <c r="CYQ51" s="172"/>
      <c r="CYR51" s="172"/>
      <c r="CYS51" s="172"/>
      <c r="CYT51" s="172"/>
      <c r="CYU51" s="172"/>
      <c r="CYV51" s="172"/>
      <c r="CYW51" s="172"/>
      <c r="CYX51" s="172"/>
      <c r="CYY51" s="172"/>
      <c r="CYZ51" s="172"/>
      <c r="CZA51" s="172"/>
      <c r="CZB51" s="172"/>
      <c r="CZC51" s="172"/>
      <c r="CZD51" s="172"/>
      <c r="CZE51" s="172"/>
      <c r="CZF51" s="172"/>
      <c r="CZG51" s="172"/>
      <c r="CZH51" s="172"/>
      <c r="CZI51" s="172"/>
      <c r="CZJ51" s="172"/>
      <c r="CZK51" s="172"/>
      <c r="CZL51" s="172"/>
      <c r="CZM51" s="172"/>
      <c r="CZN51" s="172"/>
      <c r="CZO51" s="172"/>
      <c r="CZP51" s="172"/>
      <c r="CZQ51" s="172"/>
      <c r="CZR51" s="172"/>
      <c r="CZS51" s="172"/>
      <c r="CZT51" s="172"/>
      <c r="CZU51" s="172"/>
      <c r="CZV51" s="172"/>
      <c r="CZW51" s="172"/>
      <c r="CZX51" s="172"/>
      <c r="CZY51" s="172"/>
      <c r="CZZ51" s="172"/>
      <c r="DAA51" s="172"/>
      <c r="DAB51" s="172"/>
      <c r="DAC51" s="172"/>
      <c r="DAD51" s="172"/>
      <c r="DAE51" s="172"/>
      <c r="DAF51" s="172"/>
      <c r="DAG51" s="172"/>
      <c r="DAH51" s="172"/>
      <c r="DAI51" s="172"/>
      <c r="DAJ51" s="172"/>
      <c r="DAK51" s="172"/>
      <c r="DAL51" s="172"/>
      <c r="DAM51" s="172"/>
      <c r="DAN51" s="172"/>
      <c r="DAO51" s="172"/>
      <c r="DAP51" s="172"/>
      <c r="DAQ51" s="172"/>
      <c r="DAR51" s="172"/>
      <c r="DAS51" s="172"/>
      <c r="DAT51" s="172"/>
      <c r="DAU51" s="172"/>
      <c r="DAV51" s="172"/>
      <c r="DAW51" s="172"/>
      <c r="DAX51" s="172"/>
      <c r="DAY51" s="172"/>
      <c r="DAZ51" s="172"/>
      <c r="DBA51" s="172"/>
      <c r="DBB51" s="172"/>
      <c r="DBC51" s="172"/>
      <c r="DBD51" s="172"/>
      <c r="DBE51" s="172"/>
      <c r="DBF51" s="172"/>
      <c r="DBG51" s="172"/>
      <c r="DBH51" s="172"/>
      <c r="DBI51" s="172"/>
      <c r="DBJ51" s="172"/>
      <c r="DBK51" s="172"/>
      <c r="DBL51" s="172"/>
      <c r="DBM51" s="172"/>
      <c r="DBN51" s="172"/>
      <c r="DBO51" s="172"/>
      <c r="DBP51" s="172"/>
      <c r="DBQ51" s="172"/>
      <c r="DBR51" s="172"/>
      <c r="DBS51" s="172"/>
      <c r="DBT51" s="172"/>
      <c r="DBU51" s="172"/>
      <c r="DBV51" s="172"/>
      <c r="DBW51" s="172"/>
      <c r="DBX51" s="172"/>
      <c r="DBY51" s="172"/>
      <c r="DBZ51" s="172"/>
      <c r="DCA51" s="172"/>
      <c r="DCB51" s="172"/>
      <c r="DCC51" s="172"/>
      <c r="DCD51" s="172"/>
      <c r="DCE51" s="172"/>
      <c r="DCF51" s="172"/>
      <c r="DCG51" s="172"/>
      <c r="DCH51" s="172"/>
      <c r="DCI51" s="172"/>
      <c r="DCJ51" s="172"/>
      <c r="DCK51" s="172"/>
      <c r="DCL51" s="172"/>
      <c r="DCM51" s="172"/>
      <c r="DCN51" s="172"/>
      <c r="DCO51" s="172"/>
      <c r="DCP51" s="172"/>
      <c r="DCQ51" s="172"/>
      <c r="DCR51" s="172"/>
      <c r="DCS51" s="172"/>
      <c r="DCT51" s="172"/>
      <c r="DCU51" s="172"/>
      <c r="DCV51" s="172"/>
      <c r="DCW51" s="172"/>
      <c r="DCX51" s="172"/>
      <c r="DCY51" s="172"/>
      <c r="DCZ51" s="172"/>
      <c r="DDA51" s="172"/>
      <c r="DDB51" s="172"/>
      <c r="DDC51" s="172"/>
      <c r="DDD51" s="172"/>
      <c r="DDE51" s="172"/>
      <c r="DDF51" s="172"/>
      <c r="DDG51" s="172"/>
      <c r="DDH51" s="172"/>
      <c r="DDI51" s="172"/>
      <c r="DDJ51" s="172"/>
      <c r="DDK51" s="172"/>
      <c r="DDL51" s="172"/>
      <c r="DDM51" s="172"/>
      <c r="DDN51" s="172"/>
      <c r="DDO51" s="172"/>
      <c r="DDP51" s="172"/>
      <c r="DDQ51" s="172"/>
      <c r="DDR51" s="172"/>
      <c r="DDS51" s="172"/>
      <c r="DDT51" s="172"/>
      <c r="DDU51" s="172"/>
      <c r="DDV51" s="172"/>
      <c r="DDW51" s="172"/>
      <c r="DDX51" s="172"/>
      <c r="DDY51" s="172"/>
      <c r="DDZ51" s="172"/>
      <c r="DEA51" s="172"/>
      <c r="DEB51" s="172"/>
      <c r="DEC51" s="172"/>
      <c r="DED51" s="172"/>
      <c r="DEE51" s="172"/>
      <c r="DEF51" s="172"/>
      <c r="DEG51" s="172"/>
      <c r="DEH51" s="172"/>
      <c r="DEI51" s="172"/>
      <c r="DEJ51" s="172"/>
      <c r="DEK51" s="172"/>
      <c r="DEL51" s="172"/>
      <c r="DEM51" s="172"/>
      <c r="DEN51" s="172"/>
      <c r="DEO51" s="172"/>
      <c r="DEP51" s="172"/>
      <c r="DEQ51" s="172"/>
      <c r="DER51" s="172"/>
      <c r="DES51" s="172"/>
      <c r="DET51" s="172"/>
      <c r="DEU51" s="172"/>
      <c r="DEV51" s="172"/>
      <c r="DEW51" s="172"/>
      <c r="DEX51" s="172"/>
      <c r="DEY51" s="172"/>
      <c r="DEZ51" s="172"/>
      <c r="DFA51" s="172"/>
      <c r="DFB51" s="172"/>
      <c r="DFC51" s="172"/>
      <c r="DFD51" s="172"/>
      <c r="DFE51" s="172"/>
      <c r="DFF51" s="172"/>
      <c r="DFG51" s="172"/>
      <c r="DFH51" s="172"/>
      <c r="DFI51" s="172"/>
      <c r="DFJ51" s="172"/>
      <c r="DFK51" s="172"/>
      <c r="DFL51" s="172"/>
      <c r="DFM51" s="172"/>
      <c r="DFN51" s="172"/>
      <c r="DFO51" s="172"/>
      <c r="DFP51" s="172"/>
      <c r="DFQ51" s="172"/>
      <c r="DFR51" s="172"/>
      <c r="DFS51" s="172"/>
      <c r="DFT51" s="172"/>
      <c r="DFU51" s="172"/>
      <c r="DFV51" s="172"/>
      <c r="DFW51" s="172"/>
      <c r="DFX51" s="172"/>
      <c r="DFY51" s="172"/>
      <c r="DFZ51" s="172"/>
      <c r="DGA51" s="172"/>
      <c r="DGB51" s="172"/>
      <c r="DGC51" s="172"/>
      <c r="DGD51" s="172"/>
      <c r="DGE51" s="172"/>
      <c r="DGF51" s="172"/>
      <c r="DGG51" s="172"/>
      <c r="DGH51" s="172"/>
      <c r="DGI51" s="172"/>
      <c r="DGJ51" s="172"/>
      <c r="DGK51" s="172"/>
      <c r="DGL51" s="172"/>
      <c r="DGM51" s="172"/>
      <c r="DGN51" s="172"/>
      <c r="DGO51" s="172"/>
      <c r="DGP51" s="172"/>
      <c r="DGQ51" s="172"/>
      <c r="DGR51" s="172"/>
      <c r="DGS51" s="172"/>
      <c r="DGT51" s="172"/>
      <c r="DGU51" s="172"/>
      <c r="DGV51" s="172"/>
      <c r="DGW51" s="172"/>
      <c r="DGX51" s="172"/>
      <c r="DGY51" s="172"/>
      <c r="DGZ51" s="172"/>
      <c r="DHA51" s="172"/>
      <c r="DHB51" s="172"/>
      <c r="DHC51" s="172"/>
      <c r="DHD51" s="172"/>
      <c r="DHE51" s="172"/>
      <c r="DHF51" s="172"/>
      <c r="DHG51" s="172"/>
      <c r="DHH51" s="172"/>
      <c r="DHI51" s="172"/>
      <c r="DHJ51" s="172"/>
      <c r="DHK51" s="172"/>
      <c r="DHL51" s="172"/>
      <c r="DHM51" s="172"/>
      <c r="DHN51" s="172"/>
      <c r="DHO51" s="172"/>
      <c r="DHP51" s="172"/>
      <c r="DHQ51" s="172"/>
      <c r="DHR51" s="172"/>
      <c r="DHS51" s="172"/>
      <c r="DHT51" s="172"/>
      <c r="DHU51" s="172"/>
      <c r="DHV51" s="172"/>
      <c r="DHW51" s="172"/>
      <c r="DHX51" s="172"/>
      <c r="DHY51" s="172"/>
      <c r="DHZ51" s="172"/>
      <c r="DIA51" s="172"/>
      <c r="DIB51" s="172"/>
      <c r="DIC51" s="172"/>
      <c r="DID51" s="172"/>
      <c r="DIE51" s="172"/>
      <c r="DIF51" s="172"/>
      <c r="DIG51" s="172"/>
      <c r="DIH51" s="172"/>
      <c r="DII51" s="172"/>
      <c r="DIJ51" s="172"/>
      <c r="DIK51" s="172"/>
      <c r="DIL51" s="172"/>
      <c r="DIM51" s="172"/>
      <c r="DIN51" s="172"/>
      <c r="DIO51" s="172"/>
      <c r="DIP51" s="172"/>
      <c r="DIQ51" s="172"/>
      <c r="DIR51" s="172"/>
      <c r="DIS51" s="172"/>
      <c r="DIT51" s="172"/>
      <c r="DIU51" s="172"/>
      <c r="DIV51" s="172"/>
      <c r="DIW51" s="172"/>
      <c r="DIX51" s="172"/>
      <c r="DIY51" s="172"/>
      <c r="DIZ51" s="172"/>
      <c r="DJA51" s="172"/>
      <c r="DJB51" s="172"/>
      <c r="DJC51" s="172"/>
      <c r="DJD51" s="172"/>
      <c r="DJE51" s="172"/>
      <c r="DJF51" s="172"/>
      <c r="DJG51" s="172"/>
      <c r="DJH51" s="172"/>
      <c r="DJI51" s="172"/>
      <c r="DJJ51" s="172"/>
      <c r="DJK51" s="172"/>
      <c r="DJL51" s="172"/>
      <c r="DJM51" s="172"/>
      <c r="DJN51" s="172"/>
      <c r="DJO51" s="172"/>
      <c r="DJP51" s="172"/>
      <c r="DJQ51" s="172"/>
      <c r="DJR51" s="172"/>
      <c r="DJS51" s="172"/>
      <c r="DJT51" s="172"/>
      <c r="DJU51" s="172"/>
      <c r="DJV51" s="172"/>
      <c r="DJW51" s="172"/>
      <c r="DJX51" s="172"/>
      <c r="DJY51" s="172"/>
      <c r="DJZ51" s="172"/>
      <c r="DKA51" s="172"/>
      <c r="DKB51" s="172"/>
      <c r="DKC51" s="172"/>
      <c r="DKD51" s="172"/>
      <c r="DKE51" s="172"/>
      <c r="DKF51" s="172"/>
      <c r="DKG51" s="172"/>
      <c r="DKH51" s="172"/>
      <c r="DKI51" s="172"/>
      <c r="DKJ51" s="172"/>
      <c r="DKK51" s="172"/>
      <c r="DKL51" s="172"/>
      <c r="DKM51" s="172"/>
      <c r="DKN51" s="172"/>
      <c r="DKO51" s="172"/>
      <c r="DKP51" s="172"/>
      <c r="DKQ51" s="172"/>
      <c r="DKR51" s="172"/>
      <c r="DKS51" s="172"/>
      <c r="DKT51" s="172"/>
      <c r="DKU51" s="172"/>
      <c r="DKV51" s="172"/>
      <c r="DKW51" s="172"/>
      <c r="DKX51" s="172"/>
      <c r="DKY51" s="172"/>
      <c r="DKZ51" s="172"/>
      <c r="DLA51" s="172"/>
      <c r="DLB51" s="172"/>
      <c r="DLC51" s="172"/>
      <c r="DLD51" s="172"/>
      <c r="DLE51" s="172"/>
      <c r="DLF51" s="172"/>
      <c r="DLG51" s="172"/>
      <c r="DLH51" s="172"/>
      <c r="DLI51" s="172"/>
      <c r="DLJ51" s="172"/>
      <c r="DLK51" s="172"/>
      <c r="DLL51" s="172"/>
      <c r="DLM51" s="172"/>
      <c r="DLN51" s="172"/>
      <c r="DLO51" s="172"/>
      <c r="DLP51" s="172"/>
      <c r="DLQ51" s="172"/>
      <c r="DLR51" s="172"/>
      <c r="DLS51" s="172"/>
      <c r="DLT51" s="172"/>
      <c r="DLU51" s="172"/>
      <c r="DLV51" s="172"/>
      <c r="DLW51" s="172"/>
      <c r="DLX51" s="172"/>
      <c r="DLY51" s="172"/>
      <c r="DLZ51" s="172"/>
      <c r="DMA51" s="172"/>
      <c r="DMB51" s="172"/>
      <c r="DMC51" s="172"/>
      <c r="DMD51" s="172"/>
      <c r="DME51" s="172"/>
      <c r="DMF51" s="172"/>
      <c r="DMG51" s="172"/>
      <c r="DMH51" s="172"/>
      <c r="DMI51" s="172"/>
      <c r="DMJ51" s="172"/>
      <c r="DMK51" s="172"/>
      <c r="DML51" s="172"/>
      <c r="DMM51" s="172"/>
      <c r="DMN51" s="172"/>
      <c r="DMO51" s="172"/>
      <c r="DMP51" s="172"/>
      <c r="DMQ51" s="172"/>
      <c r="DMR51" s="172"/>
      <c r="DMS51" s="172"/>
      <c r="DMT51" s="172"/>
      <c r="DMU51" s="172"/>
      <c r="DMV51" s="172"/>
      <c r="DMW51" s="172"/>
      <c r="DMX51" s="172"/>
      <c r="DMY51" s="172"/>
      <c r="DMZ51" s="172"/>
      <c r="DNA51" s="172"/>
      <c r="DNB51" s="172"/>
      <c r="DNC51" s="172"/>
      <c r="DND51" s="172"/>
      <c r="DNE51" s="172"/>
      <c r="DNF51" s="172"/>
      <c r="DNG51" s="172"/>
      <c r="DNH51" s="172"/>
      <c r="DNI51" s="172"/>
      <c r="DNJ51" s="172"/>
      <c r="DNK51" s="172"/>
      <c r="DNL51" s="172"/>
      <c r="DNM51" s="172"/>
      <c r="DNN51" s="172"/>
      <c r="DNO51" s="172"/>
      <c r="DNP51" s="172"/>
      <c r="DNQ51" s="172"/>
      <c r="DNR51" s="172"/>
      <c r="DNS51" s="172"/>
      <c r="DNT51" s="172"/>
      <c r="DNU51" s="172"/>
      <c r="DNV51" s="172"/>
      <c r="DNW51" s="172"/>
      <c r="DNX51" s="172"/>
      <c r="DNY51" s="172"/>
      <c r="DNZ51" s="172"/>
      <c r="DOA51" s="172"/>
      <c r="DOB51" s="172"/>
      <c r="DOC51" s="172"/>
      <c r="DOD51" s="172"/>
      <c r="DOE51" s="172"/>
      <c r="DOF51" s="172"/>
      <c r="DOG51" s="172"/>
      <c r="DOH51" s="172"/>
      <c r="DOI51" s="172"/>
      <c r="DOJ51" s="172"/>
      <c r="DOK51" s="172"/>
      <c r="DOL51" s="172"/>
      <c r="DOM51" s="172"/>
      <c r="DON51" s="172"/>
      <c r="DOO51" s="172"/>
      <c r="DOP51" s="172"/>
      <c r="DOQ51" s="172"/>
      <c r="DOR51" s="172"/>
      <c r="DOS51" s="172"/>
      <c r="DOT51" s="172"/>
      <c r="DOU51" s="172"/>
      <c r="DOV51" s="172"/>
      <c r="DOW51" s="172"/>
      <c r="DOX51" s="172"/>
      <c r="DOY51" s="172"/>
      <c r="DOZ51" s="172"/>
      <c r="DPA51" s="172"/>
      <c r="DPB51" s="172"/>
      <c r="DPC51" s="172"/>
      <c r="DPD51" s="172"/>
      <c r="DPE51" s="172"/>
      <c r="DPF51" s="172"/>
      <c r="DPG51" s="172"/>
      <c r="DPH51" s="172"/>
      <c r="DPI51" s="172"/>
      <c r="DPJ51" s="172"/>
      <c r="DPK51" s="172"/>
      <c r="DPL51" s="172"/>
      <c r="DPM51" s="172"/>
      <c r="DPN51" s="172"/>
      <c r="DPO51" s="172"/>
      <c r="DPP51" s="172"/>
      <c r="DPQ51" s="172"/>
      <c r="DPR51" s="172"/>
      <c r="DPS51" s="172"/>
      <c r="DPT51" s="172"/>
      <c r="DPU51" s="172"/>
      <c r="DPV51" s="172"/>
      <c r="DPW51" s="172"/>
      <c r="DPX51" s="172"/>
      <c r="DPY51" s="172"/>
      <c r="DPZ51" s="172"/>
      <c r="DQA51" s="172"/>
      <c r="DQB51" s="172"/>
      <c r="DQC51" s="172"/>
      <c r="DQD51" s="172"/>
      <c r="DQE51" s="172"/>
      <c r="DQF51" s="172"/>
      <c r="DQG51" s="172"/>
      <c r="DQH51" s="172"/>
      <c r="DQI51" s="172"/>
      <c r="DQJ51" s="172"/>
      <c r="DQK51" s="172"/>
      <c r="DQL51" s="172"/>
      <c r="DQM51" s="172"/>
      <c r="DQN51" s="172"/>
      <c r="DQO51" s="172"/>
      <c r="DQP51" s="172"/>
      <c r="DQQ51" s="172"/>
      <c r="DQR51" s="172"/>
      <c r="DQS51" s="172"/>
      <c r="DQT51" s="172"/>
      <c r="DQU51" s="172"/>
      <c r="DQV51" s="172"/>
      <c r="DQW51" s="172"/>
      <c r="DQX51" s="172"/>
      <c r="DQY51" s="172"/>
      <c r="DQZ51" s="172"/>
      <c r="DRA51" s="172"/>
      <c r="DRB51" s="172"/>
      <c r="DRC51" s="172"/>
      <c r="DRD51" s="172"/>
      <c r="DRE51" s="172"/>
      <c r="DRF51" s="172"/>
      <c r="DRG51" s="172"/>
      <c r="DRH51" s="172"/>
      <c r="DRI51" s="172"/>
      <c r="DRJ51" s="172"/>
      <c r="DRK51" s="172"/>
      <c r="DRL51" s="172"/>
      <c r="DRM51" s="172"/>
      <c r="DRN51" s="172"/>
      <c r="DRO51" s="172"/>
      <c r="DRP51" s="172"/>
      <c r="DRQ51" s="172"/>
      <c r="DRR51" s="172"/>
      <c r="DRS51" s="172"/>
      <c r="DRT51" s="172"/>
      <c r="DRU51" s="172"/>
      <c r="DRV51" s="172"/>
      <c r="DRW51" s="172"/>
      <c r="DRX51" s="172"/>
      <c r="DRY51" s="172"/>
      <c r="DRZ51" s="172"/>
      <c r="DSA51" s="172"/>
      <c r="DSB51" s="172"/>
      <c r="DSC51" s="172"/>
      <c r="DSD51" s="172"/>
      <c r="DSE51" s="172"/>
      <c r="DSF51" s="172"/>
      <c r="DSG51" s="172"/>
      <c r="DSH51" s="172"/>
      <c r="DSI51" s="172"/>
      <c r="DSJ51" s="172"/>
      <c r="DSK51" s="172"/>
      <c r="DSL51" s="172"/>
      <c r="DSM51" s="172"/>
      <c r="DSN51" s="172"/>
      <c r="DSO51" s="172"/>
      <c r="DSP51" s="172"/>
      <c r="DSQ51" s="172"/>
      <c r="DSR51" s="172"/>
      <c r="DSS51" s="172"/>
      <c r="DST51" s="172"/>
      <c r="DSU51" s="172"/>
      <c r="DSV51" s="172"/>
      <c r="DSW51" s="172"/>
      <c r="DSX51" s="172"/>
      <c r="DSY51" s="172"/>
      <c r="DSZ51" s="172"/>
      <c r="DTA51" s="172"/>
      <c r="DTB51" s="172"/>
      <c r="DTC51" s="172"/>
      <c r="DTD51" s="172"/>
      <c r="DTE51" s="172"/>
      <c r="DTF51" s="172"/>
      <c r="DTG51" s="172"/>
      <c r="DTH51" s="172"/>
      <c r="DTI51" s="172"/>
      <c r="DTJ51" s="172"/>
      <c r="DTK51" s="172"/>
      <c r="DTL51" s="172"/>
      <c r="DTM51" s="172"/>
      <c r="DTN51" s="172"/>
      <c r="DTO51" s="172"/>
      <c r="DTP51" s="172"/>
      <c r="DTQ51" s="172"/>
      <c r="DTR51" s="172"/>
      <c r="DTS51" s="172"/>
      <c r="DTT51" s="172"/>
      <c r="DTU51" s="172"/>
      <c r="DTV51" s="172"/>
      <c r="DTW51" s="172"/>
      <c r="DTX51" s="172"/>
      <c r="DTY51" s="172"/>
      <c r="DTZ51" s="172"/>
      <c r="DUA51" s="172"/>
      <c r="DUB51" s="172"/>
      <c r="DUC51" s="172"/>
      <c r="DUD51" s="172"/>
      <c r="DUE51" s="172"/>
      <c r="DUF51" s="172"/>
      <c r="DUG51" s="172"/>
      <c r="DUH51" s="172"/>
      <c r="DUI51" s="172"/>
      <c r="DUJ51" s="172"/>
      <c r="DUK51" s="172"/>
      <c r="DUL51" s="172"/>
      <c r="DUM51" s="172"/>
      <c r="DUN51" s="172"/>
      <c r="DUO51" s="172"/>
      <c r="DUP51" s="172"/>
      <c r="DUQ51" s="172"/>
      <c r="DUR51" s="172"/>
      <c r="DUS51" s="172"/>
      <c r="DUT51" s="172"/>
      <c r="DUU51" s="172"/>
      <c r="DUV51" s="172"/>
      <c r="DUW51" s="172"/>
      <c r="DUX51" s="172"/>
      <c r="DUY51" s="172"/>
      <c r="DUZ51" s="172"/>
      <c r="DVA51" s="172"/>
      <c r="DVB51" s="172"/>
      <c r="DVC51" s="172"/>
      <c r="DVD51" s="172"/>
      <c r="DVE51" s="172"/>
      <c r="DVF51" s="172"/>
      <c r="DVG51" s="172"/>
      <c r="DVH51" s="172"/>
      <c r="DVI51" s="172"/>
      <c r="DVJ51" s="172"/>
      <c r="DVK51" s="172"/>
      <c r="DVL51" s="172"/>
      <c r="DVM51" s="172"/>
      <c r="DVN51" s="172"/>
      <c r="DVO51" s="172"/>
      <c r="DVP51" s="172"/>
      <c r="DVQ51" s="172"/>
      <c r="DVR51" s="172"/>
      <c r="DVS51" s="172"/>
      <c r="DVT51" s="172"/>
      <c r="DVU51" s="172"/>
      <c r="DVV51" s="172"/>
      <c r="DVW51" s="172"/>
      <c r="DVX51" s="172"/>
      <c r="DVY51" s="172"/>
      <c r="DVZ51" s="172"/>
      <c r="DWA51" s="172"/>
      <c r="DWB51" s="172"/>
      <c r="DWC51" s="172"/>
      <c r="DWD51" s="172"/>
      <c r="DWE51" s="172"/>
      <c r="DWF51" s="172"/>
      <c r="DWG51" s="172"/>
      <c r="DWH51" s="172"/>
      <c r="DWI51" s="172"/>
      <c r="DWJ51" s="172"/>
      <c r="DWK51" s="172"/>
      <c r="DWL51" s="172"/>
      <c r="DWM51" s="172"/>
      <c r="DWN51" s="172"/>
      <c r="DWO51" s="172"/>
      <c r="DWP51" s="172"/>
      <c r="DWQ51" s="172"/>
      <c r="DWR51" s="172"/>
      <c r="DWS51" s="172"/>
      <c r="DWT51" s="172"/>
      <c r="DWU51" s="172"/>
      <c r="DWV51" s="172"/>
      <c r="DWW51" s="172"/>
      <c r="DWX51" s="172"/>
      <c r="DWY51" s="172"/>
      <c r="DWZ51" s="172"/>
      <c r="DXA51" s="172"/>
      <c r="DXB51" s="172"/>
      <c r="DXC51" s="172"/>
      <c r="DXD51" s="172"/>
      <c r="DXE51" s="172"/>
      <c r="DXF51" s="172"/>
      <c r="DXG51" s="172"/>
      <c r="DXH51" s="172"/>
      <c r="DXI51" s="172"/>
      <c r="DXJ51" s="172"/>
      <c r="DXK51" s="172"/>
      <c r="DXL51" s="172"/>
      <c r="DXM51" s="172"/>
      <c r="DXN51" s="172"/>
      <c r="DXO51" s="172"/>
      <c r="DXP51" s="172"/>
      <c r="DXQ51" s="172"/>
      <c r="DXR51" s="172"/>
      <c r="DXS51" s="172"/>
      <c r="DXT51" s="172"/>
      <c r="DXU51" s="172"/>
      <c r="DXV51" s="172"/>
      <c r="DXW51" s="172"/>
      <c r="DXX51" s="172"/>
      <c r="DXY51" s="172"/>
      <c r="DXZ51" s="172"/>
      <c r="DYA51" s="172"/>
      <c r="DYB51" s="172"/>
      <c r="DYC51" s="172"/>
      <c r="DYD51" s="172"/>
      <c r="DYE51" s="172"/>
      <c r="DYF51" s="172"/>
      <c r="DYG51" s="172"/>
      <c r="DYH51" s="172"/>
      <c r="DYI51" s="172"/>
      <c r="DYJ51" s="172"/>
      <c r="DYK51" s="172"/>
      <c r="DYL51" s="172"/>
      <c r="DYM51" s="172"/>
      <c r="DYN51" s="172"/>
      <c r="DYO51" s="172"/>
      <c r="DYP51" s="172"/>
      <c r="DYQ51" s="172"/>
      <c r="DYR51" s="172"/>
      <c r="DYS51" s="172"/>
      <c r="DYT51" s="172"/>
      <c r="DYU51" s="172"/>
      <c r="DYV51" s="172"/>
      <c r="DYW51" s="172"/>
      <c r="DYX51" s="172"/>
      <c r="DYY51" s="172"/>
      <c r="DYZ51" s="172"/>
      <c r="DZA51" s="172"/>
      <c r="DZB51" s="172"/>
      <c r="DZC51" s="172"/>
      <c r="DZD51" s="172"/>
      <c r="DZE51" s="172"/>
      <c r="DZF51" s="172"/>
      <c r="DZG51" s="172"/>
      <c r="DZH51" s="172"/>
      <c r="DZI51" s="172"/>
      <c r="DZJ51" s="172"/>
      <c r="DZK51" s="172"/>
      <c r="DZL51" s="172"/>
      <c r="DZM51" s="172"/>
      <c r="DZN51" s="172"/>
      <c r="DZO51" s="172"/>
      <c r="DZP51" s="172"/>
      <c r="DZQ51" s="172"/>
      <c r="DZR51" s="172"/>
      <c r="DZS51" s="172"/>
      <c r="DZT51" s="172"/>
      <c r="DZU51" s="172"/>
      <c r="DZV51" s="172"/>
      <c r="DZW51" s="172"/>
      <c r="DZX51" s="172"/>
      <c r="DZY51" s="172"/>
      <c r="DZZ51" s="172"/>
      <c r="EAA51" s="172"/>
      <c r="EAB51" s="172"/>
      <c r="EAC51" s="172"/>
      <c r="EAD51" s="172"/>
      <c r="EAE51" s="172"/>
      <c r="EAF51" s="172"/>
      <c r="EAG51" s="172"/>
      <c r="EAH51" s="172"/>
      <c r="EAI51" s="172"/>
      <c r="EAJ51" s="172"/>
      <c r="EAK51" s="172"/>
      <c r="EAL51" s="172"/>
      <c r="EAM51" s="172"/>
      <c r="EAN51" s="172"/>
      <c r="EAO51" s="172"/>
      <c r="EAP51" s="172"/>
      <c r="EAQ51" s="172"/>
      <c r="EAR51" s="172"/>
      <c r="EAS51" s="172"/>
      <c r="EAT51" s="172"/>
      <c r="EAU51" s="172"/>
      <c r="EAV51" s="172"/>
      <c r="EAW51" s="172"/>
      <c r="EAX51" s="172"/>
      <c r="EAY51" s="172"/>
      <c r="EAZ51" s="172"/>
      <c r="EBA51" s="172"/>
      <c r="EBB51" s="172"/>
      <c r="EBC51" s="172"/>
      <c r="EBD51" s="172"/>
      <c r="EBE51" s="172"/>
      <c r="EBF51" s="172"/>
      <c r="EBG51" s="172"/>
      <c r="EBH51" s="172"/>
      <c r="EBI51" s="172"/>
      <c r="EBJ51" s="172"/>
      <c r="EBK51" s="172"/>
      <c r="EBL51" s="172"/>
      <c r="EBM51" s="172"/>
      <c r="EBN51" s="172"/>
      <c r="EBO51" s="172"/>
      <c r="EBP51" s="172"/>
      <c r="EBQ51" s="172"/>
      <c r="EBR51" s="172"/>
      <c r="EBS51" s="172"/>
      <c r="EBT51" s="172"/>
      <c r="EBU51" s="172"/>
      <c r="EBV51" s="172"/>
      <c r="EBW51" s="172"/>
      <c r="EBX51" s="172"/>
      <c r="EBY51" s="172"/>
      <c r="EBZ51" s="172"/>
      <c r="ECA51" s="172"/>
      <c r="ECB51" s="172"/>
      <c r="ECC51" s="172"/>
      <c r="ECD51" s="172"/>
      <c r="ECE51" s="172"/>
      <c r="ECF51" s="172"/>
      <c r="ECG51" s="172"/>
      <c r="ECH51" s="172"/>
      <c r="ECI51" s="172"/>
      <c r="ECJ51" s="172"/>
      <c r="ECK51" s="172"/>
      <c r="ECL51" s="172"/>
      <c r="ECM51" s="172"/>
      <c r="ECN51" s="172"/>
      <c r="ECO51" s="172"/>
      <c r="ECP51" s="172"/>
      <c r="ECQ51" s="172"/>
      <c r="ECR51" s="172"/>
      <c r="ECS51" s="172"/>
      <c r="ECT51" s="172"/>
      <c r="ECU51" s="172"/>
      <c r="ECV51" s="172"/>
      <c r="ECW51" s="172"/>
      <c r="ECX51" s="172"/>
      <c r="ECY51" s="172"/>
      <c r="ECZ51" s="172"/>
      <c r="EDA51" s="172"/>
      <c r="EDB51" s="172"/>
      <c r="EDC51" s="172"/>
      <c r="EDD51" s="172"/>
      <c r="EDE51" s="172"/>
      <c r="EDF51" s="172"/>
      <c r="EDG51" s="172"/>
      <c r="EDH51" s="172"/>
      <c r="EDI51" s="172"/>
      <c r="EDJ51" s="172"/>
      <c r="EDK51" s="172"/>
      <c r="EDL51" s="172"/>
      <c r="EDM51" s="172"/>
      <c r="EDN51" s="172"/>
      <c r="EDO51" s="172"/>
      <c r="EDP51" s="172"/>
      <c r="EDQ51" s="172"/>
      <c r="EDR51" s="172"/>
      <c r="EDS51" s="172"/>
      <c r="EDT51" s="172"/>
      <c r="EDU51" s="172"/>
      <c r="EDV51" s="172"/>
      <c r="EDW51" s="172"/>
      <c r="EDX51" s="172"/>
      <c r="EDY51" s="172"/>
      <c r="EDZ51" s="172"/>
      <c r="EEA51" s="172"/>
      <c r="EEB51" s="172"/>
      <c r="EEC51" s="172"/>
      <c r="EED51" s="172"/>
      <c r="EEE51" s="172"/>
      <c r="EEF51" s="172"/>
      <c r="EEG51" s="172"/>
      <c r="EEH51" s="172"/>
      <c r="EEI51" s="172"/>
      <c r="EEJ51" s="172"/>
      <c r="EEK51" s="172"/>
      <c r="EEL51" s="172"/>
      <c r="EEM51" s="172"/>
      <c r="EEN51" s="172"/>
      <c r="EEO51" s="172"/>
      <c r="EEP51" s="172"/>
      <c r="EEQ51" s="172"/>
      <c r="EER51" s="172"/>
      <c r="EES51" s="172"/>
      <c r="EET51" s="172"/>
      <c r="EEU51" s="172"/>
      <c r="EEV51" s="172"/>
      <c r="EEW51" s="172"/>
      <c r="EEX51" s="172"/>
      <c r="EEY51" s="172"/>
      <c r="EEZ51" s="172"/>
      <c r="EFA51" s="172"/>
      <c r="EFB51" s="172"/>
      <c r="EFC51" s="172"/>
      <c r="EFD51" s="172"/>
      <c r="EFE51" s="172"/>
      <c r="EFF51" s="172"/>
      <c r="EFG51" s="172"/>
      <c r="EFH51" s="172"/>
      <c r="EFI51" s="172"/>
      <c r="EFJ51" s="172"/>
      <c r="EFK51" s="172"/>
      <c r="EFL51" s="172"/>
      <c r="EFM51" s="172"/>
      <c r="EFN51" s="172"/>
      <c r="EFO51" s="172"/>
      <c r="EFP51" s="172"/>
      <c r="EFQ51" s="172"/>
      <c r="EFR51" s="172"/>
      <c r="EFS51" s="172"/>
      <c r="EFT51" s="172"/>
      <c r="EFU51" s="172"/>
      <c r="EFV51" s="172"/>
      <c r="EFW51" s="172"/>
      <c r="EFX51" s="172"/>
      <c r="EFY51" s="172"/>
      <c r="EFZ51" s="172"/>
      <c r="EGA51" s="172"/>
      <c r="EGB51" s="172"/>
      <c r="EGC51" s="172"/>
      <c r="EGD51" s="172"/>
      <c r="EGE51" s="172"/>
      <c r="EGF51" s="172"/>
      <c r="EGG51" s="172"/>
      <c r="EGH51" s="172"/>
      <c r="EGI51" s="172"/>
      <c r="EGJ51" s="172"/>
      <c r="EGK51" s="172"/>
      <c r="EGL51" s="172"/>
      <c r="EGM51" s="172"/>
      <c r="EGN51" s="172"/>
      <c r="EGO51" s="172"/>
      <c r="EGP51" s="172"/>
      <c r="EGQ51" s="172"/>
      <c r="EGR51" s="172"/>
      <c r="EGS51" s="172"/>
      <c r="EGT51" s="172"/>
      <c r="EGU51" s="172"/>
      <c r="EGV51" s="172"/>
      <c r="EGW51" s="172"/>
      <c r="EGX51" s="172"/>
      <c r="EGY51" s="172"/>
      <c r="EGZ51" s="172"/>
      <c r="EHA51" s="172"/>
      <c r="EHB51" s="172"/>
      <c r="EHC51" s="172"/>
      <c r="EHD51" s="172"/>
      <c r="EHE51" s="172"/>
      <c r="EHF51" s="172"/>
      <c r="EHG51" s="172"/>
      <c r="EHH51" s="172"/>
      <c r="EHI51" s="172"/>
      <c r="EHJ51" s="172"/>
      <c r="EHK51" s="172"/>
      <c r="EHL51" s="172"/>
      <c r="EHM51" s="172"/>
      <c r="EHN51" s="172"/>
      <c r="EHO51" s="172"/>
      <c r="EHP51" s="172"/>
      <c r="EHQ51" s="172"/>
      <c r="EHR51" s="172"/>
      <c r="EHS51" s="172"/>
      <c r="EHT51" s="172"/>
      <c r="EHU51" s="172"/>
      <c r="EHV51" s="172"/>
      <c r="EHW51" s="172"/>
      <c r="EHX51" s="172"/>
      <c r="EHY51" s="172"/>
      <c r="EHZ51" s="172"/>
      <c r="EIA51" s="172"/>
      <c r="EIB51" s="172"/>
      <c r="EIC51" s="172"/>
      <c r="EID51" s="172"/>
      <c r="EIE51" s="172"/>
      <c r="EIF51" s="172"/>
      <c r="EIG51" s="172"/>
      <c r="EIH51" s="172"/>
      <c r="EII51" s="172"/>
      <c r="EIJ51" s="172"/>
      <c r="EIK51" s="172"/>
      <c r="EIL51" s="172"/>
      <c r="EIM51" s="172"/>
      <c r="EIN51" s="172"/>
      <c r="EIO51" s="172"/>
      <c r="EIP51" s="172"/>
      <c r="EIQ51" s="172"/>
      <c r="EIR51" s="172"/>
      <c r="EIS51" s="172"/>
      <c r="EIT51" s="172"/>
      <c r="EIU51" s="172"/>
      <c r="EIV51" s="172"/>
      <c r="EIW51" s="172"/>
      <c r="EIX51" s="172"/>
      <c r="EIY51" s="172"/>
      <c r="EIZ51" s="172"/>
      <c r="EJA51" s="172"/>
      <c r="EJB51" s="172"/>
      <c r="EJC51" s="172"/>
      <c r="EJD51" s="172"/>
      <c r="EJE51" s="172"/>
      <c r="EJF51" s="172"/>
      <c r="EJG51" s="172"/>
      <c r="EJH51" s="172"/>
      <c r="EJI51" s="172"/>
      <c r="EJJ51" s="172"/>
      <c r="EJK51" s="172"/>
      <c r="EJL51" s="172"/>
      <c r="EJM51" s="172"/>
      <c r="EJN51" s="172"/>
      <c r="EJO51" s="172"/>
      <c r="EJP51" s="172"/>
      <c r="EJQ51" s="172"/>
      <c r="EJR51" s="172"/>
      <c r="EJS51" s="172"/>
      <c r="EJT51" s="172"/>
      <c r="EJU51" s="172"/>
      <c r="EJV51" s="172"/>
      <c r="EJW51" s="172"/>
      <c r="EJX51" s="172"/>
      <c r="EJY51" s="172"/>
      <c r="EJZ51" s="172"/>
      <c r="EKA51" s="172"/>
      <c r="EKB51" s="172"/>
      <c r="EKC51" s="172"/>
      <c r="EKD51" s="172"/>
      <c r="EKE51" s="172"/>
      <c r="EKF51" s="172"/>
      <c r="EKG51" s="172"/>
      <c r="EKH51" s="172"/>
      <c r="EKI51" s="172"/>
      <c r="EKJ51" s="172"/>
      <c r="EKK51" s="172"/>
      <c r="EKL51" s="172"/>
      <c r="EKM51" s="172"/>
      <c r="EKN51" s="172"/>
      <c r="EKO51" s="172"/>
      <c r="EKP51" s="172"/>
      <c r="EKQ51" s="172"/>
      <c r="EKR51" s="172"/>
      <c r="EKS51" s="172"/>
      <c r="EKT51" s="172"/>
      <c r="EKU51" s="172"/>
      <c r="EKV51" s="172"/>
      <c r="EKW51" s="172"/>
      <c r="EKX51" s="172"/>
      <c r="EKY51" s="172"/>
      <c r="EKZ51" s="172"/>
      <c r="ELA51" s="172"/>
      <c r="ELB51" s="172"/>
      <c r="ELC51" s="172"/>
      <c r="ELD51" s="172"/>
      <c r="ELE51" s="172"/>
      <c r="ELF51" s="172"/>
      <c r="ELG51" s="172"/>
      <c r="ELH51" s="172"/>
      <c r="ELI51" s="172"/>
      <c r="ELJ51" s="172"/>
      <c r="ELK51" s="172"/>
      <c r="ELL51" s="172"/>
      <c r="ELM51" s="172"/>
      <c r="ELN51" s="172"/>
      <c r="ELO51" s="172"/>
      <c r="ELP51" s="172"/>
      <c r="ELQ51" s="172"/>
      <c r="ELR51" s="172"/>
      <c r="ELS51" s="172"/>
      <c r="ELT51" s="172"/>
      <c r="ELU51" s="172"/>
      <c r="ELV51" s="172"/>
      <c r="ELW51" s="172"/>
      <c r="ELX51" s="172"/>
      <c r="ELY51" s="172"/>
      <c r="ELZ51" s="172"/>
      <c r="EMA51" s="172"/>
      <c r="EMB51" s="172"/>
      <c r="EMC51" s="172"/>
      <c r="EMD51" s="172"/>
      <c r="EME51" s="172"/>
      <c r="EMF51" s="172"/>
      <c r="EMG51" s="172"/>
      <c r="EMH51" s="172"/>
      <c r="EMI51" s="172"/>
      <c r="EMJ51" s="172"/>
      <c r="EMK51" s="172"/>
      <c r="EML51" s="172"/>
      <c r="EMM51" s="172"/>
      <c r="EMN51" s="172"/>
      <c r="EMO51" s="172"/>
      <c r="EMP51" s="172"/>
      <c r="EMQ51" s="172"/>
      <c r="EMR51" s="172"/>
      <c r="EMS51" s="172"/>
      <c r="EMT51" s="172"/>
      <c r="EMU51" s="172"/>
      <c r="EMV51" s="172"/>
      <c r="EMW51" s="172"/>
      <c r="EMX51" s="172"/>
      <c r="EMY51" s="172"/>
      <c r="EMZ51" s="172"/>
      <c r="ENA51" s="172"/>
      <c r="ENB51" s="172"/>
      <c r="ENC51" s="172"/>
      <c r="END51" s="172"/>
      <c r="ENE51" s="172"/>
      <c r="ENF51" s="172"/>
      <c r="ENG51" s="172"/>
      <c r="ENH51" s="172"/>
      <c r="ENI51" s="172"/>
      <c r="ENJ51" s="172"/>
      <c r="ENK51" s="172"/>
      <c r="ENL51" s="172"/>
      <c r="ENM51" s="172"/>
      <c r="ENN51" s="172"/>
      <c r="ENO51" s="172"/>
      <c r="ENP51" s="172"/>
      <c r="ENQ51" s="172"/>
      <c r="ENR51" s="172"/>
      <c r="ENS51" s="172"/>
      <c r="ENT51" s="172"/>
      <c r="ENU51" s="172"/>
      <c r="ENV51" s="172"/>
      <c r="ENW51" s="172"/>
      <c r="ENX51" s="172"/>
      <c r="ENY51" s="172"/>
      <c r="ENZ51" s="172"/>
      <c r="EOA51" s="172"/>
      <c r="EOB51" s="172"/>
      <c r="EOC51" s="172"/>
      <c r="EOD51" s="172"/>
      <c r="EOE51" s="172"/>
      <c r="EOF51" s="172"/>
      <c r="EOG51" s="172"/>
      <c r="EOH51" s="172"/>
      <c r="EOI51" s="172"/>
      <c r="EOJ51" s="172"/>
      <c r="EOK51" s="172"/>
      <c r="EOL51" s="172"/>
      <c r="EOM51" s="172"/>
      <c r="EON51" s="172"/>
      <c r="EOO51" s="172"/>
      <c r="EOP51" s="172"/>
      <c r="EOQ51" s="172"/>
      <c r="EOR51" s="172"/>
      <c r="EOS51" s="172"/>
      <c r="EOT51" s="172"/>
      <c r="EOU51" s="172"/>
      <c r="EOV51" s="172"/>
      <c r="EOW51" s="172"/>
      <c r="EOX51" s="172"/>
      <c r="EOY51" s="172"/>
      <c r="EOZ51" s="172"/>
      <c r="EPA51" s="172"/>
      <c r="EPB51" s="172"/>
      <c r="EPC51" s="172"/>
      <c r="EPD51" s="172"/>
      <c r="EPE51" s="172"/>
      <c r="EPF51" s="172"/>
      <c r="EPG51" s="172"/>
      <c r="EPH51" s="172"/>
      <c r="EPI51" s="172"/>
      <c r="EPJ51" s="172"/>
      <c r="EPK51" s="172"/>
      <c r="EPL51" s="172"/>
      <c r="EPM51" s="172"/>
      <c r="EPN51" s="172"/>
      <c r="EPO51" s="172"/>
      <c r="EPP51" s="172"/>
      <c r="EPQ51" s="172"/>
      <c r="EPR51" s="172"/>
      <c r="EPS51" s="172"/>
      <c r="EPT51" s="172"/>
      <c r="EPU51" s="172"/>
      <c r="EPV51" s="172"/>
      <c r="EPW51" s="172"/>
      <c r="EPX51" s="172"/>
      <c r="EPY51" s="172"/>
      <c r="EPZ51" s="172"/>
      <c r="EQA51" s="172"/>
      <c r="EQB51" s="172"/>
      <c r="EQC51" s="172"/>
      <c r="EQD51" s="172"/>
      <c r="EQE51" s="172"/>
      <c r="EQF51" s="172"/>
      <c r="EQG51" s="172"/>
      <c r="EQH51" s="172"/>
      <c r="EQI51" s="172"/>
      <c r="EQJ51" s="172"/>
      <c r="EQK51" s="172"/>
      <c r="EQL51" s="172"/>
      <c r="EQM51" s="172"/>
      <c r="EQN51" s="172"/>
      <c r="EQO51" s="172"/>
      <c r="EQP51" s="172"/>
      <c r="EQQ51" s="172"/>
      <c r="EQR51" s="172"/>
      <c r="EQS51" s="172"/>
      <c r="EQT51" s="172"/>
      <c r="EQU51" s="172"/>
      <c r="EQV51" s="172"/>
      <c r="EQW51" s="172"/>
      <c r="EQX51" s="172"/>
      <c r="EQY51" s="172"/>
      <c r="EQZ51" s="172"/>
      <c r="ERA51" s="172"/>
      <c r="ERB51" s="172"/>
      <c r="ERC51" s="172"/>
      <c r="ERD51" s="172"/>
      <c r="ERE51" s="172"/>
      <c r="ERF51" s="172"/>
      <c r="ERG51" s="172"/>
      <c r="ERH51" s="172"/>
      <c r="ERI51" s="172"/>
      <c r="ERJ51" s="172"/>
      <c r="ERK51" s="172"/>
      <c r="ERL51" s="172"/>
      <c r="ERM51" s="172"/>
      <c r="ERN51" s="172"/>
      <c r="ERO51" s="172"/>
      <c r="ERP51" s="172"/>
      <c r="ERQ51" s="172"/>
      <c r="ERR51" s="172"/>
      <c r="ERS51" s="172"/>
      <c r="ERT51" s="172"/>
      <c r="ERU51" s="172"/>
      <c r="ERV51" s="172"/>
      <c r="ERW51" s="172"/>
      <c r="ERX51" s="172"/>
      <c r="ERY51" s="172"/>
      <c r="ERZ51" s="172"/>
      <c r="ESA51" s="172"/>
      <c r="ESB51" s="172"/>
      <c r="ESC51" s="172"/>
      <c r="ESD51" s="172"/>
      <c r="ESE51" s="172"/>
      <c r="ESF51" s="172"/>
      <c r="ESG51" s="172"/>
      <c r="ESH51" s="172"/>
      <c r="ESI51" s="172"/>
      <c r="ESJ51" s="172"/>
      <c r="ESK51" s="172"/>
      <c r="ESL51" s="172"/>
      <c r="ESM51" s="172"/>
      <c r="ESN51" s="172"/>
      <c r="ESO51" s="172"/>
      <c r="ESP51" s="172"/>
      <c r="ESQ51" s="172"/>
      <c r="ESR51" s="172"/>
      <c r="ESS51" s="172"/>
      <c r="EST51" s="172"/>
      <c r="ESU51" s="172"/>
      <c r="ESV51" s="172"/>
      <c r="ESW51" s="172"/>
      <c r="ESX51" s="172"/>
      <c r="ESY51" s="172"/>
      <c r="ESZ51" s="172"/>
      <c r="ETA51" s="172"/>
      <c r="ETB51" s="172"/>
      <c r="ETC51" s="172"/>
      <c r="ETD51" s="172"/>
      <c r="ETE51" s="172"/>
      <c r="ETF51" s="172"/>
      <c r="ETG51" s="172"/>
      <c r="ETH51" s="172"/>
      <c r="ETI51" s="172"/>
      <c r="ETJ51" s="172"/>
      <c r="ETK51" s="172"/>
      <c r="ETL51" s="172"/>
      <c r="ETM51" s="172"/>
      <c r="ETN51" s="172"/>
      <c r="ETO51" s="172"/>
      <c r="ETP51" s="172"/>
      <c r="ETQ51" s="172"/>
      <c r="ETR51" s="172"/>
      <c r="ETS51" s="172"/>
      <c r="ETT51" s="172"/>
      <c r="ETU51" s="172"/>
      <c r="ETV51" s="172"/>
      <c r="ETW51" s="172"/>
      <c r="ETX51" s="172"/>
      <c r="ETY51" s="172"/>
      <c r="ETZ51" s="172"/>
      <c r="EUA51" s="172"/>
      <c r="EUB51" s="172"/>
      <c r="EUC51" s="172"/>
      <c r="EUD51" s="172"/>
      <c r="EUE51" s="172"/>
      <c r="EUF51" s="172"/>
      <c r="EUG51" s="172"/>
      <c r="EUH51" s="172"/>
      <c r="EUI51" s="172"/>
      <c r="EUJ51" s="172"/>
      <c r="EUK51" s="172"/>
      <c r="EUL51" s="172"/>
      <c r="EUM51" s="172"/>
      <c r="EUN51" s="172"/>
      <c r="EUO51" s="172"/>
      <c r="EUP51" s="172"/>
      <c r="EUQ51" s="172"/>
      <c r="EUR51" s="172"/>
      <c r="EUS51" s="172"/>
      <c r="EUT51" s="172"/>
      <c r="EUU51" s="172"/>
      <c r="EUV51" s="172"/>
      <c r="EUW51" s="172"/>
      <c r="EUX51" s="172"/>
      <c r="EUY51" s="172"/>
      <c r="EUZ51" s="172"/>
      <c r="EVA51" s="172"/>
      <c r="EVB51" s="172"/>
      <c r="EVC51" s="172"/>
      <c r="EVD51" s="172"/>
      <c r="EVE51" s="172"/>
      <c r="EVF51" s="172"/>
      <c r="EVG51" s="172"/>
      <c r="EVH51" s="172"/>
      <c r="EVI51" s="172"/>
      <c r="EVJ51" s="172"/>
      <c r="EVK51" s="172"/>
      <c r="EVL51" s="172"/>
      <c r="EVM51" s="172"/>
      <c r="EVN51" s="172"/>
      <c r="EVO51" s="172"/>
      <c r="EVP51" s="172"/>
      <c r="EVQ51" s="172"/>
      <c r="EVR51" s="172"/>
      <c r="EVS51" s="172"/>
      <c r="EVT51" s="172"/>
      <c r="EVU51" s="172"/>
      <c r="EVV51" s="172"/>
      <c r="EVW51" s="172"/>
      <c r="EVX51" s="172"/>
      <c r="EVY51" s="172"/>
      <c r="EVZ51" s="172"/>
      <c r="EWA51" s="172"/>
      <c r="EWB51" s="172"/>
      <c r="EWC51" s="172"/>
      <c r="EWD51" s="172"/>
      <c r="EWE51" s="172"/>
      <c r="EWF51" s="172"/>
      <c r="EWG51" s="172"/>
      <c r="EWH51" s="172"/>
      <c r="EWI51" s="172"/>
      <c r="EWJ51" s="172"/>
      <c r="EWK51" s="172"/>
      <c r="EWL51" s="172"/>
      <c r="EWM51" s="172"/>
      <c r="EWN51" s="172"/>
      <c r="EWO51" s="172"/>
      <c r="EWP51" s="172"/>
      <c r="EWQ51" s="172"/>
      <c r="EWR51" s="172"/>
      <c r="EWS51" s="172"/>
      <c r="EWT51" s="172"/>
      <c r="EWU51" s="172"/>
      <c r="EWV51" s="172"/>
      <c r="EWW51" s="172"/>
      <c r="EWX51" s="172"/>
      <c r="EWY51" s="172"/>
      <c r="EWZ51" s="172"/>
      <c r="EXA51" s="172"/>
      <c r="EXB51" s="172"/>
      <c r="EXC51" s="172"/>
      <c r="EXD51" s="172"/>
      <c r="EXE51" s="172"/>
      <c r="EXF51" s="172"/>
      <c r="EXG51" s="172"/>
      <c r="EXH51" s="172"/>
      <c r="EXI51" s="172"/>
      <c r="EXJ51" s="172"/>
      <c r="EXK51" s="172"/>
      <c r="EXL51" s="172"/>
      <c r="EXM51" s="172"/>
      <c r="EXN51" s="172"/>
      <c r="EXO51" s="172"/>
      <c r="EXP51" s="172"/>
      <c r="EXQ51" s="172"/>
      <c r="EXR51" s="172"/>
      <c r="EXS51" s="172"/>
      <c r="EXT51" s="172"/>
      <c r="EXU51" s="172"/>
      <c r="EXV51" s="172"/>
      <c r="EXW51" s="172"/>
      <c r="EXX51" s="172"/>
      <c r="EXY51" s="172"/>
      <c r="EXZ51" s="172"/>
      <c r="EYA51" s="172"/>
      <c r="EYB51" s="172"/>
      <c r="EYC51" s="172"/>
      <c r="EYD51" s="172"/>
      <c r="EYE51" s="172"/>
      <c r="EYF51" s="172"/>
      <c r="EYG51" s="172"/>
      <c r="EYH51" s="172"/>
      <c r="EYI51" s="172"/>
      <c r="EYJ51" s="172"/>
      <c r="EYK51" s="172"/>
      <c r="EYL51" s="172"/>
      <c r="EYM51" s="172"/>
      <c r="EYN51" s="172"/>
      <c r="EYO51" s="172"/>
      <c r="EYP51" s="172"/>
      <c r="EYQ51" s="172"/>
      <c r="EYR51" s="172"/>
      <c r="EYS51" s="172"/>
      <c r="EYT51" s="172"/>
      <c r="EYU51" s="172"/>
      <c r="EYV51" s="172"/>
      <c r="EYW51" s="172"/>
      <c r="EYX51" s="172"/>
      <c r="EYY51" s="172"/>
      <c r="EYZ51" s="172"/>
      <c r="EZA51" s="172"/>
      <c r="EZB51" s="172"/>
      <c r="EZC51" s="172"/>
      <c r="EZD51" s="172"/>
      <c r="EZE51" s="172"/>
      <c r="EZF51" s="172"/>
      <c r="EZG51" s="172"/>
      <c r="EZH51" s="172"/>
      <c r="EZI51" s="172"/>
      <c r="EZJ51" s="172"/>
      <c r="EZK51" s="172"/>
      <c r="EZL51" s="172"/>
      <c r="EZM51" s="172"/>
      <c r="EZN51" s="172"/>
      <c r="EZO51" s="172"/>
      <c r="EZP51" s="172"/>
      <c r="EZQ51" s="172"/>
      <c r="EZR51" s="172"/>
      <c r="EZS51" s="172"/>
      <c r="EZT51" s="172"/>
      <c r="EZU51" s="172"/>
      <c r="EZV51" s="172"/>
      <c r="EZW51" s="172"/>
      <c r="EZX51" s="172"/>
      <c r="EZY51" s="172"/>
      <c r="EZZ51" s="172"/>
      <c r="FAA51" s="172"/>
      <c r="FAB51" s="172"/>
      <c r="FAC51" s="172"/>
      <c r="FAD51" s="172"/>
      <c r="FAE51" s="172"/>
      <c r="FAF51" s="172"/>
      <c r="FAG51" s="172"/>
      <c r="FAH51" s="172"/>
      <c r="FAI51" s="172"/>
      <c r="FAJ51" s="172"/>
      <c r="FAK51" s="172"/>
      <c r="FAL51" s="172"/>
      <c r="FAM51" s="172"/>
      <c r="FAN51" s="172"/>
      <c r="FAO51" s="172"/>
      <c r="FAP51" s="172"/>
      <c r="FAQ51" s="172"/>
      <c r="FAR51" s="172"/>
      <c r="FAS51" s="172"/>
      <c r="FAT51" s="172"/>
      <c r="FAU51" s="172"/>
      <c r="FAV51" s="172"/>
      <c r="FAW51" s="172"/>
      <c r="FAX51" s="172"/>
      <c r="FAY51" s="172"/>
      <c r="FAZ51" s="172"/>
      <c r="FBA51" s="172"/>
      <c r="FBB51" s="172"/>
      <c r="FBC51" s="172"/>
      <c r="FBD51" s="172"/>
      <c r="FBE51" s="172"/>
      <c r="FBF51" s="172"/>
      <c r="FBG51" s="172"/>
      <c r="FBH51" s="172"/>
      <c r="FBI51" s="172"/>
      <c r="FBJ51" s="172"/>
      <c r="FBK51" s="172"/>
      <c r="FBL51" s="172"/>
      <c r="FBM51" s="172"/>
      <c r="FBN51" s="172"/>
      <c r="FBO51" s="172"/>
      <c r="FBP51" s="172"/>
      <c r="FBQ51" s="172"/>
      <c r="FBR51" s="172"/>
      <c r="FBS51" s="172"/>
      <c r="FBT51" s="172"/>
      <c r="FBU51" s="172"/>
      <c r="FBV51" s="172"/>
      <c r="FBW51" s="172"/>
      <c r="FBX51" s="172"/>
      <c r="FBY51" s="172"/>
      <c r="FBZ51" s="172"/>
      <c r="FCA51" s="172"/>
      <c r="FCB51" s="172"/>
      <c r="FCC51" s="172"/>
      <c r="FCD51" s="172"/>
      <c r="FCE51" s="172"/>
      <c r="FCF51" s="172"/>
      <c r="FCG51" s="172"/>
      <c r="FCH51" s="172"/>
      <c r="FCI51" s="172"/>
      <c r="FCJ51" s="172"/>
      <c r="FCK51" s="172"/>
      <c r="FCL51" s="172"/>
      <c r="FCM51" s="172"/>
      <c r="FCN51" s="172"/>
      <c r="FCO51" s="172"/>
      <c r="FCP51" s="172"/>
      <c r="FCQ51" s="172"/>
      <c r="FCR51" s="172"/>
      <c r="FCS51" s="172"/>
      <c r="FCT51" s="172"/>
      <c r="FCU51" s="172"/>
      <c r="FCV51" s="172"/>
      <c r="FCW51" s="172"/>
      <c r="FCX51" s="172"/>
      <c r="FCY51" s="172"/>
      <c r="FCZ51" s="172"/>
      <c r="FDA51" s="172"/>
      <c r="FDB51" s="172"/>
      <c r="FDC51" s="172"/>
      <c r="FDD51" s="172"/>
      <c r="FDE51" s="172"/>
      <c r="FDF51" s="172"/>
      <c r="FDG51" s="172"/>
      <c r="FDH51" s="172"/>
      <c r="FDI51" s="172"/>
      <c r="FDJ51" s="172"/>
      <c r="FDK51" s="172"/>
      <c r="FDL51" s="172"/>
      <c r="FDM51" s="172"/>
      <c r="FDN51" s="172"/>
      <c r="FDO51" s="172"/>
      <c r="FDP51" s="172"/>
      <c r="FDQ51" s="172"/>
      <c r="FDR51" s="172"/>
      <c r="FDS51" s="172"/>
      <c r="FDT51" s="172"/>
      <c r="FDU51" s="172"/>
      <c r="FDV51" s="172"/>
      <c r="FDW51" s="172"/>
      <c r="FDX51" s="172"/>
      <c r="FDY51" s="172"/>
      <c r="FDZ51" s="172"/>
      <c r="FEA51" s="172"/>
      <c r="FEB51" s="172"/>
      <c r="FEC51" s="172"/>
      <c r="FED51" s="172"/>
      <c r="FEE51" s="172"/>
      <c r="FEF51" s="172"/>
      <c r="FEG51" s="172"/>
      <c r="FEH51" s="172"/>
      <c r="FEI51" s="172"/>
      <c r="FEJ51" s="172"/>
      <c r="FEK51" s="172"/>
      <c r="FEL51" s="172"/>
      <c r="FEM51" s="172"/>
      <c r="FEN51" s="172"/>
      <c r="FEO51" s="172"/>
      <c r="FEP51" s="172"/>
      <c r="FEQ51" s="172"/>
      <c r="FER51" s="172"/>
      <c r="FES51" s="172"/>
      <c r="FET51" s="172"/>
      <c r="FEU51" s="172"/>
      <c r="FEV51" s="172"/>
      <c r="FEW51" s="172"/>
      <c r="FEX51" s="172"/>
      <c r="FEY51" s="172"/>
      <c r="FEZ51" s="172"/>
      <c r="FFA51" s="172"/>
      <c r="FFB51" s="172"/>
      <c r="FFC51" s="172"/>
      <c r="FFD51" s="172"/>
      <c r="FFE51" s="172"/>
      <c r="FFF51" s="172"/>
      <c r="FFG51" s="172"/>
      <c r="FFH51" s="172"/>
      <c r="FFI51" s="172"/>
      <c r="FFJ51" s="172"/>
      <c r="FFK51" s="172"/>
      <c r="FFL51" s="172"/>
      <c r="FFM51" s="172"/>
      <c r="FFN51" s="172"/>
      <c r="FFO51" s="172"/>
      <c r="FFP51" s="172"/>
      <c r="FFQ51" s="172"/>
      <c r="FFR51" s="172"/>
      <c r="FFS51" s="172"/>
      <c r="FFT51" s="172"/>
      <c r="FFU51" s="172"/>
      <c r="FFV51" s="172"/>
      <c r="FFW51" s="172"/>
      <c r="FFX51" s="172"/>
      <c r="FFY51" s="172"/>
      <c r="FFZ51" s="172"/>
      <c r="FGA51" s="172"/>
      <c r="FGB51" s="172"/>
      <c r="FGC51" s="172"/>
      <c r="FGD51" s="172"/>
      <c r="FGE51" s="172"/>
      <c r="FGF51" s="172"/>
      <c r="FGG51" s="172"/>
      <c r="FGH51" s="172"/>
      <c r="FGI51" s="172"/>
      <c r="FGJ51" s="172"/>
      <c r="FGK51" s="172"/>
      <c r="FGL51" s="172"/>
      <c r="FGM51" s="172"/>
      <c r="FGN51" s="172"/>
      <c r="FGO51" s="172"/>
      <c r="FGP51" s="172"/>
      <c r="FGQ51" s="172"/>
      <c r="FGR51" s="172"/>
      <c r="FGS51" s="172"/>
      <c r="FGT51" s="172"/>
      <c r="FGU51" s="172"/>
      <c r="FGV51" s="172"/>
      <c r="FGW51" s="172"/>
      <c r="FGX51" s="172"/>
      <c r="FGY51" s="172"/>
      <c r="FGZ51" s="172"/>
      <c r="FHA51" s="172"/>
      <c r="FHB51" s="172"/>
      <c r="FHC51" s="172"/>
      <c r="FHD51" s="172"/>
      <c r="FHE51" s="172"/>
      <c r="FHF51" s="172"/>
      <c r="FHG51" s="172"/>
      <c r="FHH51" s="172"/>
      <c r="FHI51" s="172"/>
      <c r="FHJ51" s="172"/>
      <c r="FHK51" s="172"/>
      <c r="FHL51" s="172"/>
      <c r="FHM51" s="172"/>
      <c r="FHN51" s="172"/>
      <c r="FHO51" s="172"/>
      <c r="FHP51" s="172"/>
      <c r="FHQ51" s="172"/>
      <c r="FHR51" s="172"/>
      <c r="FHS51" s="172"/>
      <c r="FHT51" s="172"/>
      <c r="FHU51" s="172"/>
      <c r="FHV51" s="172"/>
      <c r="FHW51" s="172"/>
      <c r="FHX51" s="172"/>
      <c r="FHY51" s="172"/>
      <c r="FHZ51" s="172"/>
      <c r="FIA51" s="172"/>
      <c r="FIB51" s="172"/>
      <c r="FIC51" s="172"/>
      <c r="FID51" s="172"/>
      <c r="FIE51" s="172"/>
      <c r="FIF51" s="172"/>
      <c r="FIG51" s="172"/>
      <c r="FIH51" s="172"/>
      <c r="FII51" s="172"/>
      <c r="FIJ51" s="172"/>
      <c r="FIK51" s="172"/>
      <c r="FIL51" s="172"/>
      <c r="FIM51" s="172"/>
      <c r="FIN51" s="172"/>
      <c r="FIO51" s="172"/>
      <c r="FIP51" s="172"/>
      <c r="FIQ51" s="172"/>
      <c r="FIR51" s="172"/>
      <c r="FIS51" s="172"/>
      <c r="FIT51" s="172"/>
      <c r="FIU51" s="172"/>
      <c r="FIV51" s="172"/>
      <c r="FIW51" s="172"/>
      <c r="FIX51" s="172"/>
      <c r="FIY51" s="172"/>
      <c r="FIZ51" s="172"/>
      <c r="FJA51" s="172"/>
      <c r="FJB51" s="172"/>
      <c r="FJC51" s="172"/>
      <c r="FJD51" s="172"/>
      <c r="FJE51" s="172"/>
      <c r="FJF51" s="172"/>
      <c r="FJG51" s="172"/>
      <c r="FJH51" s="172"/>
      <c r="FJI51" s="172"/>
      <c r="FJJ51" s="172"/>
      <c r="FJK51" s="172"/>
      <c r="FJL51" s="172"/>
      <c r="FJM51" s="172"/>
      <c r="FJN51" s="172"/>
      <c r="FJO51" s="172"/>
      <c r="FJP51" s="172"/>
      <c r="FJQ51" s="172"/>
      <c r="FJR51" s="172"/>
      <c r="FJS51" s="172"/>
      <c r="FJT51" s="172"/>
      <c r="FJU51" s="172"/>
      <c r="FJV51" s="172"/>
      <c r="FJW51" s="172"/>
      <c r="FJX51" s="172"/>
      <c r="FJY51" s="172"/>
      <c r="FJZ51" s="172"/>
      <c r="FKA51" s="172"/>
      <c r="FKB51" s="172"/>
      <c r="FKC51" s="172"/>
      <c r="FKD51" s="172"/>
      <c r="FKE51" s="172"/>
      <c r="FKF51" s="172"/>
      <c r="FKG51" s="172"/>
      <c r="FKH51" s="172"/>
      <c r="FKI51" s="172"/>
      <c r="FKJ51" s="172"/>
      <c r="FKK51" s="172"/>
      <c r="FKL51" s="172"/>
      <c r="FKM51" s="172"/>
      <c r="FKN51" s="172"/>
      <c r="FKO51" s="172"/>
      <c r="FKP51" s="172"/>
      <c r="FKQ51" s="172"/>
      <c r="FKR51" s="172"/>
      <c r="FKS51" s="172"/>
      <c r="FKT51" s="172"/>
      <c r="FKU51" s="172"/>
      <c r="FKV51" s="172"/>
      <c r="FKW51" s="172"/>
      <c r="FKX51" s="172"/>
      <c r="FKY51" s="172"/>
      <c r="FKZ51" s="172"/>
      <c r="FLA51" s="172"/>
      <c r="FLB51" s="172"/>
      <c r="FLC51" s="172"/>
      <c r="FLD51" s="172"/>
      <c r="FLE51" s="172"/>
      <c r="FLF51" s="172"/>
      <c r="FLG51" s="172"/>
      <c r="FLH51" s="172"/>
      <c r="FLI51" s="172"/>
      <c r="FLJ51" s="172"/>
      <c r="FLK51" s="172"/>
      <c r="FLL51" s="172"/>
      <c r="FLM51" s="172"/>
      <c r="FLN51" s="172"/>
      <c r="FLO51" s="172"/>
      <c r="FLP51" s="172"/>
      <c r="FLQ51" s="172"/>
      <c r="FLR51" s="172"/>
      <c r="FLS51" s="172"/>
      <c r="FLT51" s="172"/>
      <c r="FLU51" s="172"/>
      <c r="FLV51" s="172"/>
      <c r="FLW51" s="172"/>
      <c r="FLX51" s="172"/>
      <c r="FLY51" s="172"/>
      <c r="FLZ51" s="172"/>
      <c r="FMA51" s="172"/>
      <c r="FMB51" s="172"/>
      <c r="FMC51" s="172"/>
      <c r="FMD51" s="172"/>
      <c r="FME51" s="172"/>
      <c r="FMF51" s="172"/>
      <c r="FMG51" s="172"/>
      <c r="FMH51" s="172"/>
      <c r="FMI51" s="172"/>
      <c r="FMJ51" s="172"/>
      <c r="FMK51" s="172"/>
      <c r="FML51" s="172"/>
      <c r="FMM51" s="172"/>
      <c r="FMN51" s="172"/>
      <c r="FMO51" s="172"/>
      <c r="FMP51" s="172"/>
      <c r="FMQ51" s="172"/>
      <c r="FMR51" s="172"/>
      <c r="FMS51" s="172"/>
      <c r="FMT51" s="172"/>
      <c r="FMU51" s="172"/>
      <c r="FMV51" s="172"/>
      <c r="FMW51" s="172"/>
      <c r="FMX51" s="172"/>
      <c r="FMY51" s="172"/>
      <c r="FMZ51" s="172"/>
      <c r="FNA51" s="172"/>
      <c r="FNB51" s="172"/>
      <c r="FNC51" s="172"/>
      <c r="FND51" s="172"/>
      <c r="FNE51" s="172"/>
      <c r="FNF51" s="172"/>
      <c r="FNG51" s="172"/>
      <c r="FNH51" s="172"/>
      <c r="FNI51" s="172"/>
      <c r="FNJ51" s="172"/>
      <c r="FNK51" s="172"/>
      <c r="FNL51" s="172"/>
      <c r="FNM51" s="172"/>
      <c r="FNN51" s="172"/>
      <c r="FNO51" s="172"/>
      <c r="FNP51" s="172"/>
      <c r="FNQ51" s="172"/>
      <c r="FNR51" s="172"/>
      <c r="FNS51" s="172"/>
      <c r="FNT51" s="172"/>
      <c r="FNU51" s="172"/>
      <c r="FNV51" s="172"/>
      <c r="FNW51" s="172"/>
      <c r="FNX51" s="172"/>
      <c r="FNY51" s="172"/>
      <c r="FNZ51" s="172"/>
      <c r="FOA51" s="172"/>
      <c r="FOB51" s="172"/>
      <c r="FOC51" s="172"/>
      <c r="FOD51" s="172"/>
      <c r="FOE51" s="172"/>
      <c r="FOF51" s="172"/>
      <c r="FOG51" s="172"/>
      <c r="FOH51" s="172"/>
      <c r="FOI51" s="172"/>
      <c r="FOJ51" s="172"/>
      <c r="FOK51" s="172"/>
      <c r="FOL51" s="172"/>
      <c r="FOM51" s="172"/>
      <c r="FON51" s="172"/>
      <c r="FOO51" s="172"/>
      <c r="FOP51" s="172"/>
      <c r="FOQ51" s="172"/>
      <c r="FOR51" s="172"/>
      <c r="FOS51" s="172"/>
      <c r="FOT51" s="172"/>
      <c r="FOU51" s="172"/>
      <c r="FOV51" s="172"/>
      <c r="FOW51" s="172"/>
      <c r="FOX51" s="172"/>
      <c r="FOY51" s="172"/>
      <c r="FOZ51" s="172"/>
      <c r="FPA51" s="172"/>
      <c r="FPB51" s="172"/>
      <c r="FPC51" s="172"/>
      <c r="FPD51" s="172"/>
      <c r="FPE51" s="172"/>
      <c r="FPF51" s="172"/>
      <c r="FPG51" s="172"/>
      <c r="FPH51" s="172"/>
      <c r="FPI51" s="172"/>
      <c r="FPJ51" s="172"/>
      <c r="FPK51" s="172"/>
      <c r="FPL51" s="172"/>
      <c r="FPM51" s="172"/>
      <c r="FPN51" s="172"/>
      <c r="FPO51" s="172"/>
      <c r="FPP51" s="172"/>
      <c r="FPQ51" s="172"/>
      <c r="FPR51" s="172"/>
      <c r="FPS51" s="172"/>
      <c r="FPT51" s="172"/>
      <c r="FPU51" s="172"/>
      <c r="FPV51" s="172"/>
      <c r="FPW51" s="172"/>
      <c r="FPX51" s="172"/>
      <c r="FPY51" s="172"/>
      <c r="FPZ51" s="172"/>
      <c r="FQA51" s="172"/>
      <c r="FQB51" s="172"/>
      <c r="FQC51" s="172"/>
      <c r="FQD51" s="172"/>
      <c r="FQE51" s="172"/>
      <c r="FQF51" s="172"/>
      <c r="FQG51" s="172"/>
      <c r="FQH51" s="172"/>
      <c r="FQI51" s="172"/>
      <c r="FQJ51" s="172"/>
      <c r="FQK51" s="172"/>
      <c r="FQL51" s="172"/>
      <c r="FQM51" s="172"/>
      <c r="FQN51" s="172"/>
      <c r="FQO51" s="172"/>
      <c r="FQP51" s="172"/>
      <c r="FQQ51" s="172"/>
      <c r="FQR51" s="172"/>
      <c r="FQS51" s="172"/>
      <c r="FQT51" s="172"/>
      <c r="FQU51" s="172"/>
      <c r="FQV51" s="172"/>
      <c r="FQW51" s="172"/>
      <c r="FQX51" s="172"/>
      <c r="FQY51" s="172"/>
      <c r="FQZ51" s="172"/>
      <c r="FRA51" s="172"/>
      <c r="FRB51" s="172"/>
      <c r="FRC51" s="172"/>
      <c r="FRD51" s="172"/>
      <c r="FRE51" s="172"/>
      <c r="FRF51" s="172"/>
      <c r="FRG51" s="172"/>
      <c r="FRH51" s="172"/>
      <c r="FRI51" s="172"/>
      <c r="FRJ51" s="172"/>
      <c r="FRK51" s="172"/>
      <c r="FRL51" s="172"/>
      <c r="FRM51" s="172"/>
      <c r="FRN51" s="172"/>
      <c r="FRO51" s="172"/>
      <c r="FRP51" s="172"/>
      <c r="FRQ51" s="172"/>
      <c r="FRR51" s="172"/>
      <c r="FRS51" s="172"/>
      <c r="FRT51" s="172"/>
      <c r="FRU51" s="172"/>
      <c r="FRV51" s="172"/>
      <c r="FRW51" s="172"/>
      <c r="FRX51" s="172"/>
      <c r="FRY51" s="172"/>
      <c r="FRZ51" s="172"/>
      <c r="FSA51" s="172"/>
      <c r="FSB51" s="172"/>
      <c r="FSC51" s="172"/>
      <c r="FSD51" s="172"/>
      <c r="FSE51" s="172"/>
      <c r="FSF51" s="172"/>
      <c r="FSG51" s="172"/>
      <c r="FSH51" s="172"/>
      <c r="FSI51" s="172"/>
      <c r="FSJ51" s="172"/>
      <c r="FSK51" s="172"/>
      <c r="FSL51" s="172"/>
      <c r="FSM51" s="172"/>
      <c r="FSN51" s="172"/>
      <c r="FSO51" s="172"/>
      <c r="FSP51" s="172"/>
      <c r="FSQ51" s="172"/>
      <c r="FSR51" s="172"/>
      <c r="FSS51" s="172"/>
      <c r="FST51" s="172"/>
      <c r="FSU51" s="172"/>
      <c r="FSV51" s="172"/>
      <c r="FSW51" s="172"/>
      <c r="FSX51" s="172"/>
      <c r="FSY51" s="172"/>
      <c r="FSZ51" s="172"/>
      <c r="FTA51" s="172"/>
      <c r="FTB51" s="172"/>
      <c r="FTC51" s="172"/>
      <c r="FTD51" s="172"/>
      <c r="FTE51" s="172"/>
      <c r="FTF51" s="172"/>
      <c r="FTG51" s="172"/>
      <c r="FTH51" s="172"/>
      <c r="FTI51" s="172"/>
      <c r="FTJ51" s="172"/>
      <c r="FTK51" s="172"/>
      <c r="FTL51" s="172"/>
      <c r="FTM51" s="172"/>
      <c r="FTN51" s="172"/>
      <c r="FTO51" s="172"/>
      <c r="FTP51" s="172"/>
      <c r="FTQ51" s="172"/>
      <c r="FTR51" s="172"/>
      <c r="FTS51" s="172"/>
      <c r="FTT51" s="172"/>
      <c r="FTU51" s="172"/>
      <c r="FTV51" s="172"/>
      <c r="FTW51" s="172"/>
      <c r="FTX51" s="172"/>
      <c r="FTY51" s="172"/>
      <c r="FTZ51" s="172"/>
      <c r="FUA51" s="172"/>
      <c r="FUB51" s="172"/>
      <c r="FUC51" s="172"/>
      <c r="FUD51" s="172"/>
      <c r="FUE51" s="172"/>
      <c r="FUF51" s="172"/>
      <c r="FUG51" s="172"/>
      <c r="FUH51" s="172"/>
      <c r="FUI51" s="172"/>
      <c r="FUJ51" s="172"/>
      <c r="FUK51" s="172"/>
      <c r="FUL51" s="172"/>
      <c r="FUM51" s="172"/>
      <c r="FUN51" s="172"/>
      <c r="FUO51" s="172"/>
      <c r="FUP51" s="172"/>
      <c r="FUQ51" s="172"/>
      <c r="FUR51" s="172"/>
      <c r="FUS51" s="172"/>
      <c r="FUT51" s="172"/>
      <c r="FUU51" s="172"/>
      <c r="FUV51" s="172"/>
      <c r="FUW51" s="172"/>
      <c r="FUX51" s="172"/>
      <c r="FUY51" s="172"/>
      <c r="FUZ51" s="172"/>
      <c r="FVA51" s="172"/>
      <c r="FVB51" s="172"/>
      <c r="FVC51" s="172"/>
      <c r="FVD51" s="172"/>
      <c r="FVE51" s="172"/>
      <c r="FVF51" s="172"/>
      <c r="FVG51" s="172"/>
      <c r="FVH51" s="172"/>
      <c r="FVI51" s="172"/>
      <c r="FVJ51" s="172"/>
      <c r="FVK51" s="172"/>
      <c r="FVL51" s="172"/>
      <c r="FVM51" s="172"/>
      <c r="FVN51" s="172"/>
      <c r="FVO51" s="172"/>
      <c r="FVP51" s="172"/>
      <c r="FVQ51" s="172"/>
      <c r="FVR51" s="172"/>
      <c r="FVS51" s="172"/>
      <c r="FVT51" s="172"/>
      <c r="FVU51" s="172"/>
      <c r="FVV51" s="172"/>
      <c r="FVW51" s="172"/>
      <c r="FVX51" s="172"/>
      <c r="FVY51" s="172"/>
      <c r="FVZ51" s="172"/>
      <c r="FWA51" s="172"/>
      <c r="FWB51" s="172"/>
      <c r="FWC51" s="172"/>
      <c r="FWD51" s="172"/>
      <c r="FWE51" s="172"/>
      <c r="FWF51" s="172"/>
      <c r="FWG51" s="172"/>
      <c r="FWH51" s="172"/>
      <c r="FWI51" s="172"/>
      <c r="FWJ51" s="172"/>
      <c r="FWK51" s="172"/>
      <c r="FWL51" s="172"/>
      <c r="FWM51" s="172"/>
      <c r="FWN51" s="172"/>
      <c r="FWO51" s="172"/>
      <c r="FWP51" s="172"/>
      <c r="FWQ51" s="172"/>
      <c r="FWR51" s="172"/>
      <c r="FWS51" s="172"/>
      <c r="FWT51" s="172"/>
      <c r="FWU51" s="172"/>
      <c r="FWV51" s="172"/>
      <c r="FWW51" s="172"/>
      <c r="FWX51" s="172"/>
      <c r="FWY51" s="172"/>
      <c r="FWZ51" s="172"/>
      <c r="FXA51" s="172"/>
      <c r="FXB51" s="172"/>
      <c r="FXC51" s="172"/>
      <c r="FXD51" s="172"/>
      <c r="FXE51" s="172"/>
      <c r="FXF51" s="172"/>
      <c r="FXG51" s="172"/>
      <c r="FXH51" s="172"/>
      <c r="FXI51" s="172"/>
      <c r="FXJ51" s="172"/>
      <c r="FXK51" s="172"/>
      <c r="FXL51" s="172"/>
      <c r="FXM51" s="172"/>
      <c r="FXN51" s="172"/>
      <c r="FXO51" s="172"/>
      <c r="FXP51" s="172"/>
      <c r="FXQ51" s="172"/>
      <c r="FXR51" s="172"/>
      <c r="FXS51" s="172"/>
      <c r="FXT51" s="172"/>
      <c r="FXU51" s="172"/>
      <c r="FXV51" s="172"/>
      <c r="FXW51" s="172"/>
      <c r="FXX51" s="172"/>
      <c r="FXY51" s="172"/>
      <c r="FXZ51" s="172"/>
      <c r="FYA51" s="172"/>
      <c r="FYB51" s="172"/>
      <c r="FYC51" s="172"/>
      <c r="FYD51" s="172"/>
      <c r="FYE51" s="172"/>
      <c r="FYF51" s="172"/>
      <c r="FYG51" s="172"/>
      <c r="FYH51" s="172"/>
      <c r="FYI51" s="172"/>
      <c r="FYJ51" s="172"/>
      <c r="FYK51" s="172"/>
      <c r="FYL51" s="172"/>
      <c r="FYM51" s="172"/>
      <c r="FYN51" s="172"/>
      <c r="FYO51" s="172"/>
      <c r="FYP51" s="172"/>
      <c r="FYQ51" s="172"/>
      <c r="FYR51" s="172"/>
      <c r="FYS51" s="172"/>
      <c r="FYT51" s="172"/>
      <c r="FYU51" s="172"/>
      <c r="FYV51" s="172"/>
      <c r="FYW51" s="172"/>
      <c r="FYX51" s="172"/>
      <c r="FYY51" s="172"/>
      <c r="FYZ51" s="172"/>
      <c r="FZA51" s="172"/>
      <c r="FZB51" s="172"/>
      <c r="FZC51" s="172"/>
      <c r="FZD51" s="172"/>
      <c r="FZE51" s="172"/>
      <c r="FZF51" s="172"/>
      <c r="FZG51" s="172"/>
      <c r="FZH51" s="172"/>
      <c r="FZI51" s="172"/>
      <c r="FZJ51" s="172"/>
      <c r="FZK51" s="172"/>
      <c r="FZL51" s="172"/>
      <c r="FZM51" s="172"/>
      <c r="FZN51" s="172"/>
      <c r="FZO51" s="172"/>
      <c r="FZP51" s="172"/>
      <c r="FZQ51" s="172"/>
      <c r="FZR51" s="172"/>
      <c r="FZS51" s="172"/>
      <c r="FZT51" s="172"/>
      <c r="FZU51" s="172"/>
      <c r="FZV51" s="172"/>
      <c r="FZW51" s="172"/>
      <c r="FZX51" s="172"/>
      <c r="FZY51" s="172"/>
      <c r="FZZ51" s="172"/>
      <c r="GAA51" s="172"/>
      <c r="GAB51" s="172"/>
      <c r="GAC51" s="172"/>
      <c r="GAD51" s="172"/>
      <c r="GAE51" s="172"/>
      <c r="GAF51" s="172"/>
      <c r="GAG51" s="172"/>
      <c r="GAH51" s="172"/>
      <c r="GAI51" s="172"/>
      <c r="GAJ51" s="172"/>
      <c r="GAK51" s="172"/>
      <c r="GAL51" s="172"/>
      <c r="GAM51" s="172"/>
      <c r="GAN51" s="172"/>
      <c r="GAO51" s="172"/>
      <c r="GAP51" s="172"/>
      <c r="GAQ51" s="172"/>
      <c r="GAR51" s="172"/>
      <c r="GAS51" s="172"/>
      <c r="GAT51" s="172"/>
      <c r="GAU51" s="172"/>
      <c r="GAV51" s="172"/>
      <c r="GAW51" s="172"/>
      <c r="GAX51" s="172"/>
      <c r="GAY51" s="172"/>
      <c r="GAZ51" s="172"/>
      <c r="GBA51" s="172"/>
      <c r="GBB51" s="172"/>
      <c r="GBC51" s="172"/>
      <c r="GBD51" s="172"/>
      <c r="GBE51" s="172"/>
      <c r="GBF51" s="172"/>
      <c r="GBG51" s="172"/>
      <c r="GBH51" s="172"/>
      <c r="GBI51" s="172"/>
      <c r="GBJ51" s="172"/>
      <c r="GBK51" s="172"/>
      <c r="GBL51" s="172"/>
      <c r="GBM51" s="172"/>
      <c r="GBN51" s="172"/>
      <c r="GBO51" s="172"/>
      <c r="GBP51" s="172"/>
      <c r="GBQ51" s="172"/>
      <c r="GBR51" s="172"/>
      <c r="GBS51" s="172"/>
      <c r="GBT51" s="172"/>
      <c r="GBU51" s="172"/>
      <c r="GBV51" s="172"/>
      <c r="GBW51" s="172"/>
      <c r="GBX51" s="172"/>
      <c r="GBY51" s="172"/>
      <c r="GBZ51" s="172"/>
      <c r="GCA51" s="172"/>
      <c r="GCB51" s="172"/>
      <c r="GCC51" s="172"/>
      <c r="GCD51" s="172"/>
      <c r="GCE51" s="172"/>
      <c r="GCF51" s="172"/>
      <c r="GCG51" s="172"/>
      <c r="GCH51" s="172"/>
      <c r="GCI51" s="172"/>
      <c r="GCJ51" s="172"/>
      <c r="GCK51" s="172"/>
      <c r="GCL51" s="172"/>
      <c r="GCM51" s="172"/>
      <c r="GCN51" s="172"/>
      <c r="GCO51" s="172"/>
      <c r="GCP51" s="172"/>
      <c r="GCQ51" s="172"/>
      <c r="GCR51" s="172"/>
      <c r="GCS51" s="172"/>
      <c r="GCT51" s="172"/>
      <c r="GCU51" s="172"/>
      <c r="GCV51" s="172"/>
      <c r="GCW51" s="172"/>
      <c r="GCX51" s="172"/>
      <c r="GCY51" s="172"/>
      <c r="GCZ51" s="172"/>
      <c r="GDA51" s="172"/>
      <c r="GDB51" s="172"/>
      <c r="GDC51" s="172"/>
      <c r="GDD51" s="172"/>
      <c r="GDE51" s="172"/>
      <c r="GDF51" s="172"/>
      <c r="GDG51" s="172"/>
      <c r="GDH51" s="172"/>
      <c r="GDI51" s="172"/>
      <c r="GDJ51" s="172"/>
      <c r="GDK51" s="172"/>
      <c r="GDL51" s="172"/>
      <c r="GDM51" s="172"/>
      <c r="GDN51" s="172"/>
      <c r="GDO51" s="172"/>
      <c r="GDP51" s="172"/>
      <c r="GDQ51" s="172"/>
      <c r="GDR51" s="172"/>
      <c r="GDS51" s="172"/>
      <c r="GDT51" s="172"/>
      <c r="GDU51" s="172"/>
      <c r="GDV51" s="172"/>
      <c r="GDW51" s="172"/>
      <c r="GDX51" s="172"/>
      <c r="GDY51" s="172"/>
      <c r="GDZ51" s="172"/>
      <c r="GEA51" s="172"/>
      <c r="GEB51" s="172"/>
      <c r="GEC51" s="172"/>
      <c r="GED51" s="172"/>
      <c r="GEE51" s="172"/>
      <c r="GEF51" s="172"/>
      <c r="GEG51" s="172"/>
      <c r="GEH51" s="172"/>
      <c r="GEI51" s="172"/>
      <c r="GEJ51" s="172"/>
      <c r="GEK51" s="172"/>
      <c r="GEL51" s="172"/>
      <c r="GEM51" s="172"/>
      <c r="GEN51" s="172"/>
      <c r="GEO51" s="172"/>
      <c r="GEP51" s="172"/>
      <c r="GEQ51" s="172"/>
      <c r="GER51" s="172"/>
      <c r="GES51" s="172"/>
      <c r="GET51" s="172"/>
      <c r="GEU51" s="172"/>
      <c r="GEV51" s="172"/>
      <c r="GEW51" s="172"/>
      <c r="GEX51" s="172"/>
      <c r="GEY51" s="172"/>
      <c r="GEZ51" s="172"/>
      <c r="GFA51" s="172"/>
      <c r="GFB51" s="172"/>
      <c r="GFC51" s="172"/>
      <c r="GFD51" s="172"/>
      <c r="GFE51" s="172"/>
      <c r="GFF51" s="172"/>
      <c r="GFG51" s="172"/>
      <c r="GFH51" s="172"/>
      <c r="GFI51" s="172"/>
      <c r="GFJ51" s="172"/>
      <c r="GFK51" s="172"/>
      <c r="GFL51" s="172"/>
      <c r="GFM51" s="172"/>
      <c r="GFN51" s="172"/>
      <c r="GFO51" s="172"/>
      <c r="GFP51" s="172"/>
      <c r="GFQ51" s="172"/>
      <c r="GFR51" s="172"/>
      <c r="GFS51" s="172"/>
      <c r="GFT51" s="172"/>
      <c r="GFU51" s="172"/>
      <c r="GFV51" s="172"/>
      <c r="GFW51" s="172"/>
      <c r="GFX51" s="172"/>
      <c r="GFY51" s="172"/>
      <c r="GFZ51" s="172"/>
      <c r="GGA51" s="172"/>
      <c r="GGB51" s="172"/>
      <c r="GGC51" s="172"/>
      <c r="GGD51" s="172"/>
      <c r="GGE51" s="172"/>
      <c r="GGF51" s="172"/>
      <c r="GGG51" s="172"/>
      <c r="GGH51" s="172"/>
      <c r="GGI51" s="172"/>
      <c r="GGJ51" s="172"/>
      <c r="GGK51" s="172"/>
      <c r="GGL51" s="172"/>
      <c r="GGM51" s="172"/>
      <c r="GGN51" s="172"/>
      <c r="GGO51" s="172"/>
      <c r="GGP51" s="172"/>
      <c r="GGQ51" s="172"/>
      <c r="GGR51" s="172"/>
      <c r="GGS51" s="172"/>
      <c r="GGT51" s="172"/>
      <c r="GGU51" s="172"/>
      <c r="GGV51" s="172"/>
      <c r="GGW51" s="172"/>
      <c r="GGX51" s="172"/>
      <c r="GGY51" s="172"/>
      <c r="GGZ51" s="172"/>
      <c r="GHA51" s="172"/>
      <c r="GHB51" s="172"/>
      <c r="GHC51" s="172"/>
      <c r="GHD51" s="172"/>
      <c r="GHE51" s="172"/>
      <c r="GHF51" s="172"/>
      <c r="GHG51" s="172"/>
      <c r="GHH51" s="172"/>
      <c r="GHI51" s="172"/>
      <c r="GHJ51" s="172"/>
      <c r="GHK51" s="172"/>
      <c r="GHL51" s="172"/>
      <c r="GHM51" s="172"/>
      <c r="GHN51" s="172"/>
      <c r="GHO51" s="172"/>
      <c r="GHP51" s="172"/>
      <c r="GHQ51" s="172"/>
      <c r="GHR51" s="172"/>
      <c r="GHS51" s="172"/>
      <c r="GHT51" s="172"/>
      <c r="GHU51" s="172"/>
      <c r="GHV51" s="172"/>
      <c r="GHW51" s="172"/>
      <c r="GHX51" s="172"/>
      <c r="GHY51" s="172"/>
      <c r="GHZ51" s="172"/>
      <c r="GIA51" s="172"/>
      <c r="GIB51" s="172"/>
      <c r="GIC51" s="172"/>
      <c r="GID51" s="172"/>
      <c r="GIE51" s="172"/>
      <c r="GIF51" s="172"/>
      <c r="GIG51" s="172"/>
      <c r="GIH51" s="172"/>
      <c r="GII51" s="172"/>
      <c r="GIJ51" s="172"/>
      <c r="GIK51" s="172"/>
      <c r="GIL51" s="172"/>
      <c r="GIM51" s="172"/>
      <c r="GIN51" s="172"/>
      <c r="GIO51" s="172"/>
      <c r="GIP51" s="172"/>
      <c r="GIQ51" s="172"/>
      <c r="GIR51" s="172"/>
      <c r="GIS51" s="172"/>
      <c r="GIT51" s="172"/>
      <c r="GIU51" s="172"/>
      <c r="GIV51" s="172"/>
      <c r="GIW51" s="172"/>
      <c r="GIX51" s="172"/>
      <c r="GIY51" s="172"/>
      <c r="GIZ51" s="172"/>
      <c r="GJA51" s="172"/>
      <c r="GJB51" s="172"/>
      <c r="GJC51" s="172"/>
      <c r="GJD51" s="172"/>
      <c r="GJE51" s="172"/>
      <c r="GJF51" s="172"/>
      <c r="GJG51" s="172"/>
      <c r="GJH51" s="172"/>
      <c r="GJI51" s="172"/>
      <c r="GJJ51" s="172"/>
      <c r="GJK51" s="172"/>
      <c r="GJL51" s="172"/>
      <c r="GJM51" s="172"/>
      <c r="GJN51" s="172"/>
      <c r="GJO51" s="172"/>
      <c r="GJP51" s="172"/>
      <c r="GJQ51" s="172"/>
      <c r="GJR51" s="172"/>
      <c r="GJS51" s="172"/>
      <c r="GJT51" s="172"/>
      <c r="GJU51" s="172"/>
      <c r="GJV51" s="172"/>
      <c r="GJW51" s="172"/>
      <c r="GJX51" s="172"/>
      <c r="GJY51" s="172"/>
      <c r="GJZ51" s="172"/>
      <c r="GKA51" s="172"/>
      <c r="GKB51" s="172"/>
      <c r="GKC51" s="172"/>
      <c r="GKD51" s="172"/>
      <c r="GKE51" s="172"/>
      <c r="GKF51" s="172"/>
      <c r="GKG51" s="172"/>
      <c r="GKH51" s="172"/>
      <c r="GKI51" s="172"/>
      <c r="GKJ51" s="172"/>
      <c r="GKK51" s="172"/>
      <c r="GKL51" s="172"/>
      <c r="GKM51" s="172"/>
      <c r="GKN51" s="172"/>
      <c r="GKO51" s="172"/>
      <c r="GKP51" s="172"/>
      <c r="GKQ51" s="172"/>
      <c r="GKR51" s="172"/>
      <c r="GKS51" s="172"/>
      <c r="GKT51" s="172"/>
      <c r="GKU51" s="172"/>
      <c r="GKV51" s="172"/>
      <c r="GKW51" s="172"/>
      <c r="GKX51" s="172"/>
      <c r="GKY51" s="172"/>
      <c r="GKZ51" s="172"/>
      <c r="GLA51" s="172"/>
      <c r="GLB51" s="172"/>
      <c r="GLC51" s="172"/>
      <c r="GLD51" s="172"/>
      <c r="GLE51" s="172"/>
      <c r="GLF51" s="172"/>
      <c r="GLG51" s="172"/>
      <c r="GLH51" s="172"/>
      <c r="GLI51" s="172"/>
      <c r="GLJ51" s="172"/>
      <c r="GLK51" s="172"/>
      <c r="GLL51" s="172"/>
      <c r="GLM51" s="172"/>
      <c r="GLN51" s="172"/>
      <c r="GLO51" s="172"/>
      <c r="GLP51" s="172"/>
      <c r="GLQ51" s="172"/>
      <c r="GLR51" s="172"/>
      <c r="GLS51" s="172"/>
      <c r="GLT51" s="172"/>
      <c r="GLU51" s="172"/>
      <c r="GLV51" s="172"/>
      <c r="GLW51" s="172"/>
      <c r="GLX51" s="172"/>
      <c r="GLY51" s="172"/>
      <c r="GLZ51" s="172"/>
      <c r="GMA51" s="172"/>
      <c r="GMB51" s="172"/>
      <c r="GMC51" s="172"/>
      <c r="GMD51" s="172"/>
      <c r="GME51" s="172"/>
      <c r="GMF51" s="172"/>
      <c r="GMG51" s="172"/>
      <c r="GMH51" s="172"/>
      <c r="GMI51" s="172"/>
      <c r="GMJ51" s="172"/>
      <c r="GMK51" s="172"/>
      <c r="GML51" s="172"/>
      <c r="GMM51" s="172"/>
      <c r="GMN51" s="172"/>
      <c r="GMO51" s="172"/>
      <c r="GMP51" s="172"/>
      <c r="GMQ51" s="172"/>
      <c r="GMR51" s="172"/>
      <c r="GMS51" s="172"/>
      <c r="GMT51" s="172"/>
      <c r="GMU51" s="172"/>
      <c r="GMV51" s="172"/>
      <c r="GMW51" s="172"/>
      <c r="GMX51" s="172"/>
      <c r="GMY51" s="172"/>
      <c r="GMZ51" s="172"/>
      <c r="GNA51" s="172"/>
      <c r="GNB51" s="172"/>
      <c r="GNC51" s="172"/>
      <c r="GND51" s="172"/>
      <c r="GNE51" s="172"/>
      <c r="GNF51" s="172"/>
      <c r="GNG51" s="172"/>
      <c r="GNH51" s="172"/>
      <c r="GNI51" s="172"/>
      <c r="GNJ51" s="172"/>
      <c r="GNK51" s="172"/>
      <c r="GNL51" s="172"/>
      <c r="GNM51" s="172"/>
      <c r="GNN51" s="172"/>
      <c r="GNO51" s="172"/>
      <c r="GNP51" s="172"/>
      <c r="GNQ51" s="172"/>
      <c r="GNR51" s="172"/>
      <c r="GNS51" s="172"/>
      <c r="GNT51" s="172"/>
      <c r="GNU51" s="172"/>
      <c r="GNV51" s="172"/>
      <c r="GNW51" s="172"/>
      <c r="GNX51" s="172"/>
      <c r="GNY51" s="172"/>
      <c r="GNZ51" s="172"/>
      <c r="GOA51" s="172"/>
      <c r="GOB51" s="172"/>
      <c r="GOC51" s="172"/>
      <c r="GOD51" s="172"/>
      <c r="GOE51" s="172"/>
      <c r="GOF51" s="172"/>
      <c r="GOG51" s="172"/>
      <c r="GOH51" s="172"/>
      <c r="GOI51" s="172"/>
      <c r="GOJ51" s="172"/>
      <c r="GOK51" s="172"/>
      <c r="GOL51" s="172"/>
      <c r="GOM51" s="172"/>
      <c r="GON51" s="172"/>
      <c r="GOO51" s="172"/>
      <c r="GOP51" s="172"/>
      <c r="GOQ51" s="172"/>
      <c r="GOR51" s="172"/>
      <c r="GOS51" s="172"/>
      <c r="GOT51" s="172"/>
      <c r="GOU51" s="172"/>
      <c r="GOV51" s="172"/>
      <c r="GOW51" s="172"/>
      <c r="GOX51" s="172"/>
      <c r="GOY51" s="172"/>
      <c r="GOZ51" s="172"/>
      <c r="GPA51" s="172"/>
      <c r="GPB51" s="172"/>
      <c r="GPC51" s="172"/>
      <c r="GPD51" s="172"/>
      <c r="GPE51" s="172"/>
      <c r="GPF51" s="172"/>
      <c r="GPG51" s="172"/>
      <c r="GPH51" s="172"/>
      <c r="GPI51" s="172"/>
      <c r="GPJ51" s="172"/>
      <c r="GPK51" s="172"/>
      <c r="GPL51" s="172"/>
      <c r="GPM51" s="172"/>
      <c r="GPN51" s="172"/>
      <c r="GPO51" s="172"/>
      <c r="GPP51" s="172"/>
      <c r="GPQ51" s="172"/>
      <c r="GPR51" s="172"/>
      <c r="GPS51" s="172"/>
      <c r="GPT51" s="172"/>
      <c r="GPU51" s="172"/>
      <c r="GPV51" s="172"/>
      <c r="GPW51" s="172"/>
      <c r="GPX51" s="172"/>
      <c r="GPY51" s="172"/>
      <c r="GPZ51" s="172"/>
      <c r="GQA51" s="172"/>
      <c r="GQB51" s="172"/>
      <c r="GQC51" s="172"/>
      <c r="GQD51" s="172"/>
      <c r="GQE51" s="172"/>
      <c r="GQF51" s="172"/>
      <c r="GQG51" s="172"/>
      <c r="GQH51" s="172"/>
      <c r="GQI51" s="172"/>
      <c r="GQJ51" s="172"/>
      <c r="GQK51" s="172"/>
      <c r="GQL51" s="172"/>
      <c r="GQM51" s="172"/>
      <c r="GQN51" s="172"/>
      <c r="GQO51" s="172"/>
      <c r="GQP51" s="172"/>
      <c r="GQQ51" s="172"/>
      <c r="GQR51" s="172"/>
      <c r="GQS51" s="172"/>
      <c r="GQT51" s="172"/>
      <c r="GQU51" s="172"/>
      <c r="GQV51" s="172"/>
      <c r="GQW51" s="172"/>
      <c r="GQX51" s="172"/>
      <c r="GQY51" s="172"/>
      <c r="GQZ51" s="172"/>
      <c r="GRA51" s="172"/>
      <c r="GRB51" s="172"/>
      <c r="GRC51" s="172"/>
      <c r="GRD51" s="172"/>
      <c r="GRE51" s="172"/>
      <c r="GRF51" s="172"/>
      <c r="GRG51" s="172"/>
      <c r="GRH51" s="172"/>
      <c r="GRI51" s="172"/>
      <c r="GRJ51" s="172"/>
      <c r="GRK51" s="172"/>
      <c r="GRL51" s="172"/>
      <c r="GRM51" s="172"/>
      <c r="GRN51" s="172"/>
      <c r="GRO51" s="172"/>
      <c r="GRP51" s="172"/>
      <c r="GRQ51" s="172"/>
      <c r="GRR51" s="172"/>
      <c r="GRS51" s="172"/>
      <c r="GRT51" s="172"/>
      <c r="GRU51" s="172"/>
      <c r="GRV51" s="172"/>
      <c r="GRW51" s="172"/>
      <c r="GRX51" s="172"/>
      <c r="GRY51" s="172"/>
      <c r="GRZ51" s="172"/>
      <c r="GSA51" s="172"/>
      <c r="GSB51" s="172"/>
      <c r="GSC51" s="172"/>
      <c r="GSD51" s="172"/>
      <c r="GSE51" s="172"/>
      <c r="GSF51" s="172"/>
      <c r="GSG51" s="172"/>
      <c r="GSH51" s="172"/>
      <c r="GSI51" s="172"/>
      <c r="GSJ51" s="172"/>
      <c r="GSK51" s="172"/>
      <c r="GSL51" s="172"/>
      <c r="GSM51" s="172"/>
      <c r="GSN51" s="172"/>
      <c r="GSO51" s="172"/>
      <c r="GSP51" s="172"/>
      <c r="GSQ51" s="172"/>
      <c r="GSR51" s="172"/>
      <c r="GSS51" s="172"/>
      <c r="GST51" s="172"/>
      <c r="GSU51" s="172"/>
      <c r="GSV51" s="172"/>
      <c r="GSW51" s="172"/>
      <c r="GSX51" s="172"/>
      <c r="GSY51" s="172"/>
      <c r="GSZ51" s="172"/>
      <c r="GTA51" s="172"/>
      <c r="GTB51" s="172"/>
      <c r="GTC51" s="172"/>
      <c r="GTD51" s="172"/>
      <c r="GTE51" s="172"/>
      <c r="GTF51" s="172"/>
      <c r="GTG51" s="172"/>
      <c r="GTH51" s="172"/>
      <c r="GTI51" s="172"/>
      <c r="GTJ51" s="172"/>
      <c r="GTK51" s="172"/>
      <c r="GTL51" s="172"/>
      <c r="GTM51" s="172"/>
      <c r="GTN51" s="172"/>
      <c r="GTO51" s="172"/>
      <c r="GTP51" s="172"/>
      <c r="GTQ51" s="172"/>
      <c r="GTR51" s="172"/>
      <c r="GTS51" s="172"/>
      <c r="GTT51" s="172"/>
      <c r="GTU51" s="172"/>
      <c r="GTV51" s="172"/>
      <c r="GTW51" s="172"/>
      <c r="GTX51" s="172"/>
      <c r="GTY51" s="172"/>
      <c r="GTZ51" s="172"/>
      <c r="GUA51" s="172"/>
      <c r="GUB51" s="172"/>
      <c r="GUC51" s="172"/>
      <c r="GUD51" s="172"/>
      <c r="GUE51" s="172"/>
      <c r="GUF51" s="172"/>
      <c r="GUG51" s="172"/>
      <c r="GUH51" s="172"/>
      <c r="GUI51" s="172"/>
      <c r="GUJ51" s="172"/>
      <c r="GUK51" s="172"/>
      <c r="GUL51" s="172"/>
      <c r="GUM51" s="172"/>
      <c r="GUN51" s="172"/>
      <c r="GUO51" s="172"/>
      <c r="GUP51" s="172"/>
      <c r="GUQ51" s="172"/>
      <c r="GUR51" s="172"/>
      <c r="GUS51" s="172"/>
      <c r="GUT51" s="172"/>
      <c r="GUU51" s="172"/>
      <c r="GUV51" s="172"/>
      <c r="GUW51" s="172"/>
      <c r="GUX51" s="172"/>
      <c r="GUY51" s="172"/>
      <c r="GUZ51" s="172"/>
      <c r="GVA51" s="172"/>
      <c r="GVB51" s="172"/>
      <c r="GVC51" s="172"/>
      <c r="GVD51" s="172"/>
      <c r="GVE51" s="172"/>
      <c r="GVF51" s="172"/>
      <c r="GVG51" s="172"/>
      <c r="GVH51" s="172"/>
      <c r="GVI51" s="172"/>
      <c r="GVJ51" s="172"/>
      <c r="GVK51" s="172"/>
      <c r="GVL51" s="172"/>
      <c r="GVM51" s="172"/>
      <c r="GVN51" s="172"/>
      <c r="GVO51" s="172"/>
      <c r="GVP51" s="172"/>
      <c r="GVQ51" s="172"/>
      <c r="GVR51" s="172"/>
      <c r="GVS51" s="172"/>
      <c r="GVT51" s="172"/>
      <c r="GVU51" s="172"/>
      <c r="GVV51" s="172"/>
      <c r="GVW51" s="172"/>
      <c r="GVX51" s="172"/>
      <c r="GVY51" s="172"/>
      <c r="GVZ51" s="172"/>
      <c r="GWA51" s="172"/>
      <c r="GWB51" s="172"/>
      <c r="GWC51" s="172"/>
      <c r="GWD51" s="172"/>
      <c r="GWE51" s="172"/>
      <c r="GWF51" s="172"/>
      <c r="GWG51" s="172"/>
      <c r="GWH51" s="172"/>
      <c r="GWI51" s="172"/>
      <c r="GWJ51" s="172"/>
      <c r="GWK51" s="172"/>
      <c r="GWL51" s="172"/>
      <c r="GWM51" s="172"/>
      <c r="GWN51" s="172"/>
      <c r="GWO51" s="172"/>
      <c r="GWP51" s="172"/>
      <c r="GWQ51" s="172"/>
      <c r="GWR51" s="172"/>
      <c r="GWS51" s="172"/>
      <c r="GWT51" s="172"/>
      <c r="GWU51" s="172"/>
      <c r="GWV51" s="172"/>
      <c r="GWW51" s="172"/>
      <c r="GWX51" s="172"/>
      <c r="GWY51" s="172"/>
      <c r="GWZ51" s="172"/>
      <c r="GXA51" s="172"/>
      <c r="GXB51" s="172"/>
      <c r="GXC51" s="172"/>
      <c r="GXD51" s="172"/>
      <c r="GXE51" s="172"/>
      <c r="GXF51" s="172"/>
      <c r="GXG51" s="172"/>
      <c r="GXH51" s="172"/>
      <c r="GXI51" s="172"/>
      <c r="GXJ51" s="172"/>
      <c r="GXK51" s="172"/>
      <c r="GXL51" s="172"/>
      <c r="GXM51" s="172"/>
      <c r="GXN51" s="172"/>
      <c r="GXO51" s="172"/>
      <c r="GXP51" s="172"/>
      <c r="GXQ51" s="172"/>
      <c r="GXR51" s="172"/>
      <c r="GXS51" s="172"/>
      <c r="GXT51" s="172"/>
      <c r="GXU51" s="172"/>
      <c r="GXV51" s="172"/>
      <c r="GXW51" s="172"/>
      <c r="GXX51" s="172"/>
      <c r="GXY51" s="172"/>
      <c r="GXZ51" s="172"/>
      <c r="GYA51" s="172"/>
      <c r="GYB51" s="172"/>
      <c r="GYC51" s="172"/>
      <c r="GYD51" s="172"/>
      <c r="GYE51" s="172"/>
      <c r="GYF51" s="172"/>
      <c r="GYG51" s="172"/>
      <c r="GYH51" s="172"/>
      <c r="GYI51" s="172"/>
      <c r="GYJ51" s="172"/>
      <c r="GYK51" s="172"/>
      <c r="GYL51" s="172"/>
      <c r="GYM51" s="172"/>
      <c r="GYN51" s="172"/>
      <c r="GYO51" s="172"/>
      <c r="GYP51" s="172"/>
      <c r="GYQ51" s="172"/>
      <c r="GYR51" s="172"/>
      <c r="GYS51" s="172"/>
      <c r="GYT51" s="172"/>
      <c r="GYU51" s="172"/>
      <c r="GYV51" s="172"/>
      <c r="GYW51" s="172"/>
      <c r="GYX51" s="172"/>
      <c r="GYY51" s="172"/>
      <c r="GYZ51" s="172"/>
      <c r="GZA51" s="172"/>
      <c r="GZB51" s="172"/>
      <c r="GZC51" s="172"/>
      <c r="GZD51" s="172"/>
      <c r="GZE51" s="172"/>
      <c r="GZF51" s="172"/>
      <c r="GZG51" s="172"/>
      <c r="GZH51" s="172"/>
      <c r="GZI51" s="172"/>
      <c r="GZJ51" s="172"/>
      <c r="GZK51" s="172"/>
      <c r="GZL51" s="172"/>
      <c r="GZM51" s="172"/>
      <c r="GZN51" s="172"/>
      <c r="GZO51" s="172"/>
      <c r="GZP51" s="172"/>
      <c r="GZQ51" s="172"/>
      <c r="GZR51" s="172"/>
      <c r="GZS51" s="172"/>
      <c r="GZT51" s="172"/>
      <c r="GZU51" s="172"/>
      <c r="GZV51" s="172"/>
      <c r="GZW51" s="172"/>
      <c r="GZX51" s="172"/>
      <c r="GZY51" s="172"/>
      <c r="GZZ51" s="172"/>
      <c r="HAA51" s="172"/>
      <c r="HAB51" s="172"/>
      <c r="HAC51" s="172"/>
      <c r="HAD51" s="172"/>
      <c r="HAE51" s="172"/>
      <c r="HAF51" s="172"/>
      <c r="HAG51" s="172"/>
      <c r="HAH51" s="172"/>
      <c r="HAI51" s="172"/>
      <c r="HAJ51" s="172"/>
      <c r="HAK51" s="172"/>
      <c r="HAL51" s="172"/>
      <c r="HAM51" s="172"/>
      <c r="HAN51" s="172"/>
      <c r="HAO51" s="172"/>
      <c r="HAP51" s="172"/>
      <c r="HAQ51" s="172"/>
      <c r="HAR51" s="172"/>
      <c r="HAS51" s="172"/>
      <c r="HAT51" s="172"/>
      <c r="HAU51" s="172"/>
      <c r="HAV51" s="172"/>
      <c r="HAW51" s="172"/>
      <c r="HAX51" s="172"/>
      <c r="HAY51" s="172"/>
      <c r="HAZ51" s="172"/>
      <c r="HBA51" s="172"/>
      <c r="HBB51" s="172"/>
      <c r="HBC51" s="172"/>
      <c r="HBD51" s="172"/>
      <c r="HBE51" s="172"/>
      <c r="HBF51" s="172"/>
      <c r="HBG51" s="172"/>
      <c r="HBH51" s="172"/>
      <c r="HBI51" s="172"/>
      <c r="HBJ51" s="172"/>
      <c r="HBK51" s="172"/>
      <c r="HBL51" s="172"/>
      <c r="HBM51" s="172"/>
      <c r="HBN51" s="172"/>
      <c r="HBO51" s="172"/>
      <c r="HBP51" s="172"/>
      <c r="HBQ51" s="172"/>
      <c r="HBR51" s="172"/>
      <c r="HBS51" s="172"/>
      <c r="HBT51" s="172"/>
      <c r="HBU51" s="172"/>
      <c r="HBV51" s="172"/>
      <c r="HBW51" s="172"/>
      <c r="HBX51" s="172"/>
      <c r="HBY51" s="172"/>
      <c r="HBZ51" s="172"/>
      <c r="HCA51" s="172"/>
      <c r="HCB51" s="172"/>
      <c r="HCC51" s="172"/>
      <c r="HCD51" s="172"/>
      <c r="HCE51" s="172"/>
      <c r="HCF51" s="172"/>
      <c r="HCG51" s="172"/>
      <c r="HCH51" s="172"/>
      <c r="HCI51" s="172"/>
      <c r="HCJ51" s="172"/>
      <c r="HCK51" s="172"/>
      <c r="HCL51" s="172"/>
      <c r="HCM51" s="172"/>
      <c r="HCN51" s="172"/>
      <c r="HCO51" s="172"/>
      <c r="HCP51" s="172"/>
      <c r="HCQ51" s="172"/>
      <c r="HCR51" s="172"/>
      <c r="HCS51" s="172"/>
      <c r="HCT51" s="172"/>
      <c r="HCU51" s="172"/>
      <c r="HCV51" s="172"/>
      <c r="HCW51" s="172"/>
      <c r="HCX51" s="172"/>
      <c r="HCY51" s="172"/>
      <c r="HCZ51" s="172"/>
      <c r="HDA51" s="172"/>
      <c r="HDB51" s="172"/>
      <c r="HDC51" s="172"/>
      <c r="HDD51" s="172"/>
      <c r="HDE51" s="172"/>
      <c r="HDF51" s="172"/>
      <c r="HDG51" s="172"/>
      <c r="HDH51" s="172"/>
      <c r="HDI51" s="172"/>
      <c r="HDJ51" s="172"/>
      <c r="HDK51" s="172"/>
      <c r="HDL51" s="172"/>
      <c r="HDM51" s="172"/>
      <c r="HDN51" s="172"/>
      <c r="HDO51" s="172"/>
      <c r="HDP51" s="172"/>
      <c r="HDQ51" s="172"/>
      <c r="HDR51" s="172"/>
      <c r="HDS51" s="172"/>
      <c r="HDT51" s="172"/>
      <c r="HDU51" s="172"/>
      <c r="HDV51" s="172"/>
      <c r="HDW51" s="172"/>
      <c r="HDX51" s="172"/>
      <c r="HDY51" s="172"/>
      <c r="HDZ51" s="172"/>
      <c r="HEA51" s="172"/>
      <c r="HEB51" s="172"/>
      <c r="HEC51" s="172"/>
      <c r="HED51" s="172"/>
      <c r="HEE51" s="172"/>
      <c r="HEF51" s="172"/>
      <c r="HEG51" s="172"/>
      <c r="HEH51" s="172"/>
      <c r="HEI51" s="172"/>
      <c r="HEJ51" s="172"/>
      <c r="HEK51" s="172"/>
      <c r="HEL51" s="172"/>
      <c r="HEM51" s="172"/>
      <c r="HEN51" s="172"/>
      <c r="HEO51" s="172"/>
      <c r="HEP51" s="172"/>
      <c r="HEQ51" s="172"/>
      <c r="HER51" s="172"/>
      <c r="HES51" s="172"/>
      <c r="HET51" s="172"/>
      <c r="HEU51" s="172"/>
      <c r="HEV51" s="172"/>
      <c r="HEW51" s="172"/>
      <c r="HEX51" s="172"/>
      <c r="HEY51" s="172"/>
      <c r="HEZ51" s="172"/>
      <c r="HFA51" s="172"/>
      <c r="HFB51" s="172"/>
      <c r="HFC51" s="172"/>
      <c r="HFD51" s="172"/>
      <c r="HFE51" s="172"/>
      <c r="HFF51" s="172"/>
      <c r="HFG51" s="172"/>
      <c r="HFH51" s="172"/>
      <c r="HFI51" s="172"/>
      <c r="HFJ51" s="172"/>
      <c r="HFK51" s="172"/>
      <c r="HFL51" s="172"/>
      <c r="HFM51" s="172"/>
      <c r="HFN51" s="172"/>
      <c r="HFO51" s="172"/>
      <c r="HFP51" s="172"/>
      <c r="HFQ51" s="172"/>
      <c r="HFR51" s="172"/>
      <c r="HFS51" s="172"/>
      <c r="HFT51" s="172"/>
      <c r="HFU51" s="172"/>
      <c r="HFV51" s="172"/>
      <c r="HFW51" s="172"/>
      <c r="HFX51" s="172"/>
      <c r="HFY51" s="172"/>
      <c r="HFZ51" s="172"/>
      <c r="HGA51" s="172"/>
      <c r="HGB51" s="172"/>
      <c r="HGC51" s="172"/>
      <c r="HGD51" s="172"/>
      <c r="HGE51" s="172"/>
      <c r="HGF51" s="172"/>
      <c r="HGG51" s="172"/>
      <c r="HGH51" s="172"/>
      <c r="HGI51" s="172"/>
      <c r="HGJ51" s="172"/>
      <c r="HGK51" s="172"/>
      <c r="HGL51" s="172"/>
      <c r="HGM51" s="172"/>
      <c r="HGN51" s="172"/>
      <c r="HGO51" s="172"/>
      <c r="HGP51" s="172"/>
      <c r="HGQ51" s="172"/>
      <c r="HGR51" s="172"/>
      <c r="HGS51" s="172"/>
      <c r="HGT51" s="172"/>
      <c r="HGU51" s="172"/>
      <c r="HGV51" s="172"/>
      <c r="HGW51" s="172"/>
      <c r="HGX51" s="172"/>
      <c r="HGY51" s="172"/>
      <c r="HGZ51" s="172"/>
      <c r="HHA51" s="172"/>
      <c r="HHB51" s="172"/>
      <c r="HHC51" s="172"/>
      <c r="HHD51" s="172"/>
      <c r="HHE51" s="172"/>
      <c r="HHF51" s="172"/>
      <c r="HHG51" s="172"/>
      <c r="HHH51" s="172"/>
      <c r="HHI51" s="172"/>
      <c r="HHJ51" s="172"/>
      <c r="HHK51" s="172"/>
      <c r="HHL51" s="172"/>
      <c r="HHM51" s="172"/>
      <c r="HHN51" s="172"/>
      <c r="HHO51" s="172"/>
      <c r="HHP51" s="172"/>
      <c r="HHQ51" s="172"/>
      <c r="HHR51" s="172"/>
      <c r="HHS51" s="172"/>
      <c r="HHT51" s="172"/>
      <c r="HHU51" s="172"/>
      <c r="HHV51" s="172"/>
      <c r="HHW51" s="172"/>
      <c r="HHX51" s="172"/>
      <c r="HHY51" s="172"/>
      <c r="HHZ51" s="172"/>
      <c r="HIA51" s="172"/>
      <c r="HIB51" s="172"/>
      <c r="HIC51" s="172"/>
      <c r="HID51" s="172"/>
      <c r="HIE51" s="172"/>
      <c r="HIF51" s="172"/>
      <c r="HIG51" s="172"/>
      <c r="HIH51" s="172"/>
      <c r="HII51" s="172"/>
      <c r="HIJ51" s="172"/>
      <c r="HIK51" s="172"/>
      <c r="HIL51" s="172"/>
      <c r="HIM51" s="172"/>
      <c r="HIN51" s="172"/>
      <c r="HIO51" s="172"/>
      <c r="HIP51" s="172"/>
      <c r="HIQ51" s="172"/>
      <c r="HIR51" s="172"/>
      <c r="HIS51" s="172"/>
      <c r="HIT51" s="172"/>
      <c r="HIU51" s="172"/>
      <c r="HIV51" s="172"/>
      <c r="HIW51" s="172"/>
      <c r="HIX51" s="172"/>
      <c r="HIY51" s="172"/>
      <c r="HIZ51" s="172"/>
      <c r="HJA51" s="172"/>
      <c r="HJB51" s="172"/>
      <c r="HJC51" s="172"/>
      <c r="HJD51" s="172"/>
      <c r="HJE51" s="172"/>
      <c r="HJF51" s="172"/>
      <c r="HJG51" s="172"/>
      <c r="HJH51" s="172"/>
      <c r="HJI51" s="172"/>
      <c r="HJJ51" s="172"/>
      <c r="HJK51" s="172"/>
      <c r="HJL51" s="172"/>
      <c r="HJM51" s="172"/>
      <c r="HJN51" s="172"/>
      <c r="HJO51" s="172"/>
      <c r="HJP51" s="172"/>
      <c r="HJQ51" s="172"/>
      <c r="HJR51" s="172"/>
      <c r="HJS51" s="172"/>
      <c r="HJT51" s="172"/>
      <c r="HJU51" s="172"/>
      <c r="HJV51" s="172"/>
      <c r="HJW51" s="172"/>
      <c r="HJX51" s="172"/>
      <c r="HJY51" s="172"/>
      <c r="HJZ51" s="172"/>
      <c r="HKA51" s="172"/>
      <c r="HKB51" s="172"/>
      <c r="HKC51" s="172"/>
      <c r="HKD51" s="172"/>
      <c r="HKE51" s="172"/>
      <c r="HKF51" s="172"/>
      <c r="HKG51" s="172"/>
      <c r="HKH51" s="172"/>
      <c r="HKI51" s="172"/>
      <c r="HKJ51" s="172"/>
      <c r="HKK51" s="172"/>
      <c r="HKL51" s="172"/>
      <c r="HKM51" s="172"/>
      <c r="HKN51" s="172"/>
      <c r="HKO51" s="172"/>
      <c r="HKP51" s="172"/>
      <c r="HKQ51" s="172"/>
      <c r="HKR51" s="172"/>
      <c r="HKS51" s="172"/>
      <c r="HKT51" s="172"/>
      <c r="HKU51" s="172"/>
      <c r="HKV51" s="172"/>
      <c r="HKW51" s="172"/>
      <c r="HKX51" s="172"/>
      <c r="HKY51" s="172"/>
      <c r="HKZ51" s="172"/>
      <c r="HLA51" s="172"/>
      <c r="HLB51" s="172"/>
      <c r="HLC51" s="172"/>
      <c r="HLD51" s="172"/>
      <c r="HLE51" s="172"/>
      <c r="HLF51" s="172"/>
      <c r="HLG51" s="172"/>
      <c r="HLH51" s="172"/>
      <c r="HLI51" s="172"/>
      <c r="HLJ51" s="172"/>
      <c r="HLK51" s="172"/>
      <c r="HLL51" s="172"/>
      <c r="HLM51" s="172"/>
      <c r="HLN51" s="172"/>
      <c r="HLO51" s="172"/>
      <c r="HLP51" s="172"/>
      <c r="HLQ51" s="172"/>
      <c r="HLR51" s="172"/>
      <c r="HLS51" s="172"/>
      <c r="HLT51" s="172"/>
      <c r="HLU51" s="172"/>
      <c r="HLV51" s="172"/>
      <c r="HLW51" s="172"/>
      <c r="HLX51" s="172"/>
      <c r="HLY51" s="172"/>
      <c r="HLZ51" s="172"/>
      <c r="HMA51" s="172"/>
      <c r="HMB51" s="172"/>
      <c r="HMC51" s="172"/>
      <c r="HMD51" s="172"/>
      <c r="HME51" s="172"/>
      <c r="HMF51" s="172"/>
      <c r="HMG51" s="172"/>
      <c r="HMH51" s="172"/>
      <c r="HMI51" s="172"/>
      <c r="HMJ51" s="172"/>
      <c r="HMK51" s="172"/>
      <c r="HML51" s="172"/>
      <c r="HMM51" s="172"/>
      <c r="HMN51" s="172"/>
      <c r="HMO51" s="172"/>
      <c r="HMP51" s="172"/>
      <c r="HMQ51" s="172"/>
      <c r="HMR51" s="172"/>
      <c r="HMS51" s="172"/>
      <c r="HMT51" s="172"/>
      <c r="HMU51" s="172"/>
      <c r="HMV51" s="172"/>
      <c r="HMW51" s="172"/>
      <c r="HMX51" s="172"/>
      <c r="HMY51" s="172"/>
      <c r="HMZ51" s="172"/>
      <c r="HNA51" s="172"/>
      <c r="HNB51" s="172"/>
      <c r="HNC51" s="172"/>
      <c r="HND51" s="172"/>
      <c r="HNE51" s="172"/>
      <c r="HNF51" s="172"/>
      <c r="HNG51" s="172"/>
      <c r="HNH51" s="172"/>
      <c r="HNI51" s="172"/>
      <c r="HNJ51" s="172"/>
      <c r="HNK51" s="172"/>
      <c r="HNL51" s="172"/>
      <c r="HNM51" s="172"/>
      <c r="HNN51" s="172"/>
      <c r="HNO51" s="172"/>
      <c r="HNP51" s="172"/>
      <c r="HNQ51" s="172"/>
      <c r="HNR51" s="172"/>
      <c r="HNS51" s="172"/>
      <c r="HNT51" s="172"/>
      <c r="HNU51" s="172"/>
      <c r="HNV51" s="172"/>
      <c r="HNW51" s="172"/>
      <c r="HNX51" s="172"/>
      <c r="HNY51" s="172"/>
      <c r="HNZ51" s="172"/>
      <c r="HOA51" s="172"/>
      <c r="HOB51" s="172"/>
      <c r="HOC51" s="172"/>
      <c r="HOD51" s="172"/>
      <c r="HOE51" s="172"/>
      <c r="HOF51" s="172"/>
      <c r="HOG51" s="172"/>
      <c r="HOH51" s="172"/>
      <c r="HOI51" s="172"/>
      <c r="HOJ51" s="172"/>
      <c r="HOK51" s="172"/>
      <c r="HOL51" s="172"/>
      <c r="HOM51" s="172"/>
      <c r="HON51" s="172"/>
      <c r="HOO51" s="172"/>
      <c r="HOP51" s="172"/>
      <c r="HOQ51" s="172"/>
      <c r="HOR51" s="172"/>
      <c r="HOS51" s="172"/>
      <c r="HOT51" s="172"/>
      <c r="HOU51" s="172"/>
      <c r="HOV51" s="172"/>
      <c r="HOW51" s="172"/>
      <c r="HOX51" s="172"/>
      <c r="HOY51" s="172"/>
      <c r="HOZ51" s="172"/>
      <c r="HPA51" s="172"/>
      <c r="HPB51" s="172"/>
      <c r="HPC51" s="172"/>
      <c r="HPD51" s="172"/>
      <c r="HPE51" s="172"/>
      <c r="HPF51" s="172"/>
      <c r="HPG51" s="172"/>
      <c r="HPH51" s="172"/>
      <c r="HPI51" s="172"/>
      <c r="HPJ51" s="172"/>
      <c r="HPK51" s="172"/>
      <c r="HPL51" s="172"/>
      <c r="HPM51" s="172"/>
      <c r="HPN51" s="172"/>
      <c r="HPO51" s="172"/>
      <c r="HPP51" s="172"/>
      <c r="HPQ51" s="172"/>
      <c r="HPR51" s="172"/>
      <c r="HPS51" s="172"/>
      <c r="HPT51" s="172"/>
      <c r="HPU51" s="172"/>
      <c r="HPV51" s="172"/>
      <c r="HPW51" s="172"/>
      <c r="HPX51" s="172"/>
      <c r="HPY51" s="172"/>
      <c r="HPZ51" s="172"/>
      <c r="HQA51" s="172"/>
      <c r="HQB51" s="172"/>
      <c r="HQC51" s="172"/>
      <c r="HQD51" s="172"/>
      <c r="HQE51" s="172"/>
      <c r="HQF51" s="172"/>
      <c r="HQG51" s="172"/>
      <c r="HQH51" s="172"/>
      <c r="HQI51" s="172"/>
      <c r="HQJ51" s="172"/>
      <c r="HQK51" s="172"/>
      <c r="HQL51" s="172"/>
      <c r="HQM51" s="172"/>
      <c r="HQN51" s="172"/>
      <c r="HQO51" s="172"/>
      <c r="HQP51" s="172"/>
      <c r="HQQ51" s="172"/>
      <c r="HQR51" s="172"/>
      <c r="HQS51" s="172"/>
      <c r="HQT51" s="172"/>
      <c r="HQU51" s="172"/>
      <c r="HQV51" s="172"/>
      <c r="HQW51" s="172"/>
      <c r="HQX51" s="172"/>
      <c r="HQY51" s="172"/>
      <c r="HQZ51" s="172"/>
      <c r="HRA51" s="172"/>
      <c r="HRB51" s="172"/>
      <c r="HRC51" s="172"/>
      <c r="HRD51" s="172"/>
      <c r="HRE51" s="172"/>
      <c r="HRF51" s="172"/>
      <c r="HRG51" s="172"/>
      <c r="HRH51" s="172"/>
      <c r="HRI51" s="172"/>
      <c r="HRJ51" s="172"/>
      <c r="HRK51" s="172"/>
      <c r="HRL51" s="172"/>
      <c r="HRM51" s="172"/>
      <c r="HRN51" s="172"/>
      <c r="HRO51" s="172"/>
      <c r="HRP51" s="172"/>
      <c r="HRQ51" s="172"/>
      <c r="HRR51" s="172"/>
      <c r="HRS51" s="172"/>
      <c r="HRT51" s="172"/>
      <c r="HRU51" s="172"/>
      <c r="HRV51" s="172"/>
      <c r="HRW51" s="172"/>
      <c r="HRX51" s="172"/>
      <c r="HRY51" s="172"/>
      <c r="HRZ51" s="172"/>
      <c r="HSA51" s="172"/>
      <c r="HSB51" s="172"/>
      <c r="HSC51" s="172"/>
      <c r="HSD51" s="172"/>
      <c r="HSE51" s="172"/>
      <c r="HSF51" s="172"/>
      <c r="HSG51" s="172"/>
      <c r="HSH51" s="172"/>
      <c r="HSI51" s="172"/>
      <c r="HSJ51" s="172"/>
      <c r="HSK51" s="172"/>
      <c r="HSL51" s="172"/>
      <c r="HSM51" s="172"/>
      <c r="HSN51" s="172"/>
      <c r="HSO51" s="172"/>
      <c r="HSP51" s="172"/>
      <c r="HSQ51" s="172"/>
      <c r="HSR51" s="172"/>
      <c r="HSS51" s="172"/>
      <c r="HST51" s="172"/>
      <c r="HSU51" s="172"/>
      <c r="HSV51" s="172"/>
      <c r="HSW51" s="172"/>
      <c r="HSX51" s="172"/>
      <c r="HSY51" s="172"/>
      <c r="HSZ51" s="172"/>
      <c r="HTA51" s="172"/>
      <c r="HTB51" s="172"/>
      <c r="HTC51" s="172"/>
      <c r="HTD51" s="172"/>
      <c r="HTE51" s="172"/>
      <c r="HTF51" s="172"/>
      <c r="HTG51" s="172"/>
      <c r="HTH51" s="172"/>
      <c r="HTI51" s="172"/>
      <c r="HTJ51" s="172"/>
      <c r="HTK51" s="172"/>
      <c r="HTL51" s="172"/>
      <c r="HTM51" s="172"/>
      <c r="HTN51" s="172"/>
      <c r="HTO51" s="172"/>
      <c r="HTP51" s="172"/>
      <c r="HTQ51" s="172"/>
      <c r="HTR51" s="172"/>
      <c r="HTS51" s="172"/>
      <c r="HTT51" s="172"/>
      <c r="HTU51" s="172"/>
      <c r="HTV51" s="172"/>
      <c r="HTW51" s="172"/>
      <c r="HTX51" s="172"/>
      <c r="HTY51" s="172"/>
      <c r="HTZ51" s="172"/>
      <c r="HUA51" s="172"/>
      <c r="HUB51" s="172"/>
      <c r="HUC51" s="172"/>
      <c r="HUD51" s="172"/>
      <c r="HUE51" s="172"/>
      <c r="HUF51" s="172"/>
      <c r="HUG51" s="172"/>
      <c r="HUH51" s="172"/>
      <c r="HUI51" s="172"/>
      <c r="HUJ51" s="172"/>
      <c r="HUK51" s="172"/>
      <c r="HUL51" s="172"/>
      <c r="HUM51" s="172"/>
      <c r="HUN51" s="172"/>
      <c r="HUO51" s="172"/>
      <c r="HUP51" s="172"/>
      <c r="HUQ51" s="172"/>
      <c r="HUR51" s="172"/>
      <c r="HUS51" s="172"/>
      <c r="HUT51" s="172"/>
      <c r="HUU51" s="172"/>
      <c r="HUV51" s="172"/>
      <c r="HUW51" s="172"/>
      <c r="HUX51" s="172"/>
      <c r="HUY51" s="172"/>
      <c r="HUZ51" s="172"/>
      <c r="HVA51" s="172"/>
      <c r="HVB51" s="172"/>
      <c r="HVC51" s="172"/>
      <c r="HVD51" s="172"/>
      <c r="HVE51" s="172"/>
      <c r="HVF51" s="172"/>
      <c r="HVG51" s="172"/>
      <c r="HVH51" s="172"/>
      <c r="HVI51" s="172"/>
      <c r="HVJ51" s="172"/>
      <c r="HVK51" s="172"/>
      <c r="HVL51" s="172"/>
      <c r="HVM51" s="172"/>
      <c r="HVN51" s="172"/>
      <c r="HVO51" s="172"/>
      <c r="HVP51" s="172"/>
      <c r="HVQ51" s="172"/>
      <c r="HVR51" s="172"/>
      <c r="HVS51" s="172"/>
      <c r="HVT51" s="172"/>
      <c r="HVU51" s="172"/>
      <c r="HVV51" s="172"/>
      <c r="HVW51" s="172"/>
      <c r="HVX51" s="172"/>
      <c r="HVY51" s="172"/>
      <c r="HVZ51" s="172"/>
      <c r="HWA51" s="172"/>
      <c r="HWB51" s="172"/>
      <c r="HWC51" s="172"/>
      <c r="HWD51" s="172"/>
      <c r="HWE51" s="172"/>
      <c r="HWF51" s="172"/>
      <c r="HWG51" s="172"/>
      <c r="HWH51" s="172"/>
      <c r="HWI51" s="172"/>
      <c r="HWJ51" s="172"/>
      <c r="HWK51" s="172"/>
      <c r="HWL51" s="172"/>
      <c r="HWM51" s="172"/>
      <c r="HWN51" s="172"/>
      <c r="HWO51" s="172"/>
      <c r="HWP51" s="172"/>
      <c r="HWQ51" s="172"/>
      <c r="HWR51" s="172"/>
      <c r="HWS51" s="172"/>
      <c r="HWT51" s="172"/>
      <c r="HWU51" s="172"/>
      <c r="HWV51" s="172"/>
      <c r="HWW51" s="172"/>
      <c r="HWX51" s="172"/>
      <c r="HWY51" s="172"/>
      <c r="HWZ51" s="172"/>
      <c r="HXA51" s="172"/>
      <c r="HXB51" s="172"/>
      <c r="HXC51" s="172"/>
      <c r="HXD51" s="172"/>
      <c r="HXE51" s="172"/>
      <c r="HXF51" s="172"/>
      <c r="HXG51" s="172"/>
      <c r="HXH51" s="172"/>
      <c r="HXI51" s="172"/>
      <c r="HXJ51" s="172"/>
      <c r="HXK51" s="172"/>
      <c r="HXL51" s="172"/>
      <c r="HXM51" s="172"/>
      <c r="HXN51" s="172"/>
      <c r="HXO51" s="172"/>
      <c r="HXP51" s="172"/>
      <c r="HXQ51" s="172"/>
      <c r="HXR51" s="172"/>
      <c r="HXS51" s="172"/>
      <c r="HXT51" s="172"/>
      <c r="HXU51" s="172"/>
      <c r="HXV51" s="172"/>
      <c r="HXW51" s="172"/>
      <c r="HXX51" s="172"/>
      <c r="HXY51" s="172"/>
      <c r="HXZ51" s="172"/>
      <c r="HYA51" s="172"/>
      <c r="HYB51" s="172"/>
      <c r="HYC51" s="172"/>
      <c r="HYD51" s="172"/>
      <c r="HYE51" s="172"/>
      <c r="HYF51" s="172"/>
      <c r="HYG51" s="172"/>
      <c r="HYH51" s="172"/>
      <c r="HYI51" s="172"/>
      <c r="HYJ51" s="172"/>
      <c r="HYK51" s="172"/>
      <c r="HYL51" s="172"/>
      <c r="HYM51" s="172"/>
      <c r="HYN51" s="172"/>
      <c r="HYO51" s="172"/>
      <c r="HYP51" s="172"/>
      <c r="HYQ51" s="172"/>
      <c r="HYR51" s="172"/>
      <c r="HYS51" s="172"/>
      <c r="HYT51" s="172"/>
      <c r="HYU51" s="172"/>
      <c r="HYV51" s="172"/>
      <c r="HYW51" s="172"/>
      <c r="HYX51" s="172"/>
      <c r="HYY51" s="172"/>
      <c r="HYZ51" s="172"/>
      <c r="HZA51" s="172"/>
      <c r="HZB51" s="172"/>
      <c r="HZC51" s="172"/>
      <c r="HZD51" s="172"/>
      <c r="HZE51" s="172"/>
      <c r="HZF51" s="172"/>
      <c r="HZG51" s="172"/>
      <c r="HZH51" s="172"/>
      <c r="HZI51" s="172"/>
      <c r="HZJ51" s="172"/>
      <c r="HZK51" s="172"/>
      <c r="HZL51" s="172"/>
      <c r="HZM51" s="172"/>
      <c r="HZN51" s="172"/>
      <c r="HZO51" s="172"/>
      <c r="HZP51" s="172"/>
      <c r="HZQ51" s="172"/>
      <c r="HZR51" s="172"/>
      <c r="HZS51" s="172"/>
      <c r="HZT51" s="172"/>
      <c r="HZU51" s="172"/>
      <c r="HZV51" s="172"/>
      <c r="HZW51" s="172"/>
      <c r="HZX51" s="172"/>
      <c r="HZY51" s="172"/>
      <c r="HZZ51" s="172"/>
      <c r="IAA51" s="172"/>
      <c r="IAB51" s="172"/>
      <c r="IAC51" s="172"/>
      <c r="IAD51" s="172"/>
      <c r="IAE51" s="172"/>
      <c r="IAF51" s="172"/>
      <c r="IAG51" s="172"/>
      <c r="IAH51" s="172"/>
      <c r="IAI51" s="172"/>
      <c r="IAJ51" s="172"/>
      <c r="IAK51" s="172"/>
      <c r="IAL51" s="172"/>
      <c r="IAM51" s="172"/>
      <c r="IAN51" s="172"/>
      <c r="IAO51" s="172"/>
      <c r="IAP51" s="172"/>
      <c r="IAQ51" s="172"/>
      <c r="IAR51" s="172"/>
      <c r="IAS51" s="172"/>
      <c r="IAT51" s="172"/>
      <c r="IAU51" s="172"/>
      <c r="IAV51" s="172"/>
      <c r="IAW51" s="172"/>
      <c r="IAX51" s="172"/>
      <c r="IAY51" s="172"/>
      <c r="IAZ51" s="172"/>
      <c r="IBA51" s="172"/>
      <c r="IBB51" s="172"/>
      <c r="IBC51" s="172"/>
      <c r="IBD51" s="172"/>
      <c r="IBE51" s="172"/>
      <c r="IBF51" s="172"/>
      <c r="IBG51" s="172"/>
      <c r="IBH51" s="172"/>
      <c r="IBI51" s="172"/>
      <c r="IBJ51" s="172"/>
      <c r="IBK51" s="172"/>
      <c r="IBL51" s="172"/>
      <c r="IBM51" s="172"/>
      <c r="IBN51" s="172"/>
      <c r="IBO51" s="172"/>
      <c r="IBP51" s="172"/>
      <c r="IBQ51" s="172"/>
      <c r="IBR51" s="172"/>
      <c r="IBS51" s="172"/>
      <c r="IBT51" s="172"/>
      <c r="IBU51" s="172"/>
      <c r="IBV51" s="172"/>
      <c r="IBW51" s="172"/>
      <c r="IBX51" s="172"/>
      <c r="IBY51" s="172"/>
      <c r="IBZ51" s="172"/>
      <c r="ICA51" s="172"/>
      <c r="ICB51" s="172"/>
      <c r="ICC51" s="172"/>
      <c r="ICD51" s="172"/>
      <c r="ICE51" s="172"/>
      <c r="ICF51" s="172"/>
      <c r="ICG51" s="172"/>
      <c r="ICH51" s="172"/>
      <c r="ICI51" s="172"/>
      <c r="ICJ51" s="172"/>
      <c r="ICK51" s="172"/>
      <c r="ICL51" s="172"/>
      <c r="ICM51" s="172"/>
      <c r="ICN51" s="172"/>
      <c r="ICO51" s="172"/>
      <c r="ICP51" s="172"/>
      <c r="ICQ51" s="172"/>
      <c r="ICR51" s="172"/>
      <c r="ICS51" s="172"/>
      <c r="ICT51" s="172"/>
      <c r="ICU51" s="172"/>
      <c r="ICV51" s="172"/>
      <c r="ICW51" s="172"/>
      <c r="ICX51" s="172"/>
      <c r="ICY51" s="172"/>
      <c r="ICZ51" s="172"/>
      <c r="IDA51" s="172"/>
      <c r="IDB51" s="172"/>
      <c r="IDC51" s="172"/>
      <c r="IDD51" s="172"/>
      <c r="IDE51" s="172"/>
      <c r="IDF51" s="172"/>
      <c r="IDG51" s="172"/>
      <c r="IDH51" s="172"/>
      <c r="IDI51" s="172"/>
      <c r="IDJ51" s="172"/>
      <c r="IDK51" s="172"/>
      <c r="IDL51" s="172"/>
      <c r="IDM51" s="172"/>
      <c r="IDN51" s="172"/>
      <c r="IDO51" s="172"/>
      <c r="IDP51" s="172"/>
      <c r="IDQ51" s="172"/>
      <c r="IDR51" s="172"/>
      <c r="IDS51" s="172"/>
      <c r="IDT51" s="172"/>
      <c r="IDU51" s="172"/>
      <c r="IDV51" s="172"/>
      <c r="IDW51" s="172"/>
      <c r="IDX51" s="172"/>
      <c r="IDY51" s="172"/>
      <c r="IDZ51" s="172"/>
      <c r="IEA51" s="172"/>
      <c r="IEB51" s="172"/>
      <c r="IEC51" s="172"/>
      <c r="IED51" s="172"/>
      <c r="IEE51" s="172"/>
      <c r="IEF51" s="172"/>
      <c r="IEG51" s="172"/>
      <c r="IEH51" s="172"/>
      <c r="IEI51" s="172"/>
      <c r="IEJ51" s="172"/>
      <c r="IEK51" s="172"/>
      <c r="IEL51" s="172"/>
      <c r="IEM51" s="172"/>
      <c r="IEN51" s="172"/>
      <c r="IEO51" s="172"/>
      <c r="IEP51" s="172"/>
      <c r="IEQ51" s="172"/>
      <c r="IER51" s="172"/>
      <c r="IES51" s="172"/>
      <c r="IET51" s="172"/>
      <c r="IEU51" s="172"/>
      <c r="IEV51" s="172"/>
      <c r="IEW51" s="172"/>
      <c r="IEX51" s="172"/>
      <c r="IEY51" s="172"/>
      <c r="IEZ51" s="172"/>
      <c r="IFA51" s="172"/>
      <c r="IFB51" s="172"/>
      <c r="IFC51" s="172"/>
      <c r="IFD51" s="172"/>
      <c r="IFE51" s="172"/>
      <c r="IFF51" s="172"/>
      <c r="IFG51" s="172"/>
      <c r="IFH51" s="172"/>
      <c r="IFI51" s="172"/>
      <c r="IFJ51" s="172"/>
      <c r="IFK51" s="172"/>
      <c r="IFL51" s="172"/>
      <c r="IFM51" s="172"/>
      <c r="IFN51" s="172"/>
      <c r="IFO51" s="172"/>
      <c r="IFP51" s="172"/>
      <c r="IFQ51" s="172"/>
      <c r="IFR51" s="172"/>
      <c r="IFS51" s="172"/>
      <c r="IFT51" s="172"/>
      <c r="IFU51" s="172"/>
      <c r="IFV51" s="172"/>
      <c r="IFW51" s="172"/>
      <c r="IFX51" s="172"/>
      <c r="IFY51" s="172"/>
      <c r="IFZ51" s="172"/>
      <c r="IGA51" s="172"/>
      <c r="IGB51" s="172"/>
      <c r="IGC51" s="172"/>
      <c r="IGD51" s="172"/>
      <c r="IGE51" s="172"/>
      <c r="IGF51" s="172"/>
      <c r="IGG51" s="172"/>
      <c r="IGH51" s="172"/>
      <c r="IGI51" s="172"/>
      <c r="IGJ51" s="172"/>
      <c r="IGK51" s="172"/>
      <c r="IGL51" s="172"/>
      <c r="IGM51" s="172"/>
      <c r="IGN51" s="172"/>
      <c r="IGO51" s="172"/>
      <c r="IGP51" s="172"/>
      <c r="IGQ51" s="172"/>
      <c r="IGR51" s="172"/>
      <c r="IGS51" s="172"/>
      <c r="IGT51" s="172"/>
      <c r="IGU51" s="172"/>
      <c r="IGV51" s="172"/>
      <c r="IGW51" s="172"/>
      <c r="IGX51" s="172"/>
      <c r="IGY51" s="172"/>
      <c r="IGZ51" s="172"/>
      <c r="IHA51" s="172"/>
      <c r="IHB51" s="172"/>
      <c r="IHC51" s="172"/>
      <c r="IHD51" s="172"/>
      <c r="IHE51" s="172"/>
      <c r="IHF51" s="172"/>
      <c r="IHG51" s="172"/>
      <c r="IHH51" s="172"/>
      <c r="IHI51" s="172"/>
      <c r="IHJ51" s="172"/>
      <c r="IHK51" s="172"/>
      <c r="IHL51" s="172"/>
      <c r="IHM51" s="172"/>
      <c r="IHN51" s="172"/>
      <c r="IHO51" s="172"/>
      <c r="IHP51" s="172"/>
      <c r="IHQ51" s="172"/>
      <c r="IHR51" s="172"/>
      <c r="IHS51" s="172"/>
      <c r="IHT51" s="172"/>
      <c r="IHU51" s="172"/>
      <c r="IHV51" s="172"/>
      <c r="IHW51" s="172"/>
      <c r="IHX51" s="172"/>
      <c r="IHY51" s="172"/>
      <c r="IHZ51" s="172"/>
      <c r="IIA51" s="172"/>
      <c r="IIB51" s="172"/>
      <c r="IIC51" s="172"/>
      <c r="IID51" s="172"/>
      <c r="IIE51" s="172"/>
      <c r="IIF51" s="172"/>
      <c r="IIG51" s="172"/>
      <c r="IIH51" s="172"/>
      <c r="III51" s="172"/>
      <c r="IIJ51" s="172"/>
      <c r="IIK51" s="172"/>
      <c r="IIL51" s="172"/>
      <c r="IIM51" s="172"/>
      <c r="IIN51" s="172"/>
      <c r="IIO51" s="172"/>
      <c r="IIP51" s="172"/>
      <c r="IIQ51" s="172"/>
      <c r="IIR51" s="172"/>
      <c r="IIS51" s="172"/>
      <c r="IIT51" s="172"/>
      <c r="IIU51" s="172"/>
      <c r="IIV51" s="172"/>
      <c r="IIW51" s="172"/>
      <c r="IIX51" s="172"/>
      <c r="IIY51" s="172"/>
      <c r="IIZ51" s="172"/>
      <c r="IJA51" s="172"/>
      <c r="IJB51" s="172"/>
      <c r="IJC51" s="172"/>
      <c r="IJD51" s="172"/>
      <c r="IJE51" s="172"/>
      <c r="IJF51" s="172"/>
      <c r="IJG51" s="172"/>
      <c r="IJH51" s="172"/>
      <c r="IJI51" s="172"/>
      <c r="IJJ51" s="172"/>
      <c r="IJK51" s="172"/>
      <c r="IJL51" s="172"/>
      <c r="IJM51" s="172"/>
      <c r="IJN51" s="172"/>
      <c r="IJO51" s="172"/>
      <c r="IJP51" s="172"/>
      <c r="IJQ51" s="172"/>
      <c r="IJR51" s="172"/>
      <c r="IJS51" s="172"/>
      <c r="IJT51" s="172"/>
      <c r="IJU51" s="172"/>
      <c r="IJV51" s="172"/>
      <c r="IJW51" s="172"/>
      <c r="IJX51" s="172"/>
      <c r="IJY51" s="172"/>
      <c r="IJZ51" s="172"/>
      <c r="IKA51" s="172"/>
      <c r="IKB51" s="172"/>
      <c r="IKC51" s="172"/>
      <c r="IKD51" s="172"/>
      <c r="IKE51" s="172"/>
      <c r="IKF51" s="172"/>
      <c r="IKG51" s="172"/>
      <c r="IKH51" s="172"/>
      <c r="IKI51" s="172"/>
      <c r="IKJ51" s="172"/>
      <c r="IKK51" s="172"/>
      <c r="IKL51" s="172"/>
      <c r="IKM51" s="172"/>
      <c r="IKN51" s="172"/>
      <c r="IKO51" s="172"/>
      <c r="IKP51" s="172"/>
      <c r="IKQ51" s="172"/>
      <c r="IKR51" s="172"/>
      <c r="IKS51" s="172"/>
      <c r="IKT51" s="172"/>
      <c r="IKU51" s="172"/>
      <c r="IKV51" s="172"/>
      <c r="IKW51" s="172"/>
      <c r="IKX51" s="172"/>
      <c r="IKY51" s="172"/>
      <c r="IKZ51" s="172"/>
      <c r="ILA51" s="172"/>
      <c r="ILB51" s="172"/>
      <c r="ILC51" s="172"/>
      <c r="ILD51" s="172"/>
      <c r="ILE51" s="172"/>
      <c r="ILF51" s="172"/>
      <c r="ILG51" s="172"/>
      <c r="ILH51" s="172"/>
      <c r="ILI51" s="172"/>
      <c r="ILJ51" s="172"/>
      <c r="ILK51" s="172"/>
      <c r="ILL51" s="172"/>
      <c r="ILM51" s="172"/>
      <c r="ILN51" s="172"/>
      <c r="ILO51" s="172"/>
      <c r="ILP51" s="172"/>
      <c r="ILQ51" s="172"/>
      <c r="ILR51" s="172"/>
      <c r="ILS51" s="172"/>
      <c r="ILT51" s="172"/>
      <c r="ILU51" s="172"/>
      <c r="ILV51" s="172"/>
      <c r="ILW51" s="172"/>
      <c r="ILX51" s="172"/>
      <c r="ILY51" s="172"/>
      <c r="ILZ51" s="172"/>
      <c r="IMA51" s="172"/>
      <c r="IMB51" s="172"/>
      <c r="IMC51" s="172"/>
      <c r="IMD51" s="172"/>
      <c r="IME51" s="172"/>
      <c r="IMF51" s="172"/>
      <c r="IMG51" s="172"/>
      <c r="IMH51" s="172"/>
      <c r="IMI51" s="172"/>
      <c r="IMJ51" s="172"/>
      <c r="IMK51" s="172"/>
      <c r="IML51" s="172"/>
      <c r="IMM51" s="172"/>
      <c r="IMN51" s="172"/>
      <c r="IMO51" s="172"/>
      <c r="IMP51" s="172"/>
      <c r="IMQ51" s="172"/>
      <c r="IMR51" s="172"/>
      <c r="IMS51" s="172"/>
      <c r="IMT51" s="172"/>
      <c r="IMU51" s="172"/>
      <c r="IMV51" s="172"/>
      <c r="IMW51" s="172"/>
      <c r="IMX51" s="172"/>
      <c r="IMY51" s="172"/>
      <c r="IMZ51" s="172"/>
      <c r="INA51" s="172"/>
      <c r="INB51" s="172"/>
      <c r="INC51" s="172"/>
      <c r="IND51" s="172"/>
      <c r="INE51" s="172"/>
      <c r="INF51" s="172"/>
      <c r="ING51" s="172"/>
      <c r="INH51" s="172"/>
      <c r="INI51" s="172"/>
      <c r="INJ51" s="172"/>
      <c r="INK51" s="172"/>
      <c r="INL51" s="172"/>
      <c r="INM51" s="172"/>
      <c r="INN51" s="172"/>
      <c r="INO51" s="172"/>
      <c r="INP51" s="172"/>
      <c r="INQ51" s="172"/>
      <c r="INR51" s="172"/>
      <c r="INS51" s="172"/>
      <c r="INT51" s="172"/>
      <c r="INU51" s="172"/>
      <c r="INV51" s="172"/>
      <c r="INW51" s="172"/>
      <c r="INX51" s="172"/>
      <c r="INY51" s="172"/>
      <c r="INZ51" s="172"/>
      <c r="IOA51" s="172"/>
      <c r="IOB51" s="172"/>
      <c r="IOC51" s="172"/>
      <c r="IOD51" s="172"/>
      <c r="IOE51" s="172"/>
      <c r="IOF51" s="172"/>
      <c r="IOG51" s="172"/>
      <c r="IOH51" s="172"/>
      <c r="IOI51" s="172"/>
      <c r="IOJ51" s="172"/>
      <c r="IOK51" s="172"/>
      <c r="IOL51" s="172"/>
      <c r="IOM51" s="172"/>
      <c r="ION51" s="172"/>
      <c r="IOO51" s="172"/>
      <c r="IOP51" s="172"/>
      <c r="IOQ51" s="172"/>
      <c r="IOR51" s="172"/>
      <c r="IOS51" s="172"/>
      <c r="IOT51" s="172"/>
      <c r="IOU51" s="172"/>
      <c r="IOV51" s="172"/>
      <c r="IOW51" s="172"/>
      <c r="IOX51" s="172"/>
      <c r="IOY51" s="172"/>
      <c r="IOZ51" s="172"/>
      <c r="IPA51" s="172"/>
      <c r="IPB51" s="172"/>
      <c r="IPC51" s="172"/>
      <c r="IPD51" s="172"/>
      <c r="IPE51" s="172"/>
      <c r="IPF51" s="172"/>
      <c r="IPG51" s="172"/>
      <c r="IPH51" s="172"/>
      <c r="IPI51" s="172"/>
      <c r="IPJ51" s="172"/>
      <c r="IPK51" s="172"/>
      <c r="IPL51" s="172"/>
      <c r="IPM51" s="172"/>
      <c r="IPN51" s="172"/>
      <c r="IPO51" s="172"/>
      <c r="IPP51" s="172"/>
      <c r="IPQ51" s="172"/>
      <c r="IPR51" s="172"/>
      <c r="IPS51" s="172"/>
      <c r="IPT51" s="172"/>
      <c r="IPU51" s="172"/>
      <c r="IPV51" s="172"/>
      <c r="IPW51" s="172"/>
      <c r="IPX51" s="172"/>
      <c r="IPY51" s="172"/>
      <c r="IPZ51" s="172"/>
      <c r="IQA51" s="172"/>
      <c r="IQB51" s="172"/>
      <c r="IQC51" s="172"/>
      <c r="IQD51" s="172"/>
      <c r="IQE51" s="172"/>
      <c r="IQF51" s="172"/>
      <c r="IQG51" s="172"/>
      <c r="IQH51" s="172"/>
      <c r="IQI51" s="172"/>
      <c r="IQJ51" s="172"/>
      <c r="IQK51" s="172"/>
      <c r="IQL51" s="172"/>
      <c r="IQM51" s="172"/>
      <c r="IQN51" s="172"/>
      <c r="IQO51" s="172"/>
      <c r="IQP51" s="172"/>
      <c r="IQQ51" s="172"/>
      <c r="IQR51" s="172"/>
      <c r="IQS51" s="172"/>
      <c r="IQT51" s="172"/>
      <c r="IQU51" s="172"/>
      <c r="IQV51" s="172"/>
      <c r="IQW51" s="172"/>
      <c r="IQX51" s="172"/>
      <c r="IQY51" s="172"/>
      <c r="IQZ51" s="172"/>
      <c r="IRA51" s="172"/>
      <c r="IRB51" s="172"/>
      <c r="IRC51" s="172"/>
      <c r="IRD51" s="172"/>
      <c r="IRE51" s="172"/>
      <c r="IRF51" s="172"/>
      <c r="IRG51" s="172"/>
      <c r="IRH51" s="172"/>
      <c r="IRI51" s="172"/>
      <c r="IRJ51" s="172"/>
      <c r="IRK51" s="172"/>
      <c r="IRL51" s="172"/>
      <c r="IRM51" s="172"/>
      <c r="IRN51" s="172"/>
      <c r="IRO51" s="172"/>
      <c r="IRP51" s="172"/>
      <c r="IRQ51" s="172"/>
      <c r="IRR51" s="172"/>
      <c r="IRS51" s="172"/>
      <c r="IRT51" s="172"/>
      <c r="IRU51" s="172"/>
      <c r="IRV51" s="172"/>
      <c r="IRW51" s="172"/>
      <c r="IRX51" s="172"/>
      <c r="IRY51" s="172"/>
      <c r="IRZ51" s="172"/>
      <c r="ISA51" s="172"/>
      <c r="ISB51" s="172"/>
      <c r="ISC51" s="172"/>
      <c r="ISD51" s="172"/>
      <c r="ISE51" s="172"/>
      <c r="ISF51" s="172"/>
      <c r="ISG51" s="172"/>
      <c r="ISH51" s="172"/>
      <c r="ISI51" s="172"/>
      <c r="ISJ51" s="172"/>
      <c r="ISK51" s="172"/>
      <c r="ISL51" s="172"/>
      <c r="ISM51" s="172"/>
      <c r="ISN51" s="172"/>
      <c r="ISO51" s="172"/>
      <c r="ISP51" s="172"/>
      <c r="ISQ51" s="172"/>
      <c r="ISR51" s="172"/>
      <c r="ISS51" s="172"/>
      <c r="IST51" s="172"/>
      <c r="ISU51" s="172"/>
      <c r="ISV51" s="172"/>
      <c r="ISW51" s="172"/>
      <c r="ISX51" s="172"/>
      <c r="ISY51" s="172"/>
      <c r="ISZ51" s="172"/>
      <c r="ITA51" s="172"/>
      <c r="ITB51" s="172"/>
      <c r="ITC51" s="172"/>
      <c r="ITD51" s="172"/>
      <c r="ITE51" s="172"/>
      <c r="ITF51" s="172"/>
      <c r="ITG51" s="172"/>
      <c r="ITH51" s="172"/>
      <c r="ITI51" s="172"/>
      <c r="ITJ51" s="172"/>
      <c r="ITK51" s="172"/>
      <c r="ITL51" s="172"/>
      <c r="ITM51" s="172"/>
      <c r="ITN51" s="172"/>
      <c r="ITO51" s="172"/>
      <c r="ITP51" s="172"/>
      <c r="ITQ51" s="172"/>
      <c r="ITR51" s="172"/>
      <c r="ITS51" s="172"/>
      <c r="ITT51" s="172"/>
      <c r="ITU51" s="172"/>
      <c r="ITV51" s="172"/>
      <c r="ITW51" s="172"/>
      <c r="ITX51" s="172"/>
      <c r="ITY51" s="172"/>
      <c r="ITZ51" s="172"/>
      <c r="IUA51" s="172"/>
      <c r="IUB51" s="172"/>
      <c r="IUC51" s="172"/>
      <c r="IUD51" s="172"/>
      <c r="IUE51" s="172"/>
      <c r="IUF51" s="172"/>
      <c r="IUG51" s="172"/>
      <c r="IUH51" s="172"/>
      <c r="IUI51" s="172"/>
      <c r="IUJ51" s="172"/>
      <c r="IUK51" s="172"/>
      <c r="IUL51" s="172"/>
      <c r="IUM51" s="172"/>
      <c r="IUN51" s="172"/>
      <c r="IUO51" s="172"/>
      <c r="IUP51" s="172"/>
      <c r="IUQ51" s="172"/>
      <c r="IUR51" s="172"/>
      <c r="IUS51" s="172"/>
      <c r="IUT51" s="172"/>
      <c r="IUU51" s="172"/>
      <c r="IUV51" s="172"/>
      <c r="IUW51" s="172"/>
      <c r="IUX51" s="172"/>
      <c r="IUY51" s="172"/>
      <c r="IUZ51" s="172"/>
      <c r="IVA51" s="172"/>
      <c r="IVB51" s="172"/>
      <c r="IVC51" s="172"/>
      <c r="IVD51" s="172"/>
      <c r="IVE51" s="172"/>
      <c r="IVF51" s="172"/>
      <c r="IVG51" s="172"/>
      <c r="IVH51" s="172"/>
      <c r="IVI51" s="172"/>
      <c r="IVJ51" s="172"/>
      <c r="IVK51" s="172"/>
      <c r="IVL51" s="172"/>
      <c r="IVM51" s="172"/>
      <c r="IVN51" s="172"/>
      <c r="IVO51" s="172"/>
      <c r="IVP51" s="172"/>
      <c r="IVQ51" s="172"/>
      <c r="IVR51" s="172"/>
      <c r="IVS51" s="172"/>
      <c r="IVT51" s="172"/>
      <c r="IVU51" s="172"/>
      <c r="IVV51" s="172"/>
      <c r="IVW51" s="172"/>
      <c r="IVX51" s="172"/>
      <c r="IVY51" s="172"/>
      <c r="IVZ51" s="172"/>
      <c r="IWA51" s="172"/>
      <c r="IWB51" s="172"/>
      <c r="IWC51" s="172"/>
      <c r="IWD51" s="172"/>
      <c r="IWE51" s="172"/>
      <c r="IWF51" s="172"/>
      <c r="IWG51" s="172"/>
      <c r="IWH51" s="172"/>
      <c r="IWI51" s="172"/>
      <c r="IWJ51" s="172"/>
      <c r="IWK51" s="172"/>
      <c r="IWL51" s="172"/>
      <c r="IWM51" s="172"/>
      <c r="IWN51" s="172"/>
      <c r="IWO51" s="172"/>
      <c r="IWP51" s="172"/>
      <c r="IWQ51" s="172"/>
      <c r="IWR51" s="172"/>
      <c r="IWS51" s="172"/>
      <c r="IWT51" s="172"/>
      <c r="IWU51" s="172"/>
      <c r="IWV51" s="172"/>
      <c r="IWW51" s="172"/>
      <c r="IWX51" s="172"/>
      <c r="IWY51" s="172"/>
      <c r="IWZ51" s="172"/>
      <c r="IXA51" s="172"/>
      <c r="IXB51" s="172"/>
      <c r="IXC51" s="172"/>
      <c r="IXD51" s="172"/>
      <c r="IXE51" s="172"/>
      <c r="IXF51" s="172"/>
      <c r="IXG51" s="172"/>
      <c r="IXH51" s="172"/>
      <c r="IXI51" s="172"/>
      <c r="IXJ51" s="172"/>
      <c r="IXK51" s="172"/>
      <c r="IXL51" s="172"/>
      <c r="IXM51" s="172"/>
      <c r="IXN51" s="172"/>
      <c r="IXO51" s="172"/>
      <c r="IXP51" s="172"/>
      <c r="IXQ51" s="172"/>
      <c r="IXR51" s="172"/>
      <c r="IXS51" s="172"/>
      <c r="IXT51" s="172"/>
      <c r="IXU51" s="172"/>
      <c r="IXV51" s="172"/>
      <c r="IXW51" s="172"/>
      <c r="IXX51" s="172"/>
      <c r="IXY51" s="172"/>
      <c r="IXZ51" s="172"/>
      <c r="IYA51" s="172"/>
      <c r="IYB51" s="172"/>
      <c r="IYC51" s="172"/>
      <c r="IYD51" s="172"/>
      <c r="IYE51" s="172"/>
      <c r="IYF51" s="172"/>
      <c r="IYG51" s="172"/>
      <c r="IYH51" s="172"/>
      <c r="IYI51" s="172"/>
      <c r="IYJ51" s="172"/>
      <c r="IYK51" s="172"/>
      <c r="IYL51" s="172"/>
      <c r="IYM51" s="172"/>
      <c r="IYN51" s="172"/>
      <c r="IYO51" s="172"/>
      <c r="IYP51" s="172"/>
      <c r="IYQ51" s="172"/>
      <c r="IYR51" s="172"/>
      <c r="IYS51" s="172"/>
      <c r="IYT51" s="172"/>
      <c r="IYU51" s="172"/>
      <c r="IYV51" s="172"/>
      <c r="IYW51" s="172"/>
      <c r="IYX51" s="172"/>
      <c r="IYY51" s="172"/>
      <c r="IYZ51" s="172"/>
      <c r="IZA51" s="172"/>
      <c r="IZB51" s="172"/>
      <c r="IZC51" s="172"/>
      <c r="IZD51" s="172"/>
      <c r="IZE51" s="172"/>
      <c r="IZF51" s="172"/>
      <c r="IZG51" s="172"/>
      <c r="IZH51" s="172"/>
      <c r="IZI51" s="172"/>
      <c r="IZJ51" s="172"/>
      <c r="IZK51" s="172"/>
      <c r="IZL51" s="172"/>
      <c r="IZM51" s="172"/>
      <c r="IZN51" s="172"/>
      <c r="IZO51" s="172"/>
      <c r="IZP51" s="172"/>
      <c r="IZQ51" s="172"/>
      <c r="IZR51" s="172"/>
      <c r="IZS51" s="172"/>
      <c r="IZT51" s="172"/>
      <c r="IZU51" s="172"/>
      <c r="IZV51" s="172"/>
      <c r="IZW51" s="172"/>
      <c r="IZX51" s="172"/>
      <c r="IZY51" s="172"/>
      <c r="IZZ51" s="172"/>
      <c r="JAA51" s="172"/>
      <c r="JAB51" s="172"/>
      <c r="JAC51" s="172"/>
      <c r="JAD51" s="172"/>
      <c r="JAE51" s="172"/>
      <c r="JAF51" s="172"/>
      <c r="JAG51" s="172"/>
      <c r="JAH51" s="172"/>
      <c r="JAI51" s="172"/>
      <c r="JAJ51" s="172"/>
      <c r="JAK51" s="172"/>
      <c r="JAL51" s="172"/>
      <c r="JAM51" s="172"/>
      <c r="JAN51" s="172"/>
      <c r="JAO51" s="172"/>
      <c r="JAP51" s="172"/>
      <c r="JAQ51" s="172"/>
      <c r="JAR51" s="172"/>
      <c r="JAS51" s="172"/>
      <c r="JAT51" s="172"/>
      <c r="JAU51" s="172"/>
      <c r="JAV51" s="172"/>
      <c r="JAW51" s="172"/>
      <c r="JAX51" s="172"/>
      <c r="JAY51" s="172"/>
      <c r="JAZ51" s="172"/>
      <c r="JBA51" s="172"/>
      <c r="JBB51" s="172"/>
      <c r="JBC51" s="172"/>
      <c r="JBD51" s="172"/>
      <c r="JBE51" s="172"/>
      <c r="JBF51" s="172"/>
      <c r="JBG51" s="172"/>
      <c r="JBH51" s="172"/>
      <c r="JBI51" s="172"/>
      <c r="JBJ51" s="172"/>
      <c r="JBK51" s="172"/>
      <c r="JBL51" s="172"/>
      <c r="JBM51" s="172"/>
      <c r="JBN51" s="172"/>
      <c r="JBO51" s="172"/>
      <c r="JBP51" s="172"/>
      <c r="JBQ51" s="172"/>
      <c r="JBR51" s="172"/>
      <c r="JBS51" s="172"/>
      <c r="JBT51" s="172"/>
      <c r="JBU51" s="172"/>
      <c r="JBV51" s="172"/>
      <c r="JBW51" s="172"/>
      <c r="JBX51" s="172"/>
      <c r="JBY51" s="172"/>
      <c r="JBZ51" s="172"/>
      <c r="JCA51" s="172"/>
      <c r="JCB51" s="172"/>
      <c r="JCC51" s="172"/>
      <c r="JCD51" s="172"/>
      <c r="JCE51" s="172"/>
      <c r="JCF51" s="172"/>
      <c r="JCG51" s="172"/>
      <c r="JCH51" s="172"/>
      <c r="JCI51" s="172"/>
      <c r="JCJ51" s="172"/>
      <c r="JCK51" s="172"/>
      <c r="JCL51" s="172"/>
      <c r="JCM51" s="172"/>
      <c r="JCN51" s="172"/>
      <c r="JCO51" s="172"/>
      <c r="JCP51" s="172"/>
      <c r="JCQ51" s="172"/>
      <c r="JCR51" s="172"/>
      <c r="JCS51" s="172"/>
      <c r="JCT51" s="172"/>
      <c r="JCU51" s="172"/>
      <c r="JCV51" s="172"/>
      <c r="JCW51" s="172"/>
      <c r="JCX51" s="172"/>
      <c r="JCY51" s="172"/>
      <c r="JCZ51" s="172"/>
      <c r="JDA51" s="172"/>
      <c r="JDB51" s="172"/>
      <c r="JDC51" s="172"/>
      <c r="JDD51" s="172"/>
      <c r="JDE51" s="172"/>
      <c r="JDF51" s="172"/>
      <c r="JDG51" s="172"/>
      <c r="JDH51" s="172"/>
      <c r="JDI51" s="172"/>
      <c r="JDJ51" s="172"/>
      <c r="JDK51" s="172"/>
      <c r="JDL51" s="172"/>
      <c r="JDM51" s="172"/>
      <c r="JDN51" s="172"/>
      <c r="JDO51" s="172"/>
      <c r="JDP51" s="172"/>
      <c r="JDQ51" s="172"/>
      <c r="JDR51" s="172"/>
      <c r="JDS51" s="172"/>
      <c r="JDT51" s="172"/>
      <c r="JDU51" s="172"/>
      <c r="JDV51" s="172"/>
      <c r="JDW51" s="172"/>
      <c r="JDX51" s="172"/>
      <c r="JDY51" s="172"/>
      <c r="JDZ51" s="172"/>
      <c r="JEA51" s="172"/>
      <c r="JEB51" s="172"/>
      <c r="JEC51" s="172"/>
      <c r="JED51" s="172"/>
      <c r="JEE51" s="172"/>
      <c r="JEF51" s="172"/>
      <c r="JEG51" s="172"/>
      <c r="JEH51" s="172"/>
      <c r="JEI51" s="172"/>
      <c r="JEJ51" s="172"/>
      <c r="JEK51" s="172"/>
      <c r="JEL51" s="172"/>
      <c r="JEM51" s="172"/>
      <c r="JEN51" s="172"/>
      <c r="JEO51" s="172"/>
      <c r="JEP51" s="172"/>
      <c r="JEQ51" s="172"/>
      <c r="JER51" s="172"/>
      <c r="JES51" s="172"/>
      <c r="JET51" s="172"/>
      <c r="JEU51" s="172"/>
      <c r="JEV51" s="172"/>
      <c r="JEW51" s="172"/>
      <c r="JEX51" s="172"/>
      <c r="JEY51" s="172"/>
      <c r="JEZ51" s="172"/>
      <c r="JFA51" s="172"/>
      <c r="JFB51" s="172"/>
      <c r="JFC51" s="172"/>
      <c r="JFD51" s="172"/>
      <c r="JFE51" s="172"/>
      <c r="JFF51" s="172"/>
      <c r="JFG51" s="172"/>
      <c r="JFH51" s="172"/>
      <c r="JFI51" s="172"/>
      <c r="JFJ51" s="172"/>
      <c r="JFK51" s="172"/>
      <c r="JFL51" s="172"/>
      <c r="JFM51" s="172"/>
      <c r="JFN51" s="172"/>
      <c r="JFO51" s="172"/>
      <c r="JFP51" s="172"/>
      <c r="JFQ51" s="172"/>
      <c r="JFR51" s="172"/>
      <c r="JFS51" s="172"/>
      <c r="JFT51" s="172"/>
      <c r="JFU51" s="172"/>
      <c r="JFV51" s="172"/>
      <c r="JFW51" s="172"/>
      <c r="JFX51" s="172"/>
      <c r="JFY51" s="172"/>
      <c r="JFZ51" s="172"/>
      <c r="JGA51" s="172"/>
      <c r="JGB51" s="172"/>
      <c r="JGC51" s="172"/>
      <c r="JGD51" s="172"/>
      <c r="JGE51" s="172"/>
      <c r="JGF51" s="172"/>
      <c r="JGG51" s="172"/>
      <c r="JGH51" s="172"/>
      <c r="JGI51" s="172"/>
      <c r="JGJ51" s="172"/>
      <c r="JGK51" s="172"/>
      <c r="JGL51" s="172"/>
      <c r="JGM51" s="172"/>
      <c r="JGN51" s="172"/>
      <c r="JGO51" s="172"/>
      <c r="JGP51" s="172"/>
      <c r="JGQ51" s="172"/>
      <c r="JGR51" s="172"/>
      <c r="JGS51" s="172"/>
      <c r="JGT51" s="172"/>
      <c r="JGU51" s="172"/>
      <c r="JGV51" s="172"/>
      <c r="JGW51" s="172"/>
      <c r="JGX51" s="172"/>
      <c r="JGY51" s="172"/>
      <c r="JGZ51" s="172"/>
      <c r="JHA51" s="172"/>
      <c r="JHB51" s="172"/>
      <c r="JHC51" s="172"/>
      <c r="JHD51" s="172"/>
      <c r="JHE51" s="172"/>
      <c r="JHF51" s="172"/>
      <c r="JHG51" s="172"/>
      <c r="JHH51" s="172"/>
      <c r="JHI51" s="172"/>
      <c r="JHJ51" s="172"/>
      <c r="JHK51" s="172"/>
      <c r="JHL51" s="172"/>
      <c r="JHM51" s="172"/>
      <c r="JHN51" s="172"/>
      <c r="JHO51" s="172"/>
      <c r="JHP51" s="172"/>
      <c r="JHQ51" s="172"/>
      <c r="JHR51" s="172"/>
      <c r="JHS51" s="172"/>
      <c r="JHT51" s="172"/>
      <c r="JHU51" s="172"/>
      <c r="JHV51" s="172"/>
      <c r="JHW51" s="172"/>
      <c r="JHX51" s="172"/>
      <c r="JHY51" s="172"/>
      <c r="JHZ51" s="172"/>
      <c r="JIA51" s="172"/>
      <c r="JIB51" s="172"/>
      <c r="JIC51" s="172"/>
      <c r="JID51" s="172"/>
      <c r="JIE51" s="172"/>
      <c r="JIF51" s="172"/>
      <c r="JIG51" s="172"/>
      <c r="JIH51" s="172"/>
      <c r="JII51" s="172"/>
      <c r="JIJ51" s="172"/>
      <c r="JIK51" s="172"/>
      <c r="JIL51" s="172"/>
      <c r="JIM51" s="172"/>
      <c r="JIN51" s="172"/>
      <c r="JIO51" s="172"/>
      <c r="JIP51" s="172"/>
      <c r="JIQ51" s="172"/>
      <c r="JIR51" s="172"/>
      <c r="JIS51" s="172"/>
      <c r="JIT51" s="172"/>
      <c r="JIU51" s="172"/>
      <c r="JIV51" s="172"/>
      <c r="JIW51" s="172"/>
      <c r="JIX51" s="172"/>
      <c r="JIY51" s="172"/>
      <c r="JIZ51" s="172"/>
      <c r="JJA51" s="172"/>
      <c r="JJB51" s="172"/>
      <c r="JJC51" s="172"/>
      <c r="JJD51" s="172"/>
      <c r="JJE51" s="172"/>
      <c r="JJF51" s="172"/>
      <c r="JJG51" s="172"/>
      <c r="JJH51" s="172"/>
      <c r="JJI51" s="172"/>
      <c r="JJJ51" s="172"/>
      <c r="JJK51" s="172"/>
      <c r="JJL51" s="172"/>
      <c r="JJM51" s="172"/>
      <c r="JJN51" s="172"/>
      <c r="JJO51" s="172"/>
      <c r="JJP51" s="172"/>
      <c r="JJQ51" s="172"/>
      <c r="JJR51" s="172"/>
      <c r="JJS51" s="172"/>
      <c r="JJT51" s="172"/>
      <c r="JJU51" s="172"/>
      <c r="JJV51" s="172"/>
      <c r="JJW51" s="172"/>
      <c r="JJX51" s="172"/>
      <c r="JJY51" s="172"/>
      <c r="JJZ51" s="172"/>
      <c r="JKA51" s="172"/>
      <c r="JKB51" s="172"/>
      <c r="JKC51" s="172"/>
      <c r="JKD51" s="172"/>
      <c r="JKE51" s="172"/>
      <c r="JKF51" s="172"/>
      <c r="JKG51" s="172"/>
      <c r="JKH51" s="172"/>
      <c r="JKI51" s="172"/>
      <c r="JKJ51" s="172"/>
      <c r="JKK51" s="172"/>
      <c r="JKL51" s="172"/>
      <c r="JKM51" s="172"/>
      <c r="JKN51" s="172"/>
      <c r="JKO51" s="172"/>
      <c r="JKP51" s="172"/>
      <c r="JKQ51" s="172"/>
      <c r="JKR51" s="172"/>
      <c r="JKS51" s="172"/>
      <c r="JKT51" s="172"/>
      <c r="JKU51" s="172"/>
      <c r="JKV51" s="172"/>
      <c r="JKW51" s="172"/>
      <c r="JKX51" s="172"/>
      <c r="JKY51" s="172"/>
      <c r="JKZ51" s="172"/>
      <c r="JLA51" s="172"/>
      <c r="JLB51" s="172"/>
      <c r="JLC51" s="172"/>
      <c r="JLD51" s="172"/>
      <c r="JLE51" s="172"/>
      <c r="JLF51" s="172"/>
      <c r="JLG51" s="172"/>
      <c r="JLH51" s="172"/>
      <c r="JLI51" s="172"/>
      <c r="JLJ51" s="172"/>
      <c r="JLK51" s="172"/>
      <c r="JLL51" s="172"/>
      <c r="JLM51" s="172"/>
      <c r="JLN51" s="172"/>
      <c r="JLO51" s="172"/>
      <c r="JLP51" s="172"/>
      <c r="JLQ51" s="172"/>
      <c r="JLR51" s="172"/>
      <c r="JLS51" s="172"/>
      <c r="JLT51" s="172"/>
      <c r="JLU51" s="172"/>
      <c r="JLV51" s="172"/>
      <c r="JLW51" s="172"/>
      <c r="JLX51" s="172"/>
      <c r="JLY51" s="172"/>
      <c r="JLZ51" s="172"/>
      <c r="JMA51" s="172"/>
      <c r="JMB51" s="172"/>
      <c r="JMC51" s="172"/>
      <c r="JMD51" s="172"/>
      <c r="JME51" s="172"/>
      <c r="JMF51" s="172"/>
      <c r="JMG51" s="172"/>
      <c r="JMH51" s="172"/>
      <c r="JMI51" s="172"/>
      <c r="JMJ51" s="172"/>
      <c r="JMK51" s="172"/>
      <c r="JML51" s="172"/>
      <c r="JMM51" s="172"/>
      <c r="JMN51" s="172"/>
      <c r="JMO51" s="172"/>
      <c r="JMP51" s="172"/>
      <c r="JMQ51" s="172"/>
      <c r="JMR51" s="172"/>
      <c r="JMS51" s="172"/>
      <c r="JMT51" s="172"/>
      <c r="JMU51" s="172"/>
      <c r="JMV51" s="172"/>
      <c r="JMW51" s="172"/>
      <c r="JMX51" s="172"/>
      <c r="JMY51" s="172"/>
      <c r="JMZ51" s="172"/>
      <c r="JNA51" s="172"/>
      <c r="JNB51" s="172"/>
      <c r="JNC51" s="172"/>
      <c r="JND51" s="172"/>
      <c r="JNE51" s="172"/>
      <c r="JNF51" s="172"/>
      <c r="JNG51" s="172"/>
      <c r="JNH51" s="172"/>
      <c r="JNI51" s="172"/>
      <c r="JNJ51" s="172"/>
      <c r="JNK51" s="172"/>
      <c r="JNL51" s="172"/>
      <c r="JNM51" s="172"/>
      <c r="JNN51" s="172"/>
      <c r="JNO51" s="172"/>
      <c r="JNP51" s="172"/>
      <c r="JNQ51" s="172"/>
      <c r="JNR51" s="172"/>
      <c r="JNS51" s="172"/>
      <c r="JNT51" s="172"/>
      <c r="JNU51" s="172"/>
      <c r="JNV51" s="172"/>
      <c r="JNW51" s="172"/>
      <c r="JNX51" s="172"/>
      <c r="JNY51" s="172"/>
      <c r="JNZ51" s="172"/>
      <c r="JOA51" s="172"/>
      <c r="JOB51" s="172"/>
      <c r="JOC51" s="172"/>
      <c r="JOD51" s="172"/>
      <c r="JOE51" s="172"/>
      <c r="JOF51" s="172"/>
      <c r="JOG51" s="172"/>
      <c r="JOH51" s="172"/>
      <c r="JOI51" s="172"/>
      <c r="JOJ51" s="172"/>
      <c r="JOK51" s="172"/>
      <c r="JOL51" s="172"/>
      <c r="JOM51" s="172"/>
      <c r="JON51" s="172"/>
      <c r="JOO51" s="172"/>
      <c r="JOP51" s="172"/>
      <c r="JOQ51" s="172"/>
      <c r="JOR51" s="172"/>
      <c r="JOS51" s="172"/>
      <c r="JOT51" s="172"/>
      <c r="JOU51" s="172"/>
      <c r="JOV51" s="172"/>
      <c r="JOW51" s="172"/>
      <c r="JOX51" s="172"/>
      <c r="JOY51" s="172"/>
      <c r="JOZ51" s="172"/>
      <c r="JPA51" s="172"/>
      <c r="JPB51" s="172"/>
      <c r="JPC51" s="172"/>
      <c r="JPD51" s="172"/>
      <c r="JPE51" s="172"/>
      <c r="JPF51" s="172"/>
      <c r="JPG51" s="172"/>
      <c r="JPH51" s="172"/>
      <c r="JPI51" s="172"/>
      <c r="JPJ51" s="172"/>
      <c r="JPK51" s="172"/>
      <c r="JPL51" s="172"/>
      <c r="JPM51" s="172"/>
      <c r="JPN51" s="172"/>
      <c r="JPO51" s="172"/>
      <c r="JPP51" s="172"/>
      <c r="JPQ51" s="172"/>
      <c r="JPR51" s="172"/>
      <c r="JPS51" s="172"/>
      <c r="JPT51" s="172"/>
      <c r="JPU51" s="172"/>
      <c r="JPV51" s="172"/>
      <c r="JPW51" s="172"/>
      <c r="JPX51" s="172"/>
      <c r="JPY51" s="172"/>
      <c r="JPZ51" s="172"/>
      <c r="JQA51" s="172"/>
      <c r="JQB51" s="172"/>
      <c r="JQC51" s="172"/>
      <c r="JQD51" s="172"/>
      <c r="JQE51" s="172"/>
      <c r="JQF51" s="172"/>
      <c r="JQG51" s="172"/>
      <c r="JQH51" s="172"/>
      <c r="JQI51" s="172"/>
      <c r="JQJ51" s="172"/>
      <c r="JQK51" s="172"/>
      <c r="JQL51" s="172"/>
      <c r="JQM51" s="172"/>
      <c r="JQN51" s="172"/>
      <c r="JQO51" s="172"/>
      <c r="JQP51" s="172"/>
      <c r="JQQ51" s="172"/>
      <c r="JQR51" s="172"/>
      <c r="JQS51" s="172"/>
      <c r="JQT51" s="172"/>
      <c r="JQU51" s="172"/>
      <c r="JQV51" s="172"/>
      <c r="JQW51" s="172"/>
      <c r="JQX51" s="172"/>
      <c r="JQY51" s="172"/>
      <c r="JQZ51" s="172"/>
      <c r="JRA51" s="172"/>
      <c r="JRB51" s="172"/>
      <c r="JRC51" s="172"/>
      <c r="JRD51" s="172"/>
      <c r="JRE51" s="172"/>
      <c r="JRF51" s="172"/>
      <c r="JRG51" s="172"/>
      <c r="JRH51" s="172"/>
      <c r="JRI51" s="172"/>
      <c r="JRJ51" s="172"/>
      <c r="JRK51" s="172"/>
      <c r="JRL51" s="172"/>
      <c r="JRM51" s="172"/>
      <c r="JRN51" s="172"/>
      <c r="JRO51" s="172"/>
      <c r="JRP51" s="172"/>
      <c r="JRQ51" s="172"/>
      <c r="JRR51" s="172"/>
      <c r="JRS51" s="172"/>
      <c r="JRT51" s="172"/>
      <c r="JRU51" s="172"/>
      <c r="JRV51" s="172"/>
      <c r="JRW51" s="172"/>
      <c r="JRX51" s="172"/>
      <c r="JRY51" s="172"/>
      <c r="JRZ51" s="172"/>
      <c r="JSA51" s="172"/>
      <c r="JSB51" s="172"/>
      <c r="JSC51" s="172"/>
      <c r="JSD51" s="172"/>
      <c r="JSE51" s="172"/>
      <c r="JSF51" s="172"/>
      <c r="JSG51" s="172"/>
      <c r="JSH51" s="172"/>
      <c r="JSI51" s="172"/>
      <c r="JSJ51" s="172"/>
      <c r="JSK51" s="172"/>
      <c r="JSL51" s="172"/>
      <c r="JSM51" s="172"/>
      <c r="JSN51" s="172"/>
      <c r="JSO51" s="172"/>
      <c r="JSP51" s="172"/>
      <c r="JSQ51" s="172"/>
      <c r="JSR51" s="172"/>
      <c r="JSS51" s="172"/>
      <c r="JST51" s="172"/>
      <c r="JSU51" s="172"/>
      <c r="JSV51" s="172"/>
      <c r="JSW51" s="172"/>
      <c r="JSX51" s="172"/>
      <c r="JSY51" s="172"/>
      <c r="JSZ51" s="172"/>
      <c r="JTA51" s="172"/>
      <c r="JTB51" s="172"/>
      <c r="JTC51" s="172"/>
      <c r="JTD51" s="172"/>
      <c r="JTE51" s="172"/>
      <c r="JTF51" s="172"/>
      <c r="JTG51" s="172"/>
      <c r="JTH51" s="172"/>
      <c r="JTI51" s="172"/>
      <c r="JTJ51" s="172"/>
      <c r="JTK51" s="172"/>
      <c r="JTL51" s="172"/>
      <c r="JTM51" s="172"/>
      <c r="JTN51" s="172"/>
      <c r="JTO51" s="172"/>
      <c r="JTP51" s="172"/>
      <c r="JTQ51" s="172"/>
      <c r="JTR51" s="172"/>
      <c r="JTS51" s="172"/>
      <c r="JTT51" s="172"/>
      <c r="JTU51" s="172"/>
      <c r="JTV51" s="172"/>
      <c r="JTW51" s="172"/>
      <c r="JTX51" s="172"/>
      <c r="JTY51" s="172"/>
      <c r="JTZ51" s="172"/>
      <c r="JUA51" s="172"/>
      <c r="JUB51" s="172"/>
      <c r="JUC51" s="172"/>
      <c r="JUD51" s="172"/>
      <c r="JUE51" s="172"/>
      <c r="JUF51" s="172"/>
      <c r="JUG51" s="172"/>
      <c r="JUH51" s="172"/>
      <c r="JUI51" s="172"/>
      <c r="JUJ51" s="172"/>
      <c r="JUK51" s="172"/>
      <c r="JUL51" s="172"/>
      <c r="JUM51" s="172"/>
      <c r="JUN51" s="172"/>
      <c r="JUO51" s="172"/>
      <c r="JUP51" s="172"/>
      <c r="JUQ51" s="172"/>
      <c r="JUR51" s="172"/>
      <c r="JUS51" s="172"/>
      <c r="JUT51" s="172"/>
      <c r="JUU51" s="172"/>
      <c r="JUV51" s="172"/>
      <c r="JUW51" s="172"/>
      <c r="JUX51" s="172"/>
      <c r="JUY51" s="172"/>
      <c r="JUZ51" s="172"/>
      <c r="JVA51" s="172"/>
      <c r="JVB51" s="172"/>
      <c r="JVC51" s="172"/>
      <c r="JVD51" s="172"/>
      <c r="JVE51" s="172"/>
      <c r="JVF51" s="172"/>
      <c r="JVG51" s="172"/>
      <c r="JVH51" s="172"/>
      <c r="JVI51" s="172"/>
      <c r="JVJ51" s="172"/>
      <c r="JVK51" s="172"/>
      <c r="JVL51" s="172"/>
      <c r="JVM51" s="172"/>
      <c r="JVN51" s="172"/>
      <c r="JVO51" s="172"/>
      <c r="JVP51" s="172"/>
      <c r="JVQ51" s="172"/>
      <c r="JVR51" s="172"/>
      <c r="JVS51" s="172"/>
      <c r="JVT51" s="172"/>
      <c r="JVU51" s="172"/>
      <c r="JVV51" s="172"/>
      <c r="JVW51" s="172"/>
      <c r="JVX51" s="172"/>
      <c r="JVY51" s="172"/>
      <c r="JVZ51" s="172"/>
      <c r="JWA51" s="172"/>
      <c r="JWB51" s="172"/>
      <c r="JWC51" s="172"/>
      <c r="JWD51" s="172"/>
      <c r="JWE51" s="172"/>
      <c r="JWF51" s="172"/>
      <c r="JWG51" s="172"/>
      <c r="JWH51" s="172"/>
      <c r="JWI51" s="172"/>
      <c r="JWJ51" s="172"/>
      <c r="JWK51" s="172"/>
      <c r="JWL51" s="172"/>
      <c r="JWM51" s="172"/>
      <c r="JWN51" s="172"/>
      <c r="JWO51" s="172"/>
      <c r="JWP51" s="172"/>
      <c r="JWQ51" s="172"/>
      <c r="JWR51" s="172"/>
      <c r="JWS51" s="172"/>
      <c r="JWT51" s="172"/>
      <c r="JWU51" s="172"/>
      <c r="JWV51" s="172"/>
      <c r="JWW51" s="172"/>
      <c r="JWX51" s="172"/>
      <c r="JWY51" s="172"/>
      <c r="JWZ51" s="172"/>
      <c r="JXA51" s="172"/>
      <c r="JXB51" s="172"/>
      <c r="JXC51" s="172"/>
      <c r="JXD51" s="172"/>
      <c r="JXE51" s="172"/>
      <c r="JXF51" s="172"/>
      <c r="JXG51" s="172"/>
      <c r="JXH51" s="172"/>
      <c r="JXI51" s="172"/>
      <c r="JXJ51" s="172"/>
      <c r="JXK51" s="172"/>
      <c r="JXL51" s="172"/>
      <c r="JXM51" s="172"/>
      <c r="JXN51" s="172"/>
      <c r="JXO51" s="172"/>
      <c r="JXP51" s="172"/>
      <c r="JXQ51" s="172"/>
      <c r="JXR51" s="172"/>
      <c r="JXS51" s="172"/>
      <c r="JXT51" s="172"/>
      <c r="JXU51" s="172"/>
      <c r="JXV51" s="172"/>
      <c r="JXW51" s="172"/>
      <c r="JXX51" s="172"/>
      <c r="JXY51" s="172"/>
      <c r="JXZ51" s="172"/>
      <c r="JYA51" s="172"/>
      <c r="JYB51" s="172"/>
      <c r="JYC51" s="172"/>
      <c r="JYD51" s="172"/>
      <c r="JYE51" s="172"/>
      <c r="JYF51" s="172"/>
      <c r="JYG51" s="172"/>
      <c r="JYH51" s="172"/>
      <c r="JYI51" s="172"/>
      <c r="JYJ51" s="172"/>
      <c r="JYK51" s="172"/>
      <c r="JYL51" s="172"/>
      <c r="JYM51" s="172"/>
      <c r="JYN51" s="172"/>
      <c r="JYO51" s="172"/>
      <c r="JYP51" s="172"/>
      <c r="JYQ51" s="172"/>
      <c r="JYR51" s="172"/>
      <c r="JYS51" s="172"/>
      <c r="JYT51" s="172"/>
      <c r="JYU51" s="172"/>
      <c r="JYV51" s="172"/>
      <c r="JYW51" s="172"/>
      <c r="JYX51" s="172"/>
      <c r="JYY51" s="172"/>
      <c r="JYZ51" s="172"/>
      <c r="JZA51" s="172"/>
      <c r="JZB51" s="172"/>
      <c r="JZC51" s="172"/>
      <c r="JZD51" s="172"/>
      <c r="JZE51" s="172"/>
      <c r="JZF51" s="172"/>
      <c r="JZG51" s="172"/>
      <c r="JZH51" s="172"/>
      <c r="JZI51" s="172"/>
      <c r="JZJ51" s="172"/>
      <c r="JZK51" s="172"/>
      <c r="JZL51" s="172"/>
      <c r="JZM51" s="172"/>
      <c r="JZN51" s="172"/>
      <c r="JZO51" s="172"/>
      <c r="JZP51" s="172"/>
      <c r="JZQ51" s="172"/>
      <c r="JZR51" s="172"/>
      <c r="JZS51" s="172"/>
      <c r="JZT51" s="172"/>
      <c r="JZU51" s="172"/>
      <c r="JZV51" s="172"/>
      <c r="JZW51" s="172"/>
      <c r="JZX51" s="172"/>
      <c r="JZY51" s="172"/>
      <c r="JZZ51" s="172"/>
      <c r="KAA51" s="172"/>
      <c r="KAB51" s="172"/>
      <c r="KAC51" s="172"/>
      <c r="KAD51" s="172"/>
      <c r="KAE51" s="172"/>
      <c r="KAF51" s="172"/>
      <c r="KAG51" s="172"/>
      <c r="KAH51" s="172"/>
      <c r="KAI51" s="172"/>
      <c r="KAJ51" s="172"/>
      <c r="KAK51" s="172"/>
      <c r="KAL51" s="172"/>
      <c r="KAM51" s="172"/>
      <c r="KAN51" s="172"/>
      <c r="KAO51" s="172"/>
      <c r="KAP51" s="172"/>
      <c r="KAQ51" s="172"/>
      <c r="KAR51" s="172"/>
      <c r="KAS51" s="172"/>
      <c r="KAT51" s="172"/>
      <c r="KAU51" s="172"/>
      <c r="KAV51" s="172"/>
      <c r="KAW51" s="172"/>
      <c r="KAX51" s="172"/>
      <c r="KAY51" s="172"/>
      <c r="KAZ51" s="172"/>
      <c r="KBA51" s="172"/>
      <c r="KBB51" s="172"/>
      <c r="KBC51" s="172"/>
      <c r="KBD51" s="172"/>
      <c r="KBE51" s="172"/>
      <c r="KBF51" s="172"/>
      <c r="KBG51" s="172"/>
      <c r="KBH51" s="172"/>
      <c r="KBI51" s="172"/>
      <c r="KBJ51" s="172"/>
      <c r="KBK51" s="172"/>
      <c r="KBL51" s="172"/>
      <c r="KBM51" s="172"/>
      <c r="KBN51" s="172"/>
      <c r="KBO51" s="172"/>
      <c r="KBP51" s="172"/>
      <c r="KBQ51" s="172"/>
      <c r="KBR51" s="172"/>
      <c r="KBS51" s="172"/>
      <c r="KBT51" s="172"/>
      <c r="KBU51" s="172"/>
      <c r="KBV51" s="172"/>
      <c r="KBW51" s="172"/>
      <c r="KBX51" s="172"/>
      <c r="KBY51" s="172"/>
      <c r="KBZ51" s="172"/>
      <c r="KCA51" s="172"/>
      <c r="KCB51" s="172"/>
      <c r="KCC51" s="172"/>
      <c r="KCD51" s="172"/>
      <c r="KCE51" s="172"/>
      <c r="KCF51" s="172"/>
      <c r="KCG51" s="172"/>
      <c r="KCH51" s="172"/>
      <c r="KCI51" s="172"/>
      <c r="KCJ51" s="172"/>
      <c r="KCK51" s="172"/>
      <c r="KCL51" s="172"/>
      <c r="KCM51" s="172"/>
      <c r="KCN51" s="172"/>
      <c r="KCO51" s="172"/>
      <c r="KCP51" s="172"/>
      <c r="KCQ51" s="172"/>
      <c r="KCR51" s="172"/>
      <c r="KCS51" s="172"/>
      <c r="KCT51" s="172"/>
      <c r="KCU51" s="172"/>
      <c r="KCV51" s="172"/>
      <c r="KCW51" s="172"/>
      <c r="KCX51" s="172"/>
      <c r="KCY51" s="172"/>
      <c r="KCZ51" s="172"/>
      <c r="KDA51" s="172"/>
      <c r="KDB51" s="172"/>
      <c r="KDC51" s="172"/>
      <c r="KDD51" s="172"/>
      <c r="KDE51" s="172"/>
      <c r="KDF51" s="172"/>
      <c r="KDG51" s="172"/>
      <c r="KDH51" s="172"/>
      <c r="KDI51" s="172"/>
      <c r="KDJ51" s="172"/>
      <c r="KDK51" s="172"/>
      <c r="KDL51" s="172"/>
      <c r="KDM51" s="172"/>
      <c r="KDN51" s="172"/>
      <c r="KDO51" s="172"/>
      <c r="KDP51" s="172"/>
      <c r="KDQ51" s="172"/>
      <c r="KDR51" s="172"/>
      <c r="KDS51" s="172"/>
      <c r="KDT51" s="172"/>
      <c r="KDU51" s="172"/>
      <c r="KDV51" s="172"/>
      <c r="KDW51" s="172"/>
      <c r="KDX51" s="172"/>
      <c r="KDY51" s="172"/>
      <c r="KDZ51" s="172"/>
      <c r="KEA51" s="172"/>
      <c r="KEB51" s="172"/>
      <c r="KEC51" s="172"/>
      <c r="KED51" s="172"/>
      <c r="KEE51" s="172"/>
      <c r="KEF51" s="172"/>
      <c r="KEG51" s="172"/>
      <c r="KEH51" s="172"/>
      <c r="KEI51" s="172"/>
      <c r="KEJ51" s="172"/>
      <c r="KEK51" s="172"/>
      <c r="KEL51" s="172"/>
      <c r="KEM51" s="172"/>
      <c r="KEN51" s="172"/>
      <c r="KEO51" s="172"/>
      <c r="KEP51" s="172"/>
      <c r="KEQ51" s="172"/>
      <c r="KER51" s="172"/>
      <c r="KES51" s="172"/>
      <c r="KET51" s="172"/>
      <c r="KEU51" s="172"/>
      <c r="KEV51" s="172"/>
      <c r="KEW51" s="172"/>
      <c r="KEX51" s="172"/>
      <c r="KEY51" s="172"/>
      <c r="KEZ51" s="172"/>
      <c r="KFA51" s="172"/>
      <c r="KFB51" s="172"/>
      <c r="KFC51" s="172"/>
      <c r="KFD51" s="172"/>
      <c r="KFE51" s="172"/>
      <c r="KFF51" s="172"/>
      <c r="KFG51" s="172"/>
      <c r="KFH51" s="172"/>
      <c r="KFI51" s="172"/>
      <c r="KFJ51" s="172"/>
      <c r="KFK51" s="172"/>
      <c r="KFL51" s="172"/>
      <c r="KFM51" s="172"/>
      <c r="KFN51" s="172"/>
      <c r="KFO51" s="172"/>
      <c r="KFP51" s="172"/>
      <c r="KFQ51" s="172"/>
      <c r="KFR51" s="172"/>
      <c r="KFS51" s="172"/>
      <c r="KFT51" s="172"/>
      <c r="KFU51" s="172"/>
      <c r="KFV51" s="172"/>
      <c r="KFW51" s="172"/>
      <c r="KFX51" s="172"/>
      <c r="KFY51" s="172"/>
      <c r="KFZ51" s="172"/>
      <c r="KGA51" s="172"/>
      <c r="KGB51" s="172"/>
      <c r="KGC51" s="172"/>
      <c r="KGD51" s="172"/>
      <c r="KGE51" s="172"/>
      <c r="KGF51" s="172"/>
      <c r="KGG51" s="172"/>
      <c r="KGH51" s="172"/>
      <c r="KGI51" s="172"/>
      <c r="KGJ51" s="172"/>
      <c r="KGK51" s="172"/>
      <c r="KGL51" s="172"/>
      <c r="KGM51" s="172"/>
      <c r="KGN51" s="172"/>
      <c r="KGO51" s="172"/>
      <c r="KGP51" s="172"/>
      <c r="KGQ51" s="172"/>
      <c r="KGR51" s="172"/>
      <c r="KGS51" s="172"/>
      <c r="KGT51" s="172"/>
      <c r="KGU51" s="172"/>
      <c r="KGV51" s="172"/>
      <c r="KGW51" s="172"/>
      <c r="KGX51" s="172"/>
      <c r="KGY51" s="172"/>
      <c r="KGZ51" s="172"/>
      <c r="KHA51" s="172"/>
      <c r="KHB51" s="172"/>
      <c r="KHC51" s="172"/>
      <c r="KHD51" s="172"/>
      <c r="KHE51" s="172"/>
      <c r="KHF51" s="172"/>
      <c r="KHG51" s="172"/>
      <c r="KHH51" s="172"/>
      <c r="KHI51" s="172"/>
      <c r="KHJ51" s="172"/>
      <c r="KHK51" s="172"/>
      <c r="KHL51" s="172"/>
      <c r="KHM51" s="172"/>
      <c r="KHN51" s="172"/>
      <c r="KHO51" s="172"/>
      <c r="KHP51" s="172"/>
      <c r="KHQ51" s="172"/>
      <c r="KHR51" s="172"/>
      <c r="KHS51" s="172"/>
      <c r="KHT51" s="172"/>
      <c r="KHU51" s="172"/>
      <c r="KHV51" s="172"/>
      <c r="KHW51" s="172"/>
      <c r="KHX51" s="172"/>
      <c r="KHY51" s="172"/>
      <c r="KHZ51" s="172"/>
      <c r="KIA51" s="172"/>
      <c r="KIB51" s="172"/>
      <c r="KIC51" s="172"/>
      <c r="KID51" s="172"/>
      <c r="KIE51" s="172"/>
      <c r="KIF51" s="172"/>
      <c r="KIG51" s="172"/>
      <c r="KIH51" s="172"/>
      <c r="KII51" s="172"/>
      <c r="KIJ51" s="172"/>
      <c r="KIK51" s="172"/>
      <c r="KIL51" s="172"/>
      <c r="KIM51" s="172"/>
      <c r="KIN51" s="172"/>
      <c r="KIO51" s="172"/>
      <c r="KIP51" s="172"/>
      <c r="KIQ51" s="172"/>
      <c r="KIR51" s="172"/>
      <c r="KIS51" s="172"/>
      <c r="KIT51" s="172"/>
      <c r="KIU51" s="172"/>
      <c r="KIV51" s="172"/>
      <c r="KIW51" s="172"/>
      <c r="KIX51" s="172"/>
      <c r="KIY51" s="172"/>
      <c r="KIZ51" s="172"/>
      <c r="KJA51" s="172"/>
      <c r="KJB51" s="172"/>
      <c r="KJC51" s="172"/>
      <c r="KJD51" s="172"/>
      <c r="KJE51" s="172"/>
      <c r="KJF51" s="172"/>
      <c r="KJG51" s="172"/>
      <c r="KJH51" s="172"/>
      <c r="KJI51" s="172"/>
      <c r="KJJ51" s="172"/>
      <c r="KJK51" s="172"/>
      <c r="KJL51" s="172"/>
      <c r="KJM51" s="172"/>
      <c r="KJN51" s="172"/>
      <c r="KJO51" s="172"/>
      <c r="KJP51" s="172"/>
      <c r="KJQ51" s="172"/>
      <c r="KJR51" s="172"/>
      <c r="KJS51" s="172"/>
      <c r="KJT51" s="172"/>
      <c r="KJU51" s="172"/>
      <c r="KJV51" s="172"/>
      <c r="KJW51" s="172"/>
      <c r="KJX51" s="172"/>
      <c r="KJY51" s="172"/>
      <c r="KJZ51" s="172"/>
      <c r="KKA51" s="172"/>
      <c r="KKB51" s="172"/>
      <c r="KKC51" s="172"/>
      <c r="KKD51" s="172"/>
      <c r="KKE51" s="172"/>
      <c r="KKF51" s="172"/>
      <c r="KKG51" s="172"/>
      <c r="KKH51" s="172"/>
      <c r="KKI51" s="172"/>
      <c r="KKJ51" s="172"/>
      <c r="KKK51" s="172"/>
      <c r="KKL51" s="172"/>
      <c r="KKM51" s="172"/>
      <c r="KKN51" s="172"/>
      <c r="KKO51" s="172"/>
      <c r="KKP51" s="172"/>
      <c r="KKQ51" s="172"/>
      <c r="KKR51" s="172"/>
      <c r="KKS51" s="172"/>
      <c r="KKT51" s="172"/>
      <c r="KKU51" s="172"/>
      <c r="KKV51" s="172"/>
      <c r="KKW51" s="172"/>
      <c r="KKX51" s="172"/>
      <c r="KKY51" s="172"/>
      <c r="KKZ51" s="172"/>
      <c r="KLA51" s="172"/>
      <c r="KLB51" s="172"/>
      <c r="KLC51" s="172"/>
      <c r="KLD51" s="172"/>
      <c r="KLE51" s="172"/>
      <c r="KLF51" s="172"/>
      <c r="KLG51" s="172"/>
      <c r="KLH51" s="172"/>
      <c r="KLI51" s="172"/>
      <c r="KLJ51" s="172"/>
      <c r="KLK51" s="172"/>
      <c r="KLL51" s="172"/>
      <c r="KLM51" s="172"/>
      <c r="KLN51" s="172"/>
      <c r="KLO51" s="172"/>
      <c r="KLP51" s="172"/>
      <c r="KLQ51" s="172"/>
      <c r="KLR51" s="172"/>
      <c r="KLS51" s="172"/>
      <c r="KLT51" s="172"/>
      <c r="KLU51" s="172"/>
      <c r="KLV51" s="172"/>
      <c r="KLW51" s="172"/>
      <c r="KLX51" s="172"/>
      <c r="KLY51" s="172"/>
      <c r="KLZ51" s="172"/>
      <c r="KMA51" s="172"/>
      <c r="KMB51" s="172"/>
      <c r="KMC51" s="172"/>
      <c r="KMD51" s="172"/>
      <c r="KME51" s="172"/>
      <c r="KMF51" s="172"/>
      <c r="KMG51" s="172"/>
      <c r="KMH51" s="172"/>
      <c r="KMI51" s="172"/>
      <c r="KMJ51" s="172"/>
      <c r="KMK51" s="172"/>
      <c r="KML51" s="172"/>
      <c r="KMM51" s="172"/>
      <c r="KMN51" s="172"/>
      <c r="KMO51" s="172"/>
      <c r="KMP51" s="172"/>
      <c r="KMQ51" s="172"/>
      <c r="KMR51" s="172"/>
      <c r="KMS51" s="172"/>
      <c r="KMT51" s="172"/>
      <c r="KMU51" s="172"/>
      <c r="KMV51" s="172"/>
      <c r="KMW51" s="172"/>
      <c r="KMX51" s="172"/>
      <c r="KMY51" s="172"/>
      <c r="KMZ51" s="172"/>
      <c r="KNA51" s="172"/>
      <c r="KNB51" s="172"/>
      <c r="KNC51" s="172"/>
      <c r="KND51" s="172"/>
      <c r="KNE51" s="172"/>
      <c r="KNF51" s="172"/>
      <c r="KNG51" s="172"/>
      <c r="KNH51" s="172"/>
      <c r="KNI51" s="172"/>
      <c r="KNJ51" s="172"/>
      <c r="KNK51" s="172"/>
      <c r="KNL51" s="172"/>
      <c r="KNM51" s="172"/>
      <c r="KNN51" s="172"/>
      <c r="KNO51" s="172"/>
      <c r="KNP51" s="172"/>
      <c r="KNQ51" s="172"/>
      <c r="KNR51" s="172"/>
      <c r="KNS51" s="172"/>
      <c r="KNT51" s="172"/>
      <c r="KNU51" s="172"/>
      <c r="KNV51" s="172"/>
      <c r="KNW51" s="172"/>
      <c r="KNX51" s="172"/>
      <c r="KNY51" s="172"/>
      <c r="KNZ51" s="172"/>
      <c r="KOA51" s="172"/>
      <c r="KOB51" s="172"/>
      <c r="KOC51" s="172"/>
      <c r="KOD51" s="172"/>
      <c r="KOE51" s="172"/>
      <c r="KOF51" s="172"/>
      <c r="KOG51" s="172"/>
      <c r="KOH51" s="172"/>
      <c r="KOI51" s="172"/>
      <c r="KOJ51" s="172"/>
      <c r="KOK51" s="172"/>
      <c r="KOL51" s="172"/>
      <c r="KOM51" s="172"/>
      <c r="KON51" s="172"/>
      <c r="KOO51" s="172"/>
      <c r="KOP51" s="172"/>
      <c r="KOQ51" s="172"/>
      <c r="KOR51" s="172"/>
      <c r="KOS51" s="172"/>
      <c r="KOT51" s="172"/>
      <c r="KOU51" s="172"/>
      <c r="KOV51" s="172"/>
      <c r="KOW51" s="172"/>
      <c r="KOX51" s="172"/>
      <c r="KOY51" s="172"/>
      <c r="KOZ51" s="172"/>
      <c r="KPA51" s="172"/>
      <c r="KPB51" s="172"/>
      <c r="KPC51" s="172"/>
      <c r="KPD51" s="172"/>
      <c r="KPE51" s="172"/>
      <c r="KPF51" s="172"/>
      <c r="KPG51" s="172"/>
      <c r="KPH51" s="172"/>
      <c r="KPI51" s="172"/>
      <c r="KPJ51" s="172"/>
      <c r="KPK51" s="172"/>
      <c r="KPL51" s="172"/>
      <c r="KPM51" s="172"/>
      <c r="KPN51" s="172"/>
      <c r="KPO51" s="172"/>
      <c r="KPP51" s="172"/>
      <c r="KPQ51" s="172"/>
      <c r="KPR51" s="172"/>
      <c r="KPS51" s="172"/>
      <c r="KPT51" s="172"/>
      <c r="KPU51" s="172"/>
      <c r="KPV51" s="172"/>
      <c r="KPW51" s="172"/>
      <c r="KPX51" s="172"/>
      <c r="KPY51" s="172"/>
      <c r="KPZ51" s="172"/>
      <c r="KQA51" s="172"/>
      <c r="KQB51" s="172"/>
      <c r="KQC51" s="172"/>
      <c r="KQD51" s="172"/>
      <c r="KQE51" s="172"/>
      <c r="KQF51" s="172"/>
      <c r="KQG51" s="172"/>
      <c r="KQH51" s="172"/>
      <c r="KQI51" s="172"/>
      <c r="KQJ51" s="172"/>
      <c r="KQK51" s="172"/>
      <c r="KQL51" s="172"/>
      <c r="KQM51" s="172"/>
      <c r="KQN51" s="172"/>
      <c r="KQO51" s="172"/>
      <c r="KQP51" s="172"/>
      <c r="KQQ51" s="172"/>
      <c r="KQR51" s="172"/>
      <c r="KQS51" s="172"/>
      <c r="KQT51" s="172"/>
      <c r="KQU51" s="172"/>
      <c r="KQV51" s="172"/>
      <c r="KQW51" s="172"/>
      <c r="KQX51" s="172"/>
      <c r="KQY51" s="172"/>
      <c r="KQZ51" s="172"/>
      <c r="KRA51" s="172"/>
      <c r="KRB51" s="172"/>
      <c r="KRC51" s="172"/>
      <c r="KRD51" s="172"/>
      <c r="KRE51" s="172"/>
      <c r="KRF51" s="172"/>
      <c r="KRG51" s="172"/>
      <c r="KRH51" s="172"/>
      <c r="KRI51" s="172"/>
      <c r="KRJ51" s="172"/>
      <c r="KRK51" s="172"/>
      <c r="KRL51" s="172"/>
      <c r="KRM51" s="172"/>
      <c r="KRN51" s="172"/>
      <c r="KRO51" s="172"/>
      <c r="KRP51" s="172"/>
      <c r="KRQ51" s="172"/>
      <c r="KRR51" s="172"/>
      <c r="KRS51" s="172"/>
      <c r="KRT51" s="172"/>
      <c r="KRU51" s="172"/>
      <c r="KRV51" s="172"/>
      <c r="KRW51" s="172"/>
      <c r="KRX51" s="172"/>
      <c r="KRY51" s="172"/>
      <c r="KRZ51" s="172"/>
      <c r="KSA51" s="172"/>
      <c r="KSB51" s="172"/>
      <c r="KSC51" s="172"/>
      <c r="KSD51" s="172"/>
      <c r="KSE51" s="172"/>
      <c r="KSF51" s="172"/>
      <c r="KSG51" s="172"/>
      <c r="KSH51" s="172"/>
      <c r="KSI51" s="172"/>
      <c r="KSJ51" s="172"/>
      <c r="KSK51" s="172"/>
      <c r="KSL51" s="172"/>
      <c r="KSM51" s="172"/>
      <c r="KSN51" s="172"/>
      <c r="KSO51" s="172"/>
      <c r="KSP51" s="172"/>
      <c r="KSQ51" s="172"/>
      <c r="KSR51" s="172"/>
      <c r="KSS51" s="172"/>
      <c r="KST51" s="172"/>
      <c r="KSU51" s="172"/>
      <c r="KSV51" s="172"/>
      <c r="KSW51" s="172"/>
      <c r="KSX51" s="172"/>
      <c r="KSY51" s="172"/>
      <c r="KSZ51" s="172"/>
      <c r="KTA51" s="172"/>
      <c r="KTB51" s="172"/>
      <c r="KTC51" s="172"/>
      <c r="KTD51" s="172"/>
      <c r="KTE51" s="172"/>
      <c r="KTF51" s="172"/>
      <c r="KTG51" s="172"/>
      <c r="KTH51" s="172"/>
      <c r="KTI51" s="172"/>
      <c r="KTJ51" s="172"/>
      <c r="KTK51" s="172"/>
      <c r="KTL51" s="172"/>
      <c r="KTM51" s="172"/>
      <c r="KTN51" s="172"/>
      <c r="KTO51" s="172"/>
      <c r="KTP51" s="172"/>
      <c r="KTQ51" s="172"/>
      <c r="KTR51" s="172"/>
      <c r="KTS51" s="172"/>
      <c r="KTT51" s="172"/>
      <c r="KTU51" s="172"/>
      <c r="KTV51" s="172"/>
      <c r="KTW51" s="172"/>
      <c r="KTX51" s="172"/>
      <c r="KTY51" s="172"/>
      <c r="KTZ51" s="172"/>
      <c r="KUA51" s="172"/>
      <c r="KUB51" s="172"/>
      <c r="KUC51" s="172"/>
      <c r="KUD51" s="172"/>
      <c r="KUE51" s="172"/>
      <c r="KUF51" s="172"/>
      <c r="KUG51" s="172"/>
      <c r="KUH51" s="172"/>
      <c r="KUI51" s="172"/>
      <c r="KUJ51" s="172"/>
      <c r="KUK51" s="172"/>
      <c r="KUL51" s="172"/>
      <c r="KUM51" s="172"/>
      <c r="KUN51" s="172"/>
      <c r="KUO51" s="172"/>
      <c r="KUP51" s="172"/>
      <c r="KUQ51" s="172"/>
      <c r="KUR51" s="172"/>
      <c r="KUS51" s="172"/>
      <c r="KUT51" s="172"/>
      <c r="KUU51" s="172"/>
      <c r="KUV51" s="172"/>
      <c r="KUW51" s="172"/>
      <c r="KUX51" s="172"/>
      <c r="KUY51" s="172"/>
      <c r="KUZ51" s="172"/>
      <c r="KVA51" s="172"/>
      <c r="KVB51" s="172"/>
      <c r="KVC51" s="172"/>
      <c r="KVD51" s="172"/>
      <c r="KVE51" s="172"/>
      <c r="KVF51" s="172"/>
      <c r="KVG51" s="172"/>
      <c r="KVH51" s="172"/>
      <c r="KVI51" s="172"/>
      <c r="KVJ51" s="172"/>
      <c r="KVK51" s="172"/>
      <c r="KVL51" s="172"/>
      <c r="KVM51" s="172"/>
      <c r="KVN51" s="172"/>
      <c r="KVO51" s="172"/>
      <c r="KVP51" s="172"/>
      <c r="KVQ51" s="172"/>
      <c r="KVR51" s="172"/>
      <c r="KVS51" s="172"/>
      <c r="KVT51" s="172"/>
      <c r="KVU51" s="172"/>
      <c r="KVV51" s="172"/>
      <c r="KVW51" s="172"/>
      <c r="KVX51" s="172"/>
      <c r="KVY51" s="172"/>
      <c r="KVZ51" s="172"/>
      <c r="KWA51" s="172"/>
      <c r="KWB51" s="172"/>
      <c r="KWC51" s="172"/>
      <c r="KWD51" s="172"/>
      <c r="KWE51" s="172"/>
      <c r="KWF51" s="172"/>
      <c r="KWG51" s="172"/>
      <c r="KWH51" s="172"/>
      <c r="KWI51" s="172"/>
      <c r="KWJ51" s="172"/>
      <c r="KWK51" s="172"/>
      <c r="KWL51" s="172"/>
      <c r="KWM51" s="172"/>
      <c r="KWN51" s="172"/>
      <c r="KWO51" s="172"/>
      <c r="KWP51" s="172"/>
      <c r="KWQ51" s="172"/>
      <c r="KWR51" s="172"/>
      <c r="KWS51" s="172"/>
      <c r="KWT51" s="172"/>
      <c r="KWU51" s="172"/>
      <c r="KWV51" s="172"/>
      <c r="KWW51" s="172"/>
      <c r="KWX51" s="172"/>
      <c r="KWY51" s="172"/>
      <c r="KWZ51" s="172"/>
      <c r="KXA51" s="172"/>
      <c r="KXB51" s="172"/>
      <c r="KXC51" s="172"/>
      <c r="KXD51" s="172"/>
      <c r="KXE51" s="172"/>
      <c r="KXF51" s="172"/>
      <c r="KXG51" s="172"/>
      <c r="KXH51" s="172"/>
      <c r="KXI51" s="172"/>
      <c r="KXJ51" s="172"/>
      <c r="KXK51" s="172"/>
      <c r="KXL51" s="172"/>
      <c r="KXM51" s="172"/>
      <c r="KXN51" s="172"/>
      <c r="KXO51" s="172"/>
      <c r="KXP51" s="172"/>
      <c r="KXQ51" s="172"/>
      <c r="KXR51" s="172"/>
      <c r="KXS51" s="172"/>
      <c r="KXT51" s="172"/>
      <c r="KXU51" s="172"/>
      <c r="KXV51" s="172"/>
      <c r="KXW51" s="172"/>
      <c r="KXX51" s="172"/>
      <c r="KXY51" s="172"/>
      <c r="KXZ51" s="172"/>
      <c r="KYA51" s="172"/>
      <c r="KYB51" s="172"/>
      <c r="KYC51" s="172"/>
      <c r="KYD51" s="172"/>
      <c r="KYE51" s="172"/>
      <c r="KYF51" s="172"/>
      <c r="KYG51" s="172"/>
      <c r="KYH51" s="172"/>
      <c r="KYI51" s="172"/>
      <c r="KYJ51" s="172"/>
      <c r="KYK51" s="172"/>
      <c r="KYL51" s="172"/>
      <c r="KYM51" s="172"/>
      <c r="KYN51" s="172"/>
      <c r="KYO51" s="172"/>
      <c r="KYP51" s="172"/>
      <c r="KYQ51" s="172"/>
      <c r="KYR51" s="172"/>
      <c r="KYS51" s="172"/>
      <c r="KYT51" s="172"/>
      <c r="KYU51" s="172"/>
      <c r="KYV51" s="172"/>
      <c r="KYW51" s="172"/>
      <c r="KYX51" s="172"/>
      <c r="KYY51" s="172"/>
      <c r="KYZ51" s="172"/>
      <c r="KZA51" s="172"/>
      <c r="KZB51" s="172"/>
      <c r="KZC51" s="172"/>
      <c r="KZD51" s="172"/>
      <c r="KZE51" s="172"/>
      <c r="KZF51" s="172"/>
      <c r="KZG51" s="172"/>
      <c r="KZH51" s="172"/>
      <c r="KZI51" s="172"/>
      <c r="KZJ51" s="172"/>
      <c r="KZK51" s="172"/>
      <c r="KZL51" s="172"/>
      <c r="KZM51" s="172"/>
      <c r="KZN51" s="172"/>
      <c r="KZO51" s="172"/>
      <c r="KZP51" s="172"/>
      <c r="KZQ51" s="172"/>
      <c r="KZR51" s="172"/>
      <c r="KZS51" s="172"/>
      <c r="KZT51" s="172"/>
      <c r="KZU51" s="172"/>
      <c r="KZV51" s="172"/>
      <c r="KZW51" s="172"/>
      <c r="KZX51" s="172"/>
      <c r="KZY51" s="172"/>
      <c r="KZZ51" s="172"/>
      <c r="LAA51" s="172"/>
      <c r="LAB51" s="172"/>
      <c r="LAC51" s="172"/>
      <c r="LAD51" s="172"/>
      <c r="LAE51" s="172"/>
      <c r="LAF51" s="172"/>
      <c r="LAG51" s="172"/>
      <c r="LAH51" s="172"/>
      <c r="LAI51" s="172"/>
      <c r="LAJ51" s="172"/>
      <c r="LAK51" s="172"/>
      <c r="LAL51" s="172"/>
      <c r="LAM51" s="172"/>
      <c r="LAN51" s="172"/>
      <c r="LAO51" s="172"/>
      <c r="LAP51" s="172"/>
      <c r="LAQ51" s="172"/>
      <c r="LAR51" s="172"/>
      <c r="LAS51" s="172"/>
      <c r="LAT51" s="172"/>
      <c r="LAU51" s="172"/>
      <c r="LAV51" s="172"/>
      <c r="LAW51" s="172"/>
      <c r="LAX51" s="172"/>
      <c r="LAY51" s="172"/>
      <c r="LAZ51" s="172"/>
      <c r="LBA51" s="172"/>
      <c r="LBB51" s="172"/>
      <c r="LBC51" s="172"/>
      <c r="LBD51" s="172"/>
      <c r="LBE51" s="172"/>
      <c r="LBF51" s="172"/>
      <c r="LBG51" s="172"/>
      <c r="LBH51" s="172"/>
      <c r="LBI51" s="172"/>
      <c r="LBJ51" s="172"/>
      <c r="LBK51" s="172"/>
      <c r="LBL51" s="172"/>
      <c r="LBM51" s="172"/>
      <c r="LBN51" s="172"/>
      <c r="LBO51" s="172"/>
      <c r="LBP51" s="172"/>
      <c r="LBQ51" s="172"/>
      <c r="LBR51" s="172"/>
      <c r="LBS51" s="172"/>
      <c r="LBT51" s="172"/>
      <c r="LBU51" s="172"/>
      <c r="LBV51" s="172"/>
      <c r="LBW51" s="172"/>
      <c r="LBX51" s="172"/>
      <c r="LBY51" s="172"/>
      <c r="LBZ51" s="172"/>
      <c r="LCA51" s="172"/>
      <c r="LCB51" s="172"/>
      <c r="LCC51" s="172"/>
      <c r="LCD51" s="172"/>
      <c r="LCE51" s="172"/>
      <c r="LCF51" s="172"/>
      <c r="LCG51" s="172"/>
      <c r="LCH51" s="172"/>
      <c r="LCI51" s="172"/>
      <c r="LCJ51" s="172"/>
      <c r="LCK51" s="172"/>
      <c r="LCL51" s="172"/>
      <c r="LCM51" s="172"/>
      <c r="LCN51" s="172"/>
      <c r="LCO51" s="172"/>
      <c r="LCP51" s="172"/>
      <c r="LCQ51" s="172"/>
      <c r="LCR51" s="172"/>
      <c r="LCS51" s="172"/>
      <c r="LCT51" s="172"/>
      <c r="LCU51" s="172"/>
      <c r="LCV51" s="172"/>
      <c r="LCW51" s="172"/>
      <c r="LCX51" s="172"/>
      <c r="LCY51" s="172"/>
      <c r="LCZ51" s="172"/>
      <c r="LDA51" s="172"/>
      <c r="LDB51" s="172"/>
      <c r="LDC51" s="172"/>
      <c r="LDD51" s="172"/>
      <c r="LDE51" s="172"/>
      <c r="LDF51" s="172"/>
      <c r="LDG51" s="172"/>
      <c r="LDH51" s="172"/>
      <c r="LDI51" s="172"/>
      <c r="LDJ51" s="172"/>
      <c r="LDK51" s="172"/>
      <c r="LDL51" s="172"/>
      <c r="LDM51" s="172"/>
      <c r="LDN51" s="172"/>
      <c r="LDO51" s="172"/>
      <c r="LDP51" s="172"/>
      <c r="LDQ51" s="172"/>
      <c r="LDR51" s="172"/>
      <c r="LDS51" s="172"/>
      <c r="LDT51" s="172"/>
      <c r="LDU51" s="172"/>
      <c r="LDV51" s="172"/>
      <c r="LDW51" s="172"/>
      <c r="LDX51" s="172"/>
      <c r="LDY51" s="172"/>
      <c r="LDZ51" s="172"/>
      <c r="LEA51" s="172"/>
      <c r="LEB51" s="172"/>
      <c r="LEC51" s="172"/>
      <c r="LED51" s="172"/>
      <c r="LEE51" s="172"/>
      <c r="LEF51" s="172"/>
      <c r="LEG51" s="172"/>
      <c r="LEH51" s="172"/>
      <c r="LEI51" s="172"/>
      <c r="LEJ51" s="172"/>
      <c r="LEK51" s="172"/>
      <c r="LEL51" s="172"/>
      <c r="LEM51" s="172"/>
      <c r="LEN51" s="172"/>
      <c r="LEO51" s="172"/>
      <c r="LEP51" s="172"/>
      <c r="LEQ51" s="172"/>
      <c r="LER51" s="172"/>
      <c r="LES51" s="172"/>
      <c r="LET51" s="172"/>
      <c r="LEU51" s="172"/>
      <c r="LEV51" s="172"/>
      <c r="LEW51" s="172"/>
      <c r="LEX51" s="172"/>
      <c r="LEY51" s="172"/>
      <c r="LEZ51" s="172"/>
      <c r="LFA51" s="172"/>
      <c r="LFB51" s="172"/>
      <c r="LFC51" s="172"/>
      <c r="LFD51" s="172"/>
      <c r="LFE51" s="172"/>
      <c r="LFF51" s="172"/>
      <c r="LFG51" s="172"/>
      <c r="LFH51" s="172"/>
      <c r="LFI51" s="172"/>
      <c r="LFJ51" s="172"/>
      <c r="LFK51" s="172"/>
      <c r="LFL51" s="172"/>
      <c r="LFM51" s="172"/>
      <c r="LFN51" s="172"/>
      <c r="LFO51" s="172"/>
      <c r="LFP51" s="172"/>
      <c r="LFQ51" s="172"/>
      <c r="LFR51" s="172"/>
      <c r="LFS51" s="172"/>
      <c r="LFT51" s="172"/>
      <c r="LFU51" s="172"/>
      <c r="LFV51" s="172"/>
      <c r="LFW51" s="172"/>
      <c r="LFX51" s="172"/>
      <c r="LFY51" s="172"/>
      <c r="LFZ51" s="172"/>
      <c r="LGA51" s="172"/>
      <c r="LGB51" s="172"/>
      <c r="LGC51" s="172"/>
      <c r="LGD51" s="172"/>
      <c r="LGE51" s="172"/>
      <c r="LGF51" s="172"/>
      <c r="LGG51" s="172"/>
      <c r="LGH51" s="172"/>
      <c r="LGI51" s="172"/>
      <c r="LGJ51" s="172"/>
      <c r="LGK51" s="172"/>
      <c r="LGL51" s="172"/>
      <c r="LGM51" s="172"/>
      <c r="LGN51" s="172"/>
      <c r="LGO51" s="172"/>
      <c r="LGP51" s="172"/>
      <c r="LGQ51" s="172"/>
      <c r="LGR51" s="172"/>
      <c r="LGS51" s="172"/>
      <c r="LGT51" s="172"/>
      <c r="LGU51" s="172"/>
      <c r="LGV51" s="172"/>
      <c r="LGW51" s="172"/>
      <c r="LGX51" s="172"/>
      <c r="LGY51" s="172"/>
      <c r="LGZ51" s="172"/>
      <c r="LHA51" s="172"/>
      <c r="LHB51" s="172"/>
      <c r="LHC51" s="172"/>
      <c r="LHD51" s="172"/>
      <c r="LHE51" s="172"/>
      <c r="LHF51" s="172"/>
      <c r="LHG51" s="172"/>
      <c r="LHH51" s="172"/>
      <c r="LHI51" s="172"/>
      <c r="LHJ51" s="172"/>
      <c r="LHK51" s="172"/>
      <c r="LHL51" s="172"/>
      <c r="LHM51" s="172"/>
      <c r="LHN51" s="172"/>
      <c r="LHO51" s="172"/>
      <c r="LHP51" s="172"/>
      <c r="LHQ51" s="172"/>
      <c r="LHR51" s="172"/>
      <c r="LHS51" s="172"/>
      <c r="LHT51" s="172"/>
      <c r="LHU51" s="172"/>
      <c r="LHV51" s="172"/>
      <c r="LHW51" s="172"/>
      <c r="LHX51" s="172"/>
      <c r="LHY51" s="172"/>
      <c r="LHZ51" s="172"/>
      <c r="LIA51" s="172"/>
      <c r="LIB51" s="172"/>
      <c r="LIC51" s="172"/>
      <c r="LID51" s="172"/>
      <c r="LIE51" s="172"/>
      <c r="LIF51" s="172"/>
      <c r="LIG51" s="172"/>
      <c r="LIH51" s="172"/>
      <c r="LII51" s="172"/>
      <c r="LIJ51" s="172"/>
      <c r="LIK51" s="172"/>
      <c r="LIL51" s="172"/>
      <c r="LIM51" s="172"/>
      <c r="LIN51" s="172"/>
      <c r="LIO51" s="172"/>
      <c r="LIP51" s="172"/>
      <c r="LIQ51" s="172"/>
      <c r="LIR51" s="172"/>
      <c r="LIS51" s="172"/>
      <c r="LIT51" s="172"/>
      <c r="LIU51" s="172"/>
      <c r="LIV51" s="172"/>
      <c r="LIW51" s="172"/>
      <c r="LIX51" s="172"/>
      <c r="LIY51" s="172"/>
      <c r="LIZ51" s="172"/>
      <c r="LJA51" s="172"/>
      <c r="LJB51" s="172"/>
      <c r="LJC51" s="172"/>
      <c r="LJD51" s="172"/>
      <c r="LJE51" s="172"/>
      <c r="LJF51" s="172"/>
      <c r="LJG51" s="172"/>
      <c r="LJH51" s="172"/>
      <c r="LJI51" s="172"/>
      <c r="LJJ51" s="172"/>
      <c r="LJK51" s="172"/>
      <c r="LJL51" s="172"/>
      <c r="LJM51" s="172"/>
      <c r="LJN51" s="172"/>
      <c r="LJO51" s="172"/>
      <c r="LJP51" s="172"/>
      <c r="LJQ51" s="172"/>
      <c r="LJR51" s="172"/>
      <c r="LJS51" s="172"/>
      <c r="LJT51" s="172"/>
      <c r="LJU51" s="172"/>
      <c r="LJV51" s="172"/>
      <c r="LJW51" s="172"/>
      <c r="LJX51" s="172"/>
      <c r="LJY51" s="172"/>
      <c r="LJZ51" s="172"/>
      <c r="LKA51" s="172"/>
      <c r="LKB51" s="172"/>
      <c r="LKC51" s="172"/>
      <c r="LKD51" s="172"/>
      <c r="LKE51" s="172"/>
      <c r="LKF51" s="172"/>
      <c r="LKG51" s="172"/>
      <c r="LKH51" s="172"/>
      <c r="LKI51" s="172"/>
      <c r="LKJ51" s="172"/>
      <c r="LKK51" s="172"/>
      <c r="LKL51" s="172"/>
      <c r="LKM51" s="172"/>
      <c r="LKN51" s="172"/>
      <c r="LKO51" s="172"/>
      <c r="LKP51" s="172"/>
      <c r="LKQ51" s="172"/>
      <c r="LKR51" s="172"/>
      <c r="LKS51" s="172"/>
      <c r="LKT51" s="172"/>
      <c r="LKU51" s="172"/>
      <c r="LKV51" s="172"/>
      <c r="LKW51" s="172"/>
      <c r="LKX51" s="172"/>
      <c r="LKY51" s="172"/>
      <c r="LKZ51" s="172"/>
      <c r="LLA51" s="172"/>
      <c r="LLB51" s="172"/>
      <c r="LLC51" s="172"/>
      <c r="LLD51" s="172"/>
      <c r="LLE51" s="172"/>
      <c r="LLF51" s="172"/>
      <c r="LLG51" s="172"/>
      <c r="LLH51" s="172"/>
      <c r="LLI51" s="172"/>
      <c r="LLJ51" s="172"/>
      <c r="LLK51" s="172"/>
      <c r="LLL51" s="172"/>
      <c r="LLM51" s="172"/>
      <c r="LLN51" s="172"/>
      <c r="LLO51" s="172"/>
      <c r="LLP51" s="172"/>
      <c r="LLQ51" s="172"/>
      <c r="LLR51" s="172"/>
      <c r="LLS51" s="172"/>
      <c r="LLT51" s="172"/>
      <c r="LLU51" s="172"/>
      <c r="LLV51" s="172"/>
      <c r="LLW51" s="172"/>
      <c r="LLX51" s="172"/>
      <c r="LLY51" s="172"/>
      <c r="LLZ51" s="172"/>
      <c r="LMA51" s="172"/>
      <c r="LMB51" s="172"/>
      <c r="LMC51" s="172"/>
      <c r="LMD51" s="172"/>
      <c r="LME51" s="172"/>
      <c r="LMF51" s="172"/>
      <c r="LMG51" s="172"/>
      <c r="LMH51" s="172"/>
      <c r="LMI51" s="172"/>
      <c r="LMJ51" s="172"/>
      <c r="LMK51" s="172"/>
      <c r="LML51" s="172"/>
      <c r="LMM51" s="172"/>
      <c r="LMN51" s="172"/>
      <c r="LMO51" s="172"/>
      <c r="LMP51" s="172"/>
      <c r="LMQ51" s="172"/>
      <c r="LMR51" s="172"/>
      <c r="LMS51" s="172"/>
      <c r="LMT51" s="172"/>
      <c r="LMU51" s="172"/>
      <c r="LMV51" s="172"/>
      <c r="LMW51" s="172"/>
      <c r="LMX51" s="172"/>
      <c r="LMY51" s="172"/>
      <c r="LMZ51" s="172"/>
      <c r="LNA51" s="172"/>
      <c r="LNB51" s="172"/>
      <c r="LNC51" s="172"/>
      <c r="LND51" s="172"/>
      <c r="LNE51" s="172"/>
      <c r="LNF51" s="172"/>
      <c r="LNG51" s="172"/>
      <c r="LNH51" s="172"/>
      <c r="LNI51" s="172"/>
      <c r="LNJ51" s="172"/>
      <c r="LNK51" s="172"/>
      <c r="LNL51" s="172"/>
      <c r="LNM51" s="172"/>
      <c r="LNN51" s="172"/>
      <c r="LNO51" s="172"/>
      <c r="LNP51" s="172"/>
      <c r="LNQ51" s="172"/>
      <c r="LNR51" s="172"/>
      <c r="LNS51" s="172"/>
      <c r="LNT51" s="172"/>
      <c r="LNU51" s="172"/>
      <c r="LNV51" s="172"/>
      <c r="LNW51" s="172"/>
      <c r="LNX51" s="172"/>
      <c r="LNY51" s="172"/>
      <c r="LNZ51" s="172"/>
      <c r="LOA51" s="172"/>
      <c r="LOB51" s="172"/>
      <c r="LOC51" s="172"/>
      <c r="LOD51" s="172"/>
      <c r="LOE51" s="172"/>
      <c r="LOF51" s="172"/>
      <c r="LOG51" s="172"/>
      <c r="LOH51" s="172"/>
      <c r="LOI51" s="172"/>
      <c r="LOJ51" s="172"/>
      <c r="LOK51" s="172"/>
      <c r="LOL51" s="172"/>
      <c r="LOM51" s="172"/>
      <c r="LON51" s="172"/>
      <c r="LOO51" s="172"/>
      <c r="LOP51" s="172"/>
      <c r="LOQ51" s="172"/>
      <c r="LOR51" s="172"/>
      <c r="LOS51" s="172"/>
      <c r="LOT51" s="172"/>
      <c r="LOU51" s="172"/>
      <c r="LOV51" s="172"/>
      <c r="LOW51" s="172"/>
      <c r="LOX51" s="172"/>
      <c r="LOY51" s="172"/>
      <c r="LOZ51" s="172"/>
      <c r="LPA51" s="172"/>
      <c r="LPB51" s="172"/>
      <c r="LPC51" s="172"/>
      <c r="LPD51" s="172"/>
      <c r="LPE51" s="172"/>
      <c r="LPF51" s="172"/>
      <c r="LPG51" s="172"/>
      <c r="LPH51" s="172"/>
      <c r="LPI51" s="172"/>
      <c r="LPJ51" s="172"/>
      <c r="LPK51" s="172"/>
      <c r="LPL51" s="172"/>
      <c r="LPM51" s="172"/>
      <c r="LPN51" s="172"/>
      <c r="LPO51" s="172"/>
      <c r="LPP51" s="172"/>
      <c r="LPQ51" s="172"/>
      <c r="LPR51" s="172"/>
      <c r="LPS51" s="172"/>
      <c r="LPT51" s="172"/>
      <c r="LPU51" s="172"/>
      <c r="LPV51" s="172"/>
      <c r="LPW51" s="172"/>
      <c r="LPX51" s="172"/>
      <c r="LPY51" s="172"/>
      <c r="LPZ51" s="172"/>
      <c r="LQA51" s="172"/>
      <c r="LQB51" s="172"/>
      <c r="LQC51" s="172"/>
      <c r="LQD51" s="172"/>
      <c r="LQE51" s="172"/>
      <c r="LQF51" s="172"/>
      <c r="LQG51" s="172"/>
      <c r="LQH51" s="172"/>
      <c r="LQI51" s="172"/>
      <c r="LQJ51" s="172"/>
      <c r="LQK51" s="172"/>
      <c r="LQL51" s="172"/>
      <c r="LQM51" s="172"/>
      <c r="LQN51" s="172"/>
      <c r="LQO51" s="172"/>
      <c r="LQP51" s="172"/>
      <c r="LQQ51" s="172"/>
      <c r="LQR51" s="172"/>
      <c r="LQS51" s="172"/>
      <c r="LQT51" s="172"/>
      <c r="LQU51" s="172"/>
      <c r="LQV51" s="172"/>
      <c r="LQW51" s="172"/>
      <c r="LQX51" s="172"/>
      <c r="LQY51" s="172"/>
      <c r="LQZ51" s="172"/>
      <c r="LRA51" s="172"/>
      <c r="LRB51" s="172"/>
      <c r="LRC51" s="172"/>
      <c r="LRD51" s="172"/>
      <c r="LRE51" s="172"/>
      <c r="LRF51" s="172"/>
      <c r="LRG51" s="172"/>
      <c r="LRH51" s="172"/>
      <c r="LRI51" s="172"/>
      <c r="LRJ51" s="172"/>
      <c r="LRK51" s="172"/>
      <c r="LRL51" s="172"/>
      <c r="LRM51" s="172"/>
      <c r="LRN51" s="172"/>
      <c r="LRO51" s="172"/>
      <c r="LRP51" s="172"/>
      <c r="LRQ51" s="172"/>
      <c r="LRR51" s="172"/>
      <c r="LRS51" s="172"/>
      <c r="LRT51" s="172"/>
      <c r="LRU51" s="172"/>
      <c r="LRV51" s="172"/>
      <c r="LRW51" s="172"/>
      <c r="LRX51" s="172"/>
      <c r="LRY51" s="172"/>
      <c r="LRZ51" s="172"/>
      <c r="LSA51" s="172"/>
      <c r="LSB51" s="172"/>
      <c r="LSC51" s="172"/>
      <c r="LSD51" s="172"/>
      <c r="LSE51" s="172"/>
      <c r="LSF51" s="172"/>
      <c r="LSG51" s="172"/>
      <c r="LSH51" s="172"/>
      <c r="LSI51" s="172"/>
      <c r="LSJ51" s="172"/>
      <c r="LSK51" s="172"/>
      <c r="LSL51" s="172"/>
      <c r="LSM51" s="172"/>
      <c r="LSN51" s="172"/>
      <c r="LSO51" s="172"/>
      <c r="LSP51" s="172"/>
      <c r="LSQ51" s="172"/>
      <c r="LSR51" s="172"/>
      <c r="LSS51" s="172"/>
      <c r="LST51" s="172"/>
      <c r="LSU51" s="172"/>
      <c r="LSV51" s="172"/>
      <c r="LSW51" s="172"/>
      <c r="LSX51" s="172"/>
      <c r="LSY51" s="172"/>
      <c r="LSZ51" s="172"/>
      <c r="LTA51" s="172"/>
      <c r="LTB51" s="172"/>
      <c r="LTC51" s="172"/>
      <c r="LTD51" s="172"/>
      <c r="LTE51" s="172"/>
      <c r="LTF51" s="172"/>
      <c r="LTG51" s="172"/>
      <c r="LTH51" s="172"/>
      <c r="LTI51" s="172"/>
      <c r="LTJ51" s="172"/>
      <c r="LTK51" s="172"/>
      <c r="LTL51" s="172"/>
      <c r="LTM51" s="172"/>
      <c r="LTN51" s="172"/>
      <c r="LTO51" s="172"/>
      <c r="LTP51" s="172"/>
      <c r="LTQ51" s="172"/>
      <c r="LTR51" s="172"/>
      <c r="LTS51" s="172"/>
      <c r="LTT51" s="172"/>
      <c r="LTU51" s="172"/>
      <c r="LTV51" s="172"/>
      <c r="LTW51" s="172"/>
      <c r="LTX51" s="172"/>
      <c r="LTY51" s="172"/>
      <c r="LTZ51" s="172"/>
      <c r="LUA51" s="172"/>
      <c r="LUB51" s="172"/>
      <c r="LUC51" s="172"/>
      <c r="LUD51" s="172"/>
      <c r="LUE51" s="172"/>
      <c r="LUF51" s="172"/>
      <c r="LUG51" s="172"/>
      <c r="LUH51" s="172"/>
      <c r="LUI51" s="172"/>
      <c r="LUJ51" s="172"/>
      <c r="LUK51" s="172"/>
      <c r="LUL51" s="172"/>
      <c r="LUM51" s="172"/>
      <c r="LUN51" s="172"/>
      <c r="LUO51" s="172"/>
      <c r="LUP51" s="172"/>
      <c r="LUQ51" s="172"/>
      <c r="LUR51" s="172"/>
      <c r="LUS51" s="172"/>
      <c r="LUT51" s="172"/>
      <c r="LUU51" s="172"/>
      <c r="LUV51" s="172"/>
      <c r="LUW51" s="172"/>
      <c r="LUX51" s="172"/>
      <c r="LUY51" s="172"/>
      <c r="LUZ51" s="172"/>
      <c r="LVA51" s="172"/>
      <c r="LVB51" s="172"/>
      <c r="LVC51" s="172"/>
      <c r="LVD51" s="172"/>
      <c r="LVE51" s="172"/>
      <c r="LVF51" s="172"/>
      <c r="LVG51" s="172"/>
      <c r="LVH51" s="172"/>
      <c r="LVI51" s="172"/>
      <c r="LVJ51" s="172"/>
      <c r="LVK51" s="172"/>
      <c r="LVL51" s="172"/>
      <c r="LVM51" s="172"/>
      <c r="LVN51" s="172"/>
      <c r="LVO51" s="172"/>
      <c r="LVP51" s="172"/>
      <c r="LVQ51" s="172"/>
      <c r="LVR51" s="172"/>
      <c r="LVS51" s="172"/>
      <c r="LVT51" s="172"/>
      <c r="LVU51" s="172"/>
      <c r="LVV51" s="172"/>
      <c r="LVW51" s="172"/>
      <c r="LVX51" s="172"/>
      <c r="LVY51" s="172"/>
      <c r="LVZ51" s="172"/>
      <c r="LWA51" s="172"/>
      <c r="LWB51" s="172"/>
      <c r="LWC51" s="172"/>
      <c r="LWD51" s="172"/>
      <c r="LWE51" s="172"/>
      <c r="LWF51" s="172"/>
      <c r="LWG51" s="172"/>
      <c r="LWH51" s="172"/>
      <c r="LWI51" s="172"/>
      <c r="LWJ51" s="172"/>
      <c r="LWK51" s="172"/>
      <c r="LWL51" s="172"/>
      <c r="LWM51" s="172"/>
      <c r="LWN51" s="172"/>
      <c r="LWO51" s="172"/>
      <c r="LWP51" s="172"/>
      <c r="LWQ51" s="172"/>
      <c r="LWR51" s="172"/>
      <c r="LWS51" s="172"/>
      <c r="LWT51" s="172"/>
      <c r="LWU51" s="172"/>
      <c r="LWV51" s="172"/>
      <c r="LWW51" s="172"/>
      <c r="LWX51" s="172"/>
      <c r="LWY51" s="172"/>
      <c r="LWZ51" s="172"/>
      <c r="LXA51" s="172"/>
      <c r="LXB51" s="172"/>
      <c r="LXC51" s="172"/>
      <c r="LXD51" s="172"/>
      <c r="LXE51" s="172"/>
      <c r="LXF51" s="172"/>
      <c r="LXG51" s="172"/>
      <c r="LXH51" s="172"/>
      <c r="LXI51" s="172"/>
      <c r="LXJ51" s="172"/>
      <c r="LXK51" s="172"/>
      <c r="LXL51" s="172"/>
      <c r="LXM51" s="172"/>
      <c r="LXN51" s="172"/>
      <c r="LXO51" s="172"/>
      <c r="LXP51" s="172"/>
      <c r="LXQ51" s="172"/>
      <c r="LXR51" s="172"/>
      <c r="LXS51" s="172"/>
      <c r="LXT51" s="172"/>
      <c r="LXU51" s="172"/>
      <c r="LXV51" s="172"/>
      <c r="LXW51" s="172"/>
      <c r="LXX51" s="172"/>
      <c r="LXY51" s="172"/>
      <c r="LXZ51" s="172"/>
      <c r="LYA51" s="172"/>
      <c r="LYB51" s="172"/>
      <c r="LYC51" s="172"/>
      <c r="LYD51" s="172"/>
      <c r="LYE51" s="172"/>
      <c r="LYF51" s="172"/>
      <c r="LYG51" s="172"/>
      <c r="LYH51" s="172"/>
      <c r="LYI51" s="172"/>
      <c r="LYJ51" s="172"/>
      <c r="LYK51" s="172"/>
      <c r="LYL51" s="172"/>
      <c r="LYM51" s="172"/>
      <c r="LYN51" s="172"/>
      <c r="LYO51" s="172"/>
      <c r="LYP51" s="172"/>
      <c r="LYQ51" s="172"/>
      <c r="LYR51" s="172"/>
      <c r="LYS51" s="172"/>
      <c r="LYT51" s="172"/>
      <c r="LYU51" s="172"/>
      <c r="LYV51" s="172"/>
      <c r="LYW51" s="172"/>
      <c r="LYX51" s="172"/>
      <c r="LYY51" s="172"/>
      <c r="LYZ51" s="172"/>
      <c r="LZA51" s="172"/>
      <c r="LZB51" s="172"/>
      <c r="LZC51" s="172"/>
      <c r="LZD51" s="172"/>
      <c r="LZE51" s="172"/>
      <c r="LZF51" s="172"/>
      <c r="LZG51" s="172"/>
      <c r="LZH51" s="172"/>
      <c r="LZI51" s="172"/>
      <c r="LZJ51" s="172"/>
      <c r="LZK51" s="172"/>
      <c r="LZL51" s="172"/>
      <c r="LZM51" s="172"/>
      <c r="LZN51" s="172"/>
      <c r="LZO51" s="172"/>
      <c r="LZP51" s="172"/>
      <c r="LZQ51" s="172"/>
      <c r="LZR51" s="172"/>
      <c r="LZS51" s="172"/>
      <c r="LZT51" s="172"/>
      <c r="LZU51" s="172"/>
      <c r="LZV51" s="172"/>
      <c r="LZW51" s="172"/>
      <c r="LZX51" s="172"/>
      <c r="LZY51" s="172"/>
      <c r="LZZ51" s="172"/>
      <c r="MAA51" s="172"/>
      <c r="MAB51" s="172"/>
      <c r="MAC51" s="172"/>
      <c r="MAD51" s="172"/>
      <c r="MAE51" s="172"/>
      <c r="MAF51" s="172"/>
      <c r="MAG51" s="172"/>
      <c r="MAH51" s="172"/>
      <c r="MAI51" s="172"/>
      <c r="MAJ51" s="172"/>
      <c r="MAK51" s="172"/>
      <c r="MAL51" s="172"/>
      <c r="MAM51" s="172"/>
      <c r="MAN51" s="172"/>
      <c r="MAO51" s="172"/>
      <c r="MAP51" s="172"/>
      <c r="MAQ51" s="172"/>
      <c r="MAR51" s="172"/>
      <c r="MAS51" s="172"/>
      <c r="MAT51" s="172"/>
      <c r="MAU51" s="172"/>
      <c r="MAV51" s="172"/>
      <c r="MAW51" s="172"/>
      <c r="MAX51" s="172"/>
      <c r="MAY51" s="172"/>
      <c r="MAZ51" s="172"/>
      <c r="MBA51" s="172"/>
      <c r="MBB51" s="172"/>
      <c r="MBC51" s="172"/>
      <c r="MBD51" s="172"/>
      <c r="MBE51" s="172"/>
      <c r="MBF51" s="172"/>
      <c r="MBG51" s="172"/>
      <c r="MBH51" s="172"/>
      <c r="MBI51" s="172"/>
      <c r="MBJ51" s="172"/>
      <c r="MBK51" s="172"/>
      <c r="MBL51" s="172"/>
      <c r="MBM51" s="172"/>
      <c r="MBN51" s="172"/>
      <c r="MBO51" s="172"/>
      <c r="MBP51" s="172"/>
      <c r="MBQ51" s="172"/>
      <c r="MBR51" s="172"/>
      <c r="MBS51" s="172"/>
      <c r="MBT51" s="172"/>
      <c r="MBU51" s="172"/>
      <c r="MBV51" s="172"/>
      <c r="MBW51" s="172"/>
      <c r="MBX51" s="172"/>
      <c r="MBY51" s="172"/>
      <c r="MBZ51" s="172"/>
      <c r="MCA51" s="172"/>
      <c r="MCB51" s="172"/>
      <c r="MCC51" s="172"/>
      <c r="MCD51" s="172"/>
      <c r="MCE51" s="172"/>
      <c r="MCF51" s="172"/>
      <c r="MCG51" s="172"/>
      <c r="MCH51" s="172"/>
      <c r="MCI51" s="172"/>
      <c r="MCJ51" s="172"/>
      <c r="MCK51" s="172"/>
      <c r="MCL51" s="172"/>
      <c r="MCM51" s="172"/>
      <c r="MCN51" s="172"/>
      <c r="MCO51" s="172"/>
      <c r="MCP51" s="172"/>
      <c r="MCQ51" s="172"/>
      <c r="MCR51" s="172"/>
      <c r="MCS51" s="172"/>
      <c r="MCT51" s="172"/>
      <c r="MCU51" s="172"/>
      <c r="MCV51" s="172"/>
      <c r="MCW51" s="172"/>
      <c r="MCX51" s="172"/>
      <c r="MCY51" s="172"/>
      <c r="MCZ51" s="172"/>
      <c r="MDA51" s="172"/>
      <c r="MDB51" s="172"/>
      <c r="MDC51" s="172"/>
      <c r="MDD51" s="172"/>
      <c r="MDE51" s="172"/>
      <c r="MDF51" s="172"/>
      <c r="MDG51" s="172"/>
      <c r="MDH51" s="172"/>
      <c r="MDI51" s="172"/>
      <c r="MDJ51" s="172"/>
      <c r="MDK51" s="172"/>
      <c r="MDL51" s="172"/>
      <c r="MDM51" s="172"/>
      <c r="MDN51" s="172"/>
      <c r="MDO51" s="172"/>
      <c r="MDP51" s="172"/>
      <c r="MDQ51" s="172"/>
      <c r="MDR51" s="172"/>
      <c r="MDS51" s="172"/>
      <c r="MDT51" s="172"/>
      <c r="MDU51" s="172"/>
      <c r="MDV51" s="172"/>
      <c r="MDW51" s="172"/>
      <c r="MDX51" s="172"/>
      <c r="MDY51" s="172"/>
      <c r="MDZ51" s="172"/>
      <c r="MEA51" s="172"/>
      <c r="MEB51" s="172"/>
      <c r="MEC51" s="172"/>
      <c r="MED51" s="172"/>
      <c r="MEE51" s="172"/>
      <c r="MEF51" s="172"/>
      <c r="MEG51" s="172"/>
      <c r="MEH51" s="172"/>
      <c r="MEI51" s="172"/>
      <c r="MEJ51" s="172"/>
      <c r="MEK51" s="172"/>
      <c r="MEL51" s="172"/>
      <c r="MEM51" s="172"/>
      <c r="MEN51" s="172"/>
      <c r="MEO51" s="172"/>
      <c r="MEP51" s="172"/>
      <c r="MEQ51" s="172"/>
      <c r="MER51" s="172"/>
      <c r="MES51" s="172"/>
      <c r="MET51" s="172"/>
      <c r="MEU51" s="172"/>
      <c r="MEV51" s="172"/>
      <c r="MEW51" s="172"/>
      <c r="MEX51" s="172"/>
      <c r="MEY51" s="172"/>
      <c r="MEZ51" s="172"/>
      <c r="MFA51" s="172"/>
      <c r="MFB51" s="172"/>
      <c r="MFC51" s="172"/>
      <c r="MFD51" s="172"/>
      <c r="MFE51" s="172"/>
      <c r="MFF51" s="172"/>
      <c r="MFG51" s="172"/>
      <c r="MFH51" s="172"/>
      <c r="MFI51" s="172"/>
      <c r="MFJ51" s="172"/>
      <c r="MFK51" s="172"/>
      <c r="MFL51" s="172"/>
      <c r="MFM51" s="172"/>
      <c r="MFN51" s="172"/>
      <c r="MFO51" s="172"/>
      <c r="MFP51" s="172"/>
      <c r="MFQ51" s="172"/>
      <c r="MFR51" s="172"/>
      <c r="MFS51" s="172"/>
      <c r="MFT51" s="172"/>
      <c r="MFU51" s="172"/>
      <c r="MFV51" s="172"/>
      <c r="MFW51" s="172"/>
      <c r="MFX51" s="172"/>
      <c r="MFY51" s="172"/>
      <c r="MFZ51" s="172"/>
      <c r="MGA51" s="172"/>
      <c r="MGB51" s="172"/>
      <c r="MGC51" s="172"/>
      <c r="MGD51" s="172"/>
      <c r="MGE51" s="172"/>
      <c r="MGF51" s="172"/>
      <c r="MGG51" s="172"/>
      <c r="MGH51" s="172"/>
      <c r="MGI51" s="172"/>
      <c r="MGJ51" s="172"/>
      <c r="MGK51" s="172"/>
      <c r="MGL51" s="172"/>
      <c r="MGM51" s="172"/>
      <c r="MGN51" s="172"/>
      <c r="MGO51" s="172"/>
      <c r="MGP51" s="172"/>
      <c r="MGQ51" s="172"/>
      <c r="MGR51" s="172"/>
      <c r="MGS51" s="172"/>
      <c r="MGT51" s="172"/>
      <c r="MGU51" s="172"/>
      <c r="MGV51" s="172"/>
      <c r="MGW51" s="172"/>
      <c r="MGX51" s="172"/>
      <c r="MGY51" s="172"/>
      <c r="MGZ51" s="172"/>
      <c r="MHA51" s="172"/>
      <c r="MHB51" s="172"/>
      <c r="MHC51" s="172"/>
      <c r="MHD51" s="172"/>
      <c r="MHE51" s="172"/>
      <c r="MHF51" s="172"/>
      <c r="MHG51" s="172"/>
      <c r="MHH51" s="172"/>
      <c r="MHI51" s="172"/>
      <c r="MHJ51" s="172"/>
      <c r="MHK51" s="172"/>
      <c r="MHL51" s="172"/>
      <c r="MHM51" s="172"/>
      <c r="MHN51" s="172"/>
      <c r="MHO51" s="172"/>
      <c r="MHP51" s="172"/>
      <c r="MHQ51" s="172"/>
      <c r="MHR51" s="172"/>
      <c r="MHS51" s="172"/>
      <c r="MHT51" s="172"/>
      <c r="MHU51" s="172"/>
      <c r="MHV51" s="172"/>
      <c r="MHW51" s="172"/>
      <c r="MHX51" s="172"/>
      <c r="MHY51" s="172"/>
      <c r="MHZ51" s="172"/>
      <c r="MIA51" s="172"/>
      <c r="MIB51" s="172"/>
      <c r="MIC51" s="172"/>
      <c r="MID51" s="172"/>
      <c r="MIE51" s="172"/>
      <c r="MIF51" s="172"/>
      <c r="MIG51" s="172"/>
      <c r="MIH51" s="172"/>
      <c r="MII51" s="172"/>
      <c r="MIJ51" s="172"/>
      <c r="MIK51" s="172"/>
      <c r="MIL51" s="172"/>
      <c r="MIM51" s="172"/>
      <c r="MIN51" s="172"/>
      <c r="MIO51" s="172"/>
      <c r="MIP51" s="172"/>
      <c r="MIQ51" s="172"/>
      <c r="MIR51" s="172"/>
      <c r="MIS51" s="172"/>
      <c r="MIT51" s="172"/>
      <c r="MIU51" s="172"/>
      <c r="MIV51" s="172"/>
      <c r="MIW51" s="172"/>
      <c r="MIX51" s="172"/>
      <c r="MIY51" s="172"/>
      <c r="MIZ51" s="172"/>
      <c r="MJA51" s="172"/>
      <c r="MJB51" s="172"/>
      <c r="MJC51" s="172"/>
      <c r="MJD51" s="172"/>
      <c r="MJE51" s="172"/>
      <c r="MJF51" s="172"/>
      <c r="MJG51" s="172"/>
      <c r="MJH51" s="172"/>
      <c r="MJI51" s="172"/>
      <c r="MJJ51" s="172"/>
      <c r="MJK51" s="172"/>
      <c r="MJL51" s="172"/>
      <c r="MJM51" s="172"/>
      <c r="MJN51" s="172"/>
      <c r="MJO51" s="172"/>
      <c r="MJP51" s="172"/>
      <c r="MJQ51" s="172"/>
      <c r="MJR51" s="172"/>
      <c r="MJS51" s="172"/>
      <c r="MJT51" s="172"/>
      <c r="MJU51" s="172"/>
      <c r="MJV51" s="172"/>
      <c r="MJW51" s="172"/>
      <c r="MJX51" s="172"/>
      <c r="MJY51" s="172"/>
      <c r="MJZ51" s="172"/>
      <c r="MKA51" s="172"/>
      <c r="MKB51" s="172"/>
      <c r="MKC51" s="172"/>
      <c r="MKD51" s="172"/>
      <c r="MKE51" s="172"/>
      <c r="MKF51" s="172"/>
      <c r="MKG51" s="172"/>
      <c r="MKH51" s="172"/>
      <c r="MKI51" s="172"/>
      <c r="MKJ51" s="172"/>
      <c r="MKK51" s="172"/>
      <c r="MKL51" s="172"/>
      <c r="MKM51" s="172"/>
      <c r="MKN51" s="172"/>
      <c r="MKO51" s="172"/>
      <c r="MKP51" s="172"/>
      <c r="MKQ51" s="172"/>
      <c r="MKR51" s="172"/>
      <c r="MKS51" s="172"/>
      <c r="MKT51" s="172"/>
      <c r="MKU51" s="172"/>
      <c r="MKV51" s="172"/>
      <c r="MKW51" s="172"/>
      <c r="MKX51" s="172"/>
      <c r="MKY51" s="172"/>
      <c r="MKZ51" s="172"/>
      <c r="MLA51" s="172"/>
      <c r="MLB51" s="172"/>
      <c r="MLC51" s="172"/>
      <c r="MLD51" s="172"/>
      <c r="MLE51" s="172"/>
      <c r="MLF51" s="172"/>
      <c r="MLG51" s="172"/>
      <c r="MLH51" s="172"/>
      <c r="MLI51" s="172"/>
      <c r="MLJ51" s="172"/>
      <c r="MLK51" s="172"/>
      <c r="MLL51" s="172"/>
      <c r="MLM51" s="172"/>
      <c r="MLN51" s="172"/>
      <c r="MLO51" s="172"/>
      <c r="MLP51" s="172"/>
      <c r="MLQ51" s="172"/>
      <c r="MLR51" s="172"/>
      <c r="MLS51" s="172"/>
      <c r="MLT51" s="172"/>
      <c r="MLU51" s="172"/>
      <c r="MLV51" s="172"/>
      <c r="MLW51" s="172"/>
      <c r="MLX51" s="172"/>
      <c r="MLY51" s="172"/>
      <c r="MLZ51" s="172"/>
      <c r="MMA51" s="172"/>
      <c r="MMB51" s="172"/>
      <c r="MMC51" s="172"/>
      <c r="MMD51" s="172"/>
      <c r="MME51" s="172"/>
      <c r="MMF51" s="172"/>
      <c r="MMG51" s="172"/>
      <c r="MMH51" s="172"/>
      <c r="MMI51" s="172"/>
      <c r="MMJ51" s="172"/>
      <c r="MMK51" s="172"/>
      <c r="MML51" s="172"/>
      <c r="MMM51" s="172"/>
      <c r="MMN51" s="172"/>
      <c r="MMO51" s="172"/>
      <c r="MMP51" s="172"/>
      <c r="MMQ51" s="172"/>
      <c r="MMR51" s="172"/>
      <c r="MMS51" s="172"/>
      <c r="MMT51" s="172"/>
      <c r="MMU51" s="172"/>
      <c r="MMV51" s="172"/>
      <c r="MMW51" s="172"/>
      <c r="MMX51" s="172"/>
      <c r="MMY51" s="172"/>
      <c r="MMZ51" s="172"/>
      <c r="MNA51" s="172"/>
      <c r="MNB51" s="172"/>
      <c r="MNC51" s="172"/>
      <c r="MND51" s="172"/>
      <c r="MNE51" s="172"/>
      <c r="MNF51" s="172"/>
      <c r="MNG51" s="172"/>
      <c r="MNH51" s="172"/>
      <c r="MNI51" s="172"/>
      <c r="MNJ51" s="172"/>
      <c r="MNK51" s="172"/>
      <c r="MNL51" s="172"/>
      <c r="MNM51" s="172"/>
      <c r="MNN51" s="172"/>
      <c r="MNO51" s="172"/>
      <c r="MNP51" s="172"/>
      <c r="MNQ51" s="172"/>
      <c r="MNR51" s="172"/>
      <c r="MNS51" s="172"/>
      <c r="MNT51" s="172"/>
      <c r="MNU51" s="172"/>
      <c r="MNV51" s="172"/>
      <c r="MNW51" s="172"/>
      <c r="MNX51" s="172"/>
      <c r="MNY51" s="172"/>
      <c r="MNZ51" s="172"/>
      <c r="MOA51" s="172"/>
      <c r="MOB51" s="172"/>
      <c r="MOC51" s="172"/>
      <c r="MOD51" s="172"/>
      <c r="MOE51" s="172"/>
      <c r="MOF51" s="172"/>
      <c r="MOG51" s="172"/>
      <c r="MOH51" s="172"/>
      <c r="MOI51" s="172"/>
      <c r="MOJ51" s="172"/>
      <c r="MOK51" s="172"/>
      <c r="MOL51" s="172"/>
      <c r="MOM51" s="172"/>
      <c r="MON51" s="172"/>
      <c r="MOO51" s="172"/>
      <c r="MOP51" s="172"/>
      <c r="MOQ51" s="172"/>
      <c r="MOR51" s="172"/>
      <c r="MOS51" s="172"/>
      <c r="MOT51" s="172"/>
      <c r="MOU51" s="172"/>
      <c r="MOV51" s="172"/>
      <c r="MOW51" s="172"/>
      <c r="MOX51" s="172"/>
      <c r="MOY51" s="172"/>
      <c r="MOZ51" s="172"/>
      <c r="MPA51" s="172"/>
      <c r="MPB51" s="172"/>
      <c r="MPC51" s="172"/>
      <c r="MPD51" s="172"/>
      <c r="MPE51" s="172"/>
      <c r="MPF51" s="172"/>
      <c r="MPG51" s="172"/>
      <c r="MPH51" s="172"/>
      <c r="MPI51" s="172"/>
      <c r="MPJ51" s="172"/>
      <c r="MPK51" s="172"/>
      <c r="MPL51" s="172"/>
      <c r="MPM51" s="172"/>
      <c r="MPN51" s="172"/>
      <c r="MPO51" s="172"/>
      <c r="MPP51" s="172"/>
      <c r="MPQ51" s="172"/>
      <c r="MPR51" s="172"/>
      <c r="MPS51" s="172"/>
      <c r="MPT51" s="172"/>
      <c r="MPU51" s="172"/>
      <c r="MPV51" s="172"/>
      <c r="MPW51" s="172"/>
      <c r="MPX51" s="172"/>
      <c r="MPY51" s="172"/>
      <c r="MPZ51" s="172"/>
      <c r="MQA51" s="172"/>
      <c r="MQB51" s="172"/>
      <c r="MQC51" s="172"/>
      <c r="MQD51" s="172"/>
      <c r="MQE51" s="172"/>
      <c r="MQF51" s="172"/>
      <c r="MQG51" s="172"/>
      <c r="MQH51" s="172"/>
      <c r="MQI51" s="172"/>
      <c r="MQJ51" s="172"/>
      <c r="MQK51" s="172"/>
      <c r="MQL51" s="172"/>
      <c r="MQM51" s="172"/>
      <c r="MQN51" s="172"/>
      <c r="MQO51" s="172"/>
      <c r="MQP51" s="172"/>
      <c r="MQQ51" s="172"/>
      <c r="MQR51" s="172"/>
      <c r="MQS51" s="172"/>
      <c r="MQT51" s="172"/>
      <c r="MQU51" s="172"/>
      <c r="MQV51" s="172"/>
      <c r="MQW51" s="172"/>
      <c r="MQX51" s="172"/>
      <c r="MQY51" s="172"/>
      <c r="MQZ51" s="172"/>
      <c r="MRA51" s="172"/>
      <c r="MRB51" s="172"/>
      <c r="MRC51" s="172"/>
      <c r="MRD51" s="172"/>
      <c r="MRE51" s="172"/>
      <c r="MRF51" s="172"/>
      <c r="MRG51" s="172"/>
      <c r="MRH51" s="172"/>
      <c r="MRI51" s="172"/>
      <c r="MRJ51" s="172"/>
      <c r="MRK51" s="172"/>
      <c r="MRL51" s="172"/>
      <c r="MRM51" s="172"/>
      <c r="MRN51" s="172"/>
      <c r="MRO51" s="172"/>
      <c r="MRP51" s="172"/>
      <c r="MRQ51" s="172"/>
      <c r="MRR51" s="172"/>
      <c r="MRS51" s="172"/>
      <c r="MRT51" s="172"/>
      <c r="MRU51" s="172"/>
      <c r="MRV51" s="172"/>
      <c r="MRW51" s="172"/>
      <c r="MRX51" s="172"/>
      <c r="MRY51" s="172"/>
      <c r="MRZ51" s="172"/>
      <c r="MSA51" s="172"/>
      <c r="MSB51" s="172"/>
      <c r="MSC51" s="172"/>
      <c r="MSD51" s="172"/>
      <c r="MSE51" s="172"/>
      <c r="MSF51" s="172"/>
      <c r="MSG51" s="172"/>
      <c r="MSH51" s="172"/>
      <c r="MSI51" s="172"/>
      <c r="MSJ51" s="172"/>
      <c r="MSK51" s="172"/>
      <c r="MSL51" s="172"/>
      <c r="MSM51" s="172"/>
      <c r="MSN51" s="172"/>
      <c r="MSO51" s="172"/>
      <c r="MSP51" s="172"/>
      <c r="MSQ51" s="172"/>
      <c r="MSR51" s="172"/>
      <c r="MSS51" s="172"/>
      <c r="MST51" s="172"/>
      <c r="MSU51" s="172"/>
      <c r="MSV51" s="172"/>
      <c r="MSW51" s="172"/>
      <c r="MSX51" s="172"/>
      <c r="MSY51" s="172"/>
      <c r="MSZ51" s="172"/>
      <c r="MTA51" s="172"/>
      <c r="MTB51" s="172"/>
      <c r="MTC51" s="172"/>
      <c r="MTD51" s="172"/>
      <c r="MTE51" s="172"/>
      <c r="MTF51" s="172"/>
      <c r="MTG51" s="172"/>
      <c r="MTH51" s="172"/>
      <c r="MTI51" s="172"/>
      <c r="MTJ51" s="172"/>
      <c r="MTK51" s="172"/>
      <c r="MTL51" s="172"/>
      <c r="MTM51" s="172"/>
      <c r="MTN51" s="172"/>
      <c r="MTO51" s="172"/>
      <c r="MTP51" s="172"/>
      <c r="MTQ51" s="172"/>
      <c r="MTR51" s="172"/>
      <c r="MTS51" s="172"/>
      <c r="MTT51" s="172"/>
      <c r="MTU51" s="172"/>
      <c r="MTV51" s="172"/>
      <c r="MTW51" s="172"/>
      <c r="MTX51" s="172"/>
      <c r="MTY51" s="172"/>
      <c r="MTZ51" s="172"/>
      <c r="MUA51" s="172"/>
      <c r="MUB51" s="172"/>
      <c r="MUC51" s="172"/>
      <c r="MUD51" s="172"/>
      <c r="MUE51" s="172"/>
      <c r="MUF51" s="172"/>
      <c r="MUG51" s="172"/>
      <c r="MUH51" s="172"/>
      <c r="MUI51" s="172"/>
      <c r="MUJ51" s="172"/>
      <c r="MUK51" s="172"/>
      <c r="MUL51" s="172"/>
      <c r="MUM51" s="172"/>
      <c r="MUN51" s="172"/>
      <c r="MUO51" s="172"/>
      <c r="MUP51" s="172"/>
      <c r="MUQ51" s="172"/>
      <c r="MUR51" s="172"/>
      <c r="MUS51" s="172"/>
      <c r="MUT51" s="172"/>
      <c r="MUU51" s="172"/>
      <c r="MUV51" s="172"/>
      <c r="MUW51" s="172"/>
      <c r="MUX51" s="172"/>
      <c r="MUY51" s="172"/>
      <c r="MUZ51" s="172"/>
      <c r="MVA51" s="172"/>
      <c r="MVB51" s="172"/>
      <c r="MVC51" s="172"/>
      <c r="MVD51" s="172"/>
      <c r="MVE51" s="172"/>
      <c r="MVF51" s="172"/>
      <c r="MVG51" s="172"/>
      <c r="MVH51" s="172"/>
      <c r="MVI51" s="172"/>
      <c r="MVJ51" s="172"/>
      <c r="MVK51" s="172"/>
      <c r="MVL51" s="172"/>
      <c r="MVM51" s="172"/>
      <c r="MVN51" s="172"/>
      <c r="MVO51" s="172"/>
      <c r="MVP51" s="172"/>
      <c r="MVQ51" s="172"/>
      <c r="MVR51" s="172"/>
      <c r="MVS51" s="172"/>
      <c r="MVT51" s="172"/>
      <c r="MVU51" s="172"/>
      <c r="MVV51" s="172"/>
      <c r="MVW51" s="172"/>
      <c r="MVX51" s="172"/>
      <c r="MVY51" s="172"/>
      <c r="MVZ51" s="172"/>
      <c r="MWA51" s="172"/>
      <c r="MWB51" s="172"/>
      <c r="MWC51" s="172"/>
      <c r="MWD51" s="172"/>
      <c r="MWE51" s="172"/>
      <c r="MWF51" s="172"/>
      <c r="MWG51" s="172"/>
      <c r="MWH51" s="172"/>
      <c r="MWI51" s="172"/>
      <c r="MWJ51" s="172"/>
      <c r="MWK51" s="172"/>
      <c r="MWL51" s="172"/>
      <c r="MWM51" s="172"/>
      <c r="MWN51" s="172"/>
      <c r="MWO51" s="172"/>
      <c r="MWP51" s="172"/>
      <c r="MWQ51" s="172"/>
      <c r="MWR51" s="172"/>
      <c r="MWS51" s="172"/>
      <c r="MWT51" s="172"/>
      <c r="MWU51" s="172"/>
      <c r="MWV51" s="172"/>
      <c r="MWW51" s="172"/>
      <c r="MWX51" s="172"/>
      <c r="MWY51" s="172"/>
      <c r="MWZ51" s="172"/>
      <c r="MXA51" s="172"/>
      <c r="MXB51" s="172"/>
      <c r="MXC51" s="172"/>
      <c r="MXD51" s="172"/>
      <c r="MXE51" s="172"/>
      <c r="MXF51" s="172"/>
      <c r="MXG51" s="172"/>
      <c r="MXH51" s="172"/>
      <c r="MXI51" s="172"/>
      <c r="MXJ51" s="172"/>
      <c r="MXK51" s="172"/>
      <c r="MXL51" s="172"/>
      <c r="MXM51" s="172"/>
      <c r="MXN51" s="172"/>
      <c r="MXO51" s="172"/>
      <c r="MXP51" s="172"/>
      <c r="MXQ51" s="172"/>
      <c r="MXR51" s="172"/>
      <c r="MXS51" s="172"/>
      <c r="MXT51" s="172"/>
      <c r="MXU51" s="172"/>
      <c r="MXV51" s="172"/>
      <c r="MXW51" s="172"/>
      <c r="MXX51" s="172"/>
      <c r="MXY51" s="172"/>
      <c r="MXZ51" s="172"/>
      <c r="MYA51" s="172"/>
      <c r="MYB51" s="172"/>
      <c r="MYC51" s="172"/>
      <c r="MYD51" s="172"/>
      <c r="MYE51" s="172"/>
      <c r="MYF51" s="172"/>
      <c r="MYG51" s="172"/>
      <c r="MYH51" s="172"/>
      <c r="MYI51" s="172"/>
      <c r="MYJ51" s="172"/>
      <c r="MYK51" s="172"/>
      <c r="MYL51" s="172"/>
      <c r="MYM51" s="172"/>
      <c r="MYN51" s="172"/>
      <c r="MYO51" s="172"/>
      <c r="MYP51" s="172"/>
      <c r="MYQ51" s="172"/>
      <c r="MYR51" s="172"/>
      <c r="MYS51" s="172"/>
      <c r="MYT51" s="172"/>
      <c r="MYU51" s="172"/>
      <c r="MYV51" s="172"/>
      <c r="MYW51" s="172"/>
      <c r="MYX51" s="172"/>
      <c r="MYY51" s="172"/>
      <c r="MYZ51" s="172"/>
      <c r="MZA51" s="172"/>
      <c r="MZB51" s="172"/>
      <c r="MZC51" s="172"/>
      <c r="MZD51" s="172"/>
      <c r="MZE51" s="172"/>
      <c r="MZF51" s="172"/>
      <c r="MZG51" s="172"/>
      <c r="MZH51" s="172"/>
      <c r="MZI51" s="172"/>
      <c r="MZJ51" s="172"/>
      <c r="MZK51" s="172"/>
      <c r="MZL51" s="172"/>
      <c r="MZM51" s="172"/>
      <c r="MZN51" s="172"/>
      <c r="MZO51" s="172"/>
      <c r="MZP51" s="172"/>
      <c r="MZQ51" s="172"/>
      <c r="MZR51" s="172"/>
      <c r="MZS51" s="172"/>
      <c r="MZT51" s="172"/>
      <c r="MZU51" s="172"/>
      <c r="MZV51" s="172"/>
      <c r="MZW51" s="172"/>
      <c r="MZX51" s="172"/>
      <c r="MZY51" s="172"/>
      <c r="MZZ51" s="172"/>
      <c r="NAA51" s="172"/>
      <c r="NAB51" s="172"/>
      <c r="NAC51" s="172"/>
      <c r="NAD51" s="172"/>
      <c r="NAE51" s="172"/>
      <c r="NAF51" s="172"/>
      <c r="NAG51" s="172"/>
      <c r="NAH51" s="172"/>
      <c r="NAI51" s="172"/>
      <c r="NAJ51" s="172"/>
      <c r="NAK51" s="172"/>
      <c r="NAL51" s="172"/>
      <c r="NAM51" s="172"/>
      <c r="NAN51" s="172"/>
      <c r="NAO51" s="172"/>
      <c r="NAP51" s="172"/>
      <c r="NAQ51" s="172"/>
      <c r="NAR51" s="172"/>
      <c r="NAS51" s="172"/>
      <c r="NAT51" s="172"/>
      <c r="NAU51" s="172"/>
      <c r="NAV51" s="172"/>
      <c r="NAW51" s="172"/>
      <c r="NAX51" s="172"/>
      <c r="NAY51" s="172"/>
      <c r="NAZ51" s="172"/>
      <c r="NBA51" s="172"/>
      <c r="NBB51" s="172"/>
      <c r="NBC51" s="172"/>
      <c r="NBD51" s="172"/>
      <c r="NBE51" s="172"/>
      <c r="NBF51" s="172"/>
      <c r="NBG51" s="172"/>
      <c r="NBH51" s="172"/>
      <c r="NBI51" s="172"/>
      <c r="NBJ51" s="172"/>
      <c r="NBK51" s="172"/>
      <c r="NBL51" s="172"/>
      <c r="NBM51" s="172"/>
      <c r="NBN51" s="172"/>
      <c r="NBO51" s="172"/>
      <c r="NBP51" s="172"/>
      <c r="NBQ51" s="172"/>
      <c r="NBR51" s="172"/>
      <c r="NBS51" s="172"/>
      <c r="NBT51" s="172"/>
      <c r="NBU51" s="172"/>
      <c r="NBV51" s="172"/>
      <c r="NBW51" s="172"/>
      <c r="NBX51" s="172"/>
      <c r="NBY51" s="172"/>
      <c r="NBZ51" s="172"/>
      <c r="NCA51" s="172"/>
      <c r="NCB51" s="172"/>
      <c r="NCC51" s="172"/>
      <c r="NCD51" s="172"/>
      <c r="NCE51" s="172"/>
      <c r="NCF51" s="172"/>
      <c r="NCG51" s="172"/>
      <c r="NCH51" s="172"/>
      <c r="NCI51" s="172"/>
      <c r="NCJ51" s="172"/>
      <c r="NCK51" s="172"/>
      <c r="NCL51" s="172"/>
      <c r="NCM51" s="172"/>
      <c r="NCN51" s="172"/>
      <c r="NCO51" s="172"/>
      <c r="NCP51" s="172"/>
      <c r="NCQ51" s="172"/>
      <c r="NCR51" s="172"/>
      <c r="NCS51" s="172"/>
      <c r="NCT51" s="172"/>
      <c r="NCU51" s="172"/>
      <c r="NCV51" s="172"/>
      <c r="NCW51" s="172"/>
      <c r="NCX51" s="172"/>
      <c r="NCY51" s="172"/>
      <c r="NCZ51" s="172"/>
      <c r="NDA51" s="172"/>
      <c r="NDB51" s="172"/>
      <c r="NDC51" s="172"/>
      <c r="NDD51" s="172"/>
      <c r="NDE51" s="172"/>
      <c r="NDF51" s="172"/>
      <c r="NDG51" s="172"/>
      <c r="NDH51" s="172"/>
      <c r="NDI51" s="172"/>
      <c r="NDJ51" s="172"/>
      <c r="NDK51" s="172"/>
      <c r="NDL51" s="172"/>
      <c r="NDM51" s="172"/>
      <c r="NDN51" s="172"/>
      <c r="NDO51" s="172"/>
      <c r="NDP51" s="172"/>
      <c r="NDQ51" s="172"/>
      <c r="NDR51" s="172"/>
      <c r="NDS51" s="172"/>
      <c r="NDT51" s="172"/>
      <c r="NDU51" s="172"/>
      <c r="NDV51" s="172"/>
      <c r="NDW51" s="172"/>
      <c r="NDX51" s="172"/>
      <c r="NDY51" s="172"/>
      <c r="NDZ51" s="172"/>
      <c r="NEA51" s="172"/>
      <c r="NEB51" s="172"/>
      <c r="NEC51" s="172"/>
      <c r="NED51" s="172"/>
      <c r="NEE51" s="172"/>
      <c r="NEF51" s="172"/>
      <c r="NEG51" s="172"/>
      <c r="NEH51" s="172"/>
      <c r="NEI51" s="172"/>
      <c r="NEJ51" s="172"/>
      <c r="NEK51" s="172"/>
      <c r="NEL51" s="172"/>
      <c r="NEM51" s="172"/>
      <c r="NEN51" s="172"/>
      <c r="NEO51" s="172"/>
      <c r="NEP51" s="172"/>
      <c r="NEQ51" s="172"/>
      <c r="NER51" s="172"/>
      <c r="NES51" s="172"/>
      <c r="NET51" s="172"/>
      <c r="NEU51" s="172"/>
      <c r="NEV51" s="172"/>
      <c r="NEW51" s="172"/>
      <c r="NEX51" s="172"/>
      <c r="NEY51" s="172"/>
      <c r="NEZ51" s="172"/>
      <c r="NFA51" s="172"/>
      <c r="NFB51" s="172"/>
      <c r="NFC51" s="172"/>
      <c r="NFD51" s="172"/>
      <c r="NFE51" s="172"/>
      <c r="NFF51" s="172"/>
      <c r="NFG51" s="172"/>
      <c r="NFH51" s="172"/>
      <c r="NFI51" s="172"/>
      <c r="NFJ51" s="172"/>
      <c r="NFK51" s="172"/>
      <c r="NFL51" s="172"/>
      <c r="NFM51" s="172"/>
      <c r="NFN51" s="172"/>
      <c r="NFO51" s="172"/>
      <c r="NFP51" s="172"/>
      <c r="NFQ51" s="172"/>
      <c r="NFR51" s="172"/>
      <c r="NFS51" s="172"/>
      <c r="NFT51" s="172"/>
      <c r="NFU51" s="172"/>
      <c r="NFV51" s="172"/>
      <c r="NFW51" s="172"/>
      <c r="NFX51" s="172"/>
      <c r="NFY51" s="172"/>
      <c r="NFZ51" s="172"/>
      <c r="NGA51" s="172"/>
      <c r="NGB51" s="172"/>
      <c r="NGC51" s="172"/>
      <c r="NGD51" s="172"/>
      <c r="NGE51" s="172"/>
      <c r="NGF51" s="172"/>
      <c r="NGG51" s="172"/>
      <c r="NGH51" s="172"/>
      <c r="NGI51" s="172"/>
      <c r="NGJ51" s="172"/>
      <c r="NGK51" s="172"/>
      <c r="NGL51" s="172"/>
      <c r="NGM51" s="172"/>
      <c r="NGN51" s="172"/>
      <c r="NGO51" s="172"/>
      <c r="NGP51" s="172"/>
      <c r="NGQ51" s="172"/>
      <c r="NGR51" s="172"/>
      <c r="NGS51" s="172"/>
      <c r="NGT51" s="172"/>
      <c r="NGU51" s="172"/>
      <c r="NGV51" s="172"/>
      <c r="NGW51" s="172"/>
      <c r="NGX51" s="172"/>
      <c r="NGY51" s="172"/>
      <c r="NGZ51" s="172"/>
      <c r="NHA51" s="172"/>
      <c r="NHB51" s="172"/>
      <c r="NHC51" s="172"/>
      <c r="NHD51" s="172"/>
      <c r="NHE51" s="172"/>
      <c r="NHF51" s="172"/>
      <c r="NHG51" s="172"/>
      <c r="NHH51" s="172"/>
      <c r="NHI51" s="172"/>
      <c r="NHJ51" s="172"/>
      <c r="NHK51" s="172"/>
      <c r="NHL51" s="172"/>
      <c r="NHM51" s="172"/>
      <c r="NHN51" s="172"/>
      <c r="NHO51" s="172"/>
      <c r="NHP51" s="172"/>
      <c r="NHQ51" s="172"/>
      <c r="NHR51" s="172"/>
      <c r="NHS51" s="172"/>
      <c r="NHT51" s="172"/>
      <c r="NHU51" s="172"/>
      <c r="NHV51" s="172"/>
      <c r="NHW51" s="172"/>
      <c r="NHX51" s="172"/>
      <c r="NHY51" s="172"/>
      <c r="NHZ51" s="172"/>
      <c r="NIA51" s="172"/>
      <c r="NIB51" s="172"/>
      <c r="NIC51" s="172"/>
      <c r="NID51" s="172"/>
      <c r="NIE51" s="172"/>
      <c r="NIF51" s="172"/>
      <c r="NIG51" s="172"/>
      <c r="NIH51" s="172"/>
      <c r="NII51" s="172"/>
      <c r="NIJ51" s="172"/>
      <c r="NIK51" s="172"/>
      <c r="NIL51" s="172"/>
      <c r="NIM51" s="172"/>
      <c r="NIN51" s="172"/>
      <c r="NIO51" s="172"/>
      <c r="NIP51" s="172"/>
      <c r="NIQ51" s="172"/>
      <c r="NIR51" s="172"/>
      <c r="NIS51" s="172"/>
      <c r="NIT51" s="172"/>
      <c r="NIU51" s="172"/>
      <c r="NIV51" s="172"/>
      <c r="NIW51" s="172"/>
      <c r="NIX51" s="172"/>
      <c r="NIY51" s="172"/>
      <c r="NIZ51" s="172"/>
      <c r="NJA51" s="172"/>
      <c r="NJB51" s="172"/>
      <c r="NJC51" s="172"/>
      <c r="NJD51" s="172"/>
      <c r="NJE51" s="172"/>
      <c r="NJF51" s="172"/>
      <c r="NJG51" s="172"/>
      <c r="NJH51" s="172"/>
      <c r="NJI51" s="172"/>
      <c r="NJJ51" s="172"/>
      <c r="NJK51" s="172"/>
      <c r="NJL51" s="172"/>
      <c r="NJM51" s="172"/>
      <c r="NJN51" s="172"/>
      <c r="NJO51" s="172"/>
      <c r="NJP51" s="172"/>
      <c r="NJQ51" s="172"/>
      <c r="NJR51" s="172"/>
      <c r="NJS51" s="172"/>
      <c r="NJT51" s="172"/>
      <c r="NJU51" s="172"/>
      <c r="NJV51" s="172"/>
      <c r="NJW51" s="172"/>
      <c r="NJX51" s="172"/>
      <c r="NJY51" s="172"/>
      <c r="NJZ51" s="172"/>
      <c r="NKA51" s="172"/>
      <c r="NKB51" s="172"/>
      <c r="NKC51" s="172"/>
      <c r="NKD51" s="172"/>
      <c r="NKE51" s="172"/>
      <c r="NKF51" s="172"/>
      <c r="NKG51" s="172"/>
      <c r="NKH51" s="172"/>
      <c r="NKI51" s="172"/>
      <c r="NKJ51" s="172"/>
      <c r="NKK51" s="172"/>
      <c r="NKL51" s="172"/>
      <c r="NKM51" s="172"/>
      <c r="NKN51" s="172"/>
      <c r="NKO51" s="172"/>
      <c r="NKP51" s="172"/>
      <c r="NKQ51" s="172"/>
      <c r="NKR51" s="172"/>
      <c r="NKS51" s="172"/>
      <c r="NKT51" s="172"/>
      <c r="NKU51" s="172"/>
      <c r="NKV51" s="172"/>
      <c r="NKW51" s="172"/>
      <c r="NKX51" s="172"/>
      <c r="NKY51" s="172"/>
      <c r="NKZ51" s="172"/>
      <c r="NLA51" s="172"/>
      <c r="NLB51" s="172"/>
      <c r="NLC51" s="172"/>
      <c r="NLD51" s="172"/>
      <c r="NLE51" s="172"/>
      <c r="NLF51" s="172"/>
      <c r="NLG51" s="172"/>
      <c r="NLH51" s="172"/>
      <c r="NLI51" s="172"/>
      <c r="NLJ51" s="172"/>
      <c r="NLK51" s="172"/>
      <c r="NLL51" s="172"/>
      <c r="NLM51" s="172"/>
      <c r="NLN51" s="172"/>
      <c r="NLO51" s="172"/>
      <c r="NLP51" s="172"/>
      <c r="NLQ51" s="172"/>
      <c r="NLR51" s="172"/>
      <c r="NLS51" s="172"/>
      <c r="NLT51" s="172"/>
      <c r="NLU51" s="172"/>
      <c r="NLV51" s="172"/>
      <c r="NLW51" s="172"/>
      <c r="NLX51" s="172"/>
      <c r="NLY51" s="172"/>
      <c r="NLZ51" s="172"/>
      <c r="NMA51" s="172"/>
      <c r="NMB51" s="172"/>
      <c r="NMC51" s="172"/>
      <c r="NMD51" s="172"/>
      <c r="NME51" s="172"/>
      <c r="NMF51" s="172"/>
      <c r="NMG51" s="172"/>
      <c r="NMH51" s="172"/>
      <c r="NMI51" s="172"/>
      <c r="NMJ51" s="172"/>
      <c r="NMK51" s="172"/>
      <c r="NML51" s="172"/>
      <c r="NMM51" s="172"/>
      <c r="NMN51" s="172"/>
      <c r="NMO51" s="172"/>
      <c r="NMP51" s="172"/>
      <c r="NMQ51" s="172"/>
      <c r="NMR51" s="172"/>
      <c r="NMS51" s="172"/>
      <c r="NMT51" s="172"/>
      <c r="NMU51" s="172"/>
      <c r="NMV51" s="172"/>
      <c r="NMW51" s="172"/>
      <c r="NMX51" s="172"/>
      <c r="NMY51" s="172"/>
      <c r="NMZ51" s="172"/>
      <c r="NNA51" s="172"/>
      <c r="NNB51" s="172"/>
      <c r="NNC51" s="172"/>
      <c r="NND51" s="172"/>
      <c r="NNE51" s="172"/>
      <c r="NNF51" s="172"/>
      <c r="NNG51" s="172"/>
      <c r="NNH51" s="172"/>
      <c r="NNI51" s="172"/>
      <c r="NNJ51" s="172"/>
      <c r="NNK51" s="172"/>
      <c r="NNL51" s="172"/>
      <c r="NNM51" s="172"/>
      <c r="NNN51" s="172"/>
      <c r="NNO51" s="172"/>
      <c r="NNP51" s="172"/>
      <c r="NNQ51" s="172"/>
      <c r="NNR51" s="172"/>
      <c r="NNS51" s="172"/>
      <c r="NNT51" s="172"/>
      <c r="NNU51" s="172"/>
      <c r="NNV51" s="172"/>
      <c r="NNW51" s="172"/>
      <c r="NNX51" s="172"/>
      <c r="NNY51" s="172"/>
      <c r="NNZ51" s="172"/>
      <c r="NOA51" s="172"/>
      <c r="NOB51" s="172"/>
      <c r="NOC51" s="172"/>
      <c r="NOD51" s="172"/>
      <c r="NOE51" s="172"/>
      <c r="NOF51" s="172"/>
      <c r="NOG51" s="172"/>
      <c r="NOH51" s="172"/>
      <c r="NOI51" s="172"/>
      <c r="NOJ51" s="172"/>
      <c r="NOK51" s="172"/>
      <c r="NOL51" s="172"/>
      <c r="NOM51" s="172"/>
      <c r="NON51" s="172"/>
      <c r="NOO51" s="172"/>
      <c r="NOP51" s="172"/>
      <c r="NOQ51" s="172"/>
      <c r="NOR51" s="172"/>
      <c r="NOS51" s="172"/>
      <c r="NOT51" s="172"/>
      <c r="NOU51" s="172"/>
      <c r="NOV51" s="172"/>
      <c r="NOW51" s="172"/>
      <c r="NOX51" s="172"/>
      <c r="NOY51" s="172"/>
      <c r="NOZ51" s="172"/>
      <c r="NPA51" s="172"/>
      <c r="NPB51" s="172"/>
      <c r="NPC51" s="172"/>
      <c r="NPD51" s="172"/>
      <c r="NPE51" s="172"/>
      <c r="NPF51" s="172"/>
      <c r="NPG51" s="172"/>
      <c r="NPH51" s="172"/>
      <c r="NPI51" s="172"/>
      <c r="NPJ51" s="172"/>
      <c r="NPK51" s="172"/>
      <c r="NPL51" s="172"/>
      <c r="NPM51" s="172"/>
      <c r="NPN51" s="172"/>
      <c r="NPO51" s="172"/>
      <c r="NPP51" s="172"/>
      <c r="NPQ51" s="172"/>
      <c r="NPR51" s="172"/>
      <c r="NPS51" s="172"/>
      <c r="NPT51" s="172"/>
      <c r="NPU51" s="172"/>
      <c r="NPV51" s="172"/>
      <c r="NPW51" s="172"/>
      <c r="NPX51" s="172"/>
      <c r="NPY51" s="172"/>
      <c r="NPZ51" s="172"/>
      <c r="NQA51" s="172"/>
      <c r="NQB51" s="172"/>
      <c r="NQC51" s="172"/>
      <c r="NQD51" s="172"/>
      <c r="NQE51" s="172"/>
      <c r="NQF51" s="172"/>
      <c r="NQG51" s="172"/>
      <c r="NQH51" s="172"/>
      <c r="NQI51" s="172"/>
      <c r="NQJ51" s="172"/>
      <c r="NQK51" s="172"/>
      <c r="NQL51" s="172"/>
      <c r="NQM51" s="172"/>
      <c r="NQN51" s="172"/>
      <c r="NQO51" s="172"/>
      <c r="NQP51" s="172"/>
      <c r="NQQ51" s="172"/>
      <c r="NQR51" s="172"/>
      <c r="NQS51" s="172"/>
      <c r="NQT51" s="172"/>
      <c r="NQU51" s="172"/>
      <c r="NQV51" s="172"/>
      <c r="NQW51" s="172"/>
      <c r="NQX51" s="172"/>
      <c r="NQY51" s="172"/>
      <c r="NQZ51" s="172"/>
      <c r="NRA51" s="172"/>
      <c r="NRB51" s="172"/>
      <c r="NRC51" s="172"/>
      <c r="NRD51" s="172"/>
      <c r="NRE51" s="172"/>
      <c r="NRF51" s="172"/>
      <c r="NRG51" s="172"/>
      <c r="NRH51" s="172"/>
      <c r="NRI51" s="172"/>
      <c r="NRJ51" s="172"/>
      <c r="NRK51" s="172"/>
      <c r="NRL51" s="172"/>
      <c r="NRM51" s="172"/>
      <c r="NRN51" s="172"/>
      <c r="NRO51" s="172"/>
      <c r="NRP51" s="172"/>
      <c r="NRQ51" s="172"/>
      <c r="NRR51" s="172"/>
      <c r="NRS51" s="172"/>
      <c r="NRT51" s="172"/>
      <c r="NRU51" s="172"/>
      <c r="NRV51" s="172"/>
      <c r="NRW51" s="172"/>
      <c r="NRX51" s="172"/>
      <c r="NRY51" s="172"/>
      <c r="NRZ51" s="172"/>
      <c r="NSA51" s="172"/>
      <c r="NSB51" s="172"/>
      <c r="NSC51" s="172"/>
      <c r="NSD51" s="172"/>
      <c r="NSE51" s="172"/>
      <c r="NSF51" s="172"/>
      <c r="NSG51" s="172"/>
      <c r="NSH51" s="172"/>
      <c r="NSI51" s="172"/>
      <c r="NSJ51" s="172"/>
      <c r="NSK51" s="172"/>
      <c r="NSL51" s="172"/>
      <c r="NSM51" s="172"/>
      <c r="NSN51" s="172"/>
      <c r="NSO51" s="172"/>
      <c r="NSP51" s="172"/>
      <c r="NSQ51" s="172"/>
      <c r="NSR51" s="172"/>
      <c r="NSS51" s="172"/>
      <c r="NST51" s="172"/>
      <c r="NSU51" s="172"/>
      <c r="NSV51" s="172"/>
      <c r="NSW51" s="172"/>
      <c r="NSX51" s="172"/>
      <c r="NSY51" s="172"/>
      <c r="NSZ51" s="172"/>
      <c r="NTA51" s="172"/>
      <c r="NTB51" s="172"/>
      <c r="NTC51" s="172"/>
      <c r="NTD51" s="172"/>
      <c r="NTE51" s="172"/>
      <c r="NTF51" s="172"/>
      <c r="NTG51" s="172"/>
      <c r="NTH51" s="172"/>
      <c r="NTI51" s="172"/>
      <c r="NTJ51" s="172"/>
      <c r="NTK51" s="172"/>
      <c r="NTL51" s="172"/>
      <c r="NTM51" s="172"/>
      <c r="NTN51" s="172"/>
      <c r="NTO51" s="172"/>
      <c r="NTP51" s="172"/>
      <c r="NTQ51" s="172"/>
      <c r="NTR51" s="172"/>
      <c r="NTS51" s="172"/>
      <c r="NTT51" s="172"/>
      <c r="NTU51" s="172"/>
      <c r="NTV51" s="172"/>
      <c r="NTW51" s="172"/>
      <c r="NTX51" s="172"/>
      <c r="NTY51" s="172"/>
      <c r="NTZ51" s="172"/>
      <c r="NUA51" s="172"/>
      <c r="NUB51" s="172"/>
      <c r="NUC51" s="172"/>
      <c r="NUD51" s="172"/>
      <c r="NUE51" s="172"/>
      <c r="NUF51" s="172"/>
      <c r="NUG51" s="172"/>
      <c r="NUH51" s="172"/>
      <c r="NUI51" s="172"/>
      <c r="NUJ51" s="172"/>
      <c r="NUK51" s="172"/>
      <c r="NUL51" s="172"/>
      <c r="NUM51" s="172"/>
      <c r="NUN51" s="172"/>
      <c r="NUO51" s="172"/>
      <c r="NUP51" s="172"/>
      <c r="NUQ51" s="172"/>
      <c r="NUR51" s="172"/>
      <c r="NUS51" s="172"/>
      <c r="NUT51" s="172"/>
      <c r="NUU51" s="172"/>
      <c r="NUV51" s="172"/>
      <c r="NUW51" s="172"/>
      <c r="NUX51" s="172"/>
      <c r="NUY51" s="172"/>
      <c r="NUZ51" s="172"/>
      <c r="NVA51" s="172"/>
      <c r="NVB51" s="172"/>
      <c r="NVC51" s="172"/>
      <c r="NVD51" s="172"/>
      <c r="NVE51" s="172"/>
      <c r="NVF51" s="172"/>
      <c r="NVG51" s="172"/>
      <c r="NVH51" s="172"/>
      <c r="NVI51" s="172"/>
      <c r="NVJ51" s="172"/>
      <c r="NVK51" s="172"/>
      <c r="NVL51" s="172"/>
      <c r="NVM51" s="172"/>
      <c r="NVN51" s="172"/>
      <c r="NVO51" s="172"/>
      <c r="NVP51" s="172"/>
      <c r="NVQ51" s="172"/>
      <c r="NVR51" s="172"/>
      <c r="NVS51" s="172"/>
      <c r="NVT51" s="172"/>
      <c r="NVU51" s="172"/>
      <c r="NVV51" s="172"/>
      <c r="NVW51" s="172"/>
      <c r="NVX51" s="172"/>
      <c r="NVY51" s="172"/>
      <c r="NVZ51" s="172"/>
      <c r="NWA51" s="172"/>
      <c r="NWB51" s="172"/>
      <c r="NWC51" s="172"/>
      <c r="NWD51" s="172"/>
      <c r="NWE51" s="172"/>
      <c r="NWF51" s="172"/>
      <c r="NWG51" s="172"/>
      <c r="NWH51" s="172"/>
      <c r="NWI51" s="172"/>
      <c r="NWJ51" s="172"/>
      <c r="NWK51" s="172"/>
      <c r="NWL51" s="172"/>
      <c r="NWM51" s="172"/>
      <c r="NWN51" s="172"/>
      <c r="NWO51" s="172"/>
      <c r="NWP51" s="172"/>
      <c r="NWQ51" s="172"/>
      <c r="NWR51" s="172"/>
      <c r="NWS51" s="172"/>
      <c r="NWT51" s="172"/>
      <c r="NWU51" s="172"/>
      <c r="NWV51" s="172"/>
      <c r="NWW51" s="172"/>
      <c r="NWX51" s="172"/>
      <c r="NWY51" s="172"/>
      <c r="NWZ51" s="172"/>
      <c r="NXA51" s="172"/>
      <c r="NXB51" s="172"/>
      <c r="NXC51" s="172"/>
      <c r="NXD51" s="172"/>
      <c r="NXE51" s="172"/>
      <c r="NXF51" s="172"/>
      <c r="NXG51" s="172"/>
      <c r="NXH51" s="172"/>
      <c r="NXI51" s="172"/>
      <c r="NXJ51" s="172"/>
      <c r="NXK51" s="172"/>
      <c r="NXL51" s="172"/>
      <c r="NXM51" s="172"/>
      <c r="NXN51" s="172"/>
      <c r="NXO51" s="172"/>
      <c r="NXP51" s="172"/>
      <c r="NXQ51" s="172"/>
      <c r="NXR51" s="172"/>
      <c r="NXS51" s="172"/>
      <c r="NXT51" s="172"/>
      <c r="NXU51" s="172"/>
      <c r="NXV51" s="172"/>
      <c r="NXW51" s="172"/>
      <c r="NXX51" s="172"/>
      <c r="NXY51" s="172"/>
      <c r="NXZ51" s="172"/>
      <c r="NYA51" s="172"/>
      <c r="NYB51" s="172"/>
      <c r="NYC51" s="172"/>
      <c r="NYD51" s="172"/>
      <c r="NYE51" s="172"/>
      <c r="NYF51" s="172"/>
      <c r="NYG51" s="172"/>
      <c r="NYH51" s="172"/>
      <c r="NYI51" s="172"/>
      <c r="NYJ51" s="172"/>
      <c r="NYK51" s="172"/>
      <c r="NYL51" s="172"/>
      <c r="NYM51" s="172"/>
      <c r="NYN51" s="172"/>
      <c r="NYO51" s="172"/>
      <c r="NYP51" s="172"/>
      <c r="NYQ51" s="172"/>
      <c r="NYR51" s="172"/>
      <c r="NYS51" s="172"/>
      <c r="NYT51" s="172"/>
      <c r="NYU51" s="172"/>
      <c r="NYV51" s="172"/>
      <c r="NYW51" s="172"/>
      <c r="NYX51" s="172"/>
      <c r="NYY51" s="172"/>
      <c r="NYZ51" s="172"/>
      <c r="NZA51" s="172"/>
      <c r="NZB51" s="172"/>
      <c r="NZC51" s="172"/>
      <c r="NZD51" s="172"/>
      <c r="NZE51" s="172"/>
      <c r="NZF51" s="172"/>
      <c r="NZG51" s="172"/>
      <c r="NZH51" s="172"/>
      <c r="NZI51" s="172"/>
      <c r="NZJ51" s="172"/>
      <c r="NZK51" s="172"/>
      <c r="NZL51" s="172"/>
      <c r="NZM51" s="172"/>
      <c r="NZN51" s="172"/>
      <c r="NZO51" s="172"/>
      <c r="NZP51" s="172"/>
      <c r="NZQ51" s="172"/>
      <c r="NZR51" s="172"/>
      <c r="NZS51" s="172"/>
      <c r="NZT51" s="172"/>
      <c r="NZU51" s="172"/>
      <c r="NZV51" s="172"/>
      <c r="NZW51" s="172"/>
      <c r="NZX51" s="172"/>
      <c r="NZY51" s="172"/>
      <c r="NZZ51" s="172"/>
      <c r="OAA51" s="172"/>
      <c r="OAB51" s="172"/>
      <c r="OAC51" s="172"/>
      <c r="OAD51" s="172"/>
      <c r="OAE51" s="172"/>
      <c r="OAF51" s="172"/>
      <c r="OAG51" s="172"/>
      <c r="OAH51" s="172"/>
      <c r="OAI51" s="172"/>
      <c r="OAJ51" s="172"/>
      <c r="OAK51" s="172"/>
      <c r="OAL51" s="172"/>
      <c r="OAM51" s="172"/>
      <c r="OAN51" s="172"/>
      <c r="OAO51" s="172"/>
      <c r="OAP51" s="172"/>
      <c r="OAQ51" s="172"/>
      <c r="OAR51" s="172"/>
      <c r="OAS51" s="172"/>
      <c r="OAT51" s="172"/>
      <c r="OAU51" s="172"/>
      <c r="OAV51" s="172"/>
      <c r="OAW51" s="172"/>
      <c r="OAX51" s="172"/>
      <c r="OAY51" s="172"/>
      <c r="OAZ51" s="172"/>
      <c r="OBA51" s="172"/>
      <c r="OBB51" s="172"/>
      <c r="OBC51" s="172"/>
      <c r="OBD51" s="172"/>
      <c r="OBE51" s="172"/>
      <c r="OBF51" s="172"/>
      <c r="OBG51" s="172"/>
      <c r="OBH51" s="172"/>
      <c r="OBI51" s="172"/>
      <c r="OBJ51" s="172"/>
      <c r="OBK51" s="172"/>
      <c r="OBL51" s="172"/>
      <c r="OBM51" s="172"/>
      <c r="OBN51" s="172"/>
      <c r="OBO51" s="172"/>
      <c r="OBP51" s="172"/>
      <c r="OBQ51" s="172"/>
      <c r="OBR51" s="172"/>
      <c r="OBS51" s="172"/>
      <c r="OBT51" s="172"/>
      <c r="OBU51" s="172"/>
      <c r="OBV51" s="172"/>
      <c r="OBW51" s="172"/>
      <c r="OBX51" s="172"/>
      <c r="OBY51" s="172"/>
      <c r="OBZ51" s="172"/>
      <c r="OCA51" s="172"/>
      <c r="OCB51" s="172"/>
      <c r="OCC51" s="172"/>
      <c r="OCD51" s="172"/>
      <c r="OCE51" s="172"/>
      <c r="OCF51" s="172"/>
      <c r="OCG51" s="172"/>
      <c r="OCH51" s="172"/>
      <c r="OCI51" s="172"/>
      <c r="OCJ51" s="172"/>
      <c r="OCK51" s="172"/>
      <c r="OCL51" s="172"/>
      <c r="OCM51" s="172"/>
      <c r="OCN51" s="172"/>
      <c r="OCO51" s="172"/>
      <c r="OCP51" s="172"/>
      <c r="OCQ51" s="172"/>
      <c r="OCR51" s="172"/>
      <c r="OCS51" s="172"/>
      <c r="OCT51" s="172"/>
      <c r="OCU51" s="172"/>
      <c r="OCV51" s="172"/>
      <c r="OCW51" s="172"/>
      <c r="OCX51" s="172"/>
      <c r="OCY51" s="172"/>
      <c r="OCZ51" s="172"/>
      <c r="ODA51" s="172"/>
      <c r="ODB51" s="172"/>
      <c r="ODC51" s="172"/>
      <c r="ODD51" s="172"/>
      <c r="ODE51" s="172"/>
      <c r="ODF51" s="172"/>
      <c r="ODG51" s="172"/>
      <c r="ODH51" s="172"/>
      <c r="ODI51" s="172"/>
      <c r="ODJ51" s="172"/>
      <c r="ODK51" s="172"/>
      <c r="ODL51" s="172"/>
      <c r="ODM51" s="172"/>
      <c r="ODN51" s="172"/>
      <c r="ODO51" s="172"/>
      <c r="ODP51" s="172"/>
      <c r="ODQ51" s="172"/>
      <c r="ODR51" s="172"/>
      <c r="ODS51" s="172"/>
      <c r="ODT51" s="172"/>
      <c r="ODU51" s="172"/>
      <c r="ODV51" s="172"/>
      <c r="ODW51" s="172"/>
      <c r="ODX51" s="172"/>
      <c r="ODY51" s="172"/>
      <c r="ODZ51" s="172"/>
      <c r="OEA51" s="172"/>
      <c r="OEB51" s="172"/>
      <c r="OEC51" s="172"/>
      <c r="OED51" s="172"/>
      <c r="OEE51" s="172"/>
      <c r="OEF51" s="172"/>
      <c r="OEG51" s="172"/>
      <c r="OEH51" s="172"/>
      <c r="OEI51" s="172"/>
      <c r="OEJ51" s="172"/>
      <c r="OEK51" s="172"/>
      <c r="OEL51" s="172"/>
      <c r="OEM51" s="172"/>
      <c r="OEN51" s="172"/>
      <c r="OEO51" s="172"/>
      <c r="OEP51" s="172"/>
      <c r="OEQ51" s="172"/>
      <c r="OER51" s="172"/>
      <c r="OES51" s="172"/>
      <c r="OET51" s="172"/>
      <c r="OEU51" s="172"/>
      <c r="OEV51" s="172"/>
      <c r="OEW51" s="172"/>
      <c r="OEX51" s="172"/>
      <c r="OEY51" s="172"/>
      <c r="OEZ51" s="172"/>
      <c r="OFA51" s="172"/>
      <c r="OFB51" s="172"/>
      <c r="OFC51" s="172"/>
      <c r="OFD51" s="172"/>
      <c r="OFE51" s="172"/>
      <c r="OFF51" s="172"/>
      <c r="OFG51" s="172"/>
      <c r="OFH51" s="172"/>
      <c r="OFI51" s="172"/>
      <c r="OFJ51" s="172"/>
      <c r="OFK51" s="172"/>
      <c r="OFL51" s="172"/>
      <c r="OFM51" s="172"/>
      <c r="OFN51" s="172"/>
      <c r="OFO51" s="172"/>
      <c r="OFP51" s="172"/>
      <c r="OFQ51" s="172"/>
      <c r="OFR51" s="172"/>
      <c r="OFS51" s="172"/>
      <c r="OFT51" s="172"/>
      <c r="OFU51" s="172"/>
      <c r="OFV51" s="172"/>
      <c r="OFW51" s="172"/>
      <c r="OFX51" s="172"/>
      <c r="OFY51" s="172"/>
      <c r="OFZ51" s="172"/>
      <c r="OGA51" s="172"/>
      <c r="OGB51" s="172"/>
      <c r="OGC51" s="172"/>
      <c r="OGD51" s="172"/>
      <c r="OGE51" s="172"/>
      <c r="OGF51" s="172"/>
      <c r="OGG51" s="172"/>
      <c r="OGH51" s="172"/>
      <c r="OGI51" s="172"/>
      <c r="OGJ51" s="172"/>
      <c r="OGK51" s="172"/>
      <c r="OGL51" s="172"/>
      <c r="OGM51" s="172"/>
      <c r="OGN51" s="172"/>
      <c r="OGO51" s="172"/>
      <c r="OGP51" s="172"/>
      <c r="OGQ51" s="172"/>
      <c r="OGR51" s="172"/>
      <c r="OGS51" s="172"/>
      <c r="OGT51" s="172"/>
      <c r="OGU51" s="172"/>
      <c r="OGV51" s="172"/>
      <c r="OGW51" s="172"/>
      <c r="OGX51" s="172"/>
      <c r="OGY51" s="172"/>
      <c r="OGZ51" s="172"/>
      <c r="OHA51" s="172"/>
      <c r="OHB51" s="172"/>
      <c r="OHC51" s="172"/>
      <c r="OHD51" s="172"/>
      <c r="OHE51" s="172"/>
      <c r="OHF51" s="172"/>
      <c r="OHG51" s="172"/>
      <c r="OHH51" s="172"/>
      <c r="OHI51" s="172"/>
      <c r="OHJ51" s="172"/>
      <c r="OHK51" s="172"/>
      <c r="OHL51" s="172"/>
      <c r="OHM51" s="172"/>
      <c r="OHN51" s="172"/>
      <c r="OHO51" s="172"/>
      <c r="OHP51" s="172"/>
      <c r="OHQ51" s="172"/>
      <c r="OHR51" s="172"/>
      <c r="OHS51" s="172"/>
      <c r="OHT51" s="172"/>
      <c r="OHU51" s="172"/>
      <c r="OHV51" s="172"/>
      <c r="OHW51" s="172"/>
      <c r="OHX51" s="172"/>
      <c r="OHY51" s="172"/>
      <c r="OHZ51" s="172"/>
      <c r="OIA51" s="172"/>
      <c r="OIB51" s="172"/>
      <c r="OIC51" s="172"/>
      <c r="OID51" s="172"/>
      <c r="OIE51" s="172"/>
      <c r="OIF51" s="172"/>
      <c r="OIG51" s="172"/>
      <c r="OIH51" s="172"/>
      <c r="OII51" s="172"/>
      <c r="OIJ51" s="172"/>
      <c r="OIK51" s="172"/>
      <c r="OIL51" s="172"/>
      <c r="OIM51" s="172"/>
      <c r="OIN51" s="172"/>
      <c r="OIO51" s="172"/>
      <c r="OIP51" s="172"/>
      <c r="OIQ51" s="172"/>
      <c r="OIR51" s="172"/>
      <c r="OIS51" s="172"/>
      <c r="OIT51" s="172"/>
      <c r="OIU51" s="172"/>
      <c r="OIV51" s="172"/>
      <c r="OIW51" s="172"/>
      <c r="OIX51" s="172"/>
      <c r="OIY51" s="172"/>
      <c r="OIZ51" s="172"/>
      <c r="OJA51" s="172"/>
      <c r="OJB51" s="172"/>
      <c r="OJC51" s="172"/>
      <c r="OJD51" s="172"/>
      <c r="OJE51" s="172"/>
      <c r="OJF51" s="172"/>
      <c r="OJG51" s="172"/>
      <c r="OJH51" s="172"/>
      <c r="OJI51" s="172"/>
      <c r="OJJ51" s="172"/>
      <c r="OJK51" s="172"/>
      <c r="OJL51" s="172"/>
      <c r="OJM51" s="172"/>
      <c r="OJN51" s="172"/>
      <c r="OJO51" s="172"/>
      <c r="OJP51" s="172"/>
      <c r="OJQ51" s="172"/>
      <c r="OJR51" s="172"/>
      <c r="OJS51" s="172"/>
      <c r="OJT51" s="172"/>
      <c r="OJU51" s="172"/>
      <c r="OJV51" s="172"/>
      <c r="OJW51" s="172"/>
      <c r="OJX51" s="172"/>
      <c r="OJY51" s="172"/>
      <c r="OJZ51" s="172"/>
      <c r="OKA51" s="172"/>
      <c r="OKB51" s="172"/>
      <c r="OKC51" s="172"/>
      <c r="OKD51" s="172"/>
      <c r="OKE51" s="172"/>
      <c r="OKF51" s="172"/>
      <c r="OKG51" s="172"/>
      <c r="OKH51" s="172"/>
      <c r="OKI51" s="172"/>
      <c r="OKJ51" s="172"/>
      <c r="OKK51" s="172"/>
      <c r="OKL51" s="172"/>
      <c r="OKM51" s="172"/>
      <c r="OKN51" s="172"/>
      <c r="OKO51" s="172"/>
      <c r="OKP51" s="172"/>
      <c r="OKQ51" s="172"/>
      <c r="OKR51" s="172"/>
      <c r="OKS51" s="172"/>
      <c r="OKT51" s="172"/>
      <c r="OKU51" s="172"/>
      <c r="OKV51" s="172"/>
      <c r="OKW51" s="172"/>
      <c r="OKX51" s="172"/>
      <c r="OKY51" s="172"/>
      <c r="OKZ51" s="172"/>
      <c r="OLA51" s="172"/>
      <c r="OLB51" s="172"/>
      <c r="OLC51" s="172"/>
      <c r="OLD51" s="172"/>
      <c r="OLE51" s="172"/>
      <c r="OLF51" s="172"/>
      <c r="OLG51" s="172"/>
      <c r="OLH51" s="172"/>
      <c r="OLI51" s="172"/>
      <c r="OLJ51" s="172"/>
      <c r="OLK51" s="172"/>
      <c r="OLL51" s="172"/>
      <c r="OLM51" s="172"/>
      <c r="OLN51" s="172"/>
      <c r="OLO51" s="172"/>
      <c r="OLP51" s="172"/>
      <c r="OLQ51" s="172"/>
      <c r="OLR51" s="172"/>
      <c r="OLS51" s="172"/>
      <c r="OLT51" s="172"/>
      <c r="OLU51" s="172"/>
      <c r="OLV51" s="172"/>
      <c r="OLW51" s="172"/>
      <c r="OLX51" s="172"/>
      <c r="OLY51" s="172"/>
      <c r="OLZ51" s="172"/>
      <c r="OMA51" s="172"/>
      <c r="OMB51" s="172"/>
      <c r="OMC51" s="172"/>
      <c r="OMD51" s="172"/>
      <c r="OME51" s="172"/>
      <c r="OMF51" s="172"/>
      <c r="OMG51" s="172"/>
      <c r="OMH51" s="172"/>
      <c r="OMI51" s="172"/>
      <c r="OMJ51" s="172"/>
      <c r="OMK51" s="172"/>
      <c r="OML51" s="172"/>
      <c r="OMM51" s="172"/>
      <c r="OMN51" s="172"/>
      <c r="OMO51" s="172"/>
      <c r="OMP51" s="172"/>
      <c r="OMQ51" s="172"/>
      <c r="OMR51" s="172"/>
      <c r="OMS51" s="172"/>
      <c r="OMT51" s="172"/>
      <c r="OMU51" s="172"/>
      <c r="OMV51" s="172"/>
      <c r="OMW51" s="172"/>
      <c r="OMX51" s="172"/>
      <c r="OMY51" s="172"/>
      <c r="OMZ51" s="172"/>
      <c r="ONA51" s="172"/>
      <c r="ONB51" s="172"/>
      <c r="ONC51" s="172"/>
      <c r="OND51" s="172"/>
      <c r="ONE51" s="172"/>
      <c r="ONF51" s="172"/>
      <c r="ONG51" s="172"/>
      <c r="ONH51" s="172"/>
      <c r="ONI51" s="172"/>
      <c r="ONJ51" s="172"/>
      <c r="ONK51" s="172"/>
      <c r="ONL51" s="172"/>
      <c r="ONM51" s="172"/>
      <c r="ONN51" s="172"/>
      <c r="ONO51" s="172"/>
      <c r="ONP51" s="172"/>
      <c r="ONQ51" s="172"/>
      <c r="ONR51" s="172"/>
      <c r="ONS51" s="172"/>
      <c r="ONT51" s="172"/>
      <c r="ONU51" s="172"/>
      <c r="ONV51" s="172"/>
      <c r="ONW51" s="172"/>
      <c r="ONX51" s="172"/>
      <c r="ONY51" s="172"/>
      <c r="ONZ51" s="172"/>
      <c r="OOA51" s="172"/>
      <c r="OOB51" s="172"/>
      <c r="OOC51" s="172"/>
      <c r="OOD51" s="172"/>
      <c r="OOE51" s="172"/>
      <c r="OOF51" s="172"/>
      <c r="OOG51" s="172"/>
      <c r="OOH51" s="172"/>
      <c r="OOI51" s="172"/>
      <c r="OOJ51" s="172"/>
      <c r="OOK51" s="172"/>
      <c r="OOL51" s="172"/>
      <c r="OOM51" s="172"/>
      <c r="OON51" s="172"/>
      <c r="OOO51" s="172"/>
      <c r="OOP51" s="172"/>
      <c r="OOQ51" s="172"/>
      <c r="OOR51" s="172"/>
      <c r="OOS51" s="172"/>
      <c r="OOT51" s="172"/>
      <c r="OOU51" s="172"/>
      <c r="OOV51" s="172"/>
      <c r="OOW51" s="172"/>
      <c r="OOX51" s="172"/>
      <c r="OOY51" s="172"/>
      <c r="OOZ51" s="172"/>
      <c r="OPA51" s="172"/>
      <c r="OPB51" s="172"/>
      <c r="OPC51" s="172"/>
      <c r="OPD51" s="172"/>
      <c r="OPE51" s="172"/>
      <c r="OPF51" s="172"/>
      <c r="OPG51" s="172"/>
      <c r="OPH51" s="172"/>
      <c r="OPI51" s="172"/>
      <c r="OPJ51" s="172"/>
      <c r="OPK51" s="172"/>
      <c r="OPL51" s="172"/>
      <c r="OPM51" s="172"/>
      <c r="OPN51" s="172"/>
      <c r="OPO51" s="172"/>
      <c r="OPP51" s="172"/>
      <c r="OPQ51" s="172"/>
      <c r="OPR51" s="172"/>
      <c r="OPS51" s="172"/>
      <c r="OPT51" s="172"/>
      <c r="OPU51" s="172"/>
      <c r="OPV51" s="172"/>
      <c r="OPW51" s="172"/>
      <c r="OPX51" s="172"/>
      <c r="OPY51" s="172"/>
      <c r="OPZ51" s="172"/>
      <c r="OQA51" s="172"/>
      <c r="OQB51" s="172"/>
      <c r="OQC51" s="172"/>
      <c r="OQD51" s="172"/>
      <c r="OQE51" s="172"/>
      <c r="OQF51" s="172"/>
      <c r="OQG51" s="172"/>
      <c r="OQH51" s="172"/>
      <c r="OQI51" s="172"/>
      <c r="OQJ51" s="172"/>
      <c r="OQK51" s="172"/>
      <c r="OQL51" s="172"/>
      <c r="OQM51" s="172"/>
      <c r="OQN51" s="172"/>
      <c r="OQO51" s="172"/>
      <c r="OQP51" s="172"/>
      <c r="OQQ51" s="172"/>
      <c r="OQR51" s="172"/>
      <c r="OQS51" s="172"/>
      <c r="OQT51" s="172"/>
      <c r="OQU51" s="172"/>
      <c r="OQV51" s="172"/>
      <c r="OQW51" s="172"/>
      <c r="OQX51" s="172"/>
      <c r="OQY51" s="172"/>
      <c r="OQZ51" s="172"/>
      <c r="ORA51" s="172"/>
      <c r="ORB51" s="172"/>
      <c r="ORC51" s="172"/>
      <c r="ORD51" s="172"/>
      <c r="ORE51" s="172"/>
      <c r="ORF51" s="172"/>
      <c r="ORG51" s="172"/>
      <c r="ORH51" s="172"/>
      <c r="ORI51" s="172"/>
      <c r="ORJ51" s="172"/>
      <c r="ORK51" s="172"/>
      <c r="ORL51" s="172"/>
      <c r="ORM51" s="172"/>
      <c r="ORN51" s="172"/>
      <c r="ORO51" s="172"/>
      <c r="ORP51" s="172"/>
      <c r="ORQ51" s="172"/>
      <c r="ORR51" s="172"/>
      <c r="ORS51" s="172"/>
      <c r="ORT51" s="172"/>
      <c r="ORU51" s="172"/>
      <c r="ORV51" s="172"/>
      <c r="ORW51" s="172"/>
      <c r="ORX51" s="172"/>
      <c r="ORY51" s="172"/>
      <c r="ORZ51" s="172"/>
      <c r="OSA51" s="172"/>
      <c r="OSB51" s="172"/>
      <c r="OSC51" s="172"/>
      <c r="OSD51" s="172"/>
      <c r="OSE51" s="172"/>
      <c r="OSF51" s="172"/>
      <c r="OSG51" s="172"/>
      <c r="OSH51" s="172"/>
      <c r="OSI51" s="172"/>
      <c r="OSJ51" s="172"/>
      <c r="OSK51" s="172"/>
      <c r="OSL51" s="172"/>
      <c r="OSM51" s="172"/>
      <c r="OSN51" s="172"/>
      <c r="OSO51" s="172"/>
      <c r="OSP51" s="172"/>
      <c r="OSQ51" s="172"/>
      <c r="OSR51" s="172"/>
      <c r="OSS51" s="172"/>
      <c r="OST51" s="172"/>
      <c r="OSU51" s="172"/>
      <c r="OSV51" s="172"/>
      <c r="OSW51" s="172"/>
      <c r="OSX51" s="172"/>
      <c r="OSY51" s="172"/>
      <c r="OSZ51" s="172"/>
      <c r="OTA51" s="172"/>
      <c r="OTB51" s="172"/>
      <c r="OTC51" s="172"/>
      <c r="OTD51" s="172"/>
      <c r="OTE51" s="172"/>
      <c r="OTF51" s="172"/>
      <c r="OTG51" s="172"/>
      <c r="OTH51" s="172"/>
      <c r="OTI51" s="172"/>
      <c r="OTJ51" s="172"/>
      <c r="OTK51" s="172"/>
      <c r="OTL51" s="172"/>
      <c r="OTM51" s="172"/>
      <c r="OTN51" s="172"/>
      <c r="OTO51" s="172"/>
      <c r="OTP51" s="172"/>
      <c r="OTQ51" s="172"/>
      <c r="OTR51" s="172"/>
      <c r="OTS51" s="172"/>
      <c r="OTT51" s="172"/>
      <c r="OTU51" s="172"/>
      <c r="OTV51" s="172"/>
      <c r="OTW51" s="172"/>
      <c r="OTX51" s="172"/>
      <c r="OTY51" s="172"/>
      <c r="OTZ51" s="172"/>
      <c r="OUA51" s="172"/>
      <c r="OUB51" s="172"/>
      <c r="OUC51" s="172"/>
      <c r="OUD51" s="172"/>
      <c r="OUE51" s="172"/>
      <c r="OUF51" s="172"/>
      <c r="OUG51" s="172"/>
      <c r="OUH51" s="172"/>
      <c r="OUI51" s="172"/>
      <c r="OUJ51" s="172"/>
      <c r="OUK51" s="172"/>
      <c r="OUL51" s="172"/>
      <c r="OUM51" s="172"/>
      <c r="OUN51" s="172"/>
      <c r="OUO51" s="172"/>
      <c r="OUP51" s="172"/>
      <c r="OUQ51" s="172"/>
      <c r="OUR51" s="172"/>
      <c r="OUS51" s="172"/>
      <c r="OUT51" s="172"/>
      <c r="OUU51" s="172"/>
      <c r="OUV51" s="172"/>
      <c r="OUW51" s="172"/>
      <c r="OUX51" s="172"/>
      <c r="OUY51" s="172"/>
      <c r="OUZ51" s="172"/>
      <c r="OVA51" s="172"/>
      <c r="OVB51" s="172"/>
      <c r="OVC51" s="172"/>
      <c r="OVD51" s="172"/>
      <c r="OVE51" s="172"/>
      <c r="OVF51" s="172"/>
      <c r="OVG51" s="172"/>
      <c r="OVH51" s="172"/>
      <c r="OVI51" s="172"/>
      <c r="OVJ51" s="172"/>
      <c r="OVK51" s="172"/>
      <c r="OVL51" s="172"/>
      <c r="OVM51" s="172"/>
      <c r="OVN51" s="172"/>
      <c r="OVO51" s="172"/>
      <c r="OVP51" s="172"/>
      <c r="OVQ51" s="172"/>
      <c r="OVR51" s="172"/>
      <c r="OVS51" s="172"/>
      <c r="OVT51" s="172"/>
      <c r="OVU51" s="172"/>
      <c r="OVV51" s="172"/>
      <c r="OVW51" s="172"/>
      <c r="OVX51" s="172"/>
      <c r="OVY51" s="172"/>
      <c r="OVZ51" s="172"/>
      <c r="OWA51" s="172"/>
      <c r="OWB51" s="172"/>
      <c r="OWC51" s="172"/>
      <c r="OWD51" s="172"/>
      <c r="OWE51" s="172"/>
      <c r="OWF51" s="172"/>
      <c r="OWG51" s="172"/>
      <c r="OWH51" s="172"/>
      <c r="OWI51" s="172"/>
      <c r="OWJ51" s="172"/>
      <c r="OWK51" s="172"/>
      <c r="OWL51" s="172"/>
      <c r="OWM51" s="172"/>
      <c r="OWN51" s="172"/>
      <c r="OWO51" s="172"/>
      <c r="OWP51" s="172"/>
      <c r="OWQ51" s="172"/>
      <c r="OWR51" s="172"/>
      <c r="OWS51" s="172"/>
      <c r="OWT51" s="172"/>
      <c r="OWU51" s="172"/>
      <c r="OWV51" s="172"/>
      <c r="OWW51" s="172"/>
      <c r="OWX51" s="172"/>
      <c r="OWY51" s="172"/>
      <c r="OWZ51" s="172"/>
      <c r="OXA51" s="172"/>
      <c r="OXB51" s="172"/>
      <c r="OXC51" s="172"/>
      <c r="OXD51" s="172"/>
      <c r="OXE51" s="172"/>
      <c r="OXF51" s="172"/>
      <c r="OXG51" s="172"/>
      <c r="OXH51" s="172"/>
      <c r="OXI51" s="172"/>
      <c r="OXJ51" s="172"/>
      <c r="OXK51" s="172"/>
      <c r="OXL51" s="172"/>
      <c r="OXM51" s="172"/>
      <c r="OXN51" s="172"/>
      <c r="OXO51" s="172"/>
      <c r="OXP51" s="172"/>
      <c r="OXQ51" s="172"/>
      <c r="OXR51" s="172"/>
      <c r="OXS51" s="172"/>
      <c r="OXT51" s="172"/>
      <c r="OXU51" s="172"/>
      <c r="OXV51" s="172"/>
      <c r="OXW51" s="172"/>
      <c r="OXX51" s="172"/>
      <c r="OXY51" s="172"/>
      <c r="OXZ51" s="172"/>
      <c r="OYA51" s="172"/>
      <c r="OYB51" s="172"/>
      <c r="OYC51" s="172"/>
      <c r="OYD51" s="172"/>
      <c r="OYE51" s="172"/>
      <c r="OYF51" s="172"/>
      <c r="OYG51" s="172"/>
      <c r="OYH51" s="172"/>
      <c r="OYI51" s="172"/>
      <c r="OYJ51" s="172"/>
      <c r="OYK51" s="172"/>
      <c r="OYL51" s="172"/>
      <c r="OYM51" s="172"/>
      <c r="OYN51" s="172"/>
      <c r="OYO51" s="172"/>
      <c r="OYP51" s="172"/>
      <c r="OYQ51" s="172"/>
      <c r="OYR51" s="172"/>
      <c r="OYS51" s="172"/>
      <c r="OYT51" s="172"/>
      <c r="OYU51" s="172"/>
      <c r="OYV51" s="172"/>
      <c r="OYW51" s="172"/>
      <c r="OYX51" s="172"/>
      <c r="OYY51" s="172"/>
      <c r="OYZ51" s="172"/>
      <c r="OZA51" s="172"/>
      <c r="OZB51" s="172"/>
      <c r="OZC51" s="172"/>
      <c r="OZD51" s="172"/>
      <c r="OZE51" s="172"/>
      <c r="OZF51" s="172"/>
      <c r="OZG51" s="172"/>
      <c r="OZH51" s="172"/>
      <c r="OZI51" s="172"/>
      <c r="OZJ51" s="172"/>
      <c r="OZK51" s="172"/>
      <c r="OZL51" s="172"/>
      <c r="OZM51" s="172"/>
      <c r="OZN51" s="172"/>
      <c r="OZO51" s="172"/>
      <c r="OZP51" s="172"/>
      <c r="OZQ51" s="172"/>
      <c r="OZR51" s="172"/>
      <c r="OZS51" s="172"/>
      <c r="OZT51" s="172"/>
      <c r="OZU51" s="172"/>
      <c r="OZV51" s="172"/>
      <c r="OZW51" s="172"/>
      <c r="OZX51" s="172"/>
      <c r="OZY51" s="172"/>
      <c r="OZZ51" s="172"/>
      <c r="PAA51" s="172"/>
      <c r="PAB51" s="172"/>
      <c r="PAC51" s="172"/>
      <c r="PAD51" s="172"/>
      <c r="PAE51" s="172"/>
      <c r="PAF51" s="172"/>
      <c r="PAG51" s="172"/>
      <c r="PAH51" s="172"/>
      <c r="PAI51" s="172"/>
      <c r="PAJ51" s="172"/>
      <c r="PAK51" s="172"/>
      <c r="PAL51" s="172"/>
      <c r="PAM51" s="172"/>
      <c r="PAN51" s="172"/>
      <c r="PAO51" s="172"/>
      <c r="PAP51" s="172"/>
      <c r="PAQ51" s="172"/>
      <c r="PAR51" s="172"/>
      <c r="PAS51" s="172"/>
      <c r="PAT51" s="172"/>
      <c r="PAU51" s="172"/>
      <c r="PAV51" s="172"/>
      <c r="PAW51" s="172"/>
      <c r="PAX51" s="172"/>
      <c r="PAY51" s="172"/>
      <c r="PAZ51" s="172"/>
      <c r="PBA51" s="172"/>
      <c r="PBB51" s="172"/>
      <c r="PBC51" s="172"/>
      <c r="PBD51" s="172"/>
      <c r="PBE51" s="172"/>
      <c r="PBF51" s="172"/>
      <c r="PBG51" s="172"/>
      <c r="PBH51" s="172"/>
      <c r="PBI51" s="172"/>
      <c r="PBJ51" s="172"/>
      <c r="PBK51" s="172"/>
      <c r="PBL51" s="172"/>
      <c r="PBM51" s="172"/>
      <c r="PBN51" s="172"/>
      <c r="PBO51" s="172"/>
      <c r="PBP51" s="172"/>
      <c r="PBQ51" s="172"/>
      <c r="PBR51" s="172"/>
      <c r="PBS51" s="172"/>
      <c r="PBT51" s="172"/>
      <c r="PBU51" s="172"/>
      <c r="PBV51" s="172"/>
      <c r="PBW51" s="172"/>
      <c r="PBX51" s="172"/>
      <c r="PBY51" s="172"/>
      <c r="PBZ51" s="172"/>
      <c r="PCA51" s="172"/>
      <c r="PCB51" s="172"/>
      <c r="PCC51" s="172"/>
      <c r="PCD51" s="172"/>
      <c r="PCE51" s="172"/>
      <c r="PCF51" s="172"/>
      <c r="PCG51" s="172"/>
      <c r="PCH51" s="172"/>
      <c r="PCI51" s="172"/>
      <c r="PCJ51" s="172"/>
      <c r="PCK51" s="172"/>
      <c r="PCL51" s="172"/>
      <c r="PCM51" s="172"/>
      <c r="PCN51" s="172"/>
      <c r="PCO51" s="172"/>
      <c r="PCP51" s="172"/>
      <c r="PCQ51" s="172"/>
      <c r="PCR51" s="172"/>
      <c r="PCS51" s="172"/>
      <c r="PCT51" s="172"/>
      <c r="PCU51" s="172"/>
      <c r="PCV51" s="172"/>
      <c r="PCW51" s="172"/>
      <c r="PCX51" s="172"/>
      <c r="PCY51" s="172"/>
      <c r="PCZ51" s="172"/>
      <c r="PDA51" s="172"/>
      <c r="PDB51" s="172"/>
      <c r="PDC51" s="172"/>
      <c r="PDD51" s="172"/>
      <c r="PDE51" s="172"/>
      <c r="PDF51" s="172"/>
      <c r="PDG51" s="172"/>
      <c r="PDH51" s="172"/>
      <c r="PDI51" s="172"/>
      <c r="PDJ51" s="172"/>
      <c r="PDK51" s="172"/>
      <c r="PDL51" s="172"/>
      <c r="PDM51" s="172"/>
      <c r="PDN51" s="172"/>
      <c r="PDO51" s="172"/>
      <c r="PDP51" s="172"/>
      <c r="PDQ51" s="172"/>
      <c r="PDR51" s="172"/>
      <c r="PDS51" s="172"/>
      <c r="PDT51" s="172"/>
      <c r="PDU51" s="172"/>
      <c r="PDV51" s="172"/>
      <c r="PDW51" s="172"/>
      <c r="PDX51" s="172"/>
      <c r="PDY51" s="172"/>
      <c r="PDZ51" s="172"/>
      <c r="PEA51" s="172"/>
      <c r="PEB51" s="172"/>
      <c r="PEC51" s="172"/>
      <c r="PED51" s="172"/>
      <c r="PEE51" s="172"/>
      <c r="PEF51" s="172"/>
      <c r="PEG51" s="172"/>
      <c r="PEH51" s="172"/>
      <c r="PEI51" s="172"/>
      <c r="PEJ51" s="172"/>
      <c r="PEK51" s="172"/>
      <c r="PEL51" s="172"/>
      <c r="PEM51" s="172"/>
      <c r="PEN51" s="172"/>
      <c r="PEO51" s="172"/>
      <c r="PEP51" s="172"/>
      <c r="PEQ51" s="172"/>
      <c r="PER51" s="172"/>
      <c r="PES51" s="172"/>
      <c r="PET51" s="172"/>
      <c r="PEU51" s="172"/>
      <c r="PEV51" s="172"/>
      <c r="PEW51" s="172"/>
      <c r="PEX51" s="172"/>
      <c r="PEY51" s="172"/>
      <c r="PEZ51" s="172"/>
      <c r="PFA51" s="172"/>
      <c r="PFB51" s="172"/>
      <c r="PFC51" s="172"/>
      <c r="PFD51" s="172"/>
      <c r="PFE51" s="172"/>
      <c r="PFF51" s="172"/>
      <c r="PFG51" s="172"/>
      <c r="PFH51" s="172"/>
      <c r="PFI51" s="172"/>
      <c r="PFJ51" s="172"/>
      <c r="PFK51" s="172"/>
      <c r="PFL51" s="172"/>
      <c r="PFM51" s="172"/>
      <c r="PFN51" s="172"/>
      <c r="PFO51" s="172"/>
      <c r="PFP51" s="172"/>
      <c r="PFQ51" s="172"/>
      <c r="PFR51" s="172"/>
      <c r="PFS51" s="172"/>
      <c r="PFT51" s="172"/>
      <c r="PFU51" s="172"/>
      <c r="PFV51" s="172"/>
      <c r="PFW51" s="172"/>
      <c r="PFX51" s="172"/>
      <c r="PFY51" s="172"/>
      <c r="PFZ51" s="172"/>
      <c r="PGA51" s="172"/>
      <c r="PGB51" s="172"/>
      <c r="PGC51" s="172"/>
      <c r="PGD51" s="172"/>
      <c r="PGE51" s="172"/>
      <c r="PGF51" s="172"/>
      <c r="PGG51" s="172"/>
      <c r="PGH51" s="172"/>
      <c r="PGI51" s="172"/>
      <c r="PGJ51" s="172"/>
      <c r="PGK51" s="172"/>
      <c r="PGL51" s="172"/>
      <c r="PGM51" s="172"/>
      <c r="PGN51" s="172"/>
      <c r="PGO51" s="172"/>
      <c r="PGP51" s="172"/>
      <c r="PGQ51" s="172"/>
      <c r="PGR51" s="172"/>
      <c r="PGS51" s="172"/>
      <c r="PGT51" s="172"/>
      <c r="PGU51" s="172"/>
      <c r="PGV51" s="172"/>
      <c r="PGW51" s="172"/>
      <c r="PGX51" s="172"/>
      <c r="PGY51" s="172"/>
      <c r="PGZ51" s="172"/>
      <c r="PHA51" s="172"/>
      <c r="PHB51" s="172"/>
      <c r="PHC51" s="172"/>
      <c r="PHD51" s="172"/>
      <c r="PHE51" s="172"/>
      <c r="PHF51" s="172"/>
      <c r="PHG51" s="172"/>
      <c r="PHH51" s="172"/>
      <c r="PHI51" s="172"/>
      <c r="PHJ51" s="172"/>
      <c r="PHK51" s="172"/>
      <c r="PHL51" s="172"/>
      <c r="PHM51" s="172"/>
      <c r="PHN51" s="172"/>
      <c r="PHO51" s="172"/>
      <c r="PHP51" s="172"/>
      <c r="PHQ51" s="172"/>
      <c r="PHR51" s="172"/>
      <c r="PHS51" s="172"/>
      <c r="PHT51" s="172"/>
      <c r="PHU51" s="172"/>
      <c r="PHV51" s="172"/>
      <c r="PHW51" s="172"/>
      <c r="PHX51" s="172"/>
      <c r="PHY51" s="172"/>
      <c r="PHZ51" s="172"/>
      <c r="PIA51" s="172"/>
      <c r="PIB51" s="172"/>
      <c r="PIC51" s="172"/>
      <c r="PID51" s="172"/>
      <c r="PIE51" s="172"/>
      <c r="PIF51" s="172"/>
      <c r="PIG51" s="172"/>
      <c r="PIH51" s="172"/>
      <c r="PII51" s="172"/>
      <c r="PIJ51" s="172"/>
      <c r="PIK51" s="172"/>
      <c r="PIL51" s="172"/>
      <c r="PIM51" s="172"/>
      <c r="PIN51" s="172"/>
      <c r="PIO51" s="172"/>
      <c r="PIP51" s="172"/>
      <c r="PIQ51" s="172"/>
      <c r="PIR51" s="172"/>
      <c r="PIS51" s="172"/>
      <c r="PIT51" s="172"/>
      <c r="PIU51" s="172"/>
      <c r="PIV51" s="172"/>
      <c r="PIW51" s="172"/>
      <c r="PIX51" s="172"/>
      <c r="PIY51" s="172"/>
      <c r="PIZ51" s="172"/>
      <c r="PJA51" s="172"/>
      <c r="PJB51" s="172"/>
      <c r="PJC51" s="172"/>
      <c r="PJD51" s="172"/>
      <c r="PJE51" s="172"/>
      <c r="PJF51" s="172"/>
      <c r="PJG51" s="172"/>
      <c r="PJH51" s="172"/>
      <c r="PJI51" s="172"/>
      <c r="PJJ51" s="172"/>
      <c r="PJK51" s="172"/>
      <c r="PJL51" s="172"/>
      <c r="PJM51" s="172"/>
      <c r="PJN51" s="172"/>
      <c r="PJO51" s="172"/>
      <c r="PJP51" s="172"/>
      <c r="PJQ51" s="172"/>
      <c r="PJR51" s="172"/>
      <c r="PJS51" s="172"/>
      <c r="PJT51" s="172"/>
      <c r="PJU51" s="172"/>
      <c r="PJV51" s="172"/>
      <c r="PJW51" s="172"/>
      <c r="PJX51" s="172"/>
      <c r="PJY51" s="172"/>
      <c r="PJZ51" s="172"/>
      <c r="PKA51" s="172"/>
      <c r="PKB51" s="172"/>
      <c r="PKC51" s="172"/>
      <c r="PKD51" s="172"/>
      <c r="PKE51" s="172"/>
      <c r="PKF51" s="172"/>
      <c r="PKG51" s="172"/>
      <c r="PKH51" s="172"/>
      <c r="PKI51" s="172"/>
      <c r="PKJ51" s="172"/>
      <c r="PKK51" s="172"/>
      <c r="PKL51" s="172"/>
      <c r="PKM51" s="172"/>
      <c r="PKN51" s="172"/>
      <c r="PKO51" s="172"/>
      <c r="PKP51" s="172"/>
      <c r="PKQ51" s="172"/>
      <c r="PKR51" s="172"/>
      <c r="PKS51" s="172"/>
      <c r="PKT51" s="172"/>
      <c r="PKU51" s="172"/>
      <c r="PKV51" s="172"/>
      <c r="PKW51" s="172"/>
      <c r="PKX51" s="172"/>
      <c r="PKY51" s="172"/>
      <c r="PKZ51" s="172"/>
      <c r="PLA51" s="172"/>
      <c r="PLB51" s="172"/>
      <c r="PLC51" s="172"/>
      <c r="PLD51" s="172"/>
      <c r="PLE51" s="172"/>
      <c r="PLF51" s="172"/>
      <c r="PLG51" s="172"/>
      <c r="PLH51" s="172"/>
      <c r="PLI51" s="172"/>
      <c r="PLJ51" s="172"/>
      <c r="PLK51" s="172"/>
      <c r="PLL51" s="172"/>
      <c r="PLM51" s="172"/>
      <c r="PLN51" s="172"/>
      <c r="PLO51" s="172"/>
      <c r="PLP51" s="172"/>
      <c r="PLQ51" s="172"/>
      <c r="PLR51" s="172"/>
      <c r="PLS51" s="172"/>
      <c r="PLT51" s="172"/>
      <c r="PLU51" s="172"/>
      <c r="PLV51" s="172"/>
      <c r="PLW51" s="172"/>
      <c r="PLX51" s="172"/>
      <c r="PLY51" s="172"/>
      <c r="PLZ51" s="172"/>
      <c r="PMA51" s="172"/>
      <c r="PMB51" s="172"/>
      <c r="PMC51" s="172"/>
      <c r="PMD51" s="172"/>
      <c r="PME51" s="172"/>
      <c r="PMF51" s="172"/>
      <c r="PMG51" s="172"/>
      <c r="PMH51" s="172"/>
      <c r="PMI51" s="172"/>
      <c r="PMJ51" s="172"/>
      <c r="PMK51" s="172"/>
      <c r="PML51" s="172"/>
      <c r="PMM51" s="172"/>
      <c r="PMN51" s="172"/>
      <c r="PMO51" s="172"/>
      <c r="PMP51" s="172"/>
      <c r="PMQ51" s="172"/>
      <c r="PMR51" s="172"/>
      <c r="PMS51" s="172"/>
      <c r="PMT51" s="172"/>
      <c r="PMU51" s="172"/>
      <c r="PMV51" s="172"/>
      <c r="PMW51" s="172"/>
      <c r="PMX51" s="172"/>
      <c r="PMY51" s="172"/>
      <c r="PMZ51" s="172"/>
      <c r="PNA51" s="172"/>
      <c r="PNB51" s="172"/>
      <c r="PNC51" s="172"/>
      <c r="PND51" s="172"/>
      <c r="PNE51" s="172"/>
      <c r="PNF51" s="172"/>
      <c r="PNG51" s="172"/>
      <c r="PNH51" s="172"/>
      <c r="PNI51" s="172"/>
      <c r="PNJ51" s="172"/>
      <c r="PNK51" s="172"/>
      <c r="PNL51" s="172"/>
      <c r="PNM51" s="172"/>
      <c r="PNN51" s="172"/>
      <c r="PNO51" s="172"/>
      <c r="PNP51" s="172"/>
      <c r="PNQ51" s="172"/>
      <c r="PNR51" s="172"/>
      <c r="PNS51" s="172"/>
      <c r="PNT51" s="172"/>
      <c r="PNU51" s="172"/>
      <c r="PNV51" s="172"/>
      <c r="PNW51" s="172"/>
      <c r="PNX51" s="172"/>
      <c r="PNY51" s="172"/>
      <c r="PNZ51" s="172"/>
      <c r="POA51" s="172"/>
      <c r="POB51" s="172"/>
      <c r="POC51" s="172"/>
      <c r="POD51" s="172"/>
      <c r="POE51" s="172"/>
      <c r="POF51" s="172"/>
      <c r="POG51" s="172"/>
      <c r="POH51" s="172"/>
      <c r="POI51" s="172"/>
      <c r="POJ51" s="172"/>
      <c r="POK51" s="172"/>
      <c r="POL51" s="172"/>
      <c r="POM51" s="172"/>
      <c r="PON51" s="172"/>
      <c r="POO51" s="172"/>
      <c r="POP51" s="172"/>
      <c r="POQ51" s="172"/>
      <c r="POR51" s="172"/>
      <c r="POS51" s="172"/>
      <c r="POT51" s="172"/>
      <c r="POU51" s="172"/>
      <c r="POV51" s="172"/>
      <c r="POW51" s="172"/>
      <c r="POX51" s="172"/>
      <c r="POY51" s="172"/>
      <c r="POZ51" s="172"/>
      <c r="PPA51" s="172"/>
      <c r="PPB51" s="172"/>
      <c r="PPC51" s="172"/>
      <c r="PPD51" s="172"/>
      <c r="PPE51" s="172"/>
      <c r="PPF51" s="172"/>
      <c r="PPG51" s="172"/>
      <c r="PPH51" s="172"/>
      <c r="PPI51" s="172"/>
      <c r="PPJ51" s="172"/>
      <c r="PPK51" s="172"/>
      <c r="PPL51" s="172"/>
      <c r="PPM51" s="172"/>
      <c r="PPN51" s="172"/>
      <c r="PPO51" s="172"/>
      <c r="PPP51" s="172"/>
      <c r="PPQ51" s="172"/>
      <c r="PPR51" s="172"/>
      <c r="PPS51" s="172"/>
      <c r="PPT51" s="172"/>
      <c r="PPU51" s="172"/>
      <c r="PPV51" s="172"/>
      <c r="PPW51" s="172"/>
      <c r="PPX51" s="172"/>
      <c r="PPY51" s="172"/>
      <c r="PPZ51" s="172"/>
      <c r="PQA51" s="172"/>
      <c r="PQB51" s="172"/>
      <c r="PQC51" s="172"/>
      <c r="PQD51" s="172"/>
      <c r="PQE51" s="172"/>
      <c r="PQF51" s="172"/>
      <c r="PQG51" s="172"/>
      <c r="PQH51" s="172"/>
      <c r="PQI51" s="172"/>
      <c r="PQJ51" s="172"/>
      <c r="PQK51" s="172"/>
      <c r="PQL51" s="172"/>
      <c r="PQM51" s="172"/>
      <c r="PQN51" s="172"/>
      <c r="PQO51" s="172"/>
      <c r="PQP51" s="172"/>
      <c r="PQQ51" s="172"/>
      <c r="PQR51" s="172"/>
      <c r="PQS51" s="172"/>
      <c r="PQT51" s="172"/>
      <c r="PQU51" s="172"/>
      <c r="PQV51" s="172"/>
      <c r="PQW51" s="172"/>
      <c r="PQX51" s="172"/>
      <c r="PQY51" s="172"/>
      <c r="PQZ51" s="172"/>
      <c r="PRA51" s="172"/>
      <c r="PRB51" s="172"/>
      <c r="PRC51" s="172"/>
      <c r="PRD51" s="172"/>
      <c r="PRE51" s="172"/>
      <c r="PRF51" s="172"/>
      <c r="PRG51" s="172"/>
      <c r="PRH51" s="172"/>
      <c r="PRI51" s="172"/>
      <c r="PRJ51" s="172"/>
      <c r="PRK51" s="172"/>
      <c r="PRL51" s="172"/>
      <c r="PRM51" s="172"/>
      <c r="PRN51" s="172"/>
      <c r="PRO51" s="172"/>
      <c r="PRP51" s="172"/>
      <c r="PRQ51" s="172"/>
      <c r="PRR51" s="172"/>
      <c r="PRS51" s="172"/>
      <c r="PRT51" s="172"/>
      <c r="PRU51" s="172"/>
      <c r="PRV51" s="172"/>
      <c r="PRW51" s="172"/>
      <c r="PRX51" s="172"/>
      <c r="PRY51" s="172"/>
      <c r="PRZ51" s="172"/>
      <c r="PSA51" s="172"/>
      <c r="PSB51" s="172"/>
      <c r="PSC51" s="172"/>
      <c r="PSD51" s="172"/>
      <c r="PSE51" s="172"/>
      <c r="PSF51" s="172"/>
      <c r="PSG51" s="172"/>
      <c r="PSH51" s="172"/>
      <c r="PSI51" s="172"/>
      <c r="PSJ51" s="172"/>
      <c r="PSK51" s="172"/>
      <c r="PSL51" s="172"/>
      <c r="PSM51" s="172"/>
      <c r="PSN51" s="172"/>
      <c r="PSO51" s="172"/>
      <c r="PSP51" s="172"/>
      <c r="PSQ51" s="172"/>
      <c r="PSR51" s="172"/>
      <c r="PSS51" s="172"/>
      <c r="PST51" s="172"/>
      <c r="PSU51" s="172"/>
      <c r="PSV51" s="172"/>
      <c r="PSW51" s="172"/>
      <c r="PSX51" s="172"/>
      <c r="PSY51" s="172"/>
      <c r="PSZ51" s="172"/>
      <c r="PTA51" s="172"/>
      <c r="PTB51" s="172"/>
      <c r="PTC51" s="172"/>
      <c r="PTD51" s="172"/>
      <c r="PTE51" s="172"/>
      <c r="PTF51" s="172"/>
      <c r="PTG51" s="172"/>
      <c r="PTH51" s="172"/>
      <c r="PTI51" s="172"/>
      <c r="PTJ51" s="172"/>
      <c r="PTK51" s="172"/>
      <c r="PTL51" s="172"/>
      <c r="PTM51" s="172"/>
      <c r="PTN51" s="172"/>
      <c r="PTO51" s="172"/>
      <c r="PTP51" s="172"/>
      <c r="PTQ51" s="172"/>
      <c r="PTR51" s="172"/>
      <c r="PTS51" s="172"/>
      <c r="PTT51" s="172"/>
      <c r="PTU51" s="172"/>
      <c r="PTV51" s="172"/>
      <c r="PTW51" s="172"/>
      <c r="PTX51" s="172"/>
      <c r="PTY51" s="172"/>
      <c r="PTZ51" s="172"/>
      <c r="PUA51" s="172"/>
      <c r="PUB51" s="172"/>
      <c r="PUC51" s="172"/>
      <c r="PUD51" s="172"/>
      <c r="PUE51" s="172"/>
      <c r="PUF51" s="172"/>
      <c r="PUG51" s="172"/>
      <c r="PUH51" s="172"/>
      <c r="PUI51" s="172"/>
      <c r="PUJ51" s="172"/>
      <c r="PUK51" s="172"/>
      <c r="PUL51" s="172"/>
      <c r="PUM51" s="172"/>
      <c r="PUN51" s="172"/>
      <c r="PUO51" s="172"/>
      <c r="PUP51" s="172"/>
      <c r="PUQ51" s="172"/>
      <c r="PUR51" s="172"/>
      <c r="PUS51" s="172"/>
      <c r="PUT51" s="172"/>
      <c r="PUU51" s="172"/>
      <c r="PUV51" s="172"/>
      <c r="PUW51" s="172"/>
      <c r="PUX51" s="172"/>
      <c r="PUY51" s="172"/>
      <c r="PUZ51" s="172"/>
      <c r="PVA51" s="172"/>
      <c r="PVB51" s="172"/>
      <c r="PVC51" s="172"/>
      <c r="PVD51" s="172"/>
      <c r="PVE51" s="172"/>
      <c r="PVF51" s="172"/>
      <c r="PVG51" s="172"/>
      <c r="PVH51" s="172"/>
      <c r="PVI51" s="172"/>
      <c r="PVJ51" s="172"/>
      <c r="PVK51" s="172"/>
      <c r="PVL51" s="172"/>
      <c r="PVM51" s="172"/>
      <c r="PVN51" s="172"/>
      <c r="PVO51" s="172"/>
      <c r="PVP51" s="172"/>
      <c r="PVQ51" s="172"/>
      <c r="PVR51" s="172"/>
      <c r="PVS51" s="172"/>
      <c r="PVT51" s="172"/>
      <c r="PVU51" s="172"/>
      <c r="PVV51" s="172"/>
      <c r="PVW51" s="172"/>
      <c r="PVX51" s="172"/>
      <c r="PVY51" s="172"/>
      <c r="PVZ51" s="172"/>
      <c r="PWA51" s="172"/>
      <c r="PWB51" s="172"/>
      <c r="PWC51" s="172"/>
      <c r="PWD51" s="172"/>
      <c r="PWE51" s="172"/>
      <c r="PWF51" s="172"/>
      <c r="PWG51" s="172"/>
      <c r="PWH51" s="172"/>
      <c r="PWI51" s="172"/>
      <c r="PWJ51" s="172"/>
      <c r="PWK51" s="172"/>
      <c r="PWL51" s="172"/>
      <c r="PWM51" s="172"/>
      <c r="PWN51" s="172"/>
      <c r="PWO51" s="172"/>
      <c r="PWP51" s="172"/>
      <c r="PWQ51" s="172"/>
      <c r="PWR51" s="172"/>
      <c r="PWS51" s="172"/>
      <c r="PWT51" s="172"/>
      <c r="PWU51" s="172"/>
      <c r="PWV51" s="172"/>
      <c r="PWW51" s="172"/>
      <c r="PWX51" s="172"/>
      <c r="PWY51" s="172"/>
      <c r="PWZ51" s="172"/>
      <c r="PXA51" s="172"/>
      <c r="PXB51" s="172"/>
      <c r="PXC51" s="172"/>
      <c r="PXD51" s="172"/>
      <c r="PXE51" s="172"/>
      <c r="PXF51" s="172"/>
      <c r="PXG51" s="172"/>
      <c r="PXH51" s="172"/>
      <c r="PXI51" s="172"/>
      <c r="PXJ51" s="172"/>
      <c r="PXK51" s="172"/>
      <c r="PXL51" s="172"/>
      <c r="PXM51" s="172"/>
      <c r="PXN51" s="172"/>
      <c r="PXO51" s="172"/>
      <c r="PXP51" s="172"/>
      <c r="PXQ51" s="172"/>
      <c r="PXR51" s="172"/>
      <c r="PXS51" s="172"/>
      <c r="PXT51" s="172"/>
      <c r="PXU51" s="172"/>
      <c r="PXV51" s="172"/>
      <c r="PXW51" s="172"/>
      <c r="PXX51" s="172"/>
      <c r="PXY51" s="172"/>
      <c r="PXZ51" s="172"/>
      <c r="PYA51" s="172"/>
      <c r="PYB51" s="172"/>
      <c r="PYC51" s="172"/>
      <c r="PYD51" s="172"/>
      <c r="PYE51" s="172"/>
      <c r="PYF51" s="172"/>
      <c r="PYG51" s="172"/>
      <c r="PYH51" s="172"/>
      <c r="PYI51" s="172"/>
      <c r="PYJ51" s="172"/>
      <c r="PYK51" s="172"/>
      <c r="PYL51" s="172"/>
      <c r="PYM51" s="172"/>
      <c r="PYN51" s="172"/>
      <c r="PYO51" s="172"/>
      <c r="PYP51" s="172"/>
      <c r="PYQ51" s="172"/>
      <c r="PYR51" s="172"/>
      <c r="PYS51" s="172"/>
      <c r="PYT51" s="172"/>
      <c r="PYU51" s="172"/>
      <c r="PYV51" s="172"/>
      <c r="PYW51" s="172"/>
      <c r="PYX51" s="172"/>
      <c r="PYY51" s="172"/>
      <c r="PYZ51" s="172"/>
      <c r="PZA51" s="172"/>
      <c r="PZB51" s="172"/>
      <c r="PZC51" s="172"/>
      <c r="PZD51" s="172"/>
      <c r="PZE51" s="172"/>
      <c r="PZF51" s="172"/>
      <c r="PZG51" s="172"/>
      <c r="PZH51" s="172"/>
      <c r="PZI51" s="172"/>
      <c r="PZJ51" s="172"/>
      <c r="PZK51" s="172"/>
      <c r="PZL51" s="172"/>
      <c r="PZM51" s="172"/>
      <c r="PZN51" s="172"/>
      <c r="PZO51" s="172"/>
      <c r="PZP51" s="172"/>
      <c r="PZQ51" s="172"/>
      <c r="PZR51" s="172"/>
      <c r="PZS51" s="172"/>
      <c r="PZT51" s="172"/>
      <c r="PZU51" s="172"/>
      <c r="PZV51" s="172"/>
      <c r="PZW51" s="172"/>
      <c r="PZX51" s="172"/>
      <c r="PZY51" s="172"/>
      <c r="PZZ51" s="172"/>
      <c r="QAA51" s="172"/>
      <c r="QAB51" s="172"/>
      <c r="QAC51" s="172"/>
      <c r="QAD51" s="172"/>
      <c r="QAE51" s="172"/>
      <c r="QAF51" s="172"/>
      <c r="QAG51" s="172"/>
      <c r="QAH51" s="172"/>
      <c r="QAI51" s="172"/>
      <c r="QAJ51" s="172"/>
      <c r="QAK51" s="172"/>
      <c r="QAL51" s="172"/>
      <c r="QAM51" s="172"/>
      <c r="QAN51" s="172"/>
      <c r="QAO51" s="172"/>
      <c r="QAP51" s="172"/>
      <c r="QAQ51" s="172"/>
      <c r="QAR51" s="172"/>
      <c r="QAS51" s="172"/>
      <c r="QAT51" s="172"/>
      <c r="QAU51" s="172"/>
      <c r="QAV51" s="172"/>
      <c r="QAW51" s="172"/>
      <c r="QAX51" s="172"/>
      <c r="QAY51" s="172"/>
      <c r="QAZ51" s="172"/>
      <c r="QBA51" s="172"/>
      <c r="QBB51" s="172"/>
      <c r="QBC51" s="172"/>
      <c r="QBD51" s="172"/>
      <c r="QBE51" s="172"/>
      <c r="QBF51" s="172"/>
      <c r="QBG51" s="172"/>
      <c r="QBH51" s="172"/>
      <c r="QBI51" s="172"/>
      <c r="QBJ51" s="172"/>
      <c r="QBK51" s="172"/>
      <c r="QBL51" s="172"/>
      <c r="QBM51" s="172"/>
      <c r="QBN51" s="172"/>
      <c r="QBO51" s="172"/>
      <c r="QBP51" s="172"/>
      <c r="QBQ51" s="172"/>
      <c r="QBR51" s="172"/>
      <c r="QBS51" s="172"/>
      <c r="QBT51" s="172"/>
      <c r="QBU51" s="172"/>
      <c r="QBV51" s="172"/>
      <c r="QBW51" s="172"/>
      <c r="QBX51" s="172"/>
      <c r="QBY51" s="172"/>
      <c r="QBZ51" s="172"/>
      <c r="QCA51" s="172"/>
      <c r="QCB51" s="172"/>
      <c r="QCC51" s="172"/>
      <c r="QCD51" s="172"/>
      <c r="QCE51" s="172"/>
      <c r="QCF51" s="172"/>
      <c r="QCG51" s="172"/>
      <c r="QCH51" s="172"/>
      <c r="QCI51" s="172"/>
      <c r="QCJ51" s="172"/>
      <c r="QCK51" s="172"/>
      <c r="QCL51" s="172"/>
      <c r="QCM51" s="172"/>
      <c r="QCN51" s="172"/>
      <c r="QCO51" s="172"/>
      <c r="QCP51" s="172"/>
      <c r="QCQ51" s="172"/>
      <c r="QCR51" s="172"/>
      <c r="QCS51" s="172"/>
      <c r="QCT51" s="172"/>
      <c r="QCU51" s="172"/>
      <c r="QCV51" s="172"/>
      <c r="QCW51" s="172"/>
      <c r="QCX51" s="172"/>
      <c r="QCY51" s="172"/>
      <c r="QCZ51" s="172"/>
      <c r="QDA51" s="172"/>
      <c r="QDB51" s="172"/>
      <c r="QDC51" s="172"/>
      <c r="QDD51" s="172"/>
      <c r="QDE51" s="172"/>
      <c r="QDF51" s="172"/>
      <c r="QDG51" s="172"/>
      <c r="QDH51" s="172"/>
      <c r="QDI51" s="172"/>
      <c r="QDJ51" s="172"/>
      <c r="QDK51" s="172"/>
      <c r="QDL51" s="172"/>
      <c r="QDM51" s="172"/>
      <c r="QDN51" s="172"/>
      <c r="QDO51" s="172"/>
      <c r="QDP51" s="172"/>
      <c r="QDQ51" s="172"/>
      <c r="QDR51" s="172"/>
      <c r="QDS51" s="172"/>
      <c r="QDT51" s="172"/>
      <c r="QDU51" s="172"/>
      <c r="QDV51" s="172"/>
      <c r="QDW51" s="172"/>
      <c r="QDX51" s="172"/>
      <c r="QDY51" s="172"/>
      <c r="QDZ51" s="172"/>
      <c r="QEA51" s="172"/>
      <c r="QEB51" s="172"/>
      <c r="QEC51" s="172"/>
      <c r="QED51" s="172"/>
      <c r="QEE51" s="172"/>
      <c r="QEF51" s="172"/>
      <c r="QEG51" s="172"/>
      <c r="QEH51" s="172"/>
      <c r="QEI51" s="172"/>
      <c r="QEJ51" s="172"/>
      <c r="QEK51" s="172"/>
      <c r="QEL51" s="172"/>
      <c r="QEM51" s="172"/>
      <c r="QEN51" s="172"/>
      <c r="QEO51" s="172"/>
      <c r="QEP51" s="172"/>
      <c r="QEQ51" s="172"/>
      <c r="QER51" s="172"/>
      <c r="QES51" s="172"/>
      <c r="QET51" s="172"/>
      <c r="QEU51" s="172"/>
      <c r="QEV51" s="172"/>
      <c r="QEW51" s="172"/>
      <c r="QEX51" s="172"/>
      <c r="QEY51" s="172"/>
      <c r="QEZ51" s="172"/>
      <c r="QFA51" s="172"/>
      <c r="QFB51" s="172"/>
      <c r="QFC51" s="172"/>
      <c r="QFD51" s="172"/>
      <c r="QFE51" s="172"/>
      <c r="QFF51" s="172"/>
      <c r="QFG51" s="172"/>
      <c r="QFH51" s="172"/>
      <c r="QFI51" s="172"/>
      <c r="QFJ51" s="172"/>
      <c r="QFK51" s="172"/>
      <c r="QFL51" s="172"/>
      <c r="QFM51" s="172"/>
      <c r="QFN51" s="172"/>
      <c r="QFO51" s="172"/>
      <c r="QFP51" s="172"/>
      <c r="QFQ51" s="172"/>
      <c r="QFR51" s="172"/>
      <c r="QFS51" s="172"/>
      <c r="QFT51" s="172"/>
      <c r="QFU51" s="172"/>
      <c r="QFV51" s="172"/>
      <c r="QFW51" s="172"/>
      <c r="QFX51" s="172"/>
      <c r="QFY51" s="172"/>
      <c r="QFZ51" s="172"/>
      <c r="QGA51" s="172"/>
      <c r="QGB51" s="172"/>
      <c r="QGC51" s="172"/>
      <c r="QGD51" s="172"/>
      <c r="QGE51" s="172"/>
      <c r="QGF51" s="172"/>
      <c r="QGG51" s="172"/>
      <c r="QGH51" s="172"/>
      <c r="QGI51" s="172"/>
      <c r="QGJ51" s="172"/>
      <c r="QGK51" s="172"/>
      <c r="QGL51" s="172"/>
      <c r="QGM51" s="172"/>
      <c r="QGN51" s="172"/>
      <c r="QGO51" s="172"/>
      <c r="QGP51" s="172"/>
      <c r="QGQ51" s="172"/>
      <c r="QGR51" s="172"/>
      <c r="QGS51" s="172"/>
      <c r="QGT51" s="172"/>
      <c r="QGU51" s="172"/>
      <c r="QGV51" s="172"/>
      <c r="QGW51" s="172"/>
      <c r="QGX51" s="172"/>
      <c r="QGY51" s="172"/>
      <c r="QGZ51" s="172"/>
      <c r="QHA51" s="172"/>
      <c r="QHB51" s="172"/>
      <c r="QHC51" s="172"/>
      <c r="QHD51" s="172"/>
      <c r="QHE51" s="172"/>
      <c r="QHF51" s="172"/>
      <c r="QHG51" s="172"/>
      <c r="QHH51" s="172"/>
      <c r="QHI51" s="172"/>
      <c r="QHJ51" s="172"/>
      <c r="QHK51" s="172"/>
      <c r="QHL51" s="172"/>
      <c r="QHM51" s="172"/>
      <c r="QHN51" s="172"/>
      <c r="QHO51" s="172"/>
      <c r="QHP51" s="172"/>
      <c r="QHQ51" s="172"/>
      <c r="QHR51" s="172"/>
      <c r="QHS51" s="172"/>
      <c r="QHT51" s="172"/>
      <c r="QHU51" s="172"/>
      <c r="QHV51" s="172"/>
      <c r="QHW51" s="172"/>
      <c r="QHX51" s="172"/>
      <c r="QHY51" s="172"/>
      <c r="QHZ51" s="172"/>
      <c r="QIA51" s="172"/>
      <c r="QIB51" s="172"/>
      <c r="QIC51" s="172"/>
      <c r="QID51" s="172"/>
      <c r="QIE51" s="172"/>
      <c r="QIF51" s="172"/>
      <c r="QIG51" s="172"/>
      <c r="QIH51" s="172"/>
      <c r="QII51" s="172"/>
      <c r="QIJ51" s="172"/>
      <c r="QIK51" s="172"/>
      <c r="QIL51" s="172"/>
      <c r="QIM51" s="172"/>
      <c r="QIN51" s="172"/>
      <c r="QIO51" s="172"/>
      <c r="QIP51" s="172"/>
      <c r="QIQ51" s="172"/>
      <c r="QIR51" s="172"/>
      <c r="QIS51" s="172"/>
      <c r="QIT51" s="172"/>
      <c r="QIU51" s="172"/>
      <c r="QIV51" s="172"/>
      <c r="QIW51" s="172"/>
      <c r="QIX51" s="172"/>
      <c r="QIY51" s="172"/>
      <c r="QIZ51" s="172"/>
      <c r="QJA51" s="172"/>
      <c r="QJB51" s="172"/>
      <c r="QJC51" s="172"/>
      <c r="QJD51" s="172"/>
      <c r="QJE51" s="172"/>
      <c r="QJF51" s="172"/>
      <c r="QJG51" s="172"/>
      <c r="QJH51" s="172"/>
      <c r="QJI51" s="172"/>
      <c r="QJJ51" s="172"/>
      <c r="QJK51" s="172"/>
      <c r="QJL51" s="172"/>
      <c r="QJM51" s="172"/>
      <c r="QJN51" s="172"/>
      <c r="QJO51" s="172"/>
      <c r="QJP51" s="172"/>
      <c r="QJQ51" s="172"/>
      <c r="QJR51" s="172"/>
      <c r="QJS51" s="172"/>
      <c r="QJT51" s="172"/>
      <c r="QJU51" s="172"/>
      <c r="QJV51" s="172"/>
      <c r="QJW51" s="172"/>
      <c r="QJX51" s="172"/>
      <c r="QJY51" s="172"/>
      <c r="QJZ51" s="172"/>
      <c r="QKA51" s="172"/>
      <c r="QKB51" s="172"/>
      <c r="QKC51" s="172"/>
      <c r="QKD51" s="172"/>
      <c r="QKE51" s="172"/>
      <c r="QKF51" s="172"/>
      <c r="QKG51" s="172"/>
      <c r="QKH51" s="172"/>
      <c r="QKI51" s="172"/>
      <c r="QKJ51" s="172"/>
      <c r="QKK51" s="172"/>
      <c r="QKL51" s="172"/>
      <c r="QKM51" s="172"/>
      <c r="QKN51" s="172"/>
      <c r="QKO51" s="172"/>
      <c r="QKP51" s="172"/>
      <c r="QKQ51" s="172"/>
      <c r="QKR51" s="172"/>
      <c r="QKS51" s="172"/>
      <c r="QKT51" s="172"/>
      <c r="QKU51" s="172"/>
      <c r="QKV51" s="172"/>
      <c r="QKW51" s="172"/>
      <c r="QKX51" s="172"/>
      <c r="QKY51" s="172"/>
      <c r="QKZ51" s="172"/>
      <c r="QLA51" s="172"/>
      <c r="QLB51" s="172"/>
      <c r="QLC51" s="172"/>
      <c r="QLD51" s="172"/>
      <c r="QLE51" s="172"/>
      <c r="QLF51" s="172"/>
      <c r="QLG51" s="172"/>
      <c r="QLH51" s="172"/>
      <c r="QLI51" s="172"/>
      <c r="QLJ51" s="172"/>
      <c r="QLK51" s="172"/>
      <c r="QLL51" s="172"/>
      <c r="QLM51" s="172"/>
      <c r="QLN51" s="172"/>
      <c r="QLO51" s="172"/>
      <c r="QLP51" s="172"/>
      <c r="QLQ51" s="172"/>
      <c r="QLR51" s="172"/>
      <c r="QLS51" s="172"/>
      <c r="QLT51" s="172"/>
      <c r="QLU51" s="172"/>
      <c r="QLV51" s="172"/>
      <c r="QLW51" s="172"/>
      <c r="QLX51" s="172"/>
      <c r="QLY51" s="172"/>
      <c r="QLZ51" s="172"/>
      <c r="QMA51" s="172"/>
      <c r="QMB51" s="172"/>
      <c r="QMC51" s="172"/>
      <c r="QMD51" s="172"/>
      <c r="QME51" s="172"/>
      <c r="QMF51" s="172"/>
      <c r="QMG51" s="172"/>
      <c r="QMH51" s="172"/>
      <c r="QMI51" s="172"/>
      <c r="QMJ51" s="172"/>
      <c r="QMK51" s="172"/>
      <c r="QML51" s="172"/>
      <c r="QMM51" s="172"/>
      <c r="QMN51" s="172"/>
      <c r="QMO51" s="172"/>
      <c r="QMP51" s="172"/>
      <c r="QMQ51" s="172"/>
      <c r="QMR51" s="172"/>
      <c r="QMS51" s="172"/>
      <c r="QMT51" s="172"/>
      <c r="QMU51" s="172"/>
      <c r="QMV51" s="172"/>
      <c r="QMW51" s="172"/>
      <c r="QMX51" s="172"/>
      <c r="QMY51" s="172"/>
      <c r="QMZ51" s="172"/>
      <c r="QNA51" s="172"/>
      <c r="QNB51" s="172"/>
      <c r="QNC51" s="172"/>
      <c r="QND51" s="172"/>
      <c r="QNE51" s="172"/>
      <c r="QNF51" s="172"/>
      <c r="QNG51" s="172"/>
      <c r="QNH51" s="172"/>
      <c r="QNI51" s="172"/>
      <c r="QNJ51" s="172"/>
      <c r="QNK51" s="172"/>
      <c r="QNL51" s="172"/>
      <c r="QNM51" s="172"/>
      <c r="QNN51" s="172"/>
      <c r="QNO51" s="172"/>
      <c r="QNP51" s="172"/>
      <c r="QNQ51" s="172"/>
      <c r="QNR51" s="172"/>
      <c r="QNS51" s="172"/>
      <c r="QNT51" s="172"/>
      <c r="QNU51" s="172"/>
      <c r="QNV51" s="172"/>
      <c r="QNW51" s="172"/>
      <c r="QNX51" s="172"/>
      <c r="QNY51" s="172"/>
      <c r="QNZ51" s="172"/>
      <c r="QOA51" s="172"/>
      <c r="QOB51" s="172"/>
      <c r="QOC51" s="172"/>
      <c r="QOD51" s="172"/>
      <c r="QOE51" s="172"/>
      <c r="QOF51" s="172"/>
      <c r="QOG51" s="172"/>
      <c r="QOH51" s="172"/>
      <c r="QOI51" s="172"/>
      <c r="QOJ51" s="172"/>
      <c r="QOK51" s="172"/>
      <c r="QOL51" s="172"/>
      <c r="QOM51" s="172"/>
      <c r="QON51" s="172"/>
      <c r="QOO51" s="172"/>
      <c r="QOP51" s="172"/>
      <c r="QOQ51" s="172"/>
      <c r="QOR51" s="172"/>
      <c r="QOS51" s="172"/>
      <c r="QOT51" s="172"/>
      <c r="QOU51" s="172"/>
      <c r="QOV51" s="172"/>
      <c r="QOW51" s="172"/>
      <c r="QOX51" s="172"/>
      <c r="QOY51" s="172"/>
      <c r="QOZ51" s="172"/>
      <c r="QPA51" s="172"/>
      <c r="QPB51" s="172"/>
      <c r="QPC51" s="172"/>
      <c r="QPD51" s="172"/>
      <c r="QPE51" s="172"/>
      <c r="QPF51" s="172"/>
      <c r="QPG51" s="172"/>
      <c r="QPH51" s="172"/>
      <c r="QPI51" s="172"/>
      <c r="QPJ51" s="172"/>
      <c r="QPK51" s="172"/>
      <c r="QPL51" s="172"/>
      <c r="QPM51" s="172"/>
      <c r="QPN51" s="172"/>
      <c r="QPO51" s="172"/>
      <c r="QPP51" s="172"/>
      <c r="QPQ51" s="172"/>
      <c r="QPR51" s="172"/>
      <c r="QPS51" s="172"/>
      <c r="QPT51" s="172"/>
      <c r="QPU51" s="172"/>
      <c r="QPV51" s="172"/>
      <c r="QPW51" s="172"/>
      <c r="QPX51" s="172"/>
      <c r="QPY51" s="172"/>
      <c r="QPZ51" s="172"/>
      <c r="QQA51" s="172"/>
      <c r="QQB51" s="172"/>
      <c r="QQC51" s="172"/>
      <c r="QQD51" s="172"/>
      <c r="QQE51" s="172"/>
      <c r="QQF51" s="172"/>
      <c r="QQG51" s="172"/>
      <c r="QQH51" s="172"/>
      <c r="QQI51" s="172"/>
      <c r="QQJ51" s="172"/>
      <c r="QQK51" s="172"/>
      <c r="QQL51" s="172"/>
      <c r="QQM51" s="172"/>
      <c r="QQN51" s="172"/>
      <c r="QQO51" s="172"/>
      <c r="QQP51" s="172"/>
      <c r="QQQ51" s="172"/>
      <c r="QQR51" s="172"/>
      <c r="QQS51" s="172"/>
      <c r="QQT51" s="172"/>
      <c r="QQU51" s="172"/>
      <c r="QQV51" s="172"/>
      <c r="QQW51" s="172"/>
      <c r="QQX51" s="172"/>
      <c r="QQY51" s="172"/>
      <c r="QQZ51" s="172"/>
      <c r="QRA51" s="172"/>
      <c r="QRB51" s="172"/>
      <c r="QRC51" s="172"/>
      <c r="QRD51" s="172"/>
      <c r="QRE51" s="172"/>
      <c r="QRF51" s="172"/>
      <c r="QRG51" s="172"/>
      <c r="QRH51" s="172"/>
      <c r="QRI51" s="172"/>
      <c r="QRJ51" s="172"/>
      <c r="QRK51" s="172"/>
      <c r="QRL51" s="172"/>
      <c r="QRM51" s="172"/>
      <c r="QRN51" s="172"/>
      <c r="QRO51" s="172"/>
      <c r="QRP51" s="172"/>
      <c r="QRQ51" s="172"/>
      <c r="QRR51" s="172"/>
      <c r="QRS51" s="172"/>
      <c r="QRT51" s="172"/>
      <c r="QRU51" s="172"/>
      <c r="QRV51" s="172"/>
      <c r="QRW51" s="172"/>
      <c r="QRX51" s="172"/>
      <c r="QRY51" s="172"/>
      <c r="QRZ51" s="172"/>
      <c r="QSA51" s="172"/>
      <c r="QSB51" s="172"/>
      <c r="QSC51" s="172"/>
      <c r="QSD51" s="172"/>
      <c r="QSE51" s="172"/>
      <c r="QSF51" s="172"/>
      <c r="QSG51" s="172"/>
      <c r="QSH51" s="172"/>
      <c r="QSI51" s="172"/>
      <c r="QSJ51" s="172"/>
      <c r="QSK51" s="172"/>
      <c r="QSL51" s="172"/>
      <c r="QSM51" s="172"/>
      <c r="QSN51" s="172"/>
      <c r="QSO51" s="172"/>
      <c r="QSP51" s="172"/>
      <c r="QSQ51" s="172"/>
      <c r="QSR51" s="172"/>
      <c r="QSS51" s="172"/>
      <c r="QST51" s="172"/>
      <c r="QSU51" s="172"/>
      <c r="QSV51" s="172"/>
      <c r="QSW51" s="172"/>
      <c r="QSX51" s="172"/>
      <c r="QSY51" s="172"/>
      <c r="QSZ51" s="172"/>
      <c r="QTA51" s="172"/>
      <c r="QTB51" s="172"/>
      <c r="QTC51" s="172"/>
      <c r="QTD51" s="172"/>
      <c r="QTE51" s="172"/>
      <c r="QTF51" s="172"/>
      <c r="QTG51" s="172"/>
      <c r="QTH51" s="172"/>
      <c r="QTI51" s="172"/>
      <c r="QTJ51" s="172"/>
      <c r="QTK51" s="172"/>
      <c r="QTL51" s="172"/>
      <c r="QTM51" s="172"/>
      <c r="QTN51" s="172"/>
      <c r="QTO51" s="172"/>
      <c r="QTP51" s="172"/>
      <c r="QTQ51" s="172"/>
      <c r="QTR51" s="172"/>
      <c r="QTS51" s="172"/>
      <c r="QTT51" s="172"/>
      <c r="QTU51" s="172"/>
      <c r="QTV51" s="172"/>
      <c r="QTW51" s="172"/>
      <c r="QTX51" s="172"/>
      <c r="QTY51" s="172"/>
      <c r="QTZ51" s="172"/>
      <c r="QUA51" s="172"/>
      <c r="QUB51" s="172"/>
      <c r="QUC51" s="172"/>
      <c r="QUD51" s="172"/>
      <c r="QUE51" s="172"/>
      <c r="QUF51" s="172"/>
      <c r="QUG51" s="172"/>
      <c r="QUH51" s="172"/>
      <c r="QUI51" s="172"/>
      <c r="QUJ51" s="172"/>
      <c r="QUK51" s="172"/>
      <c r="QUL51" s="172"/>
      <c r="QUM51" s="172"/>
      <c r="QUN51" s="172"/>
      <c r="QUO51" s="172"/>
      <c r="QUP51" s="172"/>
      <c r="QUQ51" s="172"/>
      <c r="QUR51" s="172"/>
      <c r="QUS51" s="172"/>
      <c r="QUT51" s="172"/>
      <c r="QUU51" s="172"/>
      <c r="QUV51" s="172"/>
      <c r="QUW51" s="172"/>
      <c r="QUX51" s="172"/>
      <c r="QUY51" s="172"/>
      <c r="QUZ51" s="172"/>
      <c r="QVA51" s="172"/>
      <c r="QVB51" s="172"/>
      <c r="QVC51" s="172"/>
      <c r="QVD51" s="172"/>
      <c r="QVE51" s="172"/>
      <c r="QVF51" s="172"/>
      <c r="QVG51" s="172"/>
      <c r="QVH51" s="172"/>
      <c r="QVI51" s="172"/>
      <c r="QVJ51" s="172"/>
      <c r="QVK51" s="172"/>
      <c r="QVL51" s="172"/>
      <c r="QVM51" s="172"/>
      <c r="QVN51" s="172"/>
      <c r="QVO51" s="172"/>
      <c r="QVP51" s="172"/>
      <c r="QVQ51" s="172"/>
      <c r="QVR51" s="172"/>
      <c r="QVS51" s="172"/>
      <c r="QVT51" s="172"/>
      <c r="QVU51" s="172"/>
      <c r="QVV51" s="172"/>
      <c r="QVW51" s="172"/>
      <c r="QVX51" s="172"/>
      <c r="QVY51" s="172"/>
      <c r="QVZ51" s="172"/>
      <c r="QWA51" s="172"/>
      <c r="QWB51" s="172"/>
      <c r="QWC51" s="172"/>
      <c r="QWD51" s="172"/>
      <c r="QWE51" s="172"/>
      <c r="QWF51" s="172"/>
      <c r="QWG51" s="172"/>
      <c r="QWH51" s="172"/>
      <c r="QWI51" s="172"/>
      <c r="QWJ51" s="172"/>
      <c r="QWK51" s="172"/>
      <c r="QWL51" s="172"/>
      <c r="QWM51" s="172"/>
      <c r="QWN51" s="172"/>
      <c r="QWO51" s="172"/>
      <c r="QWP51" s="172"/>
      <c r="QWQ51" s="172"/>
      <c r="QWR51" s="172"/>
      <c r="QWS51" s="172"/>
      <c r="QWT51" s="172"/>
      <c r="QWU51" s="172"/>
      <c r="QWV51" s="172"/>
      <c r="QWW51" s="172"/>
      <c r="QWX51" s="172"/>
      <c r="QWY51" s="172"/>
      <c r="QWZ51" s="172"/>
      <c r="QXA51" s="172"/>
      <c r="QXB51" s="172"/>
      <c r="QXC51" s="172"/>
      <c r="QXD51" s="172"/>
      <c r="QXE51" s="172"/>
      <c r="QXF51" s="172"/>
      <c r="QXG51" s="172"/>
      <c r="QXH51" s="172"/>
      <c r="QXI51" s="172"/>
      <c r="QXJ51" s="172"/>
      <c r="QXK51" s="172"/>
      <c r="QXL51" s="172"/>
      <c r="QXM51" s="172"/>
      <c r="QXN51" s="172"/>
      <c r="QXO51" s="172"/>
      <c r="QXP51" s="172"/>
      <c r="QXQ51" s="172"/>
      <c r="QXR51" s="172"/>
      <c r="QXS51" s="172"/>
      <c r="QXT51" s="172"/>
      <c r="QXU51" s="172"/>
      <c r="QXV51" s="172"/>
      <c r="QXW51" s="172"/>
      <c r="QXX51" s="172"/>
      <c r="QXY51" s="172"/>
      <c r="QXZ51" s="172"/>
      <c r="QYA51" s="172"/>
      <c r="QYB51" s="172"/>
      <c r="QYC51" s="172"/>
      <c r="QYD51" s="172"/>
      <c r="QYE51" s="172"/>
      <c r="QYF51" s="172"/>
      <c r="QYG51" s="172"/>
      <c r="QYH51" s="172"/>
      <c r="QYI51" s="172"/>
      <c r="QYJ51" s="172"/>
      <c r="QYK51" s="172"/>
      <c r="QYL51" s="172"/>
      <c r="QYM51" s="172"/>
      <c r="QYN51" s="172"/>
      <c r="QYO51" s="172"/>
      <c r="QYP51" s="172"/>
      <c r="QYQ51" s="172"/>
      <c r="QYR51" s="172"/>
      <c r="QYS51" s="172"/>
      <c r="QYT51" s="172"/>
      <c r="QYU51" s="172"/>
      <c r="QYV51" s="172"/>
      <c r="QYW51" s="172"/>
      <c r="QYX51" s="172"/>
      <c r="QYY51" s="172"/>
      <c r="QYZ51" s="172"/>
      <c r="QZA51" s="172"/>
      <c r="QZB51" s="172"/>
      <c r="QZC51" s="172"/>
      <c r="QZD51" s="172"/>
      <c r="QZE51" s="172"/>
      <c r="QZF51" s="172"/>
      <c r="QZG51" s="172"/>
      <c r="QZH51" s="172"/>
      <c r="QZI51" s="172"/>
      <c r="QZJ51" s="172"/>
      <c r="QZK51" s="172"/>
      <c r="QZL51" s="172"/>
      <c r="QZM51" s="172"/>
      <c r="QZN51" s="172"/>
      <c r="QZO51" s="172"/>
      <c r="QZP51" s="172"/>
      <c r="QZQ51" s="172"/>
      <c r="QZR51" s="172"/>
      <c r="QZS51" s="172"/>
      <c r="QZT51" s="172"/>
      <c r="QZU51" s="172"/>
      <c r="QZV51" s="172"/>
      <c r="QZW51" s="172"/>
      <c r="QZX51" s="172"/>
      <c r="QZY51" s="172"/>
      <c r="QZZ51" s="172"/>
      <c r="RAA51" s="172"/>
      <c r="RAB51" s="172"/>
      <c r="RAC51" s="172"/>
      <c r="RAD51" s="172"/>
      <c r="RAE51" s="172"/>
      <c r="RAF51" s="172"/>
      <c r="RAG51" s="172"/>
      <c r="RAH51" s="172"/>
      <c r="RAI51" s="172"/>
      <c r="RAJ51" s="172"/>
      <c r="RAK51" s="172"/>
      <c r="RAL51" s="172"/>
      <c r="RAM51" s="172"/>
      <c r="RAN51" s="172"/>
      <c r="RAO51" s="172"/>
      <c r="RAP51" s="172"/>
      <c r="RAQ51" s="172"/>
      <c r="RAR51" s="172"/>
      <c r="RAS51" s="172"/>
      <c r="RAT51" s="172"/>
      <c r="RAU51" s="172"/>
      <c r="RAV51" s="172"/>
      <c r="RAW51" s="172"/>
      <c r="RAX51" s="172"/>
      <c r="RAY51" s="172"/>
      <c r="RAZ51" s="172"/>
      <c r="RBA51" s="172"/>
      <c r="RBB51" s="172"/>
      <c r="RBC51" s="172"/>
      <c r="RBD51" s="172"/>
      <c r="RBE51" s="172"/>
      <c r="RBF51" s="172"/>
      <c r="RBG51" s="172"/>
      <c r="RBH51" s="172"/>
      <c r="RBI51" s="172"/>
      <c r="RBJ51" s="172"/>
      <c r="RBK51" s="172"/>
      <c r="RBL51" s="172"/>
      <c r="RBM51" s="172"/>
      <c r="RBN51" s="172"/>
      <c r="RBO51" s="172"/>
      <c r="RBP51" s="172"/>
      <c r="RBQ51" s="172"/>
      <c r="RBR51" s="172"/>
      <c r="RBS51" s="172"/>
      <c r="RBT51" s="172"/>
      <c r="RBU51" s="172"/>
      <c r="RBV51" s="172"/>
      <c r="RBW51" s="172"/>
      <c r="RBX51" s="172"/>
      <c r="RBY51" s="172"/>
      <c r="RBZ51" s="172"/>
      <c r="RCA51" s="172"/>
      <c r="RCB51" s="172"/>
      <c r="RCC51" s="172"/>
      <c r="RCD51" s="172"/>
      <c r="RCE51" s="172"/>
      <c r="RCF51" s="172"/>
      <c r="RCG51" s="172"/>
      <c r="RCH51" s="172"/>
      <c r="RCI51" s="172"/>
      <c r="RCJ51" s="172"/>
      <c r="RCK51" s="172"/>
      <c r="RCL51" s="172"/>
      <c r="RCM51" s="172"/>
      <c r="RCN51" s="172"/>
      <c r="RCO51" s="172"/>
      <c r="RCP51" s="172"/>
      <c r="RCQ51" s="172"/>
      <c r="RCR51" s="172"/>
      <c r="RCS51" s="172"/>
      <c r="RCT51" s="172"/>
      <c r="RCU51" s="172"/>
      <c r="RCV51" s="172"/>
      <c r="RCW51" s="172"/>
      <c r="RCX51" s="172"/>
      <c r="RCY51" s="172"/>
      <c r="RCZ51" s="172"/>
      <c r="RDA51" s="172"/>
      <c r="RDB51" s="172"/>
      <c r="RDC51" s="172"/>
      <c r="RDD51" s="172"/>
      <c r="RDE51" s="172"/>
      <c r="RDF51" s="172"/>
      <c r="RDG51" s="172"/>
      <c r="RDH51" s="172"/>
      <c r="RDI51" s="172"/>
      <c r="RDJ51" s="172"/>
      <c r="RDK51" s="172"/>
      <c r="RDL51" s="172"/>
      <c r="RDM51" s="172"/>
      <c r="RDN51" s="172"/>
      <c r="RDO51" s="172"/>
      <c r="RDP51" s="172"/>
      <c r="RDQ51" s="172"/>
      <c r="RDR51" s="172"/>
      <c r="RDS51" s="172"/>
      <c r="RDT51" s="172"/>
      <c r="RDU51" s="172"/>
      <c r="RDV51" s="172"/>
      <c r="RDW51" s="172"/>
      <c r="RDX51" s="172"/>
      <c r="RDY51" s="172"/>
      <c r="RDZ51" s="172"/>
      <c r="REA51" s="172"/>
      <c r="REB51" s="172"/>
      <c r="REC51" s="172"/>
      <c r="RED51" s="172"/>
      <c r="REE51" s="172"/>
      <c r="REF51" s="172"/>
      <c r="REG51" s="172"/>
      <c r="REH51" s="172"/>
      <c r="REI51" s="172"/>
      <c r="REJ51" s="172"/>
      <c r="REK51" s="172"/>
      <c r="REL51" s="172"/>
      <c r="REM51" s="172"/>
      <c r="REN51" s="172"/>
      <c r="REO51" s="172"/>
      <c r="REP51" s="172"/>
      <c r="REQ51" s="172"/>
      <c r="RER51" s="172"/>
      <c r="RES51" s="172"/>
      <c r="RET51" s="172"/>
      <c r="REU51" s="172"/>
      <c r="REV51" s="172"/>
      <c r="REW51" s="172"/>
      <c r="REX51" s="172"/>
      <c r="REY51" s="172"/>
      <c r="REZ51" s="172"/>
      <c r="RFA51" s="172"/>
      <c r="RFB51" s="172"/>
      <c r="RFC51" s="172"/>
      <c r="RFD51" s="172"/>
      <c r="RFE51" s="172"/>
      <c r="RFF51" s="172"/>
      <c r="RFG51" s="172"/>
      <c r="RFH51" s="172"/>
      <c r="RFI51" s="172"/>
      <c r="RFJ51" s="172"/>
      <c r="RFK51" s="172"/>
      <c r="RFL51" s="172"/>
      <c r="RFM51" s="172"/>
      <c r="RFN51" s="172"/>
      <c r="RFO51" s="172"/>
      <c r="RFP51" s="172"/>
      <c r="RFQ51" s="172"/>
      <c r="RFR51" s="172"/>
      <c r="RFS51" s="172"/>
      <c r="RFT51" s="172"/>
      <c r="RFU51" s="172"/>
      <c r="RFV51" s="172"/>
      <c r="RFW51" s="172"/>
      <c r="RFX51" s="172"/>
      <c r="RFY51" s="172"/>
      <c r="RFZ51" s="172"/>
      <c r="RGA51" s="172"/>
      <c r="RGB51" s="172"/>
      <c r="RGC51" s="172"/>
      <c r="RGD51" s="172"/>
      <c r="RGE51" s="172"/>
      <c r="RGF51" s="172"/>
      <c r="RGG51" s="172"/>
      <c r="RGH51" s="172"/>
      <c r="RGI51" s="172"/>
      <c r="RGJ51" s="172"/>
      <c r="RGK51" s="172"/>
      <c r="RGL51" s="172"/>
      <c r="RGM51" s="172"/>
      <c r="RGN51" s="172"/>
      <c r="RGO51" s="172"/>
      <c r="RGP51" s="172"/>
      <c r="RGQ51" s="172"/>
      <c r="RGR51" s="172"/>
      <c r="RGS51" s="172"/>
      <c r="RGT51" s="172"/>
      <c r="RGU51" s="172"/>
      <c r="RGV51" s="172"/>
      <c r="RGW51" s="172"/>
      <c r="RGX51" s="172"/>
      <c r="RGY51" s="172"/>
      <c r="RGZ51" s="172"/>
      <c r="RHA51" s="172"/>
      <c r="RHB51" s="172"/>
      <c r="RHC51" s="172"/>
      <c r="RHD51" s="172"/>
      <c r="RHE51" s="172"/>
      <c r="RHF51" s="172"/>
      <c r="RHG51" s="172"/>
      <c r="RHH51" s="172"/>
      <c r="RHI51" s="172"/>
      <c r="RHJ51" s="172"/>
      <c r="RHK51" s="172"/>
      <c r="RHL51" s="172"/>
      <c r="RHM51" s="172"/>
      <c r="RHN51" s="172"/>
      <c r="RHO51" s="172"/>
      <c r="RHP51" s="172"/>
      <c r="RHQ51" s="172"/>
      <c r="RHR51" s="172"/>
      <c r="RHS51" s="172"/>
      <c r="RHT51" s="172"/>
      <c r="RHU51" s="172"/>
      <c r="RHV51" s="172"/>
      <c r="RHW51" s="172"/>
      <c r="RHX51" s="172"/>
      <c r="RHY51" s="172"/>
      <c r="RHZ51" s="172"/>
      <c r="RIA51" s="172"/>
      <c r="RIB51" s="172"/>
      <c r="RIC51" s="172"/>
      <c r="RID51" s="172"/>
      <c r="RIE51" s="172"/>
      <c r="RIF51" s="172"/>
      <c r="RIG51" s="172"/>
      <c r="RIH51" s="172"/>
      <c r="RII51" s="172"/>
      <c r="RIJ51" s="172"/>
      <c r="RIK51" s="172"/>
      <c r="RIL51" s="172"/>
      <c r="RIM51" s="172"/>
      <c r="RIN51" s="172"/>
      <c r="RIO51" s="172"/>
      <c r="RIP51" s="172"/>
      <c r="RIQ51" s="172"/>
      <c r="RIR51" s="172"/>
      <c r="RIS51" s="172"/>
      <c r="RIT51" s="172"/>
      <c r="RIU51" s="172"/>
      <c r="RIV51" s="172"/>
      <c r="RIW51" s="172"/>
      <c r="RIX51" s="172"/>
      <c r="RIY51" s="172"/>
      <c r="RIZ51" s="172"/>
      <c r="RJA51" s="172"/>
      <c r="RJB51" s="172"/>
      <c r="RJC51" s="172"/>
      <c r="RJD51" s="172"/>
      <c r="RJE51" s="172"/>
      <c r="RJF51" s="172"/>
      <c r="RJG51" s="172"/>
      <c r="RJH51" s="172"/>
      <c r="RJI51" s="172"/>
      <c r="RJJ51" s="172"/>
      <c r="RJK51" s="172"/>
      <c r="RJL51" s="172"/>
      <c r="RJM51" s="172"/>
      <c r="RJN51" s="172"/>
      <c r="RJO51" s="172"/>
      <c r="RJP51" s="172"/>
      <c r="RJQ51" s="172"/>
      <c r="RJR51" s="172"/>
      <c r="RJS51" s="172"/>
      <c r="RJT51" s="172"/>
      <c r="RJU51" s="172"/>
      <c r="RJV51" s="172"/>
      <c r="RJW51" s="172"/>
      <c r="RJX51" s="172"/>
      <c r="RJY51" s="172"/>
      <c r="RJZ51" s="172"/>
      <c r="RKA51" s="172"/>
      <c r="RKB51" s="172"/>
      <c r="RKC51" s="172"/>
      <c r="RKD51" s="172"/>
      <c r="RKE51" s="172"/>
      <c r="RKF51" s="172"/>
      <c r="RKG51" s="172"/>
      <c r="RKH51" s="172"/>
      <c r="RKI51" s="172"/>
      <c r="RKJ51" s="172"/>
      <c r="RKK51" s="172"/>
      <c r="RKL51" s="172"/>
      <c r="RKM51" s="172"/>
      <c r="RKN51" s="172"/>
      <c r="RKO51" s="172"/>
      <c r="RKP51" s="172"/>
      <c r="RKQ51" s="172"/>
      <c r="RKR51" s="172"/>
      <c r="RKS51" s="172"/>
      <c r="RKT51" s="172"/>
      <c r="RKU51" s="172"/>
      <c r="RKV51" s="172"/>
      <c r="RKW51" s="172"/>
      <c r="RKX51" s="172"/>
      <c r="RKY51" s="172"/>
      <c r="RKZ51" s="172"/>
      <c r="RLA51" s="172"/>
      <c r="RLB51" s="172"/>
      <c r="RLC51" s="172"/>
      <c r="RLD51" s="172"/>
      <c r="RLE51" s="172"/>
      <c r="RLF51" s="172"/>
      <c r="RLG51" s="172"/>
      <c r="RLH51" s="172"/>
      <c r="RLI51" s="172"/>
      <c r="RLJ51" s="172"/>
      <c r="RLK51" s="172"/>
      <c r="RLL51" s="172"/>
      <c r="RLM51" s="172"/>
      <c r="RLN51" s="172"/>
      <c r="RLO51" s="172"/>
      <c r="RLP51" s="172"/>
      <c r="RLQ51" s="172"/>
      <c r="RLR51" s="172"/>
      <c r="RLS51" s="172"/>
      <c r="RLT51" s="172"/>
      <c r="RLU51" s="172"/>
      <c r="RLV51" s="172"/>
      <c r="RLW51" s="172"/>
      <c r="RLX51" s="172"/>
      <c r="RLY51" s="172"/>
      <c r="RLZ51" s="172"/>
      <c r="RMA51" s="172"/>
      <c r="RMB51" s="172"/>
      <c r="RMC51" s="172"/>
      <c r="RMD51" s="172"/>
      <c r="RME51" s="172"/>
      <c r="RMF51" s="172"/>
      <c r="RMG51" s="172"/>
      <c r="RMH51" s="172"/>
      <c r="RMI51" s="172"/>
      <c r="RMJ51" s="172"/>
      <c r="RMK51" s="172"/>
      <c r="RML51" s="172"/>
      <c r="RMM51" s="172"/>
      <c r="RMN51" s="172"/>
      <c r="RMO51" s="172"/>
      <c r="RMP51" s="172"/>
      <c r="RMQ51" s="172"/>
      <c r="RMR51" s="172"/>
      <c r="RMS51" s="172"/>
      <c r="RMT51" s="172"/>
      <c r="RMU51" s="172"/>
      <c r="RMV51" s="172"/>
      <c r="RMW51" s="172"/>
      <c r="RMX51" s="172"/>
      <c r="RMY51" s="172"/>
      <c r="RMZ51" s="172"/>
      <c r="RNA51" s="172"/>
      <c r="RNB51" s="172"/>
      <c r="RNC51" s="172"/>
      <c r="RND51" s="172"/>
      <c r="RNE51" s="172"/>
      <c r="RNF51" s="172"/>
      <c r="RNG51" s="172"/>
      <c r="RNH51" s="172"/>
      <c r="RNI51" s="172"/>
      <c r="RNJ51" s="172"/>
      <c r="RNK51" s="172"/>
      <c r="RNL51" s="172"/>
      <c r="RNM51" s="172"/>
      <c r="RNN51" s="172"/>
      <c r="RNO51" s="172"/>
      <c r="RNP51" s="172"/>
      <c r="RNQ51" s="172"/>
      <c r="RNR51" s="172"/>
      <c r="RNS51" s="172"/>
      <c r="RNT51" s="172"/>
      <c r="RNU51" s="172"/>
      <c r="RNV51" s="172"/>
      <c r="RNW51" s="172"/>
      <c r="RNX51" s="172"/>
      <c r="RNY51" s="172"/>
      <c r="RNZ51" s="172"/>
      <c r="ROA51" s="172"/>
      <c r="ROB51" s="172"/>
      <c r="ROC51" s="172"/>
      <c r="ROD51" s="172"/>
      <c r="ROE51" s="172"/>
      <c r="ROF51" s="172"/>
      <c r="ROG51" s="172"/>
      <c r="ROH51" s="172"/>
      <c r="ROI51" s="172"/>
      <c r="ROJ51" s="172"/>
      <c r="ROK51" s="172"/>
      <c r="ROL51" s="172"/>
      <c r="ROM51" s="172"/>
      <c r="RON51" s="172"/>
      <c r="ROO51" s="172"/>
      <c r="ROP51" s="172"/>
      <c r="ROQ51" s="172"/>
      <c r="ROR51" s="172"/>
      <c r="ROS51" s="172"/>
      <c r="ROT51" s="172"/>
      <c r="ROU51" s="172"/>
      <c r="ROV51" s="172"/>
      <c r="ROW51" s="172"/>
      <c r="ROX51" s="172"/>
      <c r="ROY51" s="172"/>
      <c r="ROZ51" s="172"/>
      <c r="RPA51" s="172"/>
      <c r="RPB51" s="172"/>
      <c r="RPC51" s="172"/>
      <c r="RPD51" s="172"/>
      <c r="RPE51" s="172"/>
      <c r="RPF51" s="172"/>
      <c r="RPG51" s="172"/>
      <c r="RPH51" s="172"/>
      <c r="RPI51" s="172"/>
      <c r="RPJ51" s="172"/>
      <c r="RPK51" s="172"/>
      <c r="RPL51" s="172"/>
      <c r="RPM51" s="172"/>
      <c r="RPN51" s="172"/>
      <c r="RPO51" s="172"/>
      <c r="RPP51" s="172"/>
      <c r="RPQ51" s="172"/>
      <c r="RPR51" s="172"/>
      <c r="RPS51" s="172"/>
      <c r="RPT51" s="172"/>
      <c r="RPU51" s="172"/>
      <c r="RPV51" s="172"/>
      <c r="RPW51" s="172"/>
      <c r="RPX51" s="172"/>
      <c r="RPY51" s="172"/>
      <c r="RPZ51" s="172"/>
      <c r="RQA51" s="172"/>
      <c r="RQB51" s="172"/>
      <c r="RQC51" s="172"/>
      <c r="RQD51" s="172"/>
      <c r="RQE51" s="172"/>
      <c r="RQF51" s="172"/>
      <c r="RQG51" s="172"/>
      <c r="RQH51" s="172"/>
      <c r="RQI51" s="172"/>
      <c r="RQJ51" s="172"/>
      <c r="RQK51" s="172"/>
      <c r="RQL51" s="172"/>
      <c r="RQM51" s="172"/>
      <c r="RQN51" s="172"/>
      <c r="RQO51" s="172"/>
      <c r="RQP51" s="172"/>
      <c r="RQQ51" s="172"/>
      <c r="RQR51" s="172"/>
      <c r="RQS51" s="172"/>
      <c r="RQT51" s="172"/>
      <c r="RQU51" s="172"/>
      <c r="RQV51" s="172"/>
      <c r="RQW51" s="172"/>
      <c r="RQX51" s="172"/>
      <c r="RQY51" s="172"/>
      <c r="RQZ51" s="172"/>
      <c r="RRA51" s="172"/>
      <c r="RRB51" s="172"/>
      <c r="RRC51" s="172"/>
      <c r="RRD51" s="172"/>
      <c r="RRE51" s="172"/>
      <c r="RRF51" s="172"/>
      <c r="RRG51" s="172"/>
      <c r="RRH51" s="172"/>
      <c r="RRI51" s="172"/>
      <c r="RRJ51" s="172"/>
      <c r="RRK51" s="172"/>
      <c r="RRL51" s="172"/>
      <c r="RRM51" s="172"/>
      <c r="RRN51" s="172"/>
      <c r="RRO51" s="172"/>
      <c r="RRP51" s="172"/>
      <c r="RRQ51" s="172"/>
      <c r="RRR51" s="172"/>
      <c r="RRS51" s="172"/>
      <c r="RRT51" s="172"/>
      <c r="RRU51" s="172"/>
      <c r="RRV51" s="172"/>
      <c r="RRW51" s="172"/>
      <c r="RRX51" s="172"/>
      <c r="RRY51" s="172"/>
      <c r="RRZ51" s="172"/>
      <c r="RSA51" s="172"/>
      <c r="RSB51" s="172"/>
      <c r="RSC51" s="172"/>
      <c r="RSD51" s="172"/>
      <c r="RSE51" s="172"/>
      <c r="RSF51" s="172"/>
      <c r="RSG51" s="172"/>
      <c r="RSH51" s="172"/>
      <c r="RSI51" s="172"/>
      <c r="RSJ51" s="172"/>
      <c r="RSK51" s="172"/>
      <c r="RSL51" s="172"/>
      <c r="RSM51" s="172"/>
      <c r="RSN51" s="172"/>
      <c r="RSO51" s="172"/>
      <c r="RSP51" s="172"/>
      <c r="RSQ51" s="172"/>
      <c r="RSR51" s="172"/>
      <c r="RSS51" s="172"/>
      <c r="RST51" s="172"/>
      <c r="RSU51" s="172"/>
      <c r="RSV51" s="172"/>
      <c r="RSW51" s="172"/>
      <c r="RSX51" s="172"/>
      <c r="RSY51" s="172"/>
      <c r="RSZ51" s="172"/>
      <c r="RTA51" s="172"/>
      <c r="RTB51" s="172"/>
      <c r="RTC51" s="172"/>
      <c r="RTD51" s="172"/>
      <c r="RTE51" s="172"/>
      <c r="RTF51" s="172"/>
      <c r="RTG51" s="172"/>
      <c r="RTH51" s="172"/>
      <c r="RTI51" s="172"/>
      <c r="RTJ51" s="172"/>
      <c r="RTK51" s="172"/>
      <c r="RTL51" s="172"/>
      <c r="RTM51" s="172"/>
      <c r="RTN51" s="172"/>
      <c r="RTO51" s="172"/>
      <c r="RTP51" s="172"/>
      <c r="RTQ51" s="172"/>
      <c r="RTR51" s="172"/>
      <c r="RTS51" s="172"/>
      <c r="RTT51" s="172"/>
      <c r="RTU51" s="172"/>
      <c r="RTV51" s="172"/>
      <c r="RTW51" s="172"/>
      <c r="RTX51" s="172"/>
      <c r="RTY51" s="172"/>
      <c r="RTZ51" s="172"/>
      <c r="RUA51" s="172"/>
      <c r="RUB51" s="172"/>
      <c r="RUC51" s="172"/>
      <c r="RUD51" s="172"/>
      <c r="RUE51" s="172"/>
      <c r="RUF51" s="172"/>
      <c r="RUG51" s="172"/>
      <c r="RUH51" s="172"/>
      <c r="RUI51" s="172"/>
      <c r="RUJ51" s="172"/>
      <c r="RUK51" s="172"/>
      <c r="RUL51" s="172"/>
      <c r="RUM51" s="172"/>
      <c r="RUN51" s="172"/>
      <c r="RUO51" s="172"/>
      <c r="RUP51" s="172"/>
      <c r="RUQ51" s="172"/>
      <c r="RUR51" s="172"/>
      <c r="RUS51" s="172"/>
      <c r="RUT51" s="172"/>
      <c r="RUU51" s="172"/>
      <c r="RUV51" s="172"/>
      <c r="RUW51" s="172"/>
      <c r="RUX51" s="172"/>
      <c r="RUY51" s="172"/>
      <c r="RUZ51" s="172"/>
      <c r="RVA51" s="172"/>
      <c r="RVB51" s="172"/>
      <c r="RVC51" s="172"/>
      <c r="RVD51" s="172"/>
      <c r="RVE51" s="172"/>
      <c r="RVF51" s="172"/>
      <c r="RVG51" s="172"/>
      <c r="RVH51" s="172"/>
      <c r="RVI51" s="172"/>
      <c r="RVJ51" s="172"/>
      <c r="RVK51" s="172"/>
      <c r="RVL51" s="172"/>
      <c r="RVM51" s="172"/>
      <c r="RVN51" s="172"/>
      <c r="RVO51" s="172"/>
      <c r="RVP51" s="172"/>
      <c r="RVQ51" s="172"/>
      <c r="RVR51" s="172"/>
      <c r="RVS51" s="172"/>
      <c r="RVT51" s="172"/>
      <c r="RVU51" s="172"/>
      <c r="RVV51" s="172"/>
      <c r="RVW51" s="172"/>
      <c r="RVX51" s="172"/>
      <c r="RVY51" s="172"/>
      <c r="RVZ51" s="172"/>
      <c r="RWA51" s="172"/>
      <c r="RWB51" s="172"/>
      <c r="RWC51" s="172"/>
      <c r="RWD51" s="172"/>
      <c r="RWE51" s="172"/>
      <c r="RWF51" s="172"/>
      <c r="RWG51" s="172"/>
      <c r="RWH51" s="172"/>
      <c r="RWI51" s="172"/>
      <c r="RWJ51" s="172"/>
      <c r="RWK51" s="172"/>
      <c r="RWL51" s="172"/>
      <c r="RWM51" s="172"/>
      <c r="RWN51" s="172"/>
      <c r="RWO51" s="172"/>
      <c r="RWP51" s="172"/>
      <c r="RWQ51" s="172"/>
      <c r="RWR51" s="172"/>
      <c r="RWS51" s="172"/>
      <c r="RWT51" s="172"/>
      <c r="RWU51" s="172"/>
      <c r="RWV51" s="172"/>
      <c r="RWW51" s="172"/>
      <c r="RWX51" s="172"/>
      <c r="RWY51" s="172"/>
      <c r="RWZ51" s="172"/>
      <c r="RXA51" s="172"/>
      <c r="RXB51" s="172"/>
      <c r="RXC51" s="172"/>
      <c r="RXD51" s="172"/>
      <c r="RXE51" s="172"/>
      <c r="RXF51" s="172"/>
      <c r="RXG51" s="172"/>
      <c r="RXH51" s="172"/>
      <c r="RXI51" s="172"/>
      <c r="RXJ51" s="172"/>
      <c r="RXK51" s="172"/>
      <c r="RXL51" s="172"/>
      <c r="RXM51" s="172"/>
      <c r="RXN51" s="172"/>
      <c r="RXO51" s="172"/>
      <c r="RXP51" s="172"/>
      <c r="RXQ51" s="172"/>
      <c r="RXR51" s="172"/>
      <c r="RXS51" s="172"/>
      <c r="RXT51" s="172"/>
      <c r="RXU51" s="172"/>
      <c r="RXV51" s="172"/>
      <c r="RXW51" s="172"/>
      <c r="RXX51" s="172"/>
      <c r="RXY51" s="172"/>
      <c r="RXZ51" s="172"/>
      <c r="RYA51" s="172"/>
      <c r="RYB51" s="172"/>
      <c r="RYC51" s="172"/>
      <c r="RYD51" s="172"/>
      <c r="RYE51" s="172"/>
      <c r="RYF51" s="172"/>
      <c r="RYG51" s="172"/>
      <c r="RYH51" s="172"/>
      <c r="RYI51" s="172"/>
      <c r="RYJ51" s="172"/>
      <c r="RYK51" s="172"/>
      <c r="RYL51" s="172"/>
      <c r="RYM51" s="172"/>
      <c r="RYN51" s="172"/>
      <c r="RYO51" s="172"/>
      <c r="RYP51" s="172"/>
      <c r="RYQ51" s="172"/>
      <c r="RYR51" s="172"/>
      <c r="RYS51" s="172"/>
      <c r="RYT51" s="172"/>
      <c r="RYU51" s="172"/>
      <c r="RYV51" s="172"/>
      <c r="RYW51" s="172"/>
      <c r="RYX51" s="172"/>
      <c r="RYY51" s="172"/>
      <c r="RYZ51" s="172"/>
      <c r="RZA51" s="172"/>
      <c r="RZB51" s="172"/>
      <c r="RZC51" s="172"/>
      <c r="RZD51" s="172"/>
      <c r="RZE51" s="172"/>
      <c r="RZF51" s="172"/>
      <c r="RZG51" s="172"/>
      <c r="RZH51" s="172"/>
      <c r="RZI51" s="172"/>
      <c r="RZJ51" s="172"/>
      <c r="RZK51" s="172"/>
      <c r="RZL51" s="172"/>
      <c r="RZM51" s="172"/>
      <c r="RZN51" s="172"/>
      <c r="RZO51" s="172"/>
      <c r="RZP51" s="172"/>
      <c r="RZQ51" s="172"/>
      <c r="RZR51" s="172"/>
      <c r="RZS51" s="172"/>
      <c r="RZT51" s="172"/>
      <c r="RZU51" s="172"/>
      <c r="RZV51" s="172"/>
      <c r="RZW51" s="172"/>
      <c r="RZX51" s="172"/>
      <c r="RZY51" s="172"/>
      <c r="RZZ51" s="172"/>
      <c r="SAA51" s="172"/>
      <c r="SAB51" s="172"/>
      <c r="SAC51" s="172"/>
      <c r="SAD51" s="172"/>
      <c r="SAE51" s="172"/>
      <c r="SAF51" s="172"/>
      <c r="SAG51" s="172"/>
      <c r="SAH51" s="172"/>
      <c r="SAI51" s="172"/>
      <c r="SAJ51" s="172"/>
      <c r="SAK51" s="172"/>
      <c r="SAL51" s="172"/>
      <c r="SAM51" s="172"/>
      <c r="SAN51" s="172"/>
      <c r="SAO51" s="172"/>
      <c r="SAP51" s="172"/>
      <c r="SAQ51" s="172"/>
      <c r="SAR51" s="172"/>
      <c r="SAS51" s="172"/>
      <c r="SAT51" s="172"/>
      <c r="SAU51" s="172"/>
      <c r="SAV51" s="172"/>
      <c r="SAW51" s="172"/>
      <c r="SAX51" s="172"/>
      <c r="SAY51" s="172"/>
      <c r="SAZ51" s="172"/>
      <c r="SBA51" s="172"/>
      <c r="SBB51" s="172"/>
      <c r="SBC51" s="172"/>
      <c r="SBD51" s="172"/>
      <c r="SBE51" s="172"/>
      <c r="SBF51" s="172"/>
      <c r="SBG51" s="172"/>
      <c r="SBH51" s="172"/>
      <c r="SBI51" s="172"/>
      <c r="SBJ51" s="172"/>
      <c r="SBK51" s="172"/>
      <c r="SBL51" s="172"/>
      <c r="SBM51" s="172"/>
      <c r="SBN51" s="172"/>
      <c r="SBO51" s="172"/>
      <c r="SBP51" s="172"/>
      <c r="SBQ51" s="172"/>
      <c r="SBR51" s="172"/>
      <c r="SBS51" s="172"/>
      <c r="SBT51" s="172"/>
      <c r="SBU51" s="172"/>
      <c r="SBV51" s="172"/>
      <c r="SBW51" s="172"/>
      <c r="SBX51" s="172"/>
      <c r="SBY51" s="172"/>
      <c r="SBZ51" s="172"/>
      <c r="SCA51" s="172"/>
      <c r="SCB51" s="172"/>
      <c r="SCC51" s="172"/>
      <c r="SCD51" s="172"/>
      <c r="SCE51" s="172"/>
      <c r="SCF51" s="172"/>
      <c r="SCG51" s="172"/>
      <c r="SCH51" s="172"/>
      <c r="SCI51" s="172"/>
      <c r="SCJ51" s="172"/>
      <c r="SCK51" s="172"/>
      <c r="SCL51" s="172"/>
      <c r="SCM51" s="172"/>
      <c r="SCN51" s="172"/>
      <c r="SCO51" s="172"/>
      <c r="SCP51" s="172"/>
      <c r="SCQ51" s="172"/>
      <c r="SCR51" s="172"/>
      <c r="SCS51" s="172"/>
      <c r="SCT51" s="172"/>
      <c r="SCU51" s="172"/>
      <c r="SCV51" s="172"/>
      <c r="SCW51" s="172"/>
      <c r="SCX51" s="172"/>
      <c r="SCY51" s="172"/>
      <c r="SCZ51" s="172"/>
      <c r="SDA51" s="172"/>
      <c r="SDB51" s="172"/>
      <c r="SDC51" s="172"/>
      <c r="SDD51" s="172"/>
      <c r="SDE51" s="172"/>
      <c r="SDF51" s="172"/>
      <c r="SDG51" s="172"/>
      <c r="SDH51" s="172"/>
      <c r="SDI51" s="172"/>
      <c r="SDJ51" s="172"/>
      <c r="SDK51" s="172"/>
      <c r="SDL51" s="172"/>
      <c r="SDM51" s="172"/>
      <c r="SDN51" s="172"/>
      <c r="SDO51" s="172"/>
      <c r="SDP51" s="172"/>
      <c r="SDQ51" s="172"/>
      <c r="SDR51" s="172"/>
      <c r="SDS51" s="172"/>
      <c r="SDT51" s="172"/>
      <c r="SDU51" s="172"/>
      <c r="SDV51" s="172"/>
      <c r="SDW51" s="172"/>
      <c r="SDX51" s="172"/>
      <c r="SDY51" s="172"/>
      <c r="SDZ51" s="172"/>
      <c r="SEA51" s="172"/>
      <c r="SEB51" s="172"/>
      <c r="SEC51" s="172"/>
      <c r="SED51" s="172"/>
      <c r="SEE51" s="172"/>
      <c r="SEF51" s="172"/>
      <c r="SEG51" s="172"/>
      <c r="SEH51" s="172"/>
      <c r="SEI51" s="172"/>
      <c r="SEJ51" s="172"/>
      <c r="SEK51" s="172"/>
      <c r="SEL51" s="172"/>
      <c r="SEM51" s="172"/>
      <c r="SEN51" s="172"/>
      <c r="SEO51" s="172"/>
      <c r="SEP51" s="172"/>
      <c r="SEQ51" s="172"/>
      <c r="SER51" s="172"/>
      <c r="SES51" s="172"/>
      <c r="SET51" s="172"/>
      <c r="SEU51" s="172"/>
      <c r="SEV51" s="172"/>
      <c r="SEW51" s="172"/>
      <c r="SEX51" s="172"/>
      <c r="SEY51" s="172"/>
      <c r="SEZ51" s="172"/>
      <c r="SFA51" s="172"/>
      <c r="SFB51" s="172"/>
      <c r="SFC51" s="172"/>
      <c r="SFD51" s="172"/>
      <c r="SFE51" s="172"/>
      <c r="SFF51" s="172"/>
      <c r="SFG51" s="172"/>
      <c r="SFH51" s="172"/>
      <c r="SFI51" s="172"/>
      <c r="SFJ51" s="172"/>
      <c r="SFK51" s="172"/>
      <c r="SFL51" s="172"/>
      <c r="SFM51" s="172"/>
      <c r="SFN51" s="172"/>
      <c r="SFO51" s="172"/>
      <c r="SFP51" s="172"/>
      <c r="SFQ51" s="172"/>
      <c r="SFR51" s="172"/>
      <c r="SFS51" s="172"/>
      <c r="SFT51" s="172"/>
      <c r="SFU51" s="172"/>
      <c r="SFV51" s="172"/>
      <c r="SFW51" s="172"/>
      <c r="SFX51" s="172"/>
      <c r="SFY51" s="172"/>
      <c r="SFZ51" s="172"/>
      <c r="SGA51" s="172"/>
      <c r="SGB51" s="172"/>
      <c r="SGC51" s="172"/>
      <c r="SGD51" s="172"/>
      <c r="SGE51" s="172"/>
      <c r="SGF51" s="172"/>
      <c r="SGG51" s="172"/>
      <c r="SGH51" s="172"/>
      <c r="SGI51" s="172"/>
      <c r="SGJ51" s="172"/>
      <c r="SGK51" s="172"/>
      <c r="SGL51" s="172"/>
      <c r="SGM51" s="172"/>
      <c r="SGN51" s="172"/>
      <c r="SGO51" s="172"/>
      <c r="SGP51" s="172"/>
      <c r="SGQ51" s="172"/>
      <c r="SGR51" s="172"/>
      <c r="SGS51" s="172"/>
      <c r="SGT51" s="172"/>
      <c r="SGU51" s="172"/>
      <c r="SGV51" s="172"/>
      <c r="SGW51" s="172"/>
      <c r="SGX51" s="172"/>
      <c r="SGY51" s="172"/>
      <c r="SGZ51" s="172"/>
      <c r="SHA51" s="172"/>
      <c r="SHB51" s="172"/>
      <c r="SHC51" s="172"/>
      <c r="SHD51" s="172"/>
      <c r="SHE51" s="172"/>
      <c r="SHF51" s="172"/>
      <c r="SHG51" s="172"/>
      <c r="SHH51" s="172"/>
      <c r="SHI51" s="172"/>
      <c r="SHJ51" s="172"/>
      <c r="SHK51" s="172"/>
      <c r="SHL51" s="172"/>
      <c r="SHM51" s="172"/>
      <c r="SHN51" s="172"/>
      <c r="SHO51" s="172"/>
      <c r="SHP51" s="172"/>
      <c r="SHQ51" s="172"/>
      <c r="SHR51" s="172"/>
      <c r="SHS51" s="172"/>
      <c r="SHT51" s="172"/>
      <c r="SHU51" s="172"/>
      <c r="SHV51" s="172"/>
      <c r="SHW51" s="172"/>
      <c r="SHX51" s="172"/>
      <c r="SHY51" s="172"/>
      <c r="SHZ51" s="172"/>
      <c r="SIA51" s="172"/>
      <c r="SIB51" s="172"/>
      <c r="SIC51" s="172"/>
      <c r="SID51" s="172"/>
      <c r="SIE51" s="172"/>
      <c r="SIF51" s="172"/>
      <c r="SIG51" s="172"/>
      <c r="SIH51" s="172"/>
      <c r="SII51" s="172"/>
      <c r="SIJ51" s="172"/>
      <c r="SIK51" s="172"/>
      <c r="SIL51" s="172"/>
      <c r="SIM51" s="172"/>
      <c r="SIN51" s="172"/>
      <c r="SIO51" s="172"/>
      <c r="SIP51" s="172"/>
      <c r="SIQ51" s="172"/>
      <c r="SIR51" s="172"/>
      <c r="SIS51" s="172"/>
      <c r="SIT51" s="172"/>
      <c r="SIU51" s="172"/>
      <c r="SIV51" s="172"/>
      <c r="SIW51" s="172"/>
      <c r="SIX51" s="172"/>
      <c r="SIY51" s="172"/>
      <c r="SIZ51" s="172"/>
      <c r="SJA51" s="172"/>
      <c r="SJB51" s="172"/>
      <c r="SJC51" s="172"/>
      <c r="SJD51" s="172"/>
      <c r="SJE51" s="172"/>
      <c r="SJF51" s="172"/>
      <c r="SJG51" s="172"/>
      <c r="SJH51" s="172"/>
      <c r="SJI51" s="172"/>
      <c r="SJJ51" s="172"/>
      <c r="SJK51" s="172"/>
      <c r="SJL51" s="172"/>
      <c r="SJM51" s="172"/>
      <c r="SJN51" s="172"/>
      <c r="SJO51" s="172"/>
      <c r="SJP51" s="172"/>
      <c r="SJQ51" s="172"/>
      <c r="SJR51" s="172"/>
      <c r="SJS51" s="172"/>
      <c r="SJT51" s="172"/>
      <c r="SJU51" s="172"/>
      <c r="SJV51" s="172"/>
      <c r="SJW51" s="172"/>
      <c r="SJX51" s="172"/>
      <c r="SJY51" s="172"/>
      <c r="SJZ51" s="172"/>
      <c r="SKA51" s="172"/>
      <c r="SKB51" s="172"/>
      <c r="SKC51" s="172"/>
      <c r="SKD51" s="172"/>
      <c r="SKE51" s="172"/>
      <c r="SKF51" s="172"/>
      <c r="SKG51" s="172"/>
      <c r="SKH51" s="172"/>
      <c r="SKI51" s="172"/>
      <c r="SKJ51" s="172"/>
      <c r="SKK51" s="172"/>
      <c r="SKL51" s="172"/>
      <c r="SKM51" s="172"/>
      <c r="SKN51" s="172"/>
      <c r="SKO51" s="172"/>
      <c r="SKP51" s="172"/>
      <c r="SKQ51" s="172"/>
      <c r="SKR51" s="172"/>
      <c r="SKS51" s="172"/>
      <c r="SKT51" s="172"/>
      <c r="SKU51" s="172"/>
      <c r="SKV51" s="172"/>
      <c r="SKW51" s="172"/>
      <c r="SKX51" s="172"/>
      <c r="SKY51" s="172"/>
      <c r="SKZ51" s="172"/>
      <c r="SLA51" s="172"/>
      <c r="SLB51" s="172"/>
      <c r="SLC51" s="172"/>
      <c r="SLD51" s="172"/>
      <c r="SLE51" s="172"/>
      <c r="SLF51" s="172"/>
      <c r="SLG51" s="172"/>
      <c r="SLH51" s="172"/>
      <c r="SLI51" s="172"/>
      <c r="SLJ51" s="172"/>
      <c r="SLK51" s="172"/>
      <c r="SLL51" s="172"/>
      <c r="SLM51" s="172"/>
      <c r="SLN51" s="172"/>
      <c r="SLO51" s="172"/>
      <c r="SLP51" s="172"/>
      <c r="SLQ51" s="172"/>
      <c r="SLR51" s="172"/>
      <c r="SLS51" s="172"/>
      <c r="SLT51" s="172"/>
      <c r="SLU51" s="172"/>
      <c r="SLV51" s="172"/>
      <c r="SLW51" s="172"/>
      <c r="SLX51" s="172"/>
      <c r="SLY51" s="172"/>
      <c r="SLZ51" s="172"/>
      <c r="SMA51" s="172"/>
      <c r="SMB51" s="172"/>
      <c r="SMC51" s="172"/>
      <c r="SMD51" s="172"/>
      <c r="SME51" s="172"/>
      <c r="SMF51" s="172"/>
      <c r="SMG51" s="172"/>
      <c r="SMH51" s="172"/>
      <c r="SMI51" s="172"/>
      <c r="SMJ51" s="172"/>
      <c r="SMK51" s="172"/>
      <c r="SML51" s="172"/>
      <c r="SMM51" s="172"/>
      <c r="SMN51" s="172"/>
      <c r="SMO51" s="172"/>
      <c r="SMP51" s="172"/>
      <c r="SMQ51" s="172"/>
      <c r="SMR51" s="172"/>
      <c r="SMS51" s="172"/>
      <c r="SMT51" s="172"/>
      <c r="SMU51" s="172"/>
      <c r="SMV51" s="172"/>
      <c r="SMW51" s="172"/>
      <c r="SMX51" s="172"/>
      <c r="SMY51" s="172"/>
      <c r="SMZ51" s="172"/>
      <c r="SNA51" s="172"/>
      <c r="SNB51" s="172"/>
      <c r="SNC51" s="172"/>
      <c r="SND51" s="172"/>
      <c r="SNE51" s="172"/>
      <c r="SNF51" s="172"/>
      <c r="SNG51" s="172"/>
      <c r="SNH51" s="172"/>
      <c r="SNI51" s="172"/>
      <c r="SNJ51" s="172"/>
      <c r="SNK51" s="172"/>
      <c r="SNL51" s="172"/>
      <c r="SNM51" s="172"/>
      <c r="SNN51" s="172"/>
      <c r="SNO51" s="172"/>
      <c r="SNP51" s="172"/>
      <c r="SNQ51" s="172"/>
      <c r="SNR51" s="172"/>
      <c r="SNS51" s="172"/>
      <c r="SNT51" s="172"/>
      <c r="SNU51" s="172"/>
      <c r="SNV51" s="172"/>
      <c r="SNW51" s="172"/>
      <c r="SNX51" s="172"/>
      <c r="SNY51" s="172"/>
      <c r="SNZ51" s="172"/>
      <c r="SOA51" s="172"/>
      <c r="SOB51" s="172"/>
      <c r="SOC51" s="172"/>
      <c r="SOD51" s="172"/>
      <c r="SOE51" s="172"/>
      <c r="SOF51" s="172"/>
      <c r="SOG51" s="172"/>
      <c r="SOH51" s="172"/>
      <c r="SOI51" s="172"/>
      <c r="SOJ51" s="172"/>
      <c r="SOK51" s="172"/>
      <c r="SOL51" s="172"/>
      <c r="SOM51" s="172"/>
      <c r="SON51" s="172"/>
      <c r="SOO51" s="172"/>
      <c r="SOP51" s="172"/>
      <c r="SOQ51" s="172"/>
      <c r="SOR51" s="172"/>
      <c r="SOS51" s="172"/>
      <c r="SOT51" s="172"/>
      <c r="SOU51" s="172"/>
      <c r="SOV51" s="172"/>
      <c r="SOW51" s="172"/>
      <c r="SOX51" s="172"/>
      <c r="SOY51" s="172"/>
      <c r="SOZ51" s="172"/>
      <c r="SPA51" s="172"/>
      <c r="SPB51" s="172"/>
      <c r="SPC51" s="172"/>
      <c r="SPD51" s="172"/>
      <c r="SPE51" s="172"/>
      <c r="SPF51" s="172"/>
      <c r="SPG51" s="172"/>
      <c r="SPH51" s="172"/>
      <c r="SPI51" s="172"/>
      <c r="SPJ51" s="172"/>
      <c r="SPK51" s="172"/>
      <c r="SPL51" s="172"/>
      <c r="SPM51" s="172"/>
      <c r="SPN51" s="172"/>
      <c r="SPO51" s="172"/>
      <c r="SPP51" s="172"/>
      <c r="SPQ51" s="172"/>
      <c r="SPR51" s="172"/>
      <c r="SPS51" s="172"/>
      <c r="SPT51" s="172"/>
      <c r="SPU51" s="172"/>
      <c r="SPV51" s="172"/>
      <c r="SPW51" s="172"/>
      <c r="SPX51" s="172"/>
      <c r="SPY51" s="172"/>
      <c r="SPZ51" s="172"/>
      <c r="SQA51" s="172"/>
      <c r="SQB51" s="172"/>
      <c r="SQC51" s="172"/>
      <c r="SQD51" s="172"/>
      <c r="SQE51" s="172"/>
      <c r="SQF51" s="172"/>
      <c r="SQG51" s="172"/>
      <c r="SQH51" s="172"/>
      <c r="SQI51" s="172"/>
      <c r="SQJ51" s="172"/>
      <c r="SQK51" s="172"/>
      <c r="SQL51" s="172"/>
      <c r="SQM51" s="172"/>
      <c r="SQN51" s="172"/>
      <c r="SQO51" s="172"/>
      <c r="SQP51" s="172"/>
      <c r="SQQ51" s="172"/>
      <c r="SQR51" s="172"/>
      <c r="SQS51" s="172"/>
      <c r="SQT51" s="172"/>
      <c r="SQU51" s="172"/>
      <c r="SQV51" s="172"/>
      <c r="SQW51" s="172"/>
      <c r="SQX51" s="172"/>
      <c r="SQY51" s="172"/>
      <c r="SQZ51" s="172"/>
      <c r="SRA51" s="172"/>
      <c r="SRB51" s="172"/>
      <c r="SRC51" s="172"/>
      <c r="SRD51" s="172"/>
      <c r="SRE51" s="172"/>
      <c r="SRF51" s="172"/>
      <c r="SRG51" s="172"/>
      <c r="SRH51" s="172"/>
      <c r="SRI51" s="172"/>
      <c r="SRJ51" s="172"/>
      <c r="SRK51" s="172"/>
      <c r="SRL51" s="172"/>
      <c r="SRM51" s="172"/>
      <c r="SRN51" s="172"/>
      <c r="SRO51" s="172"/>
      <c r="SRP51" s="172"/>
      <c r="SRQ51" s="172"/>
      <c r="SRR51" s="172"/>
      <c r="SRS51" s="172"/>
      <c r="SRT51" s="172"/>
      <c r="SRU51" s="172"/>
      <c r="SRV51" s="172"/>
      <c r="SRW51" s="172"/>
      <c r="SRX51" s="172"/>
      <c r="SRY51" s="172"/>
      <c r="SRZ51" s="172"/>
      <c r="SSA51" s="172"/>
      <c r="SSB51" s="172"/>
      <c r="SSC51" s="172"/>
      <c r="SSD51" s="172"/>
      <c r="SSE51" s="172"/>
      <c r="SSF51" s="172"/>
      <c r="SSG51" s="172"/>
      <c r="SSH51" s="172"/>
      <c r="SSI51" s="172"/>
      <c r="SSJ51" s="172"/>
      <c r="SSK51" s="172"/>
      <c r="SSL51" s="172"/>
      <c r="SSM51" s="172"/>
      <c r="SSN51" s="172"/>
      <c r="SSO51" s="172"/>
      <c r="SSP51" s="172"/>
      <c r="SSQ51" s="172"/>
      <c r="SSR51" s="172"/>
      <c r="SSS51" s="172"/>
      <c r="SST51" s="172"/>
      <c r="SSU51" s="172"/>
      <c r="SSV51" s="172"/>
      <c r="SSW51" s="172"/>
      <c r="SSX51" s="172"/>
      <c r="SSY51" s="172"/>
      <c r="SSZ51" s="172"/>
      <c r="STA51" s="172"/>
      <c r="STB51" s="172"/>
      <c r="STC51" s="172"/>
      <c r="STD51" s="172"/>
      <c r="STE51" s="172"/>
      <c r="STF51" s="172"/>
      <c r="STG51" s="172"/>
      <c r="STH51" s="172"/>
      <c r="STI51" s="172"/>
      <c r="STJ51" s="172"/>
      <c r="STK51" s="172"/>
      <c r="STL51" s="172"/>
      <c r="STM51" s="172"/>
      <c r="STN51" s="172"/>
      <c r="STO51" s="172"/>
      <c r="STP51" s="172"/>
      <c r="STQ51" s="172"/>
      <c r="STR51" s="172"/>
      <c r="STS51" s="172"/>
      <c r="STT51" s="172"/>
      <c r="STU51" s="172"/>
      <c r="STV51" s="172"/>
      <c r="STW51" s="172"/>
      <c r="STX51" s="172"/>
      <c r="STY51" s="172"/>
      <c r="STZ51" s="172"/>
      <c r="SUA51" s="172"/>
      <c r="SUB51" s="172"/>
      <c r="SUC51" s="172"/>
      <c r="SUD51" s="172"/>
      <c r="SUE51" s="172"/>
      <c r="SUF51" s="172"/>
      <c r="SUG51" s="172"/>
      <c r="SUH51" s="172"/>
      <c r="SUI51" s="172"/>
      <c r="SUJ51" s="172"/>
      <c r="SUK51" s="172"/>
      <c r="SUL51" s="172"/>
      <c r="SUM51" s="172"/>
      <c r="SUN51" s="172"/>
      <c r="SUO51" s="172"/>
      <c r="SUP51" s="172"/>
      <c r="SUQ51" s="172"/>
      <c r="SUR51" s="172"/>
      <c r="SUS51" s="172"/>
      <c r="SUT51" s="172"/>
      <c r="SUU51" s="172"/>
      <c r="SUV51" s="172"/>
      <c r="SUW51" s="172"/>
      <c r="SUX51" s="172"/>
      <c r="SUY51" s="172"/>
      <c r="SUZ51" s="172"/>
      <c r="SVA51" s="172"/>
      <c r="SVB51" s="172"/>
      <c r="SVC51" s="172"/>
      <c r="SVD51" s="172"/>
      <c r="SVE51" s="172"/>
      <c r="SVF51" s="172"/>
      <c r="SVG51" s="172"/>
      <c r="SVH51" s="172"/>
      <c r="SVI51" s="172"/>
      <c r="SVJ51" s="172"/>
      <c r="SVK51" s="172"/>
      <c r="SVL51" s="172"/>
      <c r="SVM51" s="172"/>
      <c r="SVN51" s="172"/>
      <c r="SVO51" s="172"/>
      <c r="SVP51" s="172"/>
      <c r="SVQ51" s="172"/>
      <c r="SVR51" s="172"/>
      <c r="SVS51" s="172"/>
      <c r="SVT51" s="172"/>
      <c r="SVU51" s="172"/>
      <c r="SVV51" s="172"/>
      <c r="SVW51" s="172"/>
      <c r="SVX51" s="172"/>
      <c r="SVY51" s="172"/>
      <c r="SVZ51" s="172"/>
      <c r="SWA51" s="172"/>
      <c r="SWB51" s="172"/>
      <c r="SWC51" s="172"/>
      <c r="SWD51" s="172"/>
      <c r="SWE51" s="172"/>
      <c r="SWF51" s="172"/>
      <c r="SWG51" s="172"/>
      <c r="SWH51" s="172"/>
      <c r="SWI51" s="172"/>
      <c r="SWJ51" s="172"/>
      <c r="SWK51" s="172"/>
      <c r="SWL51" s="172"/>
      <c r="SWM51" s="172"/>
      <c r="SWN51" s="172"/>
      <c r="SWO51" s="172"/>
      <c r="SWP51" s="172"/>
      <c r="SWQ51" s="172"/>
      <c r="SWR51" s="172"/>
      <c r="SWS51" s="172"/>
      <c r="SWT51" s="172"/>
      <c r="SWU51" s="172"/>
      <c r="SWV51" s="172"/>
      <c r="SWW51" s="172"/>
      <c r="SWX51" s="172"/>
      <c r="SWY51" s="172"/>
      <c r="SWZ51" s="172"/>
      <c r="SXA51" s="172"/>
      <c r="SXB51" s="172"/>
      <c r="SXC51" s="172"/>
      <c r="SXD51" s="172"/>
      <c r="SXE51" s="172"/>
      <c r="SXF51" s="172"/>
      <c r="SXG51" s="172"/>
      <c r="SXH51" s="172"/>
      <c r="SXI51" s="172"/>
      <c r="SXJ51" s="172"/>
      <c r="SXK51" s="172"/>
      <c r="SXL51" s="172"/>
      <c r="SXM51" s="172"/>
      <c r="SXN51" s="172"/>
      <c r="SXO51" s="172"/>
      <c r="SXP51" s="172"/>
      <c r="SXQ51" s="172"/>
      <c r="SXR51" s="172"/>
      <c r="SXS51" s="172"/>
      <c r="SXT51" s="172"/>
      <c r="SXU51" s="172"/>
      <c r="SXV51" s="172"/>
      <c r="SXW51" s="172"/>
      <c r="SXX51" s="172"/>
      <c r="SXY51" s="172"/>
      <c r="SXZ51" s="172"/>
      <c r="SYA51" s="172"/>
      <c r="SYB51" s="172"/>
      <c r="SYC51" s="172"/>
      <c r="SYD51" s="172"/>
      <c r="SYE51" s="172"/>
      <c r="SYF51" s="172"/>
      <c r="SYG51" s="172"/>
      <c r="SYH51" s="172"/>
      <c r="SYI51" s="172"/>
      <c r="SYJ51" s="172"/>
      <c r="SYK51" s="172"/>
      <c r="SYL51" s="172"/>
      <c r="SYM51" s="172"/>
      <c r="SYN51" s="172"/>
      <c r="SYO51" s="172"/>
      <c r="SYP51" s="172"/>
      <c r="SYQ51" s="172"/>
      <c r="SYR51" s="172"/>
      <c r="SYS51" s="172"/>
      <c r="SYT51" s="172"/>
      <c r="SYU51" s="172"/>
      <c r="SYV51" s="172"/>
      <c r="SYW51" s="172"/>
      <c r="SYX51" s="172"/>
      <c r="SYY51" s="172"/>
      <c r="SYZ51" s="172"/>
      <c r="SZA51" s="172"/>
      <c r="SZB51" s="172"/>
      <c r="SZC51" s="172"/>
      <c r="SZD51" s="172"/>
      <c r="SZE51" s="172"/>
      <c r="SZF51" s="172"/>
      <c r="SZG51" s="172"/>
      <c r="SZH51" s="172"/>
      <c r="SZI51" s="172"/>
      <c r="SZJ51" s="172"/>
      <c r="SZK51" s="172"/>
      <c r="SZL51" s="172"/>
      <c r="SZM51" s="172"/>
      <c r="SZN51" s="172"/>
      <c r="SZO51" s="172"/>
      <c r="SZP51" s="172"/>
      <c r="SZQ51" s="172"/>
      <c r="SZR51" s="172"/>
      <c r="SZS51" s="172"/>
      <c r="SZT51" s="172"/>
      <c r="SZU51" s="172"/>
      <c r="SZV51" s="172"/>
      <c r="SZW51" s="172"/>
      <c r="SZX51" s="172"/>
      <c r="SZY51" s="172"/>
      <c r="SZZ51" s="172"/>
      <c r="TAA51" s="172"/>
      <c r="TAB51" s="172"/>
      <c r="TAC51" s="172"/>
      <c r="TAD51" s="172"/>
      <c r="TAE51" s="172"/>
      <c r="TAF51" s="172"/>
      <c r="TAG51" s="172"/>
      <c r="TAH51" s="172"/>
      <c r="TAI51" s="172"/>
      <c r="TAJ51" s="172"/>
      <c r="TAK51" s="172"/>
      <c r="TAL51" s="172"/>
      <c r="TAM51" s="172"/>
      <c r="TAN51" s="172"/>
      <c r="TAO51" s="172"/>
      <c r="TAP51" s="172"/>
      <c r="TAQ51" s="172"/>
      <c r="TAR51" s="172"/>
      <c r="TAS51" s="172"/>
      <c r="TAT51" s="172"/>
      <c r="TAU51" s="172"/>
      <c r="TAV51" s="172"/>
      <c r="TAW51" s="172"/>
      <c r="TAX51" s="172"/>
      <c r="TAY51" s="172"/>
      <c r="TAZ51" s="172"/>
      <c r="TBA51" s="172"/>
      <c r="TBB51" s="172"/>
      <c r="TBC51" s="172"/>
      <c r="TBD51" s="172"/>
      <c r="TBE51" s="172"/>
      <c r="TBF51" s="172"/>
      <c r="TBG51" s="172"/>
      <c r="TBH51" s="172"/>
      <c r="TBI51" s="172"/>
      <c r="TBJ51" s="172"/>
      <c r="TBK51" s="172"/>
      <c r="TBL51" s="172"/>
      <c r="TBM51" s="172"/>
      <c r="TBN51" s="172"/>
      <c r="TBO51" s="172"/>
      <c r="TBP51" s="172"/>
      <c r="TBQ51" s="172"/>
      <c r="TBR51" s="172"/>
      <c r="TBS51" s="172"/>
      <c r="TBT51" s="172"/>
      <c r="TBU51" s="172"/>
      <c r="TBV51" s="172"/>
      <c r="TBW51" s="172"/>
      <c r="TBX51" s="172"/>
      <c r="TBY51" s="172"/>
      <c r="TBZ51" s="172"/>
      <c r="TCA51" s="172"/>
      <c r="TCB51" s="172"/>
      <c r="TCC51" s="172"/>
      <c r="TCD51" s="172"/>
      <c r="TCE51" s="172"/>
      <c r="TCF51" s="172"/>
      <c r="TCG51" s="172"/>
      <c r="TCH51" s="172"/>
      <c r="TCI51" s="172"/>
      <c r="TCJ51" s="172"/>
      <c r="TCK51" s="172"/>
      <c r="TCL51" s="172"/>
      <c r="TCM51" s="172"/>
      <c r="TCN51" s="172"/>
      <c r="TCO51" s="172"/>
      <c r="TCP51" s="172"/>
      <c r="TCQ51" s="172"/>
      <c r="TCR51" s="172"/>
      <c r="TCS51" s="172"/>
      <c r="TCT51" s="172"/>
      <c r="TCU51" s="172"/>
      <c r="TCV51" s="172"/>
      <c r="TCW51" s="172"/>
      <c r="TCX51" s="172"/>
      <c r="TCY51" s="172"/>
      <c r="TCZ51" s="172"/>
      <c r="TDA51" s="172"/>
      <c r="TDB51" s="172"/>
      <c r="TDC51" s="172"/>
      <c r="TDD51" s="172"/>
      <c r="TDE51" s="172"/>
      <c r="TDF51" s="172"/>
      <c r="TDG51" s="172"/>
      <c r="TDH51" s="172"/>
      <c r="TDI51" s="172"/>
      <c r="TDJ51" s="172"/>
      <c r="TDK51" s="172"/>
      <c r="TDL51" s="172"/>
      <c r="TDM51" s="172"/>
      <c r="TDN51" s="172"/>
      <c r="TDO51" s="172"/>
      <c r="TDP51" s="172"/>
      <c r="TDQ51" s="172"/>
      <c r="TDR51" s="172"/>
      <c r="TDS51" s="172"/>
      <c r="TDT51" s="172"/>
      <c r="TDU51" s="172"/>
      <c r="TDV51" s="172"/>
      <c r="TDW51" s="172"/>
      <c r="TDX51" s="172"/>
      <c r="TDY51" s="172"/>
      <c r="TDZ51" s="172"/>
      <c r="TEA51" s="172"/>
      <c r="TEB51" s="172"/>
      <c r="TEC51" s="172"/>
      <c r="TED51" s="172"/>
      <c r="TEE51" s="172"/>
      <c r="TEF51" s="172"/>
      <c r="TEG51" s="172"/>
      <c r="TEH51" s="172"/>
      <c r="TEI51" s="172"/>
      <c r="TEJ51" s="172"/>
      <c r="TEK51" s="172"/>
      <c r="TEL51" s="172"/>
      <c r="TEM51" s="172"/>
      <c r="TEN51" s="172"/>
      <c r="TEO51" s="172"/>
      <c r="TEP51" s="172"/>
      <c r="TEQ51" s="172"/>
      <c r="TER51" s="172"/>
      <c r="TES51" s="172"/>
      <c r="TET51" s="172"/>
      <c r="TEU51" s="172"/>
      <c r="TEV51" s="172"/>
      <c r="TEW51" s="172"/>
      <c r="TEX51" s="172"/>
      <c r="TEY51" s="172"/>
      <c r="TEZ51" s="172"/>
      <c r="TFA51" s="172"/>
      <c r="TFB51" s="172"/>
      <c r="TFC51" s="172"/>
      <c r="TFD51" s="172"/>
      <c r="TFE51" s="172"/>
      <c r="TFF51" s="172"/>
      <c r="TFG51" s="172"/>
      <c r="TFH51" s="172"/>
      <c r="TFI51" s="172"/>
      <c r="TFJ51" s="172"/>
      <c r="TFK51" s="172"/>
      <c r="TFL51" s="172"/>
      <c r="TFM51" s="172"/>
      <c r="TFN51" s="172"/>
      <c r="TFO51" s="172"/>
      <c r="TFP51" s="172"/>
      <c r="TFQ51" s="172"/>
      <c r="TFR51" s="172"/>
      <c r="TFS51" s="172"/>
      <c r="TFT51" s="172"/>
      <c r="TFU51" s="172"/>
      <c r="TFV51" s="172"/>
      <c r="TFW51" s="172"/>
      <c r="TFX51" s="172"/>
      <c r="TFY51" s="172"/>
      <c r="TFZ51" s="172"/>
      <c r="TGA51" s="172"/>
      <c r="TGB51" s="172"/>
      <c r="TGC51" s="172"/>
      <c r="TGD51" s="172"/>
      <c r="TGE51" s="172"/>
      <c r="TGF51" s="172"/>
      <c r="TGG51" s="172"/>
      <c r="TGH51" s="172"/>
      <c r="TGI51" s="172"/>
      <c r="TGJ51" s="172"/>
      <c r="TGK51" s="172"/>
      <c r="TGL51" s="172"/>
      <c r="TGM51" s="172"/>
      <c r="TGN51" s="172"/>
      <c r="TGO51" s="172"/>
      <c r="TGP51" s="172"/>
      <c r="TGQ51" s="172"/>
      <c r="TGR51" s="172"/>
      <c r="TGS51" s="172"/>
      <c r="TGT51" s="172"/>
      <c r="TGU51" s="172"/>
      <c r="TGV51" s="172"/>
      <c r="TGW51" s="172"/>
      <c r="TGX51" s="172"/>
      <c r="TGY51" s="172"/>
      <c r="TGZ51" s="172"/>
      <c r="THA51" s="172"/>
      <c r="THB51" s="172"/>
      <c r="THC51" s="172"/>
      <c r="THD51" s="172"/>
      <c r="THE51" s="172"/>
      <c r="THF51" s="172"/>
      <c r="THG51" s="172"/>
      <c r="THH51" s="172"/>
      <c r="THI51" s="172"/>
      <c r="THJ51" s="172"/>
      <c r="THK51" s="172"/>
      <c r="THL51" s="172"/>
      <c r="THM51" s="172"/>
      <c r="THN51" s="172"/>
      <c r="THO51" s="172"/>
      <c r="THP51" s="172"/>
      <c r="THQ51" s="172"/>
      <c r="THR51" s="172"/>
      <c r="THS51" s="172"/>
      <c r="THT51" s="172"/>
      <c r="THU51" s="172"/>
      <c r="THV51" s="172"/>
      <c r="THW51" s="172"/>
      <c r="THX51" s="172"/>
      <c r="THY51" s="172"/>
      <c r="THZ51" s="172"/>
      <c r="TIA51" s="172"/>
      <c r="TIB51" s="172"/>
      <c r="TIC51" s="172"/>
      <c r="TID51" s="172"/>
      <c r="TIE51" s="172"/>
      <c r="TIF51" s="172"/>
      <c r="TIG51" s="172"/>
      <c r="TIH51" s="172"/>
      <c r="TII51" s="172"/>
      <c r="TIJ51" s="172"/>
      <c r="TIK51" s="172"/>
      <c r="TIL51" s="172"/>
      <c r="TIM51" s="172"/>
      <c r="TIN51" s="172"/>
      <c r="TIO51" s="172"/>
      <c r="TIP51" s="172"/>
      <c r="TIQ51" s="172"/>
      <c r="TIR51" s="172"/>
      <c r="TIS51" s="172"/>
      <c r="TIT51" s="172"/>
      <c r="TIU51" s="172"/>
      <c r="TIV51" s="172"/>
      <c r="TIW51" s="172"/>
      <c r="TIX51" s="172"/>
      <c r="TIY51" s="172"/>
      <c r="TIZ51" s="172"/>
      <c r="TJA51" s="172"/>
      <c r="TJB51" s="172"/>
      <c r="TJC51" s="172"/>
      <c r="TJD51" s="172"/>
      <c r="TJE51" s="172"/>
      <c r="TJF51" s="172"/>
      <c r="TJG51" s="172"/>
      <c r="TJH51" s="172"/>
      <c r="TJI51" s="172"/>
      <c r="TJJ51" s="172"/>
      <c r="TJK51" s="172"/>
      <c r="TJL51" s="172"/>
      <c r="TJM51" s="172"/>
      <c r="TJN51" s="172"/>
      <c r="TJO51" s="172"/>
      <c r="TJP51" s="172"/>
      <c r="TJQ51" s="172"/>
      <c r="TJR51" s="172"/>
      <c r="TJS51" s="172"/>
      <c r="TJT51" s="172"/>
      <c r="TJU51" s="172"/>
      <c r="TJV51" s="172"/>
      <c r="TJW51" s="172"/>
      <c r="TJX51" s="172"/>
      <c r="TJY51" s="172"/>
      <c r="TJZ51" s="172"/>
      <c r="TKA51" s="172"/>
      <c r="TKB51" s="172"/>
      <c r="TKC51" s="172"/>
      <c r="TKD51" s="172"/>
      <c r="TKE51" s="172"/>
      <c r="TKF51" s="172"/>
      <c r="TKG51" s="172"/>
      <c r="TKH51" s="172"/>
      <c r="TKI51" s="172"/>
      <c r="TKJ51" s="172"/>
      <c r="TKK51" s="172"/>
      <c r="TKL51" s="172"/>
      <c r="TKM51" s="172"/>
      <c r="TKN51" s="172"/>
      <c r="TKO51" s="172"/>
      <c r="TKP51" s="172"/>
      <c r="TKQ51" s="172"/>
      <c r="TKR51" s="172"/>
      <c r="TKS51" s="172"/>
      <c r="TKT51" s="172"/>
      <c r="TKU51" s="172"/>
      <c r="TKV51" s="172"/>
      <c r="TKW51" s="172"/>
      <c r="TKX51" s="172"/>
      <c r="TKY51" s="172"/>
      <c r="TKZ51" s="172"/>
      <c r="TLA51" s="172"/>
      <c r="TLB51" s="172"/>
      <c r="TLC51" s="172"/>
      <c r="TLD51" s="172"/>
      <c r="TLE51" s="172"/>
      <c r="TLF51" s="172"/>
      <c r="TLG51" s="172"/>
      <c r="TLH51" s="172"/>
      <c r="TLI51" s="172"/>
      <c r="TLJ51" s="172"/>
      <c r="TLK51" s="172"/>
      <c r="TLL51" s="172"/>
      <c r="TLM51" s="172"/>
      <c r="TLN51" s="172"/>
      <c r="TLO51" s="172"/>
      <c r="TLP51" s="172"/>
      <c r="TLQ51" s="172"/>
      <c r="TLR51" s="172"/>
      <c r="TLS51" s="172"/>
      <c r="TLT51" s="172"/>
      <c r="TLU51" s="172"/>
      <c r="TLV51" s="172"/>
      <c r="TLW51" s="172"/>
      <c r="TLX51" s="172"/>
      <c r="TLY51" s="172"/>
      <c r="TLZ51" s="172"/>
      <c r="TMA51" s="172"/>
      <c r="TMB51" s="172"/>
      <c r="TMC51" s="172"/>
      <c r="TMD51" s="172"/>
      <c r="TME51" s="172"/>
      <c r="TMF51" s="172"/>
      <c r="TMG51" s="172"/>
      <c r="TMH51" s="172"/>
      <c r="TMI51" s="172"/>
      <c r="TMJ51" s="172"/>
      <c r="TMK51" s="172"/>
      <c r="TML51" s="172"/>
      <c r="TMM51" s="172"/>
      <c r="TMN51" s="172"/>
      <c r="TMO51" s="172"/>
      <c r="TMP51" s="172"/>
      <c r="TMQ51" s="172"/>
      <c r="TMR51" s="172"/>
      <c r="TMS51" s="172"/>
      <c r="TMT51" s="172"/>
      <c r="TMU51" s="172"/>
      <c r="TMV51" s="172"/>
      <c r="TMW51" s="172"/>
      <c r="TMX51" s="172"/>
      <c r="TMY51" s="172"/>
      <c r="TMZ51" s="172"/>
      <c r="TNA51" s="172"/>
      <c r="TNB51" s="172"/>
      <c r="TNC51" s="172"/>
      <c r="TND51" s="172"/>
      <c r="TNE51" s="172"/>
      <c r="TNF51" s="172"/>
      <c r="TNG51" s="172"/>
      <c r="TNH51" s="172"/>
      <c r="TNI51" s="172"/>
      <c r="TNJ51" s="172"/>
      <c r="TNK51" s="172"/>
      <c r="TNL51" s="172"/>
      <c r="TNM51" s="172"/>
      <c r="TNN51" s="172"/>
      <c r="TNO51" s="172"/>
      <c r="TNP51" s="172"/>
      <c r="TNQ51" s="172"/>
      <c r="TNR51" s="172"/>
      <c r="TNS51" s="172"/>
      <c r="TNT51" s="172"/>
      <c r="TNU51" s="172"/>
      <c r="TNV51" s="172"/>
      <c r="TNW51" s="172"/>
      <c r="TNX51" s="172"/>
      <c r="TNY51" s="172"/>
      <c r="TNZ51" s="172"/>
      <c r="TOA51" s="172"/>
      <c r="TOB51" s="172"/>
      <c r="TOC51" s="172"/>
      <c r="TOD51" s="172"/>
      <c r="TOE51" s="172"/>
      <c r="TOF51" s="172"/>
      <c r="TOG51" s="172"/>
      <c r="TOH51" s="172"/>
      <c r="TOI51" s="172"/>
      <c r="TOJ51" s="172"/>
      <c r="TOK51" s="172"/>
      <c r="TOL51" s="172"/>
      <c r="TOM51" s="172"/>
      <c r="TON51" s="172"/>
      <c r="TOO51" s="172"/>
      <c r="TOP51" s="172"/>
      <c r="TOQ51" s="172"/>
      <c r="TOR51" s="172"/>
      <c r="TOS51" s="172"/>
      <c r="TOT51" s="172"/>
      <c r="TOU51" s="172"/>
      <c r="TOV51" s="172"/>
      <c r="TOW51" s="172"/>
      <c r="TOX51" s="172"/>
      <c r="TOY51" s="172"/>
      <c r="TOZ51" s="172"/>
      <c r="TPA51" s="172"/>
      <c r="TPB51" s="172"/>
      <c r="TPC51" s="172"/>
      <c r="TPD51" s="172"/>
      <c r="TPE51" s="172"/>
      <c r="TPF51" s="172"/>
      <c r="TPG51" s="172"/>
      <c r="TPH51" s="172"/>
      <c r="TPI51" s="172"/>
      <c r="TPJ51" s="172"/>
      <c r="TPK51" s="172"/>
      <c r="TPL51" s="172"/>
      <c r="TPM51" s="172"/>
      <c r="TPN51" s="172"/>
      <c r="TPO51" s="172"/>
      <c r="TPP51" s="172"/>
      <c r="TPQ51" s="172"/>
      <c r="TPR51" s="172"/>
      <c r="TPS51" s="172"/>
      <c r="TPT51" s="172"/>
      <c r="TPU51" s="172"/>
      <c r="TPV51" s="172"/>
      <c r="TPW51" s="172"/>
      <c r="TPX51" s="172"/>
      <c r="TPY51" s="172"/>
      <c r="TPZ51" s="172"/>
      <c r="TQA51" s="172"/>
      <c r="TQB51" s="172"/>
      <c r="TQC51" s="172"/>
      <c r="TQD51" s="172"/>
      <c r="TQE51" s="172"/>
      <c r="TQF51" s="172"/>
      <c r="TQG51" s="172"/>
      <c r="TQH51" s="172"/>
      <c r="TQI51" s="172"/>
      <c r="TQJ51" s="172"/>
      <c r="TQK51" s="172"/>
      <c r="TQL51" s="172"/>
      <c r="TQM51" s="172"/>
      <c r="TQN51" s="172"/>
      <c r="TQO51" s="172"/>
      <c r="TQP51" s="172"/>
      <c r="TQQ51" s="172"/>
      <c r="TQR51" s="172"/>
      <c r="TQS51" s="172"/>
      <c r="TQT51" s="172"/>
      <c r="TQU51" s="172"/>
      <c r="TQV51" s="172"/>
      <c r="TQW51" s="172"/>
      <c r="TQX51" s="172"/>
      <c r="TQY51" s="172"/>
      <c r="TQZ51" s="172"/>
      <c r="TRA51" s="172"/>
      <c r="TRB51" s="172"/>
      <c r="TRC51" s="172"/>
      <c r="TRD51" s="172"/>
      <c r="TRE51" s="172"/>
      <c r="TRF51" s="172"/>
      <c r="TRG51" s="172"/>
      <c r="TRH51" s="172"/>
      <c r="TRI51" s="172"/>
      <c r="TRJ51" s="172"/>
      <c r="TRK51" s="172"/>
      <c r="TRL51" s="172"/>
      <c r="TRM51" s="172"/>
      <c r="TRN51" s="172"/>
      <c r="TRO51" s="172"/>
      <c r="TRP51" s="172"/>
      <c r="TRQ51" s="172"/>
      <c r="TRR51" s="172"/>
      <c r="TRS51" s="172"/>
      <c r="TRT51" s="172"/>
      <c r="TRU51" s="172"/>
      <c r="TRV51" s="172"/>
      <c r="TRW51" s="172"/>
      <c r="TRX51" s="172"/>
      <c r="TRY51" s="172"/>
      <c r="TRZ51" s="172"/>
      <c r="TSA51" s="172"/>
      <c r="TSB51" s="172"/>
      <c r="TSC51" s="172"/>
      <c r="TSD51" s="172"/>
      <c r="TSE51" s="172"/>
      <c r="TSF51" s="172"/>
      <c r="TSG51" s="172"/>
      <c r="TSH51" s="172"/>
      <c r="TSI51" s="172"/>
      <c r="TSJ51" s="172"/>
      <c r="TSK51" s="172"/>
      <c r="TSL51" s="172"/>
      <c r="TSM51" s="172"/>
      <c r="TSN51" s="172"/>
      <c r="TSO51" s="172"/>
      <c r="TSP51" s="172"/>
      <c r="TSQ51" s="172"/>
      <c r="TSR51" s="172"/>
      <c r="TSS51" s="172"/>
      <c r="TST51" s="172"/>
      <c r="TSU51" s="172"/>
      <c r="TSV51" s="172"/>
      <c r="TSW51" s="172"/>
      <c r="TSX51" s="172"/>
      <c r="TSY51" s="172"/>
      <c r="TSZ51" s="172"/>
      <c r="TTA51" s="172"/>
      <c r="TTB51" s="172"/>
      <c r="TTC51" s="172"/>
      <c r="TTD51" s="172"/>
      <c r="TTE51" s="172"/>
      <c r="TTF51" s="172"/>
      <c r="TTG51" s="172"/>
      <c r="TTH51" s="172"/>
      <c r="TTI51" s="172"/>
      <c r="TTJ51" s="172"/>
      <c r="TTK51" s="172"/>
      <c r="TTL51" s="172"/>
      <c r="TTM51" s="172"/>
      <c r="TTN51" s="172"/>
      <c r="TTO51" s="172"/>
      <c r="TTP51" s="172"/>
      <c r="TTQ51" s="172"/>
      <c r="TTR51" s="172"/>
      <c r="TTS51" s="172"/>
      <c r="TTT51" s="172"/>
      <c r="TTU51" s="172"/>
      <c r="TTV51" s="172"/>
      <c r="TTW51" s="172"/>
      <c r="TTX51" s="172"/>
      <c r="TTY51" s="172"/>
      <c r="TTZ51" s="172"/>
      <c r="TUA51" s="172"/>
      <c r="TUB51" s="172"/>
      <c r="TUC51" s="172"/>
      <c r="TUD51" s="172"/>
      <c r="TUE51" s="172"/>
      <c r="TUF51" s="172"/>
      <c r="TUG51" s="172"/>
      <c r="TUH51" s="172"/>
      <c r="TUI51" s="172"/>
      <c r="TUJ51" s="172"/>
      <c r="TUK51" s="172"/>
      <c r="TUL51" s="172"/>
      <c r="TUM51" s="172"/>
      <c r="TUN51" s="172"/>
      <c r="TUO51" s="172"/>
      <c r="TUP51" s="172"/>
      <c r="TUQ51" s="172"/>
      <c r="TUR51" s="172"/>
      <c r="TUS51" s="172"/>
      <c r="TUT51" s="172"/>
      <c r="TUU51" s="172"/>
      <c r="TUV51" s="172"/>
      <c r="TUW51" s="172"/>
      <c r="TUX51" s="172"/>
      <c r="TUY51" s="172"/>
      <c r="TUZ51" s="172"/>
      <c r="TVA51" s="172"/>
      <c r="TVB51" s="172"/>
      <c r="TVC51" s="172"/>
      <c r="TVD51" s="172"/>
      <c r="TVE51" s="172"/>
      <c r="TVF51" s="172"/>
      <c r="TVG51" s="172"/>
      <c r="TVH51" s="172"/>
      <c r="TVI51" s="172"/>
      <c r="TVJ51" s="172"/>
      <c r="TVK51" s="172"/>
      <c r="TVL51" s="172"/>
      <c r="TVM51" s="172"/>
      <c r="TVN51" s="172"/>
      <c r="TVO51" s="172"/>
      <c r="TVP51" s="172"/>
      <c r="TVQ51" s="172"/>
      <c r="TVR51" s="172"/>
      <c r="TVS51" s="172"/>
      <c r="TVT51" s="172"/>
      <c r="TVU51" s="172"/>
      <c r="TVV51" s="172"/>
      <c r="TVW51" s="172"/>
      <c r="TVX51" s="172"/>
      <c r="TVY51" s="172"/>
      <c r="TVZ51" s="172"/>
      <c r="TWA51" s="172"/>
      <c r="TWB51" s="172"/>
      <c r="TWC51" s="172"/>
      <c r="TWD51" s="172"/>
      <c r="TWE51" s="172"/>
      <c r="TWF51" s="172"/>
      <c r="TWG51" s="172"/>
      <c r="TWH51" s="172"/>
      <c r="TWI51" s="172"/>
      <c r="TWJ51" s="172"/>
      <c r="TWK51" s="172"/>
      <c r="TWL51" s="172"/>
      <c r="TWM51" s="172"/>
      <c r="TWN51" s="172"/>
      <c r="TWO51" s="172"/>
      <c r="TWP51" s="172"/>
      <c r="TWQ51" s="172"/>
      <c r="TWR51" s="172"/>
      <c r="TWS51" s="172"/>
      <c r="TWT51" s="172"/>
      <c r="TWU51" s="172"/>
      <c r="TWV51" s="172"/>
      <c r="TWW51" s="172"/>
      <c r="TWX51" s="172"/>
      <c r="TWY51" s="172"/>
      <c r="TWZ51" s="172"/>
      <c r="TXA51" s="172"/>
      <c r="TXB51" s="172"/>
      <c r="TXC51" s="172"/>
      <c r="TXD51" s="172"/>
      <c r="TXE51" s="172"/>
      <c r="TXF51" s="172"/>
      <c r="TXG51" s="172"/>
      <c r="TXH51" s="172"/>
      <c r="TXI51" s="172"/>
      <c r="TXJ51" s="172"/>
      <c r="TXK51" s="172"/>
      <c r="TXL51" s="172"/>
      <c r="TXM51" s="172"/>
      <c r="TXN51" s="172"/>
      <c r="TXO51" s="172"/>
      <c r="TXP51" s="172"/>
      <c r="TXQ51" s="172"/>
      <c r="TXR51" s="172"/>
      <c r="TXS51" s="172"/>
      <c r="TXT51" s="172"/>
      <c r="TXU51" s="172"/>
      <c r="TXV51" s="172"/>
      <c r="TXW51" s="172"/>
      <c r="TXX51" s="172"/>
      <c r="TXY51" s="172"/>
      <c r="TXZ51" s="172"/>
      <c r="TYA51" s="172"/>
      <c r="TYB51" s="172"/>
      <c r="TYC51" s="172"/>
      <c r="TYD51" s="172"/>
      <c r="TYE51" s="172"/>
      <c r="TYF51" s="172"/>
      <c r="TYG51" s="172"/>
      <c r="TYH51" s="172"/>
      <c r="TYI51" s="172"/>
      <c r="TYJ51" s="172"/>
      <c r="TYK51" s="172"/>
      <c r="TYL51" s="172"/>
      <c r="TYM51" s="172"/>
      <c r="TYN51" s="172"/>
      <c r="TYO51" s="172"/>
      <c r="TYP51" s="172"/>
      <c r="TYQ51" s="172"/>
      <c r="TYR51" s="172"/>
      <c r="TYS51" s="172"/>
      <c r="TYT51" s="172"/>
      <c r="TYU51" s="172"/>
      <c r="TYV51" s="172"/>
      <c r="TYW51" s="172"/>
      <c r="TYX51" s="172"/>
      <c r="TYY51" s="172"/>
      <c r="TYZ51" s="172"/>
      <c r="TZA51" s="172"/>
      <c r="TZB51" s="172"/>
      <c r="TZC51" s="172"/>
      <c r="TZD51" s="172"/>
      <c r="TZE51" s="172"/>
      <c r="TZF51" s="172"/>
      <c r="TZG51" s="172"/>
      <c r="TZH51" s="172"/>
      <c r="TZI51" s="172"/>
      <c r="TZJ51" s="172"/>
      <c r="TZK51" s="172"/>
      <c r="TZL51" s="172"/>
      <c r="TZM51" s="172"/>
      <c r="TZN51" s="172"/>
      <c r="TZO51" s="172"/>
      <c r="TZP51" s="172"/>
      <c r="TZQ51" s="172"/>
      <c r="TZR51" s="172"/>
      <c r="TZS51" s="172"/>
      <c r="TZT51" s="172"/>
      <c r="TZU51" s="172"/>
      <c r="TZV51" s="172"/>
      <c r="TZW51" s="172"/>
      <c r="TZX51" s="172"/>
      <c r="TZY51" s="172"/>
      <c r="TZZ51" s="172"/>
      <c r="UAA51" s="172"/>
      <c r="UAB51" s="172"/>
      <c r="UAC51" s="172"/>
      <c r="UAD51" s="172"/>
      <c r="UAE51" s="172"/>
      <c r="UAF51" s="172"/>
      <c r="UAG51" s="172"/>
      <c r="UAH51" s="172"/>
      <c r="UAI51" s="172"/>
      <c r="UAJ51" s="172"/>
      <c r="UAK51" s="172"/>
      <c r="UAL51" s="172"/>
      <c r="UAM51" s="172"/>
      <c r="UAN51" s="172"/>
      <c r="UAO51" s="172"/>
      <c r="UAP51" s="172"/>
      <c r="UAQ51" s="172"/>
      <c r="UAR51" s="172"/>
      <c r="UAS51" s="172"/>
      <c r="UAT51" s="172"/>
      <c r="UAU51" s="172"/>
      <c r="UAV51" s="172"/>
      <c r="UAW51" s="172"/>
      <c r="UAX51" s="172"/>
      <c r="UAY51" s="172"/>
      <c r="UAZ51" s="172"/>
      <c r="UBA51" s="172"/>
      <c r="UBB51" s="172"/>
      <c r="UBC51" s="172"/>
      <c r="UBD51" s="172"/>
      <c r="UBE51" s="172"/>
      <c r="UBF51" s="172"/>
      <c r="UBG51" s="172"/>
      <c r="UBH51" s="172"/>
      <c r="UBI51" s="172"/>
      <c r="UBJ51" s="172"/>
      <c r="UBK51" s="172"/>
      <c r="UBL51" s="172"/>
      <c r="UBM51" s="172"/>
      <c r="UBN51" s="172"/>
      <c r="UBO51" s="172"/>
      <c r="UBP51" s="172"/>
      <c r="UBQ51" s="172"/>
      <c r="UBR51" s="172"/>
      <c r="UBS51" s="172"/>
      <c r="UBT51" s="172"/>
      <c r="UBU51" s="172"/>
      <c r="UBV51" s="172"/>
      <c r="UBW51" s="172"/>
      <c r="UBX51" s="172"/>
      <c r="UBY51" s="172"/>
      <c r="UBZ51" s="172"/>
      <c r="UCA51" s="172"/>
      <c r="UCB51" s="172"/>
      <c r="UCC51" s="172"/>
      <c r="UCD51" s="172"/>
      <c r="UCE51" s="172"/>
      <c r="UCF51" s="172"/>
      <c r="UCG51" s="172"/>
      <c r="UCH51" s="172"/>
      <c r="UCI51" s="172"/>
      <c r="UCJ51" s="172"/>
      <c r="UCK51" s="172"/>
      <c r="UCL51" s="172"/>
      <c r="UCM51" s="172"/>
      <c r="UCN51" s="172"/>
      <c r="UCO51" s="172"/>
      <c r="UCP51" s="172"/>
      <c r="UCQ51" s="172"/>
      <c r="UCR51" s="172"/>
      <c r="UCS51" s="172"/>
      <c r="UCT51" s="172"/>
      <c r="UCU51" s="172"/>
      <c r="UCV51" s="172"/>
      <c r="UCW51" s="172"/>
      <c r="UCX51" s="172"/>
      <c r="UCY51" s="172"/>
      <c r="UCZ51" s="172"/>
      <c r="UDA51" s="172"/>
      <c r="UDB51" s="172"/>
      <c r="UDC51" s="172"/>
      <c r="UDD51" s="172"/>
      <c r="UDE51" s="172"/>
      <c r="UDF51" s="172"/>
      <c r="UDG51" s="172"/>
      <c r="UDH51" s="172"/>
      <c r="UDI51" s="172"/>
      <c r="UDJ51" s="172"/>
      <c r="UDK51" s="172"/>
      <c r="UDL51" s="172"/>
      <c r="UDM51" s="172"/>
      <c r="UDN51" s="172"/>
      <c r="UDO51" s="172"/>
      <c r="UDP51" s="172"/>
      <c r="UDQ51" s="172"/>
      <c r="UDR51" s="172"/>
      <c r="UDS51" s="172"/>
      <c r="UDT51" s="172"/>
      <c r="UDU51" s="172"/>
      <c r="UDV51" s="172"/>
      <c r="UDW51" s="172"/>
      <c r="UDX51" s="172"/>
      <c r="UDY51" s="172"/>
      <c r="UDZ51" s="172"/>
      <c r="UEA51" s="172"/>
      <c r="UEB51" s="172"/>
      <c r="UEC51" s="172"/>
      <c r="UED51" s="172"/>
      <c r="UEE51" s="172"/>
      <c r="UEF51" s="172"/>
      <c r="UEG51" s="172"/>
      <c r="UEH51" s="172"/>
      <c r="UEI51" s="172"/>
      <c r="UEJ51" s="172"/>
      <c r="UEK51" s="172"/>
      <c r="UEL51" s="172"/>
      <c r="UEM51" s="172"/>
      <c r="UEN51" s="172"/>
      <c r="UEO51" s="172"/>
      <c r="UEP51" s="172"/>
      <c r="UEQ51" s="172"/>
      <c r="UER51" s="172"/>
      <c r="UES51" s="172"/>
      <c r="UET51" s="172"/>
      <c r="UEU51" s="172"/>
      <c r="UEV51" s="172"/>
      <c r="UEW51" s="172"/>
      <c r="UEX51" s="172"/>
      <c r="UEY51" s="172"/>
      <c r="UEZ51" s="172"/>
      <c r="UFA51" s="172"/>
      <c r="UFB51" s="172"/>
      <c r="UFC51" s="172"/>
      <c r="UFD51" s="172"/>
      <c r="UFE51" s="172"/>
      <c r="UFF51" s="172"/>
      <c r="UFG51" s="172"/>
      <c r="UFH51" s="172"/>
      <c r="UFI51" s="172"/>
      <c r="UFJ51" s="172"/>
      <c r="UFK51" s="172"/>
      <c r="UFL51" s="172"/>
      <c r="UFM51" s="172"/>
      <c r="UFN51" s="172"/>
      <c r="UFO51" s="172"/>
      <c r="UFP51" s="172"/>
      <c r="UFQ51" s="172"/>
      <c r="UFR51" s="172"/>
      <c r="UFS51" s="172"/>
      <c r="UFT51" s="172"/>
      <c r="UFU51" s="172"/>
      <c r="UFV51" s="172"/>
      <c r="UFW51" s="172"/>
      <c r="UFX51" s="172"/>
      <c r="UFY51" s="172"/>
      <c r="UFZ51" s="172"/>
      <c r="UGA51" s="172"/>
      <c r="UGB51" s="172"/>
      <c r="UGC51" s="172"/>
      <c r="UGD51" s="172"/>
      <c r="UGE51" s="172"/>
      <c r="UGF51" s="172"/>
      <c r="UGG51" s="172"/>
      <c r="UGH51" s="172"/>
      <c r="UGI51" s="172"/>
      <c r="UGJ51" s="172"/>
      <c r="UGK51" s="172"/>
      <c r="UGL51" s="172"/>
      <c r="UGM51" s="172"/>
      <c r="UGN51" s="172"/>
      <c r="UGO51" s="172"/>
      <c r="UGP51" s="172"/>
      <c r="UGQ51" s="172"/>
      <c r="UGR51" s="172"/>
      <c r="UGS51" s="172"/>
      <c r="UGT51" s="172"/>
      <c r="UGU51" s="172"/>
      <c r="UGV51" s="172"/>
      <c r="UGW51" s="172"/>
      <c r="UGX51" s="172"/>
      <c r="UGY51" s="172"/>
      <c r="UGZ51" s="172"/>
      <c r="UHA51" s="172"/>
      <c r="UHB51" s="172"/>
      <c r="UHC51" s="172"/>
      <c r="UHD51" s="172"/>
      <c r="UHE51" s="172"/>
      <c r="UHF51" s="172"/>
      <c r="UHG51" s="172"/>
      <c r="UHH51" s="172"/>
      <c r="UHI51" s="172"/>
      <c r="UHJ51" s="172"/>
      <c r="UHK51" s="172"/>
      <c r="UHL51" s="172"/>
      <c r="UHM51" s="172"/>
      <c r="UHN51" s="172"/>
      <c r="UHO51" s="172"/>
      <c r="UHP51" s="172"/>
      <c r="UHQ51" s="172"/>
      <c r="UHR51" s="172"/>
      <c r="UHS51" s="172"/>
      <c r="UHT51" s="172"/>
      <c r="UHU51" s="172"/>
      <c r="UHV51" s="172"/>
      <c r="UHW51" s="172"/>
      <c r="UHX51" s="172"/>
      <c r="UHY51" s="172"/>
      <c r="UHZ51" s="172"/>
      <c r="UIA51" s="172"/>
      <c r="UIB51" s="172"/>
      <c r="UIC51" s="172"/>
      <c r="UID51" s="172"/>
      <c r="UIE51" s="172"/>
      <c r="UIF51" s="172"/>
      <c r="UIG51" s="172"/>
      <c r="UIH51" s="172"/>
      <c r="UII51" s="172"/>
      <c r="UIJ51" s="172"/>
      <c r="UIK51" s="172"/>
      <c r="UIL51" s="172"/>
      <c r="UIM51" s="172"/>
      <c r="UIN51" s="172"/>
      <c r="UIO51" s="172"/>
      <c r="UIP51" s="172"/>
      <c r="UIQ51" s="172"/>
      <c r="UIR51" s="172"/>
      <c r="UIS51" s="172"/>
      <c r="UIT51" s="172"/>
      <c r="UIU51" s="172"/>
      <c r="UIV51" s="172"/>
      <c r="UIW51" s="172"/>
      <c r="UIX51" s="172"/>
      <c r="UIY51" s="172"/>
      <c r="UIZ51" s="172"/>
      <c r="UJA51" s="172"/>
      <c r="UJB51" s="172"/>
      <c r="UJC51" s="172"/>
      <c r="UJD51" s="172"/>
      <c r="UJE51" s="172"/>
      <c r="UJF51" s="172"/>
      <c r="UJG51" s="172"/>
      <c r="UJH51" s="172"/>
      <c r="UJI51" s="172"/>
      <c r="UJJ51" s="172"/>
      <c r="UJK51" s="172"/>
      <c r="UJL51" s="172"/>
      <c r="UJM51" s="172"/>
      <c r="UJN51" s="172"/>
      <c r="UJO51" s="172"/>
      <c r="UJP51" s="172"/>
      <c r="UJQ51" s="172"/>
      <c r="UJR51" s="172"/>
      <c r="UJS51" s="172"/>
      <c r="UJT51" s="172"/>
      <c r="UJU51" s="172"/>
      <c r="UJV51" s="172"/>
      <c r="UJW51" s="172"/>
      <c r="UJX51" s="172"/>
      <c r="UJY51" s="172"/>
      <c r="UJZ51" s="172"/>
      <c r="UKA51" s="172"/>
      <c r="UKB51" s="172"/>
      <c r="UKC51" s="172"/>
      <c r="UKD51" s="172"/>
      <c r="UKE51" s="172"/>
      <c r="UKF51" s="172"/>
      <c r="UKG51" s="172"/>
      <c r="UKH51" s="172"/>
      <c r="UKI51" s="172"/>
      <c r="UKJ51" s="172"/>
      <c r="UKK51" s="172"/>
      <c r="UKL51" s="172"/>
      <c r="UKM51" s="172"/>
      <c r="UKN51" s="172"/>
      <c r="UKO51" s="172"/>
      <c r="UKP51" s="172"/>
      <c r="UKQ51" s="172"/>
      <c r="UKR51" s="172"/>
      <c r="UKS51" s="172"/>
      <c r="UKT51" s="172"/>
      <c r="UKU51" s="172"/>
      <c r="UKV51" s="172"/>
      <c r="UKW51" s="172"/>
      <c r="UKX51" s="172"/>
      <c r="UKY51" s="172"/>
      <c r="UKZ51" s="172"/>
      <c r="ULA51" s="172"/>
      <c r="ULB51" s="172"/>
      <c r="ULC51" s="172"/>
      <c r="ULD51" s="172"/>
      <c r="ULE51" s="172"/>
      <c r="ULF51" s="172"/>
      <c r="ULG51" s="172"/>
      <c r="ULH51" s="172"/>
      <c r="ULI51" s="172"/>
      <c r="ULJ51" s="172"/>
      <c r="ULK51" s="172"/>
      <c r="ULL51" s="172"/>
      <c r="ULM51" s="172"/>
      <c r="ULN51" s="172"/>
      <c r="ULO51" s="172"/>
      <c r="ULP51" s="172"/>
      <c r="ULQ51" s="172"/>
      <c r="ULR51" s="172"/>
      <c r="ULS51" s="172"/>
      <c r="ULT51" s="172"/>
      <c r="ULU51" s="172"/>
      <c r="ULV51" s="172"/>
      <c r="ULW51" s="172"/>
      <c r="ULX51" s="172"/>
      <c r="ULY51" s="172"/>
      <c r="ULZ51" s="172"/>
      <c r="UMA51" s="172"/>
      <c r="UMB51" s="172"/>
      <c r="UMC51" s="172"/>
      <c r="UMD51" s="172"/>
      <c r="UME51" s="172"/>
      <c r="UMF51" s="172"/>
      <c r="UMG51" s="172"/>
      <c r="UMH51" s="172"/>
      <c r="UMI51" s="172"/>
      <c r="UMJ51" s="172"/>
      <c r="UMK51" s="172"/>
      <c r="UML51" s="172"/>
      <c r="UMM51" s="172"/>
      <c r="UMN51" s="172"/>
      <c r="UMO51" s="172"/>
      <c r="UMP51" s="172"/>
      <c r="UMQ51" s="172"/>
      <c r="UMR51" s="172"/>
      <c r="UMS51" s="172"/>
      <c r="UMT51" s="172"/>
      <c r="UMU51" s="172"/>
      <c r="UMV51" s="172"/>
      <c r="UMW51" s="172"/>
      <c r="UMX51" s="172"/>
      <c r="UMY51" s="172"/>
      <c r="UMZ51" s="172"/>
      <c r="UNA51" s="172"/>
      <c r="UNB51" s="172"/>
      <c r="UNC51" s="172"/>
      <c r="UND51" s="172"/>
      <c r="UNE51" s="172"/>
      <c r="UNF51" s="172"/>
      <c r="UNG51" s="172"/>
      <c r="UNH51" s="172"/>
      <c r="UNI51" s="172"/>
      <c r="UNJ51" s="172"/>
      <c r="UNK51" s="172"/>
      <c r="UNL51" s="172"/>
      <c r="UNM51" s="172"/>
      <c r="UNN51" s="172"/>
      <c r="UNO51" s="172"/>
      <c r="UNP51" s="172"/>
      <c r="UNQ51" s="172"/>
      <c r="UNR51" s="172"/>
      <c r="UNS51" s="172"/>
      <c r="UNT51" s="172"/>
      <c r="UNU51" s="172"/>
      <c r="UNV51" s="172"/>
      <c r="UNW51" s="172"/>
      <c r="UNX51" s="172"/>
      <c r="UNY51" s="172"/>
      <c r="UNZ51" s="172"/>
      <c r="UOA51" s="172"/>
      <c r="UOB51" s="172"/>
      <c r="UOC51" s="172"/>
      <c r="UOD51" s="172"/>
      <c r="UOE51" s="172"/>
      <c r="UOF51" s="172"/>
      <c r="UOG51" s="172"/>
      <c r="UOH51" s="172"/>
      <c r="UOI51" s="172"/>
      <c r="UOJ51" s="172"/>
      <c r="UOK51" s="172"/>
      <c r="UOL51" s="172"/>
      <c r="UOM51" s="172"/>
      <c r="UON51" s="172"/>
      <c r="UOO51" s="172"/>
      <c r="UOP51" s="172"/>
      <c r="UOQ51" s="172"/>
      <c r="UOR51" s="172"/>
      <c r="UOS51" s="172"/>
      <c r="UOT51" s="172"/>
      <c r="UOU51" s="172"/>
      <c r="UOV51" s="172"/>
      <c r="UOW51" s="172"/>
      <c r="UOX51" s="172"/>
      <c r="UOY51" s="172"/>
      <c r="UOZ51" s="172"/>
      <c r="UPA51" s="172"/>
      <c r="UPB51" s="172"/>
      <c r="UPC51" s="172"/>
      <c r="UPD51" s="172"/>
      <c r="UPE51" s="172"/>
      <c r="UPF51" s="172"/>
      <c r="UPG51" s="172"/>
      <c r="UPH51" s="172"/>
      <c r="UPI51" s="172"/>
      <c r="UPJ51" s="172"/>
      <c r="UPK51" s="172"/>
      <c r="UPL51" s="172"/>
      <c r="UPM51" s="172"/>
      <c r="UPN51" s="172"/>
      <c r="UPO51" s="172"/>
      <c r="UPP51" s="172"/>
      <c r="UPQ51" s="172"/>
      <c r="UPR51" s="172"/>
      <c r="UPS51" s="172"/>
      <c r="UPT51" s="172"/>
      <c r="UPU51" s="172"/>
      <c r="UPV51" s="172"/>
      <c r="UPW51" s="172"/>
      <c r="UPX51" s="172"/>
      <c r="UPY51" s="172"/>
      <c r="UPZ51" s="172"/>
      <c r="UQA51" s="172"/>
      <c r="UQB51" s="172"/>
      <c r="UQC51" s="172"/>
      <c r="UQD51" s="172"/>
      <c r="UQE51" s="172"/>
      <c r="UQF51" s="172"/>
      <c r="UQG51" s="172"/>
      <c r="UQH51" s="172"/>
      <c r="UQI51" s="172"/>
      <c r="UQJ51" s="172"/>
      <c r="UQK51" s="172"/>
      <c r="UQL51" s="172"/>
      <c r="UQM51" s="172"/>
      <c r="UQN51" s="172"/>
      <c r="UQO51" s="172"/>
      <c r="UQP51" s="172"/>
      <c r="UQQ51" s="172"/>
      <c r="UQR51" s="172"/>
      <c r="UQS51" s="172"/>
      <c r="UQT51" s="172"/>
      <c r="UQU51" s="172"/>
      <c r="UQV51" s="172"/>
      <c r="UQW51" s="172"/>
      <c r="UQX51" s="172"/>
      <c r="UQY51" s="172"/>
      <c r="UQZ51" s="172"/>
      <c r="URA51" s="172"/>
      <c r="URB51" s="172"/>
      <c r="URC51" s="172"/>
      <c r="URD51" s="172"/>
      <c r="URE51" s="172"/>
      <c r="URF51" s="172"/>
      <c r="URG51" s="172"/>
      <c r="URH51" s="172"/>
      <c r="URI51" s="172"/>
      <c r="URJ51" s="172"/>
      <c r="URK51" s="172"/>
      <c r="URL51" s="172"/>
      <c r="URM51" s="172"/>
      <c r="URN51" s="172"/>
      <c r="URO51" s="172"/>
      <c r="URP51" s="172"/>
      <c r="URQ51" s="172"/>
      <c r="URR51" s="172"/>
      <c r="URS51" s="172"/>
      <c r="URT51" s="172"/>
      <c r="URU51" s="172"/>
      <c r="URV51" s="172"/>
      <c r="URW51" s="172"/>
      <c r="URX51" s="172"/>
      <c r="URY51" s="172"/>
      <c r="URZ51" s="172"/>
      <c r="USA51" s="172"/>
      <c r="USB51" s="172"/>
      <c r="USC51" s="172"/>
      <c r="USD51" s="172"/>
      <c r="USE51" s="172"/>
      <c r="USF51" s="172"/>
      <c r="USG51" s="172"/>
      <c r="USH51" s="172"/>
      <c r="USI51" s="172"/>
      <c r="USJ51" s="172"/>
      <c r="USK51" s="172"/>
      <c r="USL51" s="172"/>
      <c r="USM51" s="172"/>
      <c r="USN51" s="172"/>
      <c r="USO51" s="172"/>
      <c r="USP51" s="172"/>
      <c r="USQ51" s="172"/>
      <c r="USR51" s="172"/>
      <c r="USS51" s="172"/>
      <c r="UST51" s="172"/>
      <c r="USU51" s="172"/>
      <c r="USV51" s="172"/>
      <c r="USW51" s="172"/>
      <c r="USX51" s="172"/>
      <c r="USY51" s="172"/>
      <c r="USZ51" s="172"/>
      <c r="UTA51" s="172"/>
      <c r="UTB51" s="172"/>
      <c r="UTC51" s="172"/>
      <c r="UTD51" s="172"/>
      <c r="UTE51" s="172"/>
      <c r="UTF51" s="172"/>
      <c r="UTG51" s="172"/>
      <c r="UTH51" s="172"/>
      <c r="UTI51" s="172"/>
      <c r="UTJ51" s="172"/>
      <c r="UTK51" s="172"/>
      <c r="UTL51" s="172"/>
      <c r="UTM51" s="172"/>
      <c r="UTN51" s="172"/>
      <c r="UTO51" s="172"/>
      <c r="UTP51" s="172"/>
      <c r="UTQ51" s="172"/>
      <c r="UTR51" s="172"/>
      <c r="UTS51" s="172"/>
      <c r="UTT51" s="172"/>
      <c r="UTU51" s="172"/>
      <c r="UTV51" s="172"/>
      <c r="UTW51" s="172"/>
      <c r="UTX51" s="172"/>
      <c r="UTY51" s="172"/>
      <c r="UTZ51" s="172"/>
      <c r="UUA51" s="172"/>
      <c r="UUB51" s="172"/>
      <c r="UUC51" s="172"/>
      <c r="UUD51" s="172"/>
      <c r="UUE51" s="172"/>
      <c r="UUF51" s="172"/>
      <c r="UUG51" s="172"/>
      <c r="UUH51" s="172"/>
      <c r="UUI51" s="172"/>
      <c r="UUJ51" s="172"/>
      <c r="UUK51" s="172"/>
      <c r="UUL51" s="172"/>
      <c r="UUM51" s="172"/>
      <c r="UUN51" s="172"/>
      <c r="UUO51" s="172"/>
      <c r="UUP51" s="172"/>
      <c r="UUQ51" s="172"/>
      <c r="UUR51" s="172"/>
      <c r="UUS51" s="172"/>
      <c r="UUT51" s="172"/>
      <c r="UUU51" s="172"/>
      <c r="UUV51" s="172"/>
      <c r="UUW51" s="172"/>
      <c r="UUX51" s="172"/>
      <c r="UUY51" s="172"/>
      <c r="UUZ51" s="172"/>
      <c r="UVA51" s="172"/>
      <c r="UVB51" s="172"/>
      <c r="UVC51" s="172"/>
      <c r="UVD51" s="172"/>
      <c r="UVE51" s="172"/>
      <c r="UVF51" s="172"/>
      <c r="UVG51" s="172"/>
      <c r="UVH51" s="172"/>
      <c r="UVI51" s="172"/>
      <c r="UVJ51" s="172"/>
      <c r="UVK51" s="172"/>
      <c r="UVL51" s="172"/>
      <c r="UVM51" s="172"/>
      <c r="UVN51" s="172"/>
      <c r="UVO51" s="172"/>
      <c r="UVP51" s="172"/>
      <c r="UVQ51" s="172"/>
      <c r="UVR51" s="172"/>
      <c r="UVS51" s="172"/>
      <c r="UVT51" s="172"/>
      <c r="UVU51" s="172"/>
      <c r="UVV51" s="172"/>
      <c r="UVW51" s="172"/>
      <c r="UVX51" s="172"/>
      <c r="UVY51" s="172"/>
      <c r="UVZ51" s="172"/>
      <c r="UWA51" s="172"/>
      <c r="UWB51" s="172"/>
      <c r="UWC51" s="172"/>
      <c r="UWD51" s="172"/>
      <c r="UWE51" s="172"/>
      <c r="UWF51" s="172"/>
      <c r="UWG51" s="172"/>
      <c r="UWH51" s="172"/>
      <c r="UWI51" s="172"/>
      <c r="UWJ51" s="172"/>
      <c r="UWK51" s="172"/>
      <c r="UWL51" s="172"/>
      <c r="UWM51" s="172"/>
      <c r="UWN51" s="172"/>
      <c r="UWO51" s="172"/>
      <c r="UWP51" s="172"/>
      <c r="UWQ51" s="172"/>
      <c r="UWR51" s="172"/>
      <c r="UWS51" s="172"/>
      <c r="UWT51" s="172"/>
      <c r="UWU51" s="172"/>
      <c r="UWV51" s="172"/>
      <c r="UWW51" s="172"/>
      <c r="UWX51" s="172"/>
      <c r="UWY51" s="172"/>
      <c r="UWZ51" s="172"/>
      <c r="UXA51" s="172"/>
      <c r="UXB51" s="172"/>
      <c r="UXC51" s="172"/>
      <c r="UXD51" s="172"/>
      <c r="UXE51" s="172"/>
      <c r="UXF51" s="172"/>
      <c r="UXG51" s="172"/>
      <c r="UXH51" s="172"/>
      <c r="UXI51" s="172"/>
      <c r="UXJ51" s="172"/>
      <c r="UXK51" s="172"/>
      <c r="UXL51" s="172"/>
      <c r="UXM51" s="172"/>
      <c r="UXN51" s="172"/>
      <c r="UXO51" s="172"/>
      <c r="UXP51" s="172"/>
      <c r="UXQ51" s="172"/>
      <c r="UXR51" s="172"/>
      <c r="UXS51" s="172"/>
      <c r="UXT51" s="172"/>
      <c r="UXU51" s="172"/>
      <c r="UXV51" s="172"/>
      <c r="UXW51" s="172"/>
      <c r="UXX51" s="172"/>
      <c r="UXY51" s="172"/>
      <c r="UXZ51" s="172"/>
      <c r="UYA51" s="172"/>
      <c r="UYB51" s="172"/>
      <c r="UYC51" s="172"/>
      <c r="UYD51" s="172"/>
      <c r="UYE51" s="172"/>
      <c r="UYF51" s="172"/>
      <c r="UYG51" s="172"/>
      <c r="UYH51" s="172"/>
      <c r="UYI51" s="172"/>
      <c r="UYJ51" s="172"/>
      <c r="UYK51" s="172"/>
      <c r="UYL51" s="172"/>
      <c r="UYM51" s="172"/>
      <c r="UYN51" s="172"/>
      <c r="UYO51" s="172"/>
      <c r="UYP51" s="172"/>
      <c r="UYQ51" s="172"/>
      <c r="UYR51" s="172"/>
      <c r="UYS51" s="172"/>
      <c r="UYT51" s="172"/>
      <c r="UYU51" s="172"/>
      <c r="UYV51" s="172"/>
      <c r="UYW51" s="172"/>
      <c r="UYX51" s="172"/>
      <c r="UYY51" s="172"/>
      <c r="UYZ51" s="172"/>
      <c r="UZA51" s="172"/>
      <c r="UZB51" s="172"/>
      <c r="UZC51" s="172"/>
      <c r="UZD51" s="172"/>
      <c r="UZE51" s="172"/>
      <c r="UZF51" s="172"/>
      <c r="UZG51" s="172"/>
      <c r="UZH51" s="172"/>
      <c r="UZI51" s="172"/>
      <c r="UZJ51" s="172"/>
      <c r="UZK51" s="172"/>
      <c r="UZL51" s="172"/>
      <c r="UZM51" s="172"/>
      <c r="UZN51" s="172"/>
      <c r="UZO51" s="172"/>
      <c r="UZP51" s="172"/>
      <c r="UZQ51" s="172"/>
      <c r="UZR51" s="172"/>
      <c r="UZS51" s="172"/>
      <c r="UZT51" s="172"/>
      <c r="UZU51" s="172"/>
      <c r="UZV51" s="172"/>
      <c r="UZW51" s="172"/>
      <c r="UZX51" s="172"/>
      <c r="UZY51" s="172"/>
      <c r="UZZ51" s="172"/>
      <c r="VAA51" s="172"/>
      <c r="VAB51" s="172"/>
      <c r="VAC51" s="172"/>
      <c r="VAD51" s="172"/>
      <c r="VAE51" s="172"/>
      <c r="VAF51" s="172"/>
      <c r="VAG51" s="172"/>
      <c r="VAH51" s="172"/>
      <c r="VAI51" s="172"/>
      <c r="VAJ51" s="172"/>
      <c r="VAK51" s="172"/>
      <c r="VAL51" s="172"/>
      <c r="VAM51" s="172"/>
      <c r="VAN51" s="172"/>
      <c r="VAO51" s="172"/>
      <c r="VAP51" s="172"/>
      <c r="VAQ51" s="172"/>
      <c r="VAR51" s="172"/>
      <c r="VAS51" s="172"/>
      <c r="VAT51" s="172"/>
      <c r="VAU51" s="172"/>
      <c r="VAV51" s="172"/>
      <c r="VAW51" s="172"/>
      <c r="VAX51" s="172"/>
      <c r="VAY51" s="172"/>
      <c r="VAZ51" s="172"/>
      <c r="VBA51" s="172"/>
      <c r="VBB51" s="172"/>
      <c r="VBC51" s="172"/>
      <c r="VBD51" s="172"/>
      <c r="VBE51" s="172"/>
      <c r="VBF51" s="172"/>
      <c r="VBG51" s="172"/>
      <c r="VBH51" s="172"/>
      <c r="VBI51" s="172"/>
      <c r="VBJ51" s="172"/>
      <c r="VBK51" s="172"/>
      <c r="VBL51" s="172"/>
      <c r="VBM51" s="172"/>
      <c r="VBN51" s="172"/>
      <c r="VBO51" s="172"/>
      <c r="VBP51" s="172"/>
      <c r="VBQ51" s="172"/>
      <c r="VBR51" s="172"/>
      <c r="VBS51" s="172"/>
      <c r="VBT51" s="172"/>
      <c r="VBU51" s="172"/>
      <c r="VBV51" s="172"/>
      <c r="VBW51" s="172"/>
      <c r="VBX51" s="172"/>
      <c r="VBY51" s="172"/>
      <c r="VBZ51" s="172"/>
      <c r="VCA51" s="172"/>
      <c r="VCB51" s="172"/>
      <c r="VCC51" s="172"/>
      <c r="VCD51" s="172"/>
      <c r="VCE51" s="172"/>
      <c r="VCF51" s="172"/>
      <c r="VCG51" s="172"/>
      <c r="VCH51" s="172"/>
      <c r="VCI51" s="172"/>
      <c r="VCJ51" s="172"/>
      <c r="VCK51" s="172"/>
      <c r="VCL51" s="172"/>
      <c r="VCM51" s="172"/>
      <c r="VCN51" s="172"/>
      <c r="VCO51" s="172"/>
      <c r="VCP51" s="172"/>
      <c r="VCQ51" s="172"/>
      <c r="VCR51" s="172"/>
      <c r="VCS51" s="172"/>
      <c r="VCT51" s="172"/>
      <c r="VCU51" s="172"/>
      <c r="VCV51" s="172"/>
      <c r="VCW51" s="172"/>
      <c r="VCX51" s="172"/>
      <c r="VCY51" s="172"/>
      <c r="VCZ51" s="172"/>
      <c r="VDA51" s="172"/>
      <c r="VDB51" s="172"/>
      <c r="VDC51" s="172"/>
      <c r="VDD51" s="172"/>
      <c r="VDE51" s="172"/>
      <c r="VDF51" s="172"/>
      <c r="VDG51" s="172"/>
      <c r="VDH51" s="172"/>
      <c r="VDI51" s="172"/>
      <c r="VDJ51" s="172"/>
      <c r="VDK51" s="172"/>
      <c r="VDL51" s="172"/>
      <c r="VDM51" s="172"/>
      <c r="VDN51" s="172"/>
      <c r="VDO51" s="172"/>
      <c r="VDP51" s="172"/>
      <c r="VDQ51" s="172"/>
      <c r="VDR51" s="172"/>
      <c r="VDS51" s="172"/>
      <c r="VDT51" s="172"/>
      <c r="VDU51" s="172"/>
      <c r="VDV51" s="172"/>
      <c r="VDW51" s="172"/>
      <c r="VDX51" s="172"/>
      <c r="VDY51" s="172"/>
      <c r="VDZ51" s="172"/>
      <c r="VEA51" s="172"/>
      <c r="VEB51" s="172"/>
      <c r="VEC51" s="172"/>
      <c r="VED51" s="172"/>
      <c r="VEE51" s="172"/>
      <c r="VEF51" s="172"/>
      <c r="VEG51" s="172"/>
      <c r="VEH51" s="172"/>
      <c r="VEI51" s="172"/>
      <c r="VEJ51" s="172"/>
      <c r="VEK51" s="172"/>
      <c r="VEL51" s="172"/>
      <c r="VEM51" s="172"/>
      <c r="VEN51" s="172"/>
      <c r="VEO51" s="172"/>
      <c r="VEP51" s="172"/>
      <c r="VEQ51" s="172"/>
      <c r="VER51" s="172"/>
      <c r="VES51" s="172"/>
      <c r="VET51" s="172"/>
      <c r="VEU51" s="172"/>
      <c r="VEV51" s="172"/>
      <c r="VEW51" s="172"/>
      <c r="VEX51" s="172"/>
      <c r="VEY51" s="172"/>
      <c r="VEZ51" s="172"/>
      <c r="VFA51" s="172"/>
      <c r="VFB51" s="172"/>
      <c r="VFC51" s="172"/>
      <c r="VFD51" s="172"/>
      <c r="VFE51" s="172"/>
      <c r="VFF51" s="172"/>
      <c r="VFG51" s="172"/>
      <c r="VFH51" s="172"/>
      <c r="VFI51" s="172"/>
      <c r="VFJ51" s="172"/>
      <c r="VFK51" s="172"/>
      <c r="VFL51" s="172"/>
      <c r="VFM51" s="172"/>
      <c r="VFN51" s="172"/>
      <c r="VFO51" s="172"/>
      <c r="VFP51" s="172"/>
      <c r="VFQ51" s="172"/>
      <c r="VFR51" s="172"/>
      <c r="VFS51" s="172"/>
      <c r="VFT51" s="172"/>
      <c r="VFU51" s="172"/>
      <c r="VFV51" s="172"/>
      <c r="VFW51" s="172"/>
      <c r="VFX51" s="172"/>
      <c r="VFY51" s="172"/>
      <c r="VFZ51" s="172"/>
      <c r="VGA51" s="172"/>
      <c r="VGB51" s="172"/>
      <c r="VGC51" s="172"/>
      <c r="VGD51" s="172"/>
      <c r="VGE51" s="172"/>
      <c r="VGF51" s="172"/>
      <c r="VGG51" s="172"/>
      <c r="VGH51" s="172"/>
      <c r="VGI51" s="172"/>
      <c r="VGJ51" s="172"/>
      <c r="VGK51" s="172"/>
      <c r="VGL51" s="172"/>
      <c r="VGM51" s="172"/>
      <c r="VGN51" s="172"/>
      <c r="VGO51" s="172"/>
      <c r="VGP51" s="172"/>
      <c r="VGQ51" s="172"/>
      <c r="VGR51" s="172"/>
      <c r="VGS51" s="172"/>
      <c r="VGT51" s="172"/>
      <c r="VGU51" s="172"/>
      <c r="VGV51" s="172"/>
      <c r="VGW51" s="172"/>
      <c r="VGX51" s="172"/>
      <c r="VGY51" s="172"/>
      <c r="VGZ51" s="172"/>
      <c r="VHA51" s="172"/>
      <c r="VHB51" s="172"/>
      <c r="VHC51" s="172"/>
      <c r="VHD51" s="172"/>
      <c r="VHE51" s="172"/>
      <c r="VHF51" s="172"/>
      <c r="VHG51" s="172"/>
      <c r="VHH51" s="172"/>
      <c r="VHI51" s="172"/>
      <c r="VHJ51" s="172"/>
      <c r="VHK51" s="172"/>
      <c r="VHL51" s="172"/>
      <c r="VHM51" s="172"/>
      <c r="VHN51" s="172"/>
      <c r="VHO51" s="172"/>
      <c r="VHP51" s="172"/>
      <c r="VHQ51" s="172"/>
      <c r="VHR51" s="172"/>
      <c r="VHS51" s="172"/>
      <c r="VHT51" s="172"/>
      <c r="VHU51" s="172"/>
      <c r="VHV51" s="172"/>
      <c r="VHW51" s="172"/>
      <c r="VHX51" s="172"/>
      <c r="VHY51" s="172"/>
      <c r="VHZ51" s="172"/>
      <c r="VIA51" s="172"/>
      <c r="VIB51" s="172"/>
      <c r="VIC51" s="172"/>
      <c r="VID51" s="172"/>
      <c r="VIE51" s="172"/>
      <c r="VIF51" s="172"/>
      <c r="VIG51" s="172"/>
      <c r="VIH51" s="172"/>
      <c r="VII51" s="172"/>
      <c r="VIJ51" s="172"/>
      <c r="VIK51" s="172"/>
      <c r="VIL51" s="172"/>
      <c r="VIM51" s="172"/>
      <c r="VIN51" s="172"/>
      <c r="VIO51" s="172"/>
      <c r="VIP51" s="172"/>
      <c r="VIQ51" s="172"/>
      <c r="VIR51" s="172"/>
      <c r="VIS51" s="172"/>
      <c r="VIT51" s="172"/>
      <c r="VIU51" s="172"/>
      <c r="VIV51" s="172"/>
      <c r="VIW51" s="172"/>
      <c r="VIX51" s="172"/>
      <c r="VIY51" s="172"/>
      <c r="VIZ51" s="172"/>
      <c r="VJA51" s="172"/>
      <c r="VJB51" s="172"/>
      <c r="VJC51" s="172"/>
      <c r="VJD51" s="172"/>
      <c r="VJE51" s="172"/>
      <c r="VJF51" s="172"/>
      <c r="VJG51" s="172"/>
      <c r="VJH51" s="172"/>
      <c r="VJI51" s="172"/>
      <c r="VJJ51" s="172"/>
      <c r="VJK51" s="172"/>
      <c r="VJL51" s="172"/>
      <c r="VJM51" s="172"/>
      <c r="VJN51" s="172"/>
      <c r="VJO51" s="172"/>
      <c r="VJP51" s="172"/>
      <c r="VJQ51" s="172"/>
      <c r="VJR51" s="172"/>
      <c r="VJS51" s="172"/>
      <c r="VJT51" s="172"/>
      <c r="VJU51" s="172"/>
      <c r="VJV51" s="172"/>
      <c r="VJW51" s="172"/>
      <c r="VJX51" s="172"/>
      <c r="VJY51" s="172"/>
      <c r="VJZ51" s="172"/>
      <c r="VKA51" s="172"/>
      <c r="VKB51" s="172"/>
      <c r="VKC51" s="172"/>
      <c r="VKD51" s="172"/>
      <c r="VKE51" s="172"/>
      <c r="VKF51" s="172"/>
      <c r="VKG51" s="172"/>
      <c r="VKH51" s="172"/>
      <c r="VKI51" s="172"/>
      <c r="VKJ51" s="172"/>
      <c r="VKK51" s="172"/>
      <c r="VKL51" s="172"/>
      <c r="VKM51" s="172"/>
      <c r="VKN51" s="172"/>
      <c r="VKO51" s="172"/>
      <c r="VKP51" s="172"/>
      <c r="VKQ51" s="172"/>
      <c r="VKR51" s="172"/>
      <c r="VKS51" s="172"/>
      <c r="VKT51" s="172"/>
      <c r="VKU51" s="172"/>
      <c r="VKV51" s="172"/>
      <c r="VKW51" s="172"/>
      <c r="VKX51" s="172"/>
      <c r="VKY51" s="172"/>
      <c r="VKZ51" s="172"/>
      <c r="VLA51" s="172"/>
      <c r="VLB51" s="172"/>
      <c r="VLC51" s="172"/>
      <c r="VLD51" s="172"/>
      <c r="VLE51" s="172"/>
      <c r="VLF51" s="172"/>
      <c r="VLG51" s="172"/>
      <c r="VLH51" s="172"/>
      <c r="VLI51" s="172"/>
      <c r="VLJ51" s="172"/>
      <c r="VLK51" s="172"/>
      <c r="VLL51" s="172"/>
      <c r="VLM51" s="172"/>
      <c r="VLN51" s="172"/>
      <c r="VLO51" s="172"/>
      <c r="VLP51" s="172"/>
      <c r="VLQ51" s="172"/>
      <c r="VLR51" s="172"/>
      <c r="VLS51" s="172"/>
      <c r="VLT51" s="172"/>
      <c r="VLU51" s="172"/>
      <c r="VLV51" s="172"/>
      <c r="VLW51" s="172"/>
      <c r="VLX51" s="172"/>
      <c r="VLY51" s="172"/>
      <c r="VLZ51" s="172"/>
      <c r="VMA51" s="172"/>
      <c r="VMB51" s="172"/>
      <c r="VMC51" s="172"/>
      <c r="VMD51" s="172"/>
      <c r="VME51" s="172"/>
      <c r="VMF51" s="172"/>
      <c r="VMG51" s="172"/>
      <c r="VMH51" s="172"/>
      <c r="VMI51" s="172"/>
      <c r="VMJ51" s="172"/>
      <c r="VMK51" s="172"/>
      <c r="VML51" s="172"/>
      <c r="VMM51" s="172"/>
      <c r="VMN51" s="172"/>
      <c r="VMO51" s="172"/>
      <c r="VMP51" s="172"/>
      <c r="VMQ51" s="172"/>
      <c r="VMR51" s="172"/>
      <c r="VMS51" s="172"/>
      <c r="VMT51" s="172"/>
      <c r="VMU51" s="172"/>
      <c r="VMV51" s="172"/>
      <c r="VMW51" s="172"/>
      <c r="VMX51" s="172"/>
      <c r="VMY51" s="172"/>
      <c r="VMZ51" s="172"/>
      <c r="VNA51" s="172"/>
      <c r="VNB51" s="172"/>
      <c r="VNC51" s="172"/>
      <c r="VND51" s="172"/>
      <c r="VNE51" s="172"/>
      <c r="VNF51" s="172"/>
      <c r="VNG51" s="172"/>
      <c r="VNH51" s="172"/>
      <c r="VNI51" s="172"/>
      <c r="VNJ51" s="172"/>
      <c r="VNK51" s="172"/>
      <c r="VNL51" s="172"/>
      <c r="VNM51" s="172"/>
      <c r="VNN51" s="172"/>
      <c r="VNO51" s="172"/>
      <c r="VNP51" s="172"/>
      <c r="VNQ51" s="172"/>
      <c r="VNR51" s="172"/>
      <c r="VNS51" s="172"/>
      <c r="VNT51" s="172"/>
      <c r="VNU51" s="172"/>
      <c r="VNV51" s="172"/>
      <c r="VNW51" s="172"/>
      <c r="VNX51" s="172"/>
      <c r="VNY51" s="172"/>
      <c r="VNZ51" s="172"/>
      <c r="VOA51" s="172"/>
      <c r="VOB51" s="172"/>
      <c r="VOC51" s="172"/>
      <c r="VOD51" s="172"/>
      <c r="VOE51" s="172"/>
      <c r="VOF51" s="172"/>
      <c r="VOG51" s="172"/>
      <c r="VOH51" s="172"/>
      <c r="VOI51" s="172"/>
      <c r="VOJ51" s="172"/>
      <c r="VOK51" s="172"/>
      <c r="VOL51" s="172"/>
      <c r="VOM51" s="172"/>
      <c r="VON51" s="172"/>
      <c r="VOO51" s="172"/>
      <c r="VOP51" s="172"/>
      <c r="VOQ51" s="172"/>
      <c r="VOR51" s="172"/>
      <c r="VOS51" s="172"/>
      <c r="VOT51" s="172"/>
      <c r="VOU51" s="172"/>
      <c r="VOV51" s="172"/>
      <c r="VOW51" s="172"/>
      <c r="VOX51" s="172"/>
      <c r="VOY51" s="172"/>
      <c r="VOZ51" s="172"/>
      <c r="VPA51" s="172"/>
      <c r="VPB51" s="172"/>
      <c r="VPC51" s="172"/>
      <c r="VPD51" s="172"/>
      <c r="VPE51" s="172"/>
      <c r="VPF51" s="172"/>
      <c r="VPG51" s="172"/>
      <c r="VPH51" s="172"/>
      <c r="VPI51" s="172"/>
      <c r="VPJ51" s="172"/>
      <c r="VPK51" s="172"/>
      <c r="VPL51" s="172"/>
      <c r="VPM51" s="172"/>
      <c r="VPN51" s="172"/>
      <c r="VPO51" s="172"/>
      <c r="VPP51" s="172"/>
      <c r="VPQ51" s="172"/>
      <c r="VPR51" s="172"/>
      <c r="VPS51" s="172"/>
      <c r="VPT51" s="172"/>
      <c r="VPU51" s="172"/>
      <c r="VPV51" s="172"/>
      <c r="VPW51" s="172"/>
      <c r="VPX51" s="172"/>
      <c r="VPY51" s="172"/>
      <c r="VPZ51" s="172"/>
      <c r="VQA51" s="172"/>
      <c r="VQB51" s="172"/>
      <c r="VQC51" s="172"/>
      <c r="VQD51" s="172"/>
      <c r="VQE51" s="172"/>
      <c r="VQF51" s="172"/>
      <c r="VQG51" s="172"/>
      <c r="VQH51" s="172"/>
      <c r="VQI51" s="172"/>
      <c r="VQJ51" s="172"/>
      <c r="VQK51" s="172"/>
      <c r="VQL51" s="172"/>
      <c r="VQM51" s="172"/>
      <c r="VQN51" s="172"/>
      <c r="VQO51" s="172"/>
      <c r="VQP51" s="172"/>
      <c r="VQQ51" s="172"/>
      <c r="VQR51" s="172"/>
      <c r="VQS51" s="172"/>
      <c r="VQT51" s="172"/>
      <c r="VQU51" s="172"/>
      <c r="VQV51" s="172"/>
      <c r="VQW51" s="172"/>
      <c r="VQX51" s="172"/>
      <c r="VQY51" s="172"/>
      <c r="VQZ51" s="172"/>
      <c r="VRA51" s="172"/>
      <c r="VRB51" s="172"/>
      <c r="VRC51" s="172"/>
      <c r="VRD51" s="172"/>
      <c r="VRE51" s="172"/>
      <c r="VRF51" s="172"/>
      <c r="VRG51" s="172"/>
      <c r="VRH51" s="172"/>
      <c r="VRI51" s="172"/>
      <c r="VRJ51" s="172"/>
      <c r="VRK51" s="172"/>
      <c r="VRL51" s="172"/>
      <c r="VRM51" s="172"/>
      <c r="VRN51" s="172"/>
      <c r="VRO51" s="172"/>
      <c r="VRP51" s="172"/>
      <c r="VRQ51" s="172"/>
      <c r="VRR51" s="172"/>
      <c r="VRS51" s="172"/>
      <c r="VRT51" s="172"/>
      <c r="VRU51" s="172"/>
      <c r="VRV51" s="172"/>
      <c r="VRW51" s="172"/>
      <c r="VRX51" s="172"/>
      <c r="VRY51" s="172"/>
      <c r="VRZ51" s="172"/>
      <c r="VSA51" s="172"/>
      <c r="VSB51" s="172"/>
      <c r="VSC51" s="172"/>
      <c r="VSD51" s="172"/>
      <c r="VSE51" s="172"/>
      <c r="VSF51" s="172"/>
      <c r="VSG51" s="172"/>
      <c r="VSH51" s="172"/>
      <c r="VSI51" s="172"/>
      <c r="VSJ51" s="172"/>
      <c r="VSK51" s="172"/>
      <c r="VSL51" s="172"/>
      <c r="VSM51" s="172"/>
      <c r="VSN51" s="172"/>
      <c r="VSO51" s="172"/>
      <c r="VSP51" s="172"/>
      <c r="VSQ51" s="172"/>
      <c r="VSR51" s="172"/>
      <c r="VSS51" s="172"/>
      <c r="VST51" s="172"/>
      <c r="VSU51" s="172"/>
      <c r="VSV51" s="172"/>
      <c r="VSW51" s="172"/>
      <c r="VSX51" s="172"/>
      <c r="VSY51" s="172"/>
      <c r="VSZ51" s="172"/>
      <c r="VTA51" s="172"/>
      <c r="VTB51" s="172"/>
      <c r="VTC51" s="172"/>
      <c r="VTD51" s="172"/>
      <c r="VTE51" s="172"/>
      <c r="VTF51" s="172"/>
      <c r="VTG51" s="172"/>
      <c r="VTH51" s="172"/>
      <c r="VTI51" s="172"/>
      <c r="VTJ51" s="172"/>
      <c r="VTK51" s="172"/>
      <c r="VTL51" s="172"/>
      <c r="VTM51" s="172"/>
      <c r="VTN51" s="172"/>
      <c r="VTO51" s="172"/>
      <c r="VTP51" s="172"/>
      <c r="VTQ51" s="172"/>
      <c r="VTR51" s="172"/>
      <c r="VTS51" s="172"/>
      <c r="VTT51" s="172"/>
      <c r="VTU51" s="172"/>
      <c r="VTV51" s="172"/>
      <c r="VTW51" s="172"/>
      <c r="VTX51" s="172"/>
      <c r="VTY51" s="172"/>
      <c r="VTZ51" s="172"/>
      <c r="VUA51" s="172"/>
      <c r="VUB51" s="172"/>
      <c r="VUC51" s="172"/>
      <c r="VUD51" s="172"/>
      <c r="VUE51" s="172"/>
      <c r="VUF51" s="172"/>
      <c r="VUG51" s="172"/>
      <c r="VUH51" s="172"/>
      <c r="VUI51" s="172"/>
      <c r="VUJ51" s="172"/>
      <c r="VUK51" s="172"/>
      <c r="VUL51" s="172"/>
      <c r="VUM51" s="172"/>
      <c r="VUN51" s="172"/>
      <c r="VUO51" s="172"/>
      <c r="VUP51" s="172"/>
      <c r="VUQ51" s="172"/>
      <c r="VUR51" s="172"/>
      <c r="VUS51" s="172"/>
      <c r="VUT51" s="172"/>
      <c r="VUU51" s="172"/>
      <c r="VUV51" s="172"/>
      <c r="VUW51" s="172"/>
      <c r="VUX51" s="172"/>
      <c r="VUY51" s="172"/>
      <c r="VUZ51" s="172"/>
      <c r="VVA51" s="172"/>
      <c r="VVB51" s="172"/>
      <c r="VVC51" s="172"/>
      <c r="VVD51" s="172"/>
      <c r="VVE51" s="172"/>
      <c r="VVF51" s="172"/>
      <c r="VVG51" s="172"/>
      <c r="VVH51" s="172"/>
      <c r="VVI51" s="172"/>
      <c r="VVJ51" s="172"/>
      <c r="VVK51" s="172"/>
      <c r="VVL51" s="172"/>
      <c r="VVM51" s="172"/>
      <c r="VVN51" s="172"/>
      <c r="VVO51" s="172"/>
      <c r="VVP51" s="172"/>
      <c r="VVQ51" s="172"/>
      <c r="VVR51" s="172"/>
      <c r="VVS51" s="172"/>
      <c r="VVT51" s="172"/>
      <c r="VVU51" s="172"/>
      <c r="VVV51" s="172"/>
      <c r="VVW51" s="172"/>
      <c r="VVX51" s="172"/>
      <c r="VVY51" s="172"/>
      <c r="VVZ51" s="172"/>
      <c r="VWA51" s="172"/>
      <c r="VWB51" s="172"/>
      <c r="VWC51" s="172"/>
      <c r="VWD51" s="172"/>
      <c r="VWE51" s="172"/>
      <c r="VWF51" s="172"/>
      <c r="VWG51" s="172"/>
      <c r="VWH51" s="172"/>
      <c r="VWI51" s="172"/>
      <c r="VWJ51" s="172"/>
      <c r="VWK51" s="172"/>
      <c r="VWL51" s="172"/>
      <c r="VWM51" s="172"/>
      <c r="VWN51" s="172"/>
      <c r="VWO51" s="172"/>
      <c r="VWP51" s="172"/>
      <c r="VWQ51" s="172"/>
      <c r="VWR51" s="172"/>
      <c r="VWS51" s="172"/>
      <c r="VWT51" s="172"/>
      <c r="VWU51" s="172"/>
      <c r="VWV51" s="172"/>
      <c r="VWW51" s="172"/>
      <c r="VWX51" s="172"/>
      <c r="VWY51" s="172"/>
      <c r="VWZ51" s="172"/>
      <c r="VXA51" s="172"/>
      <c r="VXB51" s="172"/>
      <c r="VXC51" s="172"/>
      <c r="VXD51" s="172"/>
      <c r="VXE51" s="172"/>
      <c r="VXF51" s="172"/>
      <c r="VXG51" s="172"/>
      <c r="VXH51" s="172"/>
      <c r="VXI51" s="172"/>
      <c r="VXJ51" s="172"/>
      <c r="VXK51" s="172"/>
      <c r="VXL51" s="172"/>
      <c r="VXM51" s="172"/>
      <c r="VXN51" s="172"/>
      <c r="VXO51" s="172"/>
      <c r="VXP51" s="172"/>
      <c r="VXQ51" s="172"/>
      <c r="VXR51" s="172"/>
      <c r="VXS51" s="172"/>
      <c r="VXT51" s="172"/>
      <c r="VXU51" s="172"/>
      <c r="VXV51" s="172"/>
      <c r="VXW51" s="172"/>
      <c r="VXX51" s="172"/>
      <c r="VXY51" s="172"/>
      <c r="VXZ51" s="172"/>
      <c r="VYA51" s="172"/>
      <c r="VYB51" s="172"/>
      <c r="VYC51" s="172"/>
      <c r="VYD51" s="172"/>
      <c r="VYE51" s="172"/>
      <c r="VYF51" s="172"/>
      <c r="VYG51" s="172"/>
      <c r="VYH51" s="172"/>
      <c r="VYI51" s="172"/>
      <c r="VYJ51" s="172"/>
      <c r="VYK51" s="172"/>
      <c r="VYL51" s="172"/>
      <c r="VYM51" s="172"/>
      <c r="VYN51" s="172"/>
      <c r="VYO51" s="172"/>
      <c r="VYP51" s="172"/>
      <c r="VYQ51" s="172"/>
      <c r="VYR51" s="172"/>
      <c r="VYS51" s="172"/>
      <c r="VYT51" s="172"/>
      <c r="VYU51" s="172"/>
      <c r="VYV51" s="172"/>
      <c r="VYW51" s="172"/>
      <c r="VYX51" s="172"/>
      <c r="VYY51" s="172"/>
      <c r="VYZ51" s="172"/>
      <c r="VZA51" s="172"/>
      <c r="VZB51" s="172"/>
      <c r="VZC51" s="172"/>
      <c r="VZD51" s="172"/>
      <c r="VZE51" s="172"/>
      <c r="VZF51" s="172"/>
      <c r="VZG51" s="172"/>
      <c r="VZH51" s="172"/>
      <c r="VZI51" s="172"/>
      <c r="VZJ51" s="172"/>
      <c r="VZK51" s="172"/>
      <c r="VZL51" s="172"/>
      <c r="VZM51" s="172"/>
      <c r="VZN51" s="172"/>
      <c r="VZO51" s="172"/>
      <c r="VZP51" s="172"/>
      <c r="VZQ51" s="172"/>
      <c r="VZR51" s="172"/>
      <c r="VZS51" s="172"/>
      <c r="VZT51" s="172"/>
      <c r="VZU51" s="172"/>
      <c r="VZV51" s="172"/>
      <c r="VZW51" s="172"/>
      <c r="VZX51" s="172"/>
      <c r="VZY51" s="172"/>
      <c r="VZZ51" s="172"/>
      <c r="WAA51" s="172"/>
      <c r="WAB51" s="172"/>
      <c r="WAC51" s="172"/>
      <c r="WAD51" s="172"/>
      <c r="WAE51" s="172"/>
      <c r="WAF51" s="172"/>
      <c r="WAG51" s="172"/>
      <c r="WAH51" s="172"/>
      <c r="WAI51" s="172"/>
      <c r="WAJ51" s="172"/>
      <c r="WAK51" s="172"/>
      <c r="WAL51" s="172"/>
      <c r="WAM51" s="172"/>
      <c r="WAN51" s="172"/>
      <c r="WAO51" s="172"/>
      <c r="WAP51" s="172"/>
      <c r="WAQ51" s="172"/>
      <c r="WAR51" s="172"/>
      <c r="WAS51" s="172"/>
      <c r="WAT51" s="172"/>
      <c r="WAU51" s="172"/>
      <c r="WAV51" s="172"/>
      <c r="WAW51" s="172"/>
      <c r="WAX51" s="172"/>
      <c r="WAY51" s="172"/>
      <c r="WAZ51" s="172"/>
      <c r="WBA51" s="172"/>
      <c r="WBB51" s="172"/>
      <c r="WBC51" s="172"/>
      <c r="WBD51" s="172"/>
      <c r="WBE51" s="172"/>
      <c r="WBF51" s="172"/>
      <c r="WBG51" s="172"/>
      <c r="WBH51" s="172"/>
      <c r="WBI51" s="172"/>
      <c r="WBJ51" s="172"/>
      <c r="WBK51" s="172"/>
      <c r="WBL51" s="172"/>
      <c r="WBM51" s="172"/>
      <c r="WBN51" s="172"/>
      <c r="WBO51" s="172"/>
      <c r="WBP51" s="172"/>
      <c r="WBQ51" s="172"/>
      <c r="WBR51" s="172"/>
      <c r="WBS51" s="172"/>
      <c r="WBT51" s="172"/>
      <c r="WBU51" s="172"/>
      <c r="WBV51" s="172"/>
      <c r="WBW51" s="172"/>
      <c r="WBX51" s="172"/>
      <c r="WBY51" s="172"/>
      <c r="WBZ51" s="172"/>
      <c r="WCA51" s="172"/>
      <c r="WCB51" s="172"/>
      <c r="WCC51" s="172"/>
      <c r="WCD51" s="172"/>
      <c r="WCE51" s="172"/>
      <c r="WCF51" s="172"/>
      <c r="WCG51" s="172"/>
      <c r="WCH51" s="172"/>
      <c r="WCI51" s="172"/>
      <c r="WCJ51" s="172"/>
      <c r="WCK51" s="172"/>
      <c r="WCL51" s="172"/>
      <c r="WCM51" s="172"/>
      <c r="WCN51" s="172"/>
      <c r="WCO51" s="172"/>
      <c r="WCP51" s="172"/>
      <c r="WCQ51" s="172"/>
      <c r="WCR51" s="172"/>
      <c r="WCS51" s="172"/>
      <c r="WCT51" s="172"/>
      <c r="WCU51" s="172"/>
      <c r="WCV51" s="172"/>
      <c r="WCW51" s="172"/>
      <c r="WCX51" s="172"/>
      <c r="WCY51" s="172"/>
      <c r="WCZ51" s="172"/>
      <c r="WDA51" s="172"/>
      <c r="WDB51" s="172"/>
      <c r="WDC51" s="172"/>
      <c r="WDD51" s="172"/>
      <c r="WDE51" s="172"/>
      <c r="WDF51" s="172"/>
      <c r="WDG51" s="172"/>
      <c r="WDH51" s="172"/>
      <c r="WDI51" s="172"/>
      <c r="WDJ51" s="172"/>
      <c r="WDK51" s="172"/>
      <c r="WDL51" s="172"/>
      <c r="WDM51" s="172"/>
      <c r="WDN51" s="172"/>
      <c r="WDO51" s="172"/>
      <c r="WDP51" s="172"/>
      <c r="WDQ51" s="172"/>
      <c r="WDR51" s="172"/>
      <c r="WDS51" s="172"/>
      <c r="WDT51" s="172"/>
      <c r="WDU51" s="172"/>
      <c r="WDV51" s="172"/>
      <c r="WDW51" s="172"/>
      <c r="WDX51" s="172"/>
      <c r="WDY51" s="172"/>
      <c r="WDZ51" s="172"/>
      <c r="WEA51" s="172"/>
      <c r="WEB51" s="172"/>
      <c r="WEC51" s="172"/>
      <c r="WED51" s="172"/>
      <c r="WEE51" s="172"/>
      <c r="WEF51" s="172"/>
      <c r="WEG51" s="172"/>
      <c r="WEH51" s="172"/>
      <c r="WEI51" s="172"/>
      <c r="WEJ51" s="172"/>
      <c r="WEK51" s="172"/>
      <c r="WEL51" s="172"/>
      <c r="WEM51" s="172"/>
      <c r="WEN51" s="172"/>
      <c r="WEO51" s="172"/>
      <c r="WEP51" s="172"/>
      <c r="WEQ51" s="172"/>
      <c r="WER51" s="172"/>
      <c r="WES51" s="172"/>
      <c r="WET51" s="172"/>
      <c r="WEU51" s="172"/>
      <c r="WEV51" s="172"/>
      <c r="WEW51" s="172"/>
      <c r="WEX51" s="172"/>
      <c r="WEY51" s="172"/>
      <c r="WEZ51" s="172"/>
      <c r="WFA51" s="172"/>
      <c r="WFB51" s="172"/>
      <c r="WFC51" s="172"/>
      <c r="WFD51" s="172"/>
      <c r="WFE51" s="172"/>
      <c r="WFF51" s="172"/>
      <c r="WFG51" s="172"/>
      <c r="WFH51" s="172"/>
      <c r="WFI51" s="172"/>
      <c r="WFJ51" s="172"/>
      <c r="WFK51" s="172"/>
      <c r="WFL51" s="172"/>
      <c r="WFM51" s="172"/>
      <c r="WFN51" s="172"/>
      <c r="WFO51" s="172"/>
      <c r="WFP51" s="172"/>
      <c r="WFQ51" s="172"/>
      <c r="WFR51" s="172"/>
      <c r="WFS51" s="172"/>
      <c r="WFT51" s="172"/>
      <c r="WFU51" s="172"/>
      <c r="WFV51" s="172"/>
      <c r="WFW51" s="172"/>
      <c r="WFX51" s="172"/>
      <c r="WFY51" s="172"/>
      <c r="WFZ51" s="172"/>
      <c r="WGA51" s="172"/>
      <c r="WGB51" s="172"/>
      <c r="WGC51" s="172"/>
      <c r="WGD51" s="172"/>
      <c r="WGE51" s="172"/>
      <c r="WGF51" s="172"/>
      <c r="WGG51" s="172"/>
      <c r="WGH51" s="172"/>
      <c r="WGI51" s="172"/>
      <c r="WGJ51" s="172"/>
      <c r="WGK51" s="172"/>
      <c r="WGL51" s="172"/>
      <c r="WGM51" s="172"/>
      <c r="WGN51" s="172"/>
      <c r="WGO51" s="172"/>
      <c r="WGP51" s="172"/>
      <c r="WGQ51" s="172"/>
      <c r="WGR51" s="172"/>
      <c r="WGS51" s="172"/>
      <c r="WGT51" s="172"/>
      <c r="WGU51" s="172"/>
      <c r="WGV51" s="172"/>
      <c r="WGW51" s="172"/>
      <c r="WGX51" s="172"/>
      <c r="WGY51" s="172"/>
      <c r="WGZ51" s="172"/>
      <c r="WHA51" s="172"/>
      <c r="WHB51" s="172"/>
      <c r="WHC51" s="172"/>
      <c r="WHD51" s="172"/>
      <c r="WHE51" s="172"/>
      <c r="WHF51" s="172"/>
      <c r="WHG51" s="172"/>
      <c r="WHH51" s="172"/>
      <c r="WHI51" s="172"/>
      <c r="WHJ51" s="172"/>
      <c r="WHK51" s="172"/>
      <c r="WHL51" s="172"/>
      <c r="WHM51" s="172"/>
      <c r="WHN51" s="172"/>
      <c r="WHO51" s="172"/>
      <c r="WHP51" s="172"/>
      <c r="WHQ51" s="172"/>
      <c r="WHR51" s="172"/>
      <c r="WHS51" s="172"/>
      <c r="WHT51" s="172"/>
      <c r="WHU51" s="172"/>
      <c r="WHV51" s="172"/>
      <c r="WHW51" s="172"/>
      <c r="WHX51" s="172"/>
      <c r="WHY51" s="172"/>
      <c r="WHZ51" s="172"/>
      <c r="WIA51" s="172"/>
      <c r="WIB51" s="172"/>
      <c r="WIC51" s="172"/>
      <c r="WID51" s="172"/>
      <c r="WIE51" s="172"/>
      <c r="WIF51" s="172"/>
      <c r="WIG51" s="172"/>
      <c r="WIH51" s="172"/>
      <c r="WII51" s="172"/>
      <c r="WIJ51" s="172"/>
      <c r="WIK51" s="172"/>
      <c r="WIL51" s="172"/>
      <c r="WIM51" s="172"/>
      <c r="WIN51" s="172"/>
      <c r="WIO51" s="172"/>
      <c r="WIP51" s="172"/>
      <c r="WIQ51" s="172"/>
      <c r="WIR51" s="172"/>
      <c r="WIS51" s="172"/>
      <c r="WIT51" s="172"/>
      <c r="WIU51" s="172"/>
      <c r="WIV51" s="172"/>
      <c r="WIW51" s="172"/>
      <c r="WIX51" s="172"/>
      <c r="WIY51" s="172"/>
      <c r="WIZ51" s="172"/>
      <c r="WJA51" s="172"/>
      <c r="WJB51" s="172"/>
      <c r="WJC51" s="172"/>
      <c r="WJD51" s="172"/>
      <c r="WJE51" s="172"/>
      <c r="WJF51" s="172"/>
      <c r="WJG51" s="172"/>
      <c r="WJH51" s="172"/>
      <c r="WJI51" s="172"/>
      <c r="WJJ51" s="172"/>
      <c r="WJK51" s="172"/>
      <c r="WJL51" s="172"/>
      <c r="WJM51" s="172"/>
      <c r="WJN51" s="172"/>
      <c r="WJO51" s="172"/>
      <c r="WJP51" s="172"/>
      <c r="WJQ51" s="172"/>
      <c r="WJR51" s="172"/>
      <c r="WJS51" s="172"/>
      <c r="WJT51" s="172"/>
      <c r="WJU51" s="172"/>
      <c r="WJV51" s="172"/>
      <c r="WJW51" s="172"/>
      <c r="WJX51" s="172"/>
      <c r="WJY51" s="172"/>
      <c r="WJZ51" s="172"/>
      <c r="WKA51" s="172"/>
      <c r="WKB51" s="172"/>
      <c r="WKC51" s="172"/>
      <c r="WKD51" s="172"/>
      <c r="WKE51" s="172"/>
      <c r="WKF51" s="172"/>
      <c r="WKG51" s="172"/>
      <c r="WKH51" s="172"/>
      <c r="WKI51" s="172"/>
      <c r="WKJ51" s="172"/>
      <c r="WKK51" s="172"/>
      <c r="WKL51" s="172"/>
      <c r="WKM51" s="172"/>
      <c r="WKN51" s="172"/>
      <c r="WKO51" s="172"/>
      <c r="WKP51" s="172"/>
      <c r="WKQ51" s="172"/>
      <c r="WKR51" s="172"/>
      <c r="WKS51" s="172"/>
      <c r="WKT51" s="172"/>
      <c r="WKU51" s="172"/>
      <c r="WKV51" s="172"/>
      <c r="WKW51" s="172"/>
      <c r="WKX51" s="172"/>
      <c r="WKY51" s="172"/>
      <c r="WKZ51" s="172"/>
      <c r="WLA51" s="172"/>
      <c r="WLB51" s="172"/>
      <c r="WLC51" s="172"/>
      <c r="WLD51" s="172"/>
      <c r="WLE51" s="172"/>
      <c r="WLF51" s="172"/>
      <c r="WLG51" s="172"/>
      <c r="WLH51" s="172"/>
      <c r="WLI51" s="172"/>
      <c r="WLJ51" s="172"/>
      <c r="WLK51" s="172"/>
      <c r="WLL51" s="172"/>
      <c r="WLM51" s="172"/>
      <c r="WLN51" s="172"/>
      <c r="WLO51" s="172"/>
      <c r="WLP51" s="172"/>
      <c r="WLQ51" s="172"/>
      <c r="WLR51" s="172"/>
      <c r="WLS51" s="172"/>
      <c r="WLT51" s="172"/>
      <c r="WLU51" s="172"/>
      <c r="WLV51" s="172"/>
      <c r="WLW51" s="172"/>
      <c r="WLX51" s="172"/>
      <c r="WLY51" s="172"/>
      <c r="WLZ51" s="172"/>
      <c r="WMA51" s="172"/>
      <c r="WMB51" s="172"/>
      <c r="WMC51" s="172"/>
      <c r="WMD51" s="172"/>
      <c r="WME51" s="172"/>
      <c r="WMF51" s="172"/>
      <c r="WMG51" s="172"/>
      <c r="WMH51" s="172"/>
      <c r="WMI51" s="172"/>
      <c r="WMJ51" s="172"/>
      <c r="WMK51" s="172"/>
      <c r="WML51" s="172"/>
      <c r="WMM51" s="172"/>
      <c r="WMN51" s="172"/>
      <c r="WMO51" s="172"/>
      <c r="WMP51" s="172"/>
      <c r="WMQ51" s="172"/>
      <c r="WMR51" s="172"/>
      <c r="WMS51" s="172"/>
      <c r="WMT51" s="172"/>
      <c r="WMU51" s="172"/>
      <c r="WMV51" s="172"/>
      <c r="WMW51" s="172"/>
      <c r="WMX51" s="172"/>
      <c r="WMY51" s="172"/>
      <c r="WMZ51" s="172"/>
      <c r="WNA51" s="172"/>
      <c r="WNB51" s="172"/>
      <c r="WNC51" s="172"/>
      <c r="WND51" s="172"/>
      <c r="WNE51" s="172"/>
      <c r="WNF51" s="172"/>
      <c r="WNG51" s="172"/>
      <c r="WNH51" s="172"/>
      <c r="WNI51" s="172"/>
      <c r="WNJ51" s="172"/>
      <c r="WNK51" s="172"/>
      <c r="WNL51" s="172"/>
      <c r="WNM51" s="172"/>
      <c r="WNN51" s="172"/>
      <c r="WNO51" s="172"/>
      <c r="WNP51" s="172"/>
      <c r="WNQ51" s="172"/>
      <c r="WNR51" s="172"/>
      <c r="WNS51" s="172"/>
      <c r="WNT51" s="172"/>
      <c r="WNU51" s="172"/>
      <c r="WNV51" s="172"/>
      <c r="WNW51" s="172"/>
      <c r="WNX51" s="172"/>
      <c r="WNY51" s="172"/>
      <c r="WNZ51" s="172"/>
      <c r="WOA51" s="172"/>
      <c r="WOB51" s="172"/>
      <c r="WOC51" s="172"/>
      <c r="WOD51" s="172"/>
      <c r="WOE51" s="172"/>
      <c r="WOF51" s="172"/>
      <c r="WOG51" s="172"/>
      <c r="WOH51" s="172"/>
      <c r="WOI51" s="172"/>
      <c r="WOJ51" s="172"/>
      <c r="WOK51" s="172"/>
      <c r="WOL51" s="172"/>
      <c r="WOM51" s="172"/>
      <c r="WON51" s="172"/>
      <c r="WOO51" s="172"/>
      <c r="WOP51" s="172"/>
      <c r="WOQ51" s="172"/>
      <c r="WOR51" s="172"/>
      <c r="WOS51" s="172"/>
      <c r="WOT51" s="172"/>
      <c r="WOU51" s="172"/>
      <c r="WOV51" s="172"/>
      <c r="WOW51" s="172"/>
      <c r="WOX51" s="172"/>
      <c r="WOY51" s="172"/>
      <c r="WOZ51" s="172"/>
      <c r="WPA51" s="172"/>
      <c r="WPB51" s="172"/>
      <c r="WPC51" s="172"/>
      <c r="WPD51" s="172"/>
      <c r="WPE51" s="172"/>
      <c r="WPF51" s="172"/>
      <c r="WPG51" s="172"/>
      <c r="WPH51" s="172"/>
      <c r="WPI51" s="172"/>
      <c r="WPJ51" s="172"/>
      <c r="WPK51" s="172"/>
      <c r="WPL51" s="172"/>
      <c r="WPM51" s="172"/>
      <c r="WPN51" s="172"/>
      <c r="WPO51" s="172"/>
      <c r="WPP51" s="172"/>
      <c r="WPQ51" s="172"/>
      <c r="WPR51" s="172"/>
      <c r="WPS51" s="172"/>
      <c r="WPT51" s="172"/>
      <c r="WPU51" s="172"/>
      <c r="WPV51" s="172"/>
      <c r="WPW51" s="172"/>
      <c r="WPX51" s="172"/>
      <c r="WPY51" s="172"/>
      <c r="WPZ51" s="172"/>
      <c r="WQA51" s="172"/>
      <c r="WQB51" s="172"/>
      <c r="WQC51" s="172"/>
      <c r="WQD51" s="172"/>
      <c r="WQE51" s="172"/>
      <c r="WQF51" s="172"/>
      <c r="WQG51" s="172"/>
      <c r="WQH51" s="172"/>
      <c r="WQI51" s="172"/>
      <c r="WQJ51" s="172"/>
      <c r="WQK51" s="172"/>
      <c r="WQL51" s="172"/>
      <c r="WQM51" s="172"/>
      <c r="WQN51" s="172"/>
      <c r="WQO51" s="172"/>
      <c r="WQP51" s="172"/>
      <c r="WQQ51" s="172"/>
      <c r="WQR51" s="172"/>
      <c r="WQS51" s="172"/>
      <c r="WQT51" s="172"/>
      <c r="WQU51" s="172"/>
      <c r="WQV51" s="172"/>
      <c r="WQW51" s="172"/>
      <c r="WQX51" s="172"/>
      <c r="WQY51" s="172"/>
      <c r="WQZ51" s="172"/>
      <c r="WRA51" s="172"/>
      <c r="WRB51" s="172"/>
      <c r="WRC51" s="172"/>
      <c r="WRD51" s="172"/>
      <c r="WRE51" s="172"/>
      <c r="WRF51" s="172"/>
      <c r="WRG51" s="172"/>
      <c r="WRH51" s="172"/>
      <c r="WRI51" s="172"/>
      <c r="WRJ51" s="172"/>
      <c r="WRK51" s="172"/>
      <c r="WRL51" s="172"/>
      <c r="WRM51" s="172"/>
      <c r="WRN51" s="172"/>
      <c r="WRO51" s="172"/>
      <c r="WRP51" s="172"/>
      <c r="WRQ51" s="172"/>
      <c r="WRR51" s="172"/>
      <c r="WRS51" s="172"/>
      <c r="WRT51" s="172"/>
      <c r="WRU51" s="172"/>
      <c r="WRV51" s="172"/>
      <c r="WRW51" s="172"/>
      <c r="WRX51" s="172"/>
      <c r="WRY51" s="172"/>
      <c r="WRZ51" s="172"/>
      <c r="WSA51" s="172"/>
      <c r="WSB51" s="172"/>
      <c r="WSC51" s="172"/>
      <c r="WSD51" s="172"/>
      <c r="WSE51" s="172"/>
      <c r="WSF51" s="172"/>
      <c r="WSG51" s="172"/>
      <c r="WSH51" s="172"/>
      <c r="WSI51" s="172"/>
      <c r="WSJ51" s="172"/>
      <c r="WSK51" s="172"/>
      <c r="WSL51" s="172"/>
      <c r="WSM51" s="172"/>
      <c r="WSN51" s="172"/>
      <c r="WSO51" s="172"/>
      <c r="WSP51" s="172"/>
      <c r="WSQ51" s="172"/>
      <c r="WSR51" s="172"/>
      <c r="WSS51" s="172"/>
      <c r="WST51" s="172"/>
      <c r="WSU51" s="172"/>
      <c r="WSV51" s="172"/>
      <c r="WSW51" s="172"/>
      <c r="WSX51" s="172"/>
      <c r="WSY51" s="172"/>
      <c r="WSZ51" s="172"/>
      <c r="WTA51" s="172"/>
      <c r="WTB51" s="172"/>
      <c r="WTC51" s="172"/>
      <c r="WTD51" s="172"/>
      <c r="WTE51" s="172"/>
      <c r="WTF51" s="172"/>
      <c r="WTG51" s="172"/>
      <c r="WTH51" s="172"/>
      <c r="WTI51" s="172"/>
      <c r="WTJ51" s="172"/>
      <c r="WTK51" s="172"/>
      <c r="WTL51" s="172"/>
      <c r="WTM51" s="172"/>
      <c r="WTN51" s="172"/>
      <c r="WTO51" s="172"/>
      <c r="WTP51" s="172"/>
      <c r="WTQ51" s="172"/>
      <c r="WTR51" s="172"/>
      <c r="WTS51" s="172"/>
      <c r="WTT51" s="172"/>
      <c r="WTU51" s="172"/>
      <c r="WTV51" s="172"/>
      <c r="WTW51" s="172"/>
      <c r="WTX51" s="172"/>
      <c r="WTY51" s="172"/>
      <c r="WTZ51" s="172"/>
      <c r="WUA51" s="172"/>
      <c r="WUB51" s="172"/>
      <c r="WUC51" s="172"/>
      <c r="WUD51" s="172"/>
      <c r="WUE51" s="172"/>
      <c r="WUF51" s="172"/>
      <c r="WUG51" s="172"/>
      <c r="WUH51" s="172"/>
      <c r="WUI51" s="172"/>
      <c r="WUJ51" s="172"/>
      <c r="WUK51" s="172"/>
      <c r="WUL51" s="172"/>
      <c r="WUM51" s="172"/>
      <c r="WUN51" s="172"/>
      <c r="WUO51" s="172"/>
      <c r="WUP51" s="172"/>
      <c r="WUQ51" s="172"/>
      <c r="WUR51" s="172"/>
      <c r="WUS51" s="172"/>
      <c r="WUT51" s="172"/>
      <c r="WUU51" s="172"/>
      <c r="WUV51" s="172"/>
      <c r="WUW51" s="172"/>
      <c r="WUX51" s="172"/>
      <c r="WUY51" s="172"/>
      <c r="WUZ51" s="172"/>
      <c r="WVA51" s="172"/>
      <c r="WVB51" s="172"/>
      <c r="WVC51" s="172"/>
      <c r="WVD51" s="172"/>
      <c r="WVE51" s="172"/>
      <c r="WVF51" s="172"/>
      <c r="WVG51" s="172"/>
      <c r="WVH51" s="172"/>
      <c r="WVI51" s="172"/>
      <c r="WVJ51" s="172"/>
      <c r="WVK51" s="172"/>
    </row>
    <row r="52" spans="1:16131" s="257" customFormat="1" ht="38.25" x14ac:dyDescent="0.25">
      <c r="A52" s="240" t="s">
        <v>574</v>
      </c>
      <c r="B52" s="240" t="s">
        <v>174</v>
      </c>
      <c r="C52" s="242" t="s">
        <v>45</v>
      </c>
      <c r="D52" s="240" t="s">
        <v>589</v>
      </c>
      <c r="E52" s="242" t="s">
        <v>562</v>
      </c>
      <c r="F52" s="240" t="s">
        <v>542</v>
      </c>
      <c r="G52" s="243" t="s">
        <v>652</v>
      </c>
      <c r="H52" s="243"/>
      <c r="I52" s="243" t="s">
        <v>555</v>
      </c>
      <c r="J52" s="243"/>
      <c r="K52" s="245" t="s">
        <v>192</v>
      </c>
      <c r="L52" s="253"/>
      <c r="M52" s="245" t="s">
        <v>296</v>
      </c>
      <c r="N52" s="245" t="s">
        <v>297</v>
      </c>
      <c r="O52" s="244"/>
      <c r="P52" s="172"/>
      <c r="Q52" s="172"/>
      <c r="R52" s="172"/>
      <c r="S52" s="172"/>
      <c r="T52" s="172"/>
      <c r="U52" s="172"/>
      <c r="V52" s="172"/>
      <c r="W52" s="172"/>
      <c r="X52" s="172"/>
      <c r="Y52" s="172"/>
      <c r="Z52" s="172"/>
      <c r="AA52" s="172"/>
      <c r="AB52" s="172"/>
      <c r="AC52" s="172"/>
      <c r="AD52" s="172"/>
      <c r="AE52" s="172"/>
      <c r="AF52" s="172"/>
      <c r="AG52" s="172"/>
      <c r="AH52" s="172"/>
      <c r="AI52" s="172"/>
      <c r="AJ52" s="172"/>
      <c r="AK52" s="172"/>
      <c r="AL52" s="172"/>
      <c r="AM52" s="172"/>
      <c r="AN52" s="172"/>
      <c r="AO52" s="172"/>
      <c r="AP52" s="172"/>
      <c r="AQ52" s="172"/>
      <c r="AR52" s="172"/>
      <c r="AS52" s="172"/>
      <c r="AT52" s="172"/>
      <c r="AU52" s="172"/>
      <c r="AV52" s="172"/>
      <c r="AW52" s="172"/>
      <c r="AX52" s="172"/>
      <c r="AY52" s="172"/>
      <c r="AZ52" s="172"/>
      <c r="BA52" s="172"/>
      <c r="BB52" s="172"/>
      <c r="BC52" s="172"/>
      <c r="BD52" s="172"/>
      <c r="BE52" s="172"/>
      <c r="BF52" s="172"/>
      <c r="BG52" s="172"/>
      <c r="BH52" s="172"/>
      <c r="BI52" s="172"/>
      <c r="BJ52" s="172"/>
      <c r="BK52" s="172"/>
      <c r="BL52" s="172"/>
      <c r="BM52" s="172"/>
      <c r="BN52" s="172"/>
      <c r="BO52" s="172"/>
      <c r="BP52" s="172"/>
      <c r="BQ52" s="172"/>
      <c r="BR52" s="172"/>
      <c r="BS52" s="172"/>
      <c r="BT52" s="172"/>
      <c r="BU52" s="172"/>
      <c r="BV52" s="172"/>
      <c r="BW52" s="172"/>
      <c r="BX52" s="172"/>
      <c r="BY52" s="172"/>
      <c r="BZ52" s="172"/>
      <c r="CA52" s="172"/>
      <c r="CB52" s="172"/>
      <c r="CC52" s="172"/>
      <c r="CD52" s="172"/>
      <c r="CE52" s="172"/>
      <c r="CF52" s="172"/>
      <c r="CG52" s="172"/>
      <c r="CH52" s="172"/>
      <c r="CI52" s="172"/>
      <c r="CJ52" s="172"/>
      <c r="CK52" s="172"/>
      <c r="CL52" s="172"/>
      <c r="CM52" s="172"/>
      <c r="CN52" s="172"/>
      <c r="CO52" s="172"/>
      <c r="CP52" s="172"/>
      <c r="CQ52" s="172"/>
      <c r="CR52" s="172"/>
      <c r="CS52" s="172"/>
      <c r="CT52" s="172"/>
      <c r="CU52" s="172"/>
      <c r="CV52" s="172"/>
      <c r="CW52" s="172"/>
      <c r="CX52" s="172"/>
      <c r="CY52" s="172"/>
      <c r="CZ52" s="172"/>
      <c r="DA52" s="172"/>
      <c r="DB52" s="172"/>
      <c r="DC52" s="172"/>
      <c r="DD52" s="172"/>
      <c r="DE52" s="172"/>
      <c r="DF52" s="172"/>
      <c r="DG52" s="172"/>
      <c r="DH52" s="172"/>
      <c r="DI52" s="172"/>
      <c r="DJ52" s="172"/>
      <c r="DK52" s="172"/>
      <c r="DL52" s="172"/>
      <c r="DM52" s="172"/>
      <c r="DN52" s="172"/>
      <c r="DO52" s="172"/>
      <c r="DP52" s="172"/>
      <c r="DQ52" s="172"/>
      <c r="DR52" s="172"/>
      <c r="DS52" s="172"/>
      <c r="DT52" s="172"/>
      <c r="DU52" s="172"/>
      <c r="DV52" s="172"/>
      <c r="DW52" s="172"/>
      <c r="DX52" s="172"/>
      <c r="DY52" s="172"/>
      <c r="DZ52" s="172"/>
      <c r="EA52" s="172"/>
      <c r="EB52" s="172"/>
      <c r="EC52" s="172"/>
      <c r="ED52" s="172"/>
      <c r="EE52" s="172"/>
      <c r="EF52" s="172"/>
      <c r="EG52" s="172"/>
      <c r="EH52" s="172"/>
      <c r="EI52" s="172"/>
      <c r="EJ52" s="172"/>
      <c r="EK52" s="172"/>
      <c r="EL52" s="172"/>
      <c r="EM52" s="172"/>
      <c r="EN52" s="172"/>
      <c r="EO52" s="172"/>
      <c r="EP52" s="172"/>
      <c r="EQ52" s="172"/>
      <c r="ER52" s="172"/>
      <c r="ES52" s="172"/>
      <c r="ET52" s="172"/>
      <c r="EU52" s="172"/>
      <c r="EV52" s="172"/>
      <c r="EW52" s="172"/>
      <c r="EX52" s="172"/>
      <c r="EY52" s="172"/>
      <c r="EZ52" s="172"/>
      <c r="FA52" s="172"/>
      <c r="FB52" s="172"/>
      <c r="FC52" s="172"/>
      <c r="FD52" s="172"/>
      <c r="FE52" s="172"/>
      <c r="FF52" s="172"/>
      <c r="FG52" s="172"/>
      <c r="FH52" s="172"/>
      <c r="FI52" s="172"/>
      <c r="FJ52" s="172"/>
      <c r="FK52" s="172"/>
      <c r="FL52" s="172"/>
      <c r="FM52" s="172"/>
      <c r="FN52" s="172"/>
      <c r="FO52" s="172"/>
      <c r="FP52" s="172"/>
      <c r="FQ52" s="172"/>
      <c r="FR52" s="172"/>
      <c r="FS52" s="172"/>
      <c r="FT52" s="172"/>
      <c r="FU52" s="172"/>
      <c r="FV52" s="172"/>
      <c r="FW52" s="172"/>
      <c r="FX52" s="172"/>
      <c r="FY52" s="172"/>
      <c r="FZ52" s="172"/>
      <c r="GA52" s="172"/>
      <c r="GB52" s="172"/>
      <c r="GC52" s="172"/>
      <c r="GD52" s="172"/>
      <c r="GE52" s="172"/>
      <c r="GF52" s="172"/>
      <c r="GG52" s="172"/>
      <c r="GH52" s="172"/>
      <c r="GI52" s="172"/>
      <c r="GJ52" s="172"/>
      <c r="GK52" s="172"/>
      <c r="GL52" s="172"/>
      <c r="GM52" s="172"/>
      <c r="GN52" s="172"/>
      <c r="GO52" s="172"/>
      <c r="GP52" s="172"/>
      <c r="GQ52" s="172"/>
      <c r="GR52" s="172"/>
      <c r="GS52" s="172"/>
      <c r="GT52" s="172"/>
      <c r="GU52" s="172"/>
      <c r="GV52" s="172"/>
      <c r="GW52" s="172"/>
      <c r="GX52" s="172"/>
      <c r="GY52" s="172"/>
      <c r="GZ52" s="172"/>
      <c r="HA52" s="172"/>
      <c r="HB52" s="172"/>
      <c r="HC52" s="172"/>
      <c r="HD52" s="172"/>
      <c r="HE52" s="172"/>
      <c r="HF52" s="172"/>
      <c r="HG52" s="172"/>
      <c r="HH52" s="172"/>
      <c r="HI52" s="172"/>
      <c r="HJ52" s="172"/>
      <c r="HK52" s="172"/>
      <c r="HL52" s="172"/>
      <c r="HM52" s="172"/>
      <c r="HN52" s="172"/>
      <c r="HO52" s="172"/>
      <c r="HP52" s="172"/>
      <c r="HQ52" s="172"/>
      <c r="HR52" s="172"/>
      <c r="HS52" s="172"/>
      <c r="HT52" s="172"/>
      <c r="HU52" s="172"/>
      <c r="HV52" s="172"/>
      <c r="HW52" s="172"/>
      <c r="HX52" s="172"/>
      <c r="HY52" s="172"/>
      <c r="HZ52" s="172"/>
      <c r="IA52" s="172"/>
      <c r="IB52" s="172"/>
      <c r="IC52" s="172"/>
      <c r="ID52" s="172"/>
      <c r="IE52" s="172"/>
      <c r="IF52" s="172"/>
      <c r="IG52" s="172"/>
      <c r="IH52" s="172"/>
      <c r="II52" s="172"/>
      <c r="IJ52" s="172"/>
      <c r="IK52" s="172"/>
      <c r="IL52" s="172"/>
      <c r="IM52" s="172"/>
      <c r="IN52" s="172"/>
      <c r="IO52" s="172"/>
      <c r="IP52" s="172"/>
      <c r="IQ52" s="172"/>
      <c r="IR52" s="172"/>
      <c r="IS52" s="172"/>
      <c r="IT52" s="172"/>
      <c r="IU52" s="172"/>
      <c r="IV52" s="172"/>
      <c r="IW52" s="172"/>
      <c r="IX52" s="172"/>
      <c r="IY52" s="172"/>
      <c r="IZ52" s="172"/>
      <c r="JA52" s="172"/>
      <c r="JB52" s="172"/>
      <c r="JC52" s="172"/>
      <c r="JD52" s="172"/>
      <c r="JE52" s="172"/>
      <c r="JF52" s="172"/>
      <c r="JG52" s="172"/>
      <c r="JH52" s="172"/>
      <c r="JI52" s="172"/>
      <c r="JJ52" s="172"/>
      <c r="JK52" s="172"/>
      <c r="JL52" s="172"/>
      <c r="JM52" s="172"/>
      <c r="JN52" s="172"/>
      <c r="JO52" s="172"/>
      <c r="JP52" s="172"/>
      <c r="JQ52" s="172"/>
      <c r="JR52" s="172"/>
      <c r="JS52" s="172"/>
      <c r="JT52" s="172"/>
      <c r="JU52" s="172"/>
      <c r="JV52" s="172"/>
      <c r="JW52" s="172"/>
      <c r="JX52" s="172"/>
      <c r="JY52" s="172"/>
      <c r="JZ52" s="172"/>
      <c r="KA52" s="172"/>
      <c r="KB52" s="172"/>
      <c r="KC52" s="172"/>
      <c r="KD52" s="172"/>
      <c r="KE52" s="172"/>
      <c r="KF52" s="172"/>
      <c r="KG52" s="172"/>
      <c r="KH52" s="172"/>
      <c r="KI52" s="172"/>
      <c r="KJ52" s="172"/>
      <c r="KK52" s="172"/>
      <c r="KL52" s="172"/>
      <c r="KM52" s="172"/>
      <c r="KN52" s="172"/>
      <c r="KO52" s="172"/>
      <c r="KP52" s="172"/>
      <c r="KQ52" s="172"/>
      <c r="KR52" s="172"/>
      <c r="KS52" s="172"/>
      <c r="KT52" s="172"/>
      <c r="KU52" s="172"/>
      <c r="KV52" s="172"/>
      <c r="KW52" s="172"/>
      <c r="KX52" s="172"/>
      <c r="KY52" s="172"/>
      <c r="KZ52" s="172"/>
      <c r="LA52" s="172"/>
      <c r="LB52" s="172"/>
      <c r="LC52" s="172"/>
      <c r="LD52" s="172"/>
      <c r="LE52" s="172"/>
      <c r="LF52" s="172"/>
      <c r="LG52" s="172"/>
      <c r="LH52" s="172"/>
      <c r="LI52" s="172"/>
      <c r="LJ52" s="172"/>
      <c r="LK52" s="172"/>
      <c r="LL52" s="172"/>
      <c r="LM52" s="172"/>
      <c r="LN52" s="172"/>
      <c r="LO52" s="172"/>
      <c r="LP52" s="172"/>
      <c r="LQ52" s="172"/>
      <c r="LR52" s="172"/>
      <c r="LS52" s="172"/>
      <c r="LT52" s="172"/>
      <c r="LU52" s="172"/>
      <c r="LV52" s="172"/>
      <c r="LW52" s="172"/>
      <c r="LX52" s="172"/>
      <c r="LY52" s="172"/>
      <c r="LZ52" s="172"/>
      <c r="MA52" s="172"/>
      <c r="MB52" s="172"/>
      <c r="MC52" s="172"/>
      <c r="MD52" s="172"/>
      <c r="ME52" s="172"/>
      <c r="MF52" s="172"/>
      <c r="MG52" s="172"/>
      <c r="MH52" s="172"/>
      <c r="MI52" s="172"/>
      <c r="MJ52" s="172"/>
      <c r="MK52" s="172"/>
      <c r="ML52" s="172"/>
      <c r="MM52" s="172"/>
      <c r="MN52" s="172"/>
      <c r="MO52" s="172"/>
      <c r="MP52" s="172"/>
      <c r="MQ52" s="172"/>
      <c r="MR52" s="172"/>
      <c r="MS52" s="172"/>
      <c r="MT52" s="172"/>
      <c r="MU52" s="172"/>
      <c r="MV52" s="172"/>
      <c r="MW52" s="172"/>
      <c r="MX52" s="172"/>
      <c r="MY52" s="172"/>
      <c r="MZ52" s="172"/>
      <c r="NA52" s="172"/>
      <c r="NB52" s="172"/>
      <c r="NC52" s="172"/>
      <c r="ND52" s="172"/>
      <c r="NE52" s="172"/>
      <c r="NF52" s="172"/>
      <c r="NG52" s="172"/>
      <c r="NH52" s="172"/>
      <c r="NI52" s="172"/>
      <c r="NJ52" s="172"/>
      <c r="NK52" s="172"/>
      <c r="NL52" s="172"/>
      <c r="NM52" s="172"/>
      <c r="NN52" s="172"/>
      <c r="NO52" s="172"/>
      <c r="NP52" s="172"/>
      <c r="NQ52" s="172"/>
      <c r="NR52" s="172"/>
      <c r="NS52" s="172"/>
      <c r="NT52" s="172"/>
      <c r="NU52" s="172"/>
      <c r="NV52" s="172"/>
      <c r="NW52" s="172"/>
      <c r="NX52" s="172"/>
      <c r="NY52" s="172"/>
      <c r="NZ52" s="172"/>
      <c r="OA52" s="172"/>
      <c r="OB52" s="172"/>
      <c r="OC52" s="172"/>
      <c r="OD52" s="172"/>
      <c r="OE52" s="172"/>
      <c r="OF52" s="172"/>
      <c r="OG52" s="172"/>
      <c r="OH52" s="172"/>
      <c r="OI52" s="172"/>
      <c r="OJ52" s="172"/>
      <c r="OK52" s="172"/>
      <c r="OL52" s="172"/>
      <c r="OM52" s="172"/>
      <c r="ON52" s="172"/>
      <c r="OO52" s="172"/>
      <c r="OP52" s="172"/>
      <c r="OQ52" s="172"/>
      <c r="OR52" s="172"/>
      <c r="OS52" s="172"/>
      <c r="OT52" s="172"/>
      <c r="OU52" s="172"/>
      <c r="OV52" s="172"/>
      <c r="OW52" s="172"/>
      <c r="OX52" s="172"/>
      <c r="OY52" s="172"/>
      <c r="OZ52" s="172"/>
      <c r="PA52" s="172"/>
      <c r="PB52" s="172"/>
      <c r="PC52" s="172"/>
      <c r="PD52" s="172"/>
      <c r="PE52" s="172"/>
      <c r="PF52" s="172"/>
      <c r="PG52" s="172"/>
      <c r="PH52" s="172"/>
      <c r="PI52" s="172"/>
      <c r="PJ52" s="172"/>
      <c r="PK52" s="172"/>
      <c r="PL52" s="172"/>
      <c r="PM52" s="172"/>
      <c r="PN52" s="172"/>
      <c r="PO52" s="172"/>
      <c r="PP52" s="172"/>
      <c r="PQ52" s="172"/>
      <c r="PR52" s="172"/>
      <c r="PS52" s="172"/>
      <c r="PT52" s="172"/>
      <c r="PU52" s="172"/>
      <c r="PV52" s="172"/>
      <c r="PW52" s="172"/>
      <c r="PX52" s="172"/>
      <c r="PY52" s="172"/>
      <c r="PZ52" s="172"/>
      <c r="QA52" s="172"/>
      <c r="QB52" s="172"/>
      <c r="QC52" s="172"/>
      <c r="QD52" s="172"/>
      <c r="QE52" s="172"/>
      <c r="QF52" s="172"/>
      <c r="QG52" s="172"/>
      <c r="QH52" s="172"/>
      <c r="QI52" s="172"/>
      <c r="QJ52" s="172"/>
      <c r="QK52" s="172"/>
      <c r="QL52" s="172"/>
      <c r="QM52" s="172"/>
      <c r="QN52" s="172"/>
      <c r="QO52" s="172"/>
      <c r="QP52" s="172"/>
      <c r="QQ52" s="172"/>
      <c r="QR52" s="172"/>
      <c r="QS52" s="172"/>
      <c r="QT52" s="172"/>
      <c r="QU52" s="172"/>
      <c r="QV52" s="172"/>
      <c r="QW52" s="172"/>
      <c r="QX52" s="172"/>
      <c r="QY52" s="172"/>
      <c r="QZ52" s="172"/>
      <c r="RA52" s="172"/>
      <c r="RB52" s="172"/>
      <c r="RC52" s="172"/>
      <c r="RD52" s="172"/>
      <c r="RE52" s="172"/>
      <c r="RF52" s="172"/>
      <c r="RG52" s="172"/>
      <c r="RH52" s="172"/>
      <c r="RI52" s="172"/>
      <c r="RJ52" s="172"/>
      <c r="RK52" s="172"/>
      <c r="RL52" s="172"/>
      <c r="RM52" s="172"/>
      <c r="RN52" s="172"/>
      <c r="RO52" s="172"/>
      <c r="RP52" s="172"/>
      <c r="RQ52" s="172"/>
      <c r="RR52" s="172"/>
      <c r="RS52" s="172"/>
      <c r="RT52" s="172"/>
      <c r="RU52" s="172"/>
      <c r="RV52" s="172"/>
      <c r="RW52" s="172"/>
      <c r="RX52" s="172"/>
      <c r="RY52" s="172"/>
      <c r="RZ52" s="172"/>
      <c r="SA52" s="172"/>
      <c r="SB52" s="172"/>
      <c r="SC52" s="172"/>
      <c r="SD52" s="172"/>
      <c r="SE52" s="172"/>
      <c r="SF52" s="172"/>
      <c r="SG52" s="172"/>
      <c r="SH52" s="172"/>
      <c r="SI52" s="172"/>
      <c r="SJ52" s="172"/>
      <c r="SK52" s="172"/>
      <c r="SL52" s="172"/>
      <c r="SM52" s="172"/>
      <c r="SN52" s="172"/>
      <c r="SO52" s="172"/>
      <c r="SP52" s="172"/>
      <c r="SQ52" s="172"/>
      <c r="SR52" s="172"/>
      <c r="SS52" s="172"/>
      <c r="ST52" s="172"/>
      <c r="SU52" s="172"/>
      <c r="SV52" s="172"/>
      <c r="SW52" s="172"/>
      <c r="SX52" s="172"/>
      <c r="SY52" s="172"/>
      <c r="SZ52" s="172"/>
      <c r="TA52" s="172"/>
      <c r="TB52" s="172"/>
      <c r="TC52" s="172"/>
      <c r="TD52" s="172"/>
      <c r="TE52" s="172"/>
      <c r="TF52" s="172"/>
      <c r="TG52" s="172"/>
      <c r="TH52" s="172"/>
      <c r="TI52" s="172"/>
      <c r="TJ52" s="172"/>
      <c r="TK52" s="172"/>
      <c r="TL52" s="172"/>
      <c r="TM52" s="172"/>
      <c r="TN52" s="172"/>
      <c r="TO52" s="172"/>
      <c r="TP52" s="172"/>
      <c r="TQ52" s="172"/>
      <c r="TR52" s="172"/>
      <c r="TS52" s="172"/>
      <c r="TT52" s="172"/>
      <c r="TU52" s="172"/>
      <c r="TV52" s="172"/>
      <c r="TW52" s="172"/>
      <c r="TX52" s="172"/>
      <c r="TY52" s="172"/>
      <c r="TZ52" s="172"/>
      <c r="UA52" s="172"/>
      <c r="UB52" s="172"/>
      <c r="UC52" s="172"/>
      <c r="UD52" s="172"/>
      <c r="UE52" s="172"/>
      <c r="UF52" s="172"/>
      <c r="UG52" s="172"/>
      <c r="UH52" s="172"/>
      <c r="UI52" s="172"/>
      <c r="UJ52" s="172"/>
      <c r="UK52" s="172"/>
      <c r="UL52" s="172"/>
      <c r="UM52" s="172"/>
      <c r="UN52" s="172"/>
      <c r="UO52" s="172"/>
      <c r="UP52" s="172"/>
      <c r="UQ52" s="172"/>
      <c r="UR52" s="172"/>
      <c r="US52" s="172"/>
      <c r="UT52" s="172"/>
      <c r="UU52" s="172"/>
      <c r="UV52" s="172"/>
      <c r="UW52" s="172"/>
      <c r="UX52" s="172"/>
      <c r="UY52" s="172"/>
      <c r="UZ52" s="172"/>
      <c r="VA52" s="172"/>
      <c r="VB52" s="172"/>
      <c r="VC52" s="172"/>
      <c r="VD52" s="172"/>
      <c r="VE52" s="172"/>
      <c r="VF52" s="172"/>
      <c r="VG52" s="172"/>
      <c r="VH52" s="172"/>
      <c r="VI52" s="172"/>
      <c r="VJ52" s="172"/>
      <c r="VK52" s="172"/>
      <c r="VL52" s="172"/>
      <c r="VM52" s="172"/>
      <c r="VN52" s="172"/>
      <c r="VO52" s="172"/>
      <c r="VP52" s="172"/>
      <c r="VQ52" s="172"/>
      <c r="VR52" s="172"/>
      <c r="VS52" s="172"/>
      <c r="VT52" s="172"/>
      <c r="VU52" s="172"/>
      <c r="VV52" s="172"/>
      <c r="VW52" s="172"/>
      <c r="VX52" s="172"/>
      <c r="VY52" s="172"/>
      <c r="VZ52" s="172"/>
      <c r="WA52" s="172"/>
      <c r="WB52" s="172"/>
      <c r="WC52" s="172"/>
      <c r="WD52" s="172"/>
      <c r="WE52" s="172"/>
      <c r="WF52" s="172"/>
      <c r="WG52" s="172"/>
      <c r="WH52" s="172"/>
      <c r="WI52" s="172"/>
      <c r="WJ52" s="172"/>
      <c r="WK52" s="172"/>
      <c r="WL52" s="172"/>
      <c r="WM52" s="172"/>
      <c r="WN52" s="172"/>
      <c r="WO52" s="172"/>
      <c r="WP52" s="172"/>
      <c r="WQ52" s="172"/>
      <c r="WR52" s="172"/>
      <c r="WS52" s="172"/>
      <c r="WT52" s="172"/>
      <c r="WU52" s="172"/>
      <c r="WV52" s="172"/>
      <c r="WW52" s="172"/>
      <c r="WX52" s="172"/>
      <c r="WY52" s="172"/>
      <c r="WZ52" s="172"/>
      <c r="XA52" s="172"/>
      <c r="XB52" s="172"/>
      <c r="XC52" s="172"/>
      <c r="XD52" s="172"/>
      <c r="XE52" s="172"/>
      <c r="XF52" s="172"/>
      <c r="XG52" s="172"/>
      <c r="XH52" s="172"/>
      <c r="XI52" s="172"/>
      <c r="XJ52" s="172"/>
      <c r="XK52" s="172"/>
      <c r="XL52" s="172"/>
      <c r="XM52" s="172"/>
      <c r="XN52" s="172"/>
      <c r="XO52" s="172"/>
      <c r="XP52" s="172"/>
      <c r="XQ52" s="172"/>
      <c r="XR52" s="172"/>
      <c r="XS52" s="172"/>
      <c r="XT52" s="172"/>
      <c r="XU52" s="172"/>
      <c r="XV52" s="172"/>
      <c r="XW52" s="172"/>
      <c r="XX52" s="172"/>
      <c r="XY52" s="172"/>
      <c r="XZ52" s="172"/>
      <c r="YA52" s="172"/>
      <c r="YB52" s="172"/>
      <c r="YC52" s="172"/>
      <c r="YD52" s="172"/>
      <c r="YE52" s="172"/>
      <c r="YF52" s="172"/>
      <c r="YG52" s="172"/>
      <c r="YH52" s="172"/>
      <c r="YI52" s="172"/>
      <c r="YJ52" s="172"/>
      <c r="YK52" s="172"/>
      <c r="YL52" s="172"/>
      <c r="YM52" s="172"/>
      <c r="YN52" s="172"/>
      <c r="YO52" s="172"/>
      <c r="YP52" s="172"/>
      <c r="YQ52" s="172"/>
      <c r="YR52" s="172"/>
      <c r="YS52" s="172"/>
      <c r="YT52" s="172"/>
      <c r="YU52" s="172"/>
      <c r="YV52" s="172"/>
      <c r="YW52" s="172"/>
      <c r="YX52" s="172"/>
      <c r="YY52" s="172"/>
      <c r="YZ52" s="172"/>
      <c r="ZA52" s="172"/>
      <c r="ZB52" s="172"/>
      <c r="ZC52" s="172"/>
      <c r="ZD52" s="172"/>
      <c r="ZE52" s="172"/>
      <c r="ZF52" s="172"/>
      <c r="ZG52" s="172"/>
      <c r="ZH52" s="172"/>
      <c r="ZI52" s="172"/>
      <c r="ZJ52" s="172"/>
      <c r="ZK52" s="172"/>
      <c r="ZL52" s="172"/>
      <c r="ZM52" s="172"/>
      <c r="ZN52" s="172"/>
      <c r="ZO52" s="172"/>
      <c r="ZP52" s="172"/>
      <c r="ZQ52" s="172"/>
      <c r="ZR52" s="172"/>
      <c r="ZS52" s="172"/>
      <c r="ZT52" s="172"/>
      <c r="ZU52" s="172"/>
      <c r="ZV52" s="172"/>
      <c r="ZW52" s="172"/>
      <c r="ZX52" s="172"/>
      <c r="ZY52" s="172"/>
      <c r="ZZ52" s="172"/>
      <c r="AAA52" s="172"/>
      <c r="AAB52" s="172"/>
      <c r="AAC52" s="172"/>
      <c r="AAD52" s="172"/>
      <c r="AAE52" s="172"/>
      <c r="AAF52" s="172"/>
      <c r="AAG52" s="172"/>
      <c r="AAH52" s="172"/>
      <c r="AAI52" s="172"/>
      <c r="AAJ52" s="172"/>
      <c r="AAK52" s="172"/>
      <c r="AAL52" s="172"/>
      <c r="AAM52" s="172"/>
      <c r="AAN52" s="172"/>
      <c r="AAO52" s="172"/>
      <c r="AAP52" s="172"/>
      <c r="AAQ52" s="172"/>
      <c r="AAR52" s="172"/>
      <c r="AAS52" s="172"/>
      <c r="AAT52" s="172"/>
      <c r="AAU52" s="172"/>
      <c r="AAV52" s="172"/>
      <c r="AAW52" s="172"/>
      <c r="AAX52" s="172"/>
      <c r="AAY52" s="172"/>
      <c r="AAZ52" s="172"/>
      <c r="ABA52" s="172"/>
      <c r="ABB52" s="172"/>
      <c r="ABC52" s="172"/>
      <c r="ABD52" s="172"/>
      <c r="ABE52" s="172"/>
      <c r="ABF52" s="172"/>
      <c r="ABG52" s="172"/>
      <c r="ABH52" s="172"/>
      <c r="ABI52" s="172"/>
      <c r="ABJ52" s="172"/>
      <c r="ABK52" s="172"/>
      <c r="ABL52" s="172"/>
      <c r="ABM52" s="172"/>
      <c r="ABN52" s="172"/>
      <c r="ABO52" s="172"/>
      <c r="ABP52" s="172"/>
      <c r="ABQ52" s="172"/>
      <c r="ABR52" s="172"/>
      <c r="ABS52" s="172"/>
      <c r="ABT52" s="172"/>
      <c r="ABU52" s="172"/>
      <c r="ABV52" s="172"/>
      <c r="ABW52" s="172"/>
      <c r="ABX52" s="172"/>
      <c r="ABY52" s="172"/>
      <c r="ABZ52" s="172"/>
      <c r="ACA52" s="172"/>
      <c r="ACB52" s="172"/>
      <c r="ACC52" s="172"/>
      <c r="ACD52" s="172"/>
      <c r="ACE52" s="172"/>
      <c r="ACF52" s="172"/>
      <c r="ACG52" s="172"/>
      <c r="ACH52" s="172"/>
      <c r="ACI52" s="172"/>
      <c r="ACJ52" s="172"/>
      <c r="ACK52" s="172"/>
      <c r="ACL52" s="172"/>
      <c r="ACM52" s="172"/>
      <c r="ACN52" s="172"/>
      <c r="ACO52" s="172"/>
      <c r="ACP52" s="172"/>
      <c r="ACQ52" s="172"/>
      <c r="ACR52" s="172"/>
      <c r="ACS52" s="172"/>
      <c r="ACT52" s="172"/>
      <c r="ACU52" s="172"/>
      <c r="ACV52" s="172"/>
      <c r="ACW52" s="172"/>
      <c r="ACX52" s="172"/>
      <c r="ACY52" s="172"/>
      <c r="ACZ52" s="172"/>
      <c r="ADA52" s="172"/>
      <c r="ADB52" s="172"/>
      <c r="ADC52" s="172"/>
      <c r="ADD52" s="172"/>
      <c r="ADE52" s="172"/>
      <c r="ADF52" s="172"/>
      <c r="ADG52" s="172"/>
      <c r="ADH52" s="172"/>
      <c r="ADI52" s="172"/>
      <c r="ADJ52" s="172"/>
      <c r="ADK52" s="172"/>
      <c r="ADL52" s="172"/>
      <c r="ADM52" s="172"/>
      <c r="ADN52" s="172"/>
      <c r="ADO52" s="172"/>
      <c r="ADP52" s="172"/>
      <c r="ADQ52" s="172"/>
      <c r="ADR52" s="172"/>
      <c r="ADS52" s="172"/>
      <c r="ADT52" s="172"/>
      <c r="ADU52" s="172"/>
      <c r="ADV52" s="172"/>
      <c r="ADW52" s="172"/>
      <c r="ADX52" s="172"/>
      <c r="ADY52" s="172"/>
      <c r="ADZ52" s="172"/>
      <c r="AEA52" s="172"/>
      <c r="AEB52" s="172"/>
      <c r="AEC52" s="172"/>
      <c r="AED52" s="172"/>
      <c r="AEE52" s="172"/>
      <c r="AEF52" s="172"/>
      <c r="AEG52" s="172"/>
      <c r="AEH52" s="172"/>
      <c r="AEI52" s="172"/>
      <c r="AEJ52" s="172"/>
      <c r="AEK52" s="172"/>
      <c r="AEL52" s="172"/>
      <c r="AEM52" s="172"/>
      <c r="AEN52" s="172"/>
      <c r="AEO52" s="172"/>
      <c r="AEP52" s="172"/>
      <c r="AEQ52" s="172"/>
      <c r="AER52" s="172"/>
      <c r="AES52" s="172"/>
      <c r="AET52" s="172"/>
      <c r="AEU52" s="172"/>
      <c r="AEV52" s="172"/>
      <c r="AEW52" s="172"/>
      <c r="AEX52" s="172"/>
      <c r="AEY52" s="172"/>
      <c r="AEZ52" s="172"/>
      <c r="AFA52" s="172"/>
      <c r="AFB52" s="172"/>
      <c r="AFC52" s="172"/>
      <c r="AFD52" s="172"/>
      <c r="AFE52" s="172"/>
      <c r="AFF52" s="172"/>
      <c r="AFG52" s="172"/>
      <c r="AFH52" s="172"/>
      <c r="AFI52" s="172"/>
      <c r="AFJ52" s="172"/>
      <c r="AFK52" s="172"/>
      <c r="AFL52" s="172"/>
      <c r="AFM52" s="172"/>
      <c r="AFN52" s="172"/>
      <c r="AFO52" s="172"/>
      <c r="AFP52" s="172"/>
      <c r="AFQ52" s="172"/>
      <c r="AFR52" s="172"/>
      <c r="AFS52" s="172"/>
      <c r="AFT52" s="172"/>
      <c r="AFU52" s="172"/>
      <c r="AFV52" s="172"/>
      <c r="AFW52" s="172"/>
      <c r="AFX52" s="172"/>
      <c r="AFY52" s="172"/>
      <c r="AFZ52" s="172"/>
      <c r="AGA52" s="172"/>
      <c r="AGB52" s="172"/>
      <c r="AGC52" s="172"/>
      <c r="AGD52" s="172"/>
      <c r="AGE52" s="172"/>
      <c r="AGF52" s="172"/>
      <c r="AGG52" s="172"/>
      <c r="AGH52" s="172"/>
      <c r="AGI52" s="172"/>
      <c r="AGJ52" s="172"/>
      <c r="AGK52" s="172"/>
      <c r="AGL52" s="172"/>
      <c r="AGM52" s="172"/>
      <c r="AGN52" s="172"/>
      <c r="AGO52" s="172"/>
      <c r="AGP52" s="172"/>
      <c r="AGQ52" s="172"/>
      <c r="AGR52" s="172"/>
      <c r="AGS52" s="172"/>
      <c r="AGT52" s="172"/>
      <c r="AGU52" s="172"/>
      <c r="AGV52" s="172"/>
      <c r="AGW52" s="172"/>
      <c r="AGX52" s="172"/>
      <c r="AGY52" s="172"/>
      <c r="AGZ52" s="172"/>
      <c r="AHA52" s="172"/>
      <c r="AHB52" s="172"/>
      <c r="AHC52" s="172"/>
      <c r="AHD52" s="172"/>
      <c r="AHE52" s="172"/>
      <c r="AHF52" s="172"/>
      <c r="AHG52" s="172"/>
      <c r="AHH52" s="172"/>
      <c r="AHI52" s="172"/>
      <c r="AHJ52" s="172"/>
      <c r="AHK52" s="172"/>
      <c r="AHL52" s="172"/>
      <c r="AHM52" s="172"/>
      <c r="AHN52" s="172"/>
      <c r="AHO52" s="172"/>
      <c r="AHP52" s="172"/>
      <c r="AHQ52" s="172"/>
      <c r="AHR52" s="172"/>
      <c r="AHS52" s="172"/>
      <c r="AHT52" s="172"/>
      <c r="AHU52" s="172"/>
      <c r="AHV52" s="172"/>
      <c r="AHW52" s="172"/>
      <c r="AHX52" s="172"/>
      <c r="AHY52" s="172"/>
      <c r="AHZ52" s="172"/>
      <c r="AIA52" s="172"/>
      <c r="AIB52" s="172"/>
      <c r="AIC52" s="172"/>
      <c r="AID52" s="172"/>
      <c r="AIE52" s="172"/>
      <c r="AIF52" s="172"/>
      <c r="AIG52" s="172"/>
      <c r="AIH52" s="172"/>
      <c r="AII52" s="172"/>
      <c r="AIJ52" s="172"/>
      <c r="AIK52" s="172"/>
      <c r="AIL52" s="172"/>
      <c r="AIM52" s="172"/>
      <c r="AIN52" s="172"/>
      <c r="AIO52" s="172"/>
      <c r="AIP52" s="172"/>
      <c r="AIQ52" s="172"/>
      <c r="AIR52" s="172"/>
      <c r="AIS52" s="172"/>
      <c r="AIT52" s="172"/>
      <c r="AIU52" s="172"/>
      <c r="AIV52" s="172"/>
      <c r="AIW52" s="172"/>
      <c r="AIX52" s="172"/>
      <c r="AIY52" s="172"/>
      <c r="AIZ52" s="172"/>
      <c r="AJA52" s="172"/>
      <c r="AJB52" s="172"/>
      <c r="AJC52" s="172"/>
      <c r="AJD52" s="172"/>
      <c r="AJE52" s="172"/>
      <c r="AJF52" s="172"/>
      <c r="AJG52" s="172"/>
      <c r="AJH52" s="172"/>
      <c r="AJI52" s="172"/>
      <c r="AJJ52" s="172"/>
      <c r="AJK52" s="172"/>
      <c r="AJL52" s="172"/>
      <c r="AJM52" s="172"/>
      <c r="AJN52" s="172"/>
      <c r="AJO52" s="172"/>
      <c r="AJP52" s="172"/>
      <c r="AJQ52" s="172"/>
      <c r="AJR52" s="172"/>
      <c r="AJS52" s="172"/>
      <c r="AJT52" s="172"/>
      <c r="AJU52" s="172"/>
      <c r="AJV52" s="172"/>
      <c r="AJW52" s="172"/>
      <c r="AJX52" s="172"/>
      <c r="AJY52" s="172"/>
      <c r="AJZ52" s="172"/>
      <c r="AKA52" s="172"/>
      <c r="AKB52" s="172"/>
      <c r="AKC52" s="172"/>
      <c r="AKD52" s="172"/>
      <c r="AKE52" s="172"/>
      <c r="AKF52" s="172"/>
      <c r="AKG52" s="172"/>
      <c r="AKH52" s="172"/>
      <c r="AKI52" s="172"/>
      <c r="AKJ52" s="172"/>
      <c r="AKK52" s="172"/>
      <c r="AKL52" s="172"/>
      <c r="AKM52" s="172"/>
      <c r="AKN52" s="172"/>
      <c r="AKO52" s="172"/>
      <c r="AKP52" s="172"/>
      <c r="AKQ52" s="172"/>
      <c r="AKR52" s="172"/>
      <c r="AKS52" s="172"/>
      <c r="AKT52" s="172"/>
      <c r="AKU52" s="172"/>
      <c r="AKV52" s="172"/>
      <c r="AKW52" s="172"/>
      <c r="AKX52" s="172"/>
      <c r="AKY52" s="172"/>
      <c r="AKZ52" s="172"/>
      <c r="ALA52" s="172"/>
      <c r="ALB52" s="172"/>
      <c r="ALC52" s="172"/>
      <c r="ALD52" s="172"/>
      <c r="ALE52" s="172"/>
      <c r="ALF52" s="172"/>
      <c r="ALG52" s="172"/>
      <c r="ALH52" s="172"/>
      <c r="ALI52" s="172"/>
      <c r="ALJ52" s="172"/>
      <c r="ALK52" s="172"/>
      <c r="ALL52" s="172"/>
      <c r="ALM52" s="172"/>
      <c r="ALN52" s="172"/>
      <c r="ALO52" s="172"/>
      <c r="ALP52" s="172"/>
      <c r="ALQ52" s="172"/>
      <c r="ALR52" s="172"/>
      <c r="ALS52" s="172"/>
      <c r="ALT52" s="172"/>
      <c r="ALU52" s="172"/>
      <c r="ALV52" s="172"/>
      <c r="ALW52" s="172"/>
      <c r="ALX52" s="172"/>
      <c r="ALY52" s="172"/>
      <c r="ALZ52" s="172"/>
      <c r="AMA52" s="172"/>
      <c r="AMB52" s="172"/>
      <c r="AMC52" s="172"/>
      <c r="AMD52" s="172"/>
      <c r="AME52" s="172"/>
      <c r="AMF52" s="172"/>
      <c r="AMG52" s="172"/>
      <c r="AMH52" s="172"/>
      <c r="AMI52" s="172"/>
      <c r="AMJ52" s="172"/>
      <c r="AMK52" s="172"/>
      <c r="AML52" s="172"/>
      <c r="AMM52" s="172"/>
      <c r="AMN52" s="172"/>
      <c r="AMO52" s="172"/>
      <c r="AMP52" s="172"/>
      <c r="AMQ52" s="172"/>
      <c r="AMR52" s="172"/>
      <c r="AMS52" s="172"/>
      <c r="AMT52" s="172"/>
      <c r="AMU52" s="172"/>
      <c r="AMV52" s="172"/>
      <c r="AMW52" s="172"/>
      <c r="AMX52" s="172"/>
      <c r="AMY52" s="172"/>
      <c r="AMZ52" s="172"/>
      <c r="ANA52" s="172"/>
      <c r="ANB52" s="172"/>
      <c r="ANC52" s="172"/>
      <c r="AND52" s="172"/>
      <c r="ANE52" s="172"/>
      <c r="ANF52" s="172"/>
      <c r="ANG52" s="172"/>
      <c r="ANH52" s="172"/>
      <c r="ANI52" s="172"/>
      <c r="ANJ52" s="172"/>
      <c r="ANK52" s="172"/>
      <c r="ANL52" s="172"/>
      <c r="ANM52" s="172"/>
      <c r="ANN52" s="172"/>
      <c r="ANO52" s="172"/>
      <c r="ANP52" s="172"/>
      <c r="ANQ52" s="172"/>
      <c r="ANR52" s="172"/>
      <c r="ANS52" s="172"/>
      <c r="ANT52" s="172"/>
      <c r="ANU52" s="172"/>
      <c r="ANV52" s="172"/>
      <c r="ANW52" s="172"/>
      <c r="ANX52" s="172"/>
      <c r="ANY52" s="172"/>
      <c r="ANZ52" s="172"/>
      <c r="AOA52" s="172"/>
      <c r="AOB52" s="172"/>
      <c r="AOC52" s="172"/>
      <c r="AOD52" s="172"/>
      <c r="AOE52" s="172"/>
      <c r="AOF52" s="172"/>
      <c r="AOG52" s="172"/>
      <c r="AOH52" s="172"/>
      <c r="AOI52" s="172"/>
      <c r="AOJ52" s="172"/>
      <c r="AOK52" s="172"/>
      <c r="AOL52" s="172"/>
      <c r="AOM52" s="172"/>
      <c r="AON52" s="172"/>
      <c r="AOO52" s="172"/>
      <c r="AOP52" s="172"/>
      <c r="AOQ52" s="172"/>
      <c r="AOR52" s="172"/>
      <c r="AOS52" s="172"/>
      <c r="AOT52" s="172"/>
      <c r="AOU52" s="172"/>
      <c r="AOV52" s="172"/>
      <c r="AOW52" s="172"/>
      <c r="AOX52" s="172"/>
      <c r="AOY52" s="172"/>
      <c r="AOZ52" s="172"/>
      <c r="APA52" s="172"/>
      <c r="APB52" s="172"/>
      <c r="APC52" s="172"/>
      <c r="APD52" s="172"/>
      <c r="APE52" s="172"/>
      <c r="APF52" s="172"/>
      <c r="APG52" s="172"/>
      <c r="APH52" s="172"/>
      <c r="API52" s="172"/>
      <c r="APJ52" s="172"/>
      <c r="APK52" s="172"/>
      <c r="APL52" s="172"/>
      <c r="APM52" s="172"/>
      <c r="APN52" s="172"/>
      <c r="APO52" s="172"/>
      <c r="APP52" s="172"/>
      <c r="APQ52" s="172"/>
      <c r="APR52" s="172"/>
      <c r="APS52" s="172"/>
      <c r="APT52" s="172"/>
      <c r="APU52" s="172"/>
      <c r="APV52" s="172"/>
      <c r="APW52" s="172"/>
      <c r="APX52" s="172"/>
      <c r="APY52" s="172"/>
      <c r="APZ52" s="172"/>
      <c r="AQA52" s="172"/>
      <c r="AQB52" s="172"/>
      <c r="AQC52" s="172"/>
      <c r="AQD52" s="172"/>
      <c r="AQE52" s="172"/>
      <c r="AQF52" s="172"/>
      <c r="AQG52" s="172"/>
      <c r="AQH52" s="172"/>
      <c r="AQI52" s="172"/>
      <c r="AQJ52" s="172"/>
      <c r="AQK52" s="172"/>
      <c r="AQL52" s="172"/>
      <c r="AQM52" s="172"/>
      <c r="AQN52" s="172"/>
      <c r="AQO52" s="172"/>
      <c r="AQP52" s="172"/>
      <c r="AQQ52" s="172"/>
      <c r="AQR52" s="172"/>
      <c r="AQS52" s="172"/>
      <c r="AQT52" s="172"/>
      <c r="AQU52" s="172"/>
      <c r="AQV52" s="172"/>
      <c r="AQW52" s="172"/>
      <c r="AQX52" s="172"/>
      <c r="AQY52" s="172"/>
      <c r="AQZ52" s="172"/>
      <c r="ARA52" s="172"/>
      <c r="ARB52" s="172"/>
      <c r="ARC52" s="172"/>
      <c r="ARD52" s="172"/>
      <c r="ARE52" s="172"/>
      <c r="ARF52" s="172"/>
      <c r="ARG52" s="172"/>
      <c r="ARH52" s="172"/>
      <c r="ARI52" s="172"/>
      <c r="ARJ52" s="172"/>
      <c r="ARK52" s="172"/>
      <c r="ARL52" s="172"/>
      <c r="ARM52" s="172"/>
      <c r="ARN52" s="172"/>
      <c r="ARO52" s="172"/>
      <c r="ARP52" s="172"/>
      <c r="ARQ52" s="172"/>
      <c r="ARR52" s="172"/>
      <c r="ARS52" s="172"/>
      <c r="ART52" s="172"/>
      <c r="ARU52" s="172"/>
      <c r="ARV52" s="172"/>
      <c r="ARW52" s="172"/>
      <c r="ARX52" s="172"/>
      <c r="ARY52" s="172"/>
      <c r="ARZ52" s="172"/>
      <c r="ASA52" s="172"/>
      <c r="ASB52" s="172"/>
      <c r="ASC52" s="172"/>
      <c r="ASD52" s="172"/>
      <c r="ASE52" s="172"/>
      <c r="ASF52" s="172"/>
      <c r="ASG52" s="172"/>
      <c r="ASH52" s="172"/>
      <c r="ASI52" s="172"/>
      <c r="ASJ52" s="172"/>
      <c r="ASK52" s="172"/>
      <c r="ASL52" s="172"/>
      <c r="ASM52" s="172"/>
      <c r="ASN52" s="172"/>
      <c r="ASO52" s="172"/>
      <c r="ASP52" s="172"/>
      <c r="ASQ52" s="172"/>
      <c r="ASR52" s="172"/>
      <c r="ASS52" s="172"/>
      <c r="AST52" s="172"/>
      <c r="ASU52" s="172"/>
      <c r="ASV52" s="172"/>
      <c r="ASW52" s="172"/>
      <c r="ASX52" s="172"/>
      <c r="ASY52" s="172"/>
      <c r="ASZ52" s="172"/>
      <c r="ATA52" s="172"/>
      <c r="ATB52" s="172"/>
      <c r="ATC52" s="172"/>
      <c r="ATD52" s="172"/>
      <c r="ATE52" s="172"/>
      <c r="ATF52" s="172"/>
      <c r="ATG52" s="172"/>
      <c r="ATH52" s="172"/>
      <c r="ATI52" s="172"/>
      <c r="ATJ52" s="172"/>
      <c r="ATK52" s="172"/>
      <c r="ATL52" s="172"/>
      <c r="ATM52" s="172"/>
      <c r="ATN52" s="172"/>
      <c r="ATO52" s="172"/>
      <c r="ATP52" s="172"/>
      <c r="ATQ52" s="172"/>
      <c r="ATR52" s="172"/>
      <c r="ATS52" s="172"/>
      <c r="ATT52" s="172"/>
      <c r="ATU52" s="172"/>
      <c r="ATV52" s="172"/>
      <c r="ATW52" s="172"/>
      <c r="ATX52" s="172"/>
      <c r="ATY52" s="172"/>
      <c r="ATZ52" s="172"/>
      <c r="AUA52" s="172"/>
      <c r="AUB52" s="172"/>
      <c r="AUC52" s="172"/>
      <c r="AUD52" s="172"/>
      <c r="AUE52" s="172"/>
      <c r="AUF52" s="172"/>
      <c r="AUG52" s="172"/>
      <c r="AUH52" s="172"/>
      <c r="AUI52" s="172"/>
      <c r="AUJ52" s="172"/>
      <c r="AUK52" s="172"/>
      <c r="AUL52" s="172"/>
      <c r="AUM52" s="172"/>
      <c r="AUN52" s="172"/>
      <c r="AUO52" s="172"/>
      <c r="AUP52" s="172"/>
      <c r="AUQ52" s="172"/>
      <c r="AUR52" s="172"/>
      <c r="AUS52" s="172"/>
      <c r="AUT52" s="172"/>
      <c r="AUU52" s="172"/>
      <c r="AUV52" s="172"/>
      <c r="AUW52" s="172"/>
      <c r="AUX52" s="172"/>
      <c r="AUY52" s="172"/>
      <c r="AUZ52" s="172"/>
      <c r="AVA52" s="172"/>
      <c r="AVB52" s="172"/>
      <c r="AVC52" s="172"/>
      <c r="AVD52" s="172"/>
      <c r="AVE52" s="172"/>
      <c r="AVF52" s="172"/>
      <c r="AVG52" s="172"/>
      <c r="AVH52" s="172"/>
      <c r="AVI52" s="172"/>
      <c r="AVJ52" s="172"/>
      <c r="AVK52" s="172"/>
      <c r="AVL52" s="172"/>
      <c r="AVM52" s="172"/>
      <c r="AVN52" s="172"/>
      <c r="AVO52" s="172"/>
      <c r="AVP52" s="172"/>
      <c r="AVQ52" s="172"/>
      <c r="AVR52" s="172"/>
      <c r="AVS52" s="172"/>
      <c r="AVT52" s="172"/>
      <c r="AVU52" s="172"/>
      <c r="AVV52" s="172"/>
      <c r="AVW52" s="172"/>
      <c r="AVX52" s="172"/>
      <c r="AVY52" s="172"/>
      <c r="AVZ52" s="172"/>
      <c r="AWA52" s="172"/>
      <c r="AWB52" s="172"/>
      <c r="AWC52" s="172"/>
      <c r="AWD52" s="172"/>
      <c r="AWE52" s="172"/>
      <c r="AWF52" s="172"/>
      <c r="AWG52" s="172"/>
      <c r="AWH52" s="172"/>
      <c r="AWI52" s="172"/>
      <c r="AWJ52" s="172"/>
      <c r="AWK52" s="172"/>
      <c r="AWL52" s="172"/>
      <c r="AWM52" s="172"/>
      <c r="AWN52" s="172"/>
      <c r="AWO52" s="172"/>
      <c r="AWP52" s="172"/>
      <c r="AWQ52" s="172"/>
      <c r="AWR52" s="172"/>
      <c r="AWS52" s="172"/>
      <c r="AWT52" s="172"/>
      <c r="AWU52" s="172"/>
      <c r="AWV52" s="172"/>
      <c r="AWW52" s="172"/>
      <c r="AWX52" s="172"/>
      <c r="AWY52" s="172"/>
      <c r="AWZ52" s="172"/>
      <c r="AXA52" s="172"/>
      <c r="AXB52" s="172"/>
      <c r="AXC52" s="172"/>
      <c r="AXD52" s="172"/>
      <c r="AXE52" s="172"/>
      <c r="AXF52" s="172"/>
      <c r="AXG52" s="172"/>
      <c r="AXH52" s="172"/>
      <c r="AXI52" s="172"/>
      <c r="AXJ52" s="172"/>
      <c r="AXK52" s="172"/>
      <c r="AXL52" s="172"/>
      <c r="AXM52" s="172"/>
      <c r="AXN52" s="172"/>
      <c r="AXO52" s="172"/>
      <c r="AXP52" s="172"/>
      <c r="AXQ52" s="172"/>
      <c r="AXR52" s="172"/>
      <c r="AXS52" s="172"/>
      <c r="AXT52" s="172"/>
      <c r="AXU52" s="172"/>
      <c r="AXV52" s="172"/>
      <c r="AXW52" s="172"/>
      <c r="AXX52" s="172"/>
      <c r="AXY52" s="172"/>
      <c r="AXZ52" s="172"/>
      <c r="AYA52" s="172"/>
      <c r="AYB52" s="172"/>
      <c r="AYC52" s="172"/>
      <c r="AYD52" s="172"/>
      <c r="AYE52" s="172"/>
      <c r="AYF52" s="172"/>
      <c r="AYG52" s="172"/>
      <c r="AYH52" s="172"/>
      <c r="AYI52" s="172"/>
      <c r="AYJ52" s="172"/>
      <c r="AYK52" s="172"/>
      <c r="AYL52" s="172"/>
      <c r="AYM52" s="172"/>
      <c r="AYN52" s="172"/>
      <c r="AYO52" s="172"/>
      <c r="AYP52" s="172"/>
      <c r="AYQ52" s="172"/>
      <c r="AYR52" s="172"/>
      <c r="AYS52" s="172"/>
      <c r="AYT52" s="172"/>
      <c r="AYU52" s="172"/>
      <c r="AYV52" s="172"/>
      <c r="AYW52" s="172"/>
      <c r="AYX52" s="172"/>
      <c r="AYY52" s="172"/>
      <c r="AYZ52" s="172"/>
      <c r="AZA52" s="172"/>
      <c r="AZB52" s="172"/>
      <c r="AZC52" s="172"/>
      <c r="AZD52" s="172"/>
      <c r="AZE52" s="172"/>
      <c r="AZF52" s="172"/>
      <c r="AZG52" s="172"/>
      <c r="AZH52" s="172"/>
      <c r="AZI52" s="172"/>
      <c r="AZJ52" s="172"/>
      <c r="AZK52" s="172"/>
      <c r="AZL52" s="172"/>
      <c r="AZM52" s="172"/>
      <c r="AZN52" s="172"/>
      <c r="AZO52" s="172"/>
      <c r="AZP52" s="172"/>
      <c r="AZQ52" s="172"/>
      <c r="AZR52" s="172"/>
      <c r="AZS52" s="172"/>
      <c r="AZT52" s="172"/>
      <c r="AZU52" s="172"/>
      <c r="AZV52" s="172"/>
      <c r="AZW52" s="172"/>
      <c r="AZX52" s="172"/>
      <c r="AZY52" s="172"/>
      <c r="AZZ52" s="172"/>
      <c r="BAA52" s="172"/>
      <c r="BAB52" s="172"/>
      <c r="BAC52" s="172"/>
      <c r="BAD52" s="172"/>
      <c r="BAE52" s="172"/>
      <c r="BAF52" s="172"/>
      <c r="BAG52" s="172"/>
      <c r="BAH52" s="172"/>
      <c r="BAI52" s="172"/>
      <c r="BAJ52" s="172"/>
      <c r="BAK52" s="172"/>
      <c r="BAL52" s="172"/>
      <c r="BAM52" s="172"/>
      <c r="BAN52" s="172"/>
      <c r="BAO52" s="172"/>
      <c r="BAP52" s="172"/>
      <c r="BAQ52" s="172"/>
      <c r="BAR52" s="172"/>
      <c r="BAS52" s="172"/>
      <c r="BAT52" s="172"/>
      <c r="BAU52" s="172"/>
      <c r="BAV52" s="172"/>
      <c r="BAW52" s="172"/>
      <c r="BAX52" s="172"/>
      <c r="BAY52" s="172"/>
      <c r="BAZ52" s="172"/>
      <c r="BBA52" s="172"/>
      <c r="BBB52" s="172"/>
      <c r="BBC52" s="172"/>
      <c r="BBD52" s="172"/>
      <c r="BBE52" s="172"/>
      <c r="BBF52" s="172"/>
      <c r="BBG52" s="172"/>
      <c r="BBH52" s="172"/>
      <c r="BBI52" s="172"/>
      <c r="BBJ52" s="172"/>
      <c r="BBK52" s="172"/>
      <c r="BBL52" s="172"/>
      <c r="BBM52" s="172"/>
      <c r="BBN52" s="172"/>
      <c r="BBO52" s="172"/>
      <c r="BBP52" s="172"/>
      <c r="BBQ52" s="172"/>
      <c r="BBR52" s="172"/>
      <c r="BBS52" s="172"/>
      <c r="BBT52" s="172"/>
      <c r="BBU52" s="172"/>
      <c r="BBV52" s="172"/>
      <c r="BBW52" s="172"/>
      <c r="BBX52" s="172"/>
      <c r="BBY52" s="172"/>
      <c r="BBZ52" s="172"/>
      <c r="BCA52" s="172"/>
      <c r="BCB52" s="172"/>
      <c r="BCC52" s="172"/>
      <c r="BCD52" s="172"/>
      <c r="BCE52" s="172"/>
      <c r="BCF52" s="172"/>
      <c r="BCG52" s="172"/>
      <c r="BCH52" s="172"/>
      <c r="BCI52" s="172"/>
      <c r="BCJ52" s="172"/>
      <c r="BCK52" s="172"/>
      <c r="BCL52" s="172"/>
      <c r="BCM52" s="172"/>
      <c r="BCN52" s="172"/>
      <c r="BCO52" s="172"/>
      <c r="BCP52" s="172"/>
      <c r="BCQ52" s="172"/>
      <c r="BCR52" s="172"/>
      <c r="BCS52" s="172"/>
      <c r="BCT52" s="172"/>
      <c r="BCU52" s="172"/>
      <c r="BCV52" s="172"/>
      <c r="BCW52" s="172"/>
      <c r="BCX52" s="172"/>
      <c r="BCY52" s="172"/>
      <c r="BCZ52" s="172"/>
      <c r="BDA52" s="172"/>
      <c r="BDB52" s="172"/>
      <c r="BDC52" s="172"/>
      <c r="BDD52" s="172"/>
      <c r="BDE52" s="172"/>
      <c r="BDF52" s="172"/>
      <c r="BDG52" s="172"/>
      <c r="BDH52" s="172"/>
      <c r="BDI52" s="172"/>
      <c r="BDJ52" s="172"/>
      <c r="BDK52" s="172"/>
      <c r="BDL52" s="172"/>
      <c r="BDM52" s="172"/>
      <c r="BDN52" s="172"/>
      <c r="BDO52" s="172"/>
      <c r="BDP52" s="172"/>
      <c r="BDQ52" s="172"/>
      <c r="BDR52" s="172"/>
      <c r="BDS52" s="172"/>
      <c r="BDT52" s="172"/>
      <c r="BDU52" s="172"/>
      <c r="BDV52" s="172"/>
      <c r="BDW52" s="172"/>
      <c r="BDX52" s="172"/>
      <c r="BDY52" s="172"/>
      <c r="BDZ52" s="172"/>
      <c r="BEA52" s="172"/>
      <c r="BEB52" s="172"/>
      <c r="BEC52" s="172"/>
      <c r="BED52" s="172"/>
      <c r="BEE52" s="172"/>
      <c r="BEF52" s="172"/>
      <c r="BEG52" s="172"/>
      <c r="BEH52" s="172"/>
      <c r="BEI52" s="172"/>
      <c r="BEJ52" s="172"/>
      <c r="BEK52" s="172"/>
      <c r="BEL52" s="172"/>
      <c r="BEM52" s="172"/>
      <c r="BEN52" s="172"/>
      <c r="BEO52" s="172"/>
      <c r="BEP52" s="172"/>
      <c r="BEQ52" s="172"/>
      <c r="BER52" s="172"/>
      <c r="BES52" s="172"/>
      <c r="BET52" s="172"/>
      <c r="BEU52" s="172"/>
      <c r="BEV52" s="172"/>
      <c r="BEW52" s="172"/>
      <c r="BEX52" s="172"/>
      <c r="BEY52" s="172"/>
      <c r="BEZ52" s="172"/>
      <c r="BFA52" s="172"/>
      <c r="BFB52" s="172"/>
      <c r="BFC52" s="172"/>
      <c r="BFD52" s="172"/>
      <c r="BFE52" s="172"/>
      <c r="BFF52" s="172"/>
      <c r="BFG52" s="172"/>
      <c r="BFH52" s="172"/>
      <c r="BFI52" s="172"/>
      <c r="BFJ52" s="172"/>
      <c r="BFK52" s="172"/>
      <c r="BFL52" s="172"/>
      <c r="BFM52" s="172"/>
      <c r="BFN52" s="172"/>
      <c r="BFO52" s="172"/>
      <c r="BFP52" s="172"/>
      <c r="BFQ52" s="172"/>
      <c r="BFR52" s="172"/>
      <c r="BFS52" s="172"/>
      <c r="BFT52" s="172"/>
      <c r="BFU52" s="172"/>
      <c r="BFV52" s="172"/>
      <c r="BFW52" s="172"/>
      <c r="BFX52" s="172"/>
      <c r="BFY52" s="172"/>
      <c r="BFZ52" s="172"/>
      <c r="BGA52" s="172"/>
      <c r="BGB52" s="172"/>
      <c r="BGC52" s="172"/>
      <c r="BGD52" s="172"/>
      <c r="BGE52" s="172"/>
      <c r="BGF52" s="172"/>
      <c r="BGG52" s="172"/>
      <c r="BGH52" s="172"/>
      <c r="BGI52" s="172"/>
      <c r="BGJ52" s="172"/>
      <c r="BGK52" s="172"/>
      <c r="BGL52" s="172"/>
      <c r="BGM52" s="172"/>
      <c r="BGN52" s="172"/>
      <c r="BGO52" s="172"/>
      <c r="BGP52" s="172"/>
      <c r="BGQ52" s="172"/>
      <c r="BGR52" s="172"/>
      <c r="BGS52" s="172"/>
      <c r="BGT52" s="172"/>
      <c r="BGU52" s="172"/>
      <c r="BGV52" s="172"/>
      <c r="BGW52" s="172"/>
      <c r="BGX52" s="172"/>
      <c r="BGY52" s="172"/>
      <c r="BGZ52" s="172"/>
      <c r="BHA52" s="172"/>
      <c r="BHB52" s="172"/>
      <c r="BHC52" s="172"/>
      <c r="BHD52" s="172"/>
      <c r="BHE52" s="172"/>
      <c r="BHF52" s="172"/>
      <c r="BHG52" s="172"/>
      <c r="BHH52" s="172"/>
      <c r="BHI52" s="172"/>
      <c r="BHJ52" s="172"/>
      <c r="BHK52" s="172"/>
      <c r="BHL52" s="172"/>
      <c r="BHM52" s="172"/>
      <c r="BHN52" s="172"/>
      <c r="BHO52" s="172"/>
      <c r="BHP52" s="172"/>
      <c r="BHQ52" s="172"/>
      <c r="BHR52" s="172"/>
      <c r="BHS52" s="172"/>
      <c r="BHT52" s="172"/>
      <c r="BHU52" s="172"/>
      <c r="BHV52" s="172"/>
      <c r="BHW52" s="172"/>
      <c r="BHX52" s="172"/>
      <c r="BHY52" s="172"/>
      <c r="BHZ52" s="172"/>
      <c r="BIA52" s="172"/>
      <c r="BIB52" s="172"/>
      <c r="BIC52" s="172"/>
      <c r="BID52" s="172"/>
      <c r="BIE52" s="172"/>
      <c r="BIF52" s="172"/>
      <c r="BIG52" s="172"/>
      <c r="BIH52" s="172"/>
      <c r="BII52" s="172"/>
      <c r="BIJ52" s="172"/>
      <c r="BIK52" s="172"/>
      <c r="BIL52" s="172"/>
      <c r="BIM52" s="172"/>
      <c r="BIN52" s="172"/>
      <c r="BIO52" s="172"/>
      <c r="BIP52" s="172"/>
      <c r="BIQ52" s="172"/>
      <c r="BIR52" s="172"/>
      <c r="BIS52" s="172"/>
      <c r="BIT52" s="172"/>
      <c r="BIU52" s="172"/>
      <c r="BIV52" s="172"/>
      <c r="BIW52" s="172"/>
      <c r="BIX52" s="172"/>
      <c r="BIY52" s="172"/>
      <c r="BIZ52" s="172"/>
      <c r="BJA52" s="172"/>
      <c r="BJB52" s="172"/>
      <c r="BJC52" s="172"/>
      <c r="BJD52" s="172"/>
      <c r="BJE52" s="172"/>
      <c r="BJF52" s="172"/>
      <c r="BJG52" s="172"/>
      <c r="BJH52" s="172"/>
      <c r="BJI52" s="172"/>
      <c r="BJJ52" s="172"/>
      <c r="BJK52" s="172"/>
      <c r="BJL52" s="172"/>
      <c r="BJM52" s="172"/>
      <c r="BJN52" s="172"/>
      <c r="BJO52" s="172"/>
      <c r="BJP52" s="172"/>
      <c r="BJQ52" s="172"/>
      <c r="BJR52" s="172"/>
      <c r="BJS52" s="172"/>
      <c r="BJT52" s="172"/>
      <c r="BJU52" s="172"/>
      <c r="BJV52" s="172"/>
      <c r="BJW52" s="172"/>
      <c r="BJX52" s="172"/>
      <c r="BJY52" s="172"/>
      <c r="BJZ52" s="172"/>
      <c r="BKA52" s="172"/>
      <c r="BKB52" s="172"/>
      <c r="BKC52" s="172"/>
      <c r="BKD52" s="172"/>
      <c r="BKE52" s="172"/>
      <c r="BKF52" s="172"/>
      <c r="BKG52" s="172"/>
      <c r="BKH52" s="172"/>
      <c r="BKI52" s="172"/>
      <c r="BKJ52" s="172"/>
      <c r="BKK52" s="172"/>
      <c r="BKL52" s="172"/>
      <c r="BKM52" s="172"/>
      <c r="BKN52" s="172"/>
      <c r="BKO52" s="172"/>
      <c r="BKP52" s="172"/>
      <c r="BKQ52" s="172"/>
      <c r="BKR52" s="172"/>
      <c r="BKS52" s="172"/>
      <c r="BKT52" s="172"/>
      <c r="BKU52" s="172"/>
      <c r="BKV52" s="172"/>
      <c r="BKW52" s="172"/>
      <c r="BKX52" s="172"/>
      <c r="BKY52" s="172"/>
      <c r="BKZ52" s="172"/>
      <c r="BLA52" s="172"/>
      <c r="BLB52" s="172"/>
      <c r="BLC52" s="172"/>
      <c r="BLD52" s="172"/>
      <c r="BLE52" s="172"/>
      <c r="BLF52" s="172"/>
      <c r="BLG52" s="172"/>
      <c r="BLH52" s="172"/>
      <c r="BLI52" s="172"/>
      <c r="BLJ52" s="172"/>
      <c r="BLK52" s="172"/>
      <c r="BLL52" s="172"/>
      <c r="BLM52" s="172"/>
      <c r="BLN52" s="172"/>
      <c r="BLO52" s="172"/>
      <c r="BLP52" s="172"/>
      <c r="BLQ52" s="172"/>
      <c r="BLR52" s="172"/>
      <c r="BLS52" s="172"/>
      <c r="BLT52" s="172"/>
      <c r="BLU52" s="172"/>
      <c r="BLV52" s="172"/>
      <c r="BLW52" s="172"/>
      <c r="BLX52" s="172"/>
      <c r="BLY52" s="172"/>
      <c r="BLZ52" s="172"/>
      <c r="BMA52" s="172"/>
      <c r="BMB52" s="172"/>
      <c r="BMC52" s="172"/>
      <c r="BMD52" s="172"/>
      <c r="BME52" s="172"/>
      <c r="BMF52" s="172"/>
      <c r="BMG52" s="172"/>
      <c r="BMH52" s="172"/>
      <c r="BMI52" s="172"/>
      <c r="BMJ52" s="172"/>
      <c r="BMK52" s="172"/>
      <c r="BML52" s="172"/>
      <c r="BMM52" s="172"/>
      <c r="BMN52" s="172"/>
      <c r="BMO52" s="172"/>
      <c r="BMP52" s="172"/>
      <c r="BMQ52" s="172"/>
      <c r="BMR52" s="172"/>
      <c r="BMS52" s="172"/>
      <c r="BMT52" s="172"/>
      <c r="BMU52" s="172"/>
      <c r="BMV52" s="172"/>
      <c r="BMW52" s="172"/>
      <c r="BMX52" s="172"/>
      <c r="BMY52" s="172"/>
      <c r="BMZ52" s="172"/>
      <c r="BNA52" s="172"/>
      <c r="BNB52" s="172"/>
      <c r="BNC52" s="172"/>
      <c r="BND52" s="172"/>
      <c r="BNE52" s="172"/>
      <c r="BNF52" s="172"/>
      <c r="BNG52" s="172"/>
      <c r="BNH52" s="172"/>
      <c r="BNI52" s="172"/>
      <c r="BNJ52" s="172"/>
      <c r="BNK52" s="172"/>
      <c r="BNL52" s="172"/>
      <c r="BNM52" s="172"/>
      <c r="BNN52" s="172"/>
      <c r="BNO52" s="172"/>
      <c r="BNP52" s="172"/>
      <c r="BNQ52" s="172"/>
      <c r="BNR52" s="172"/>
      <c r="BNS52" s="172"/>
      <c r="BNT52" s="172"/>
      <c r="BNU52" s="172"/>
      <c r="BNV52" s="172"/>
      <c r="BNW52" s="172"/>
      <c r="BNX52" s="172"/>
      <c r="BNY52" s="172"/>
      <c r="BNZ52" s="172"/>
      <c r="BOA52" s="172"/>
      <c r="BOB52" s="172"/>
      <c r="BOC52" s="172"/>
      <c r="BOD52" s="172"/>
      <c r="BOE52" s="172"/>
      <c r="BOF52" s="172"/>
      <c r="BOG52" s="172"/>
      <c r="BOH52" s="172"/>
      <c r="BOI52" s="172"/>
      <c r="BOJ52" s="172"/>
      <c r="BOK52" s="172"/>
      <c r="BOL52" s="172"/>
      <c r="BOM52" s="172"/>
      <c r="BON52" s="172"/>
      <c r="BOO52" s="172"/>
      <c r="BOP52" s="172"/>
      <c r="BOQ52" s="172"/>
      <c r="BOR52" s="172"/>
      <c r="BOS52" s="172"/>
      <c r="BOT52" s="172"/>
      <c r="BOU52" s="172"/>
      <c r="BOV52" s="172"/>
      <c r="BOW52" s="172"/>
      <c r="BOX52" s="172"/>
      <c r="BOY52" s="172"/>
      <c r="BOZ52" s="172"/>
      <c r="BPA52" s="172"/>
      <c r="BPB52" s="172"/>
      <c r="BPC52" s="172"/>
      <c r="BPD52" s="172"/>
      <c r="BPE52" s="172"/>
      <c r="BPF52" s="172"/>
      <c r="BPG52" s="172"/>
      <c r="BPH52" s="172"/>
      <c r="BPI52" s="172"/>
      <c r="BPJ52" s="172"/>
      <c r="BPK52" s="172"/>
      <c r="BPL52" s="172"/>
      <c r="BPM52" s="172"/>
      <c r="BPN52" s="172"/>
      <c r="BPO52" s="172"/>
      <c r="BPP52" s="172"/>
      <c r="BPQ52" s="172"/>
      <c r="BPR52" s="172"/>
      <c r="BPS52" s="172"/>
      <c r="BPT52" s="172"/>
      <c r="BPU52" s="172"/>
      <c r="BPV52" s="172"/>
      <c r="BPW52" s="172"/>
      <c r="BPX52" s="172"/>
      <c r="BPY52" s="172"/>
      <c r="BPZ52" s="172"/>
      <c r="BQA52" s="172"/>
      <c r="BQB52" s="172"/>
      <c r="BQC52" s="172"/>
      <c r="BQD52" s="172"/>
      <c r="BQE52" s="172"/>
      <c r="BQF52" s="172"/>
      <c r="BQG52" s="172"/>
      <c r="BQH52" s="172"/>
      <c r="BQI52" s="172"/>
      <c r="BQJ52" s="172"/>
      <c r="BQK52" s="172"/>
      <c r="BQL52" s="172"/>
      <c r="BQM52" s="172"/>
      <c r="BQN52" s="172"/>
      <c r="BQO52" s="172"/>
      <c r="BQP52" s="172"/>
      <c r="BQQ52" s="172"/>
      <c r="BQR52" s="172"/>
      <c r="BQS52" s="172"/>
      <c r="BQT52" s="172"/>
      <c r="BQU52" s="172"/>
      <c r="BQV52" s="172"/>
      <c r="BQW52" s="172"/>
      <c r="BQX52" s="172"/>
      <c r="BQY52" s="172"/>
      <c r="BQZ52" s="172"/>
      <c r="BRA52" s="172"/>
      <c r="BRB52" s="172"/>
      <c r="BRC52" s="172"/>
      <c r="BRD52" s="172"/>
      <c r="BRE52" s="172"/>
      <c r="BRF52" s="172"/>
      <c r="BRG52" s="172"/>
      <c r="BRH52" s="172"/>
      <c r="BRI52" s="172"/>
      <c r="BRJ52" s="172"/>
      <c r="BRK52" s="172"/>
      <c r="BRL52" s="172"/>
      <c r="BRM52" s="172"/>
      <c r="BRN52" s="172"/>
      <c r="BRO52" s="172"/>
      <c r="BRP52" s="172"/>
      <c r="BRQ52" s="172"/>
      <c r="BRR52" s="172"/>
      <c r="BRS52" s="172"/>
      <c r="BRT52" s="172"/>
      <c r="BRU52" s="172"/>
      <c r="BRV52" s="172"/>
      <c r="BRW52" s="172"/>
      <c r="BRX52" s="172"/>
      <c r="BRY52" s="172"/>
      <c r="BRZ52" s="172"/>
      <c r="BSA52" s="172"/>
      <c r="BSB52" s="172"/>
      <c r="BSC52" s="172"/>
      <c r="BSD52" s="172"/>
      <c r="BSE52" s="172"/>
      <c r="BSF52" s="172"/>
      <c r="BSG52" s="172"/>
      <c r="BSH52" s="172"/>
      <c r="BSI52" s="172"/>
      <c r="BSJ52" s="172"/>
      <c r="BSK52" s="172"/>
      <c r="BSL52" s="172"/>
      <c r="BSM52" s="172"/>
      <c r="BSN52" s="172"/>
      <c r="BSO52" s="172"/>
      <c r="BSP52" s="172"/>
      <c r="BSQ52" s="172"/>
      <c r="BSR52" s="172"/>
      <c r="BSS52" s="172"/>
      <c r="BST52" s="172"/>
      <c r="BSU52" s="172"/>
      <c r="BSV52" s="172"/>
      <c r="BSW52" s="172"/>
      <c r="BSX52" s="172"/>
      <c r="BSY52" s="172"/>
      <c r="BSZ52" s="172"/>
      <c r="BTA52" s="172"/>
      <c r="BTB52" s="172"/>
      <c r="BTC52" s="172"/>
      <c r="BTD52" s="172"/>
      <c r="BTE52" s="172"/>
      <c r="BTF52" s="172"/>
      <c r="BTG52" s="172"/>
      <c r="BTH52" s="172"/>
      <c r="BTI52" s="172"/>
      <c r="BTJ52" s="172"/>
      <c r="BTK52" s="172"/>
      <c r="BTL52" s="172"/>
      <c r="BTM52" s="172"/>
      <c r="BTN52" s="172"/>
      <c r="BTO52" s="172"/>
      <c r="BTP52" s="172"/>
      <c r="BTQ52" s="172"/>
      <c r="BTR52" s="172"/>
      <c r="BTS52" s="172"/>
      <c r="BTT52" s="172"/>
      <c r="BTU52" s="172"/>
      <c r="BTV52" s="172"/>
      <c r="BTW52" s="172"/>
      <c r="BTX52" s="172"/>
      <c r="BTY52" s="172"/>
      <c r="BTZ52" s="172"/>
      <c r="BUA52" s="172"/>
      <c r="BUB52" s="172"/>
      <c r="BUC52" s="172"/>
      <c r="BUD52" s="172"/>
      <c r="BUE52" s="172"/>
      <c r="BUF52" s="172"/>
      <c r="BUG52" s="172"/>
      <c r="BUH52" s="172"/>
      <c r="BUI52" s="172"/>
      <c r="BUJ52" s="172"/>
      <c r="BUK52" s="172"/>
      <c r="BUL52" s="172"/>
      <c r="BUM52" s="172"/>
      <c r="BUN52" s="172"/>
      <c r="BUO52" s="172"/>
      <c r="BUP52" s="172"/>
      <c r="BUQ52" s="172"/>
      <c r="BUR52" s="172"/>
      <c r="BUS52" s="172"/>
      <c r="BUT52" s="172"/>
      <c r="BUU52" s="172"/>
      <c r="BUV52" s="172"/>
      <c r="BUW52" s="172"/>
      <c r="BUX52" s="172"/>
      <c r="BUY52" s="172"/>
      <c r="BUZ52" s="172"/>
      <c r="BVA52" s="172"/>
      <c r="BVB52" s="172"/>
      <c r="BVC52" s="172"/>
      <c r="BVD52" s="172"/>
      <c r="BVE52" s="172"/>
      <c r="BVF52" s="172"/>
      <c r="BVG52" s="172"/>
      <c r="BVH52" s="172"/>
      <c r="BVI52" s="172"/>
      <c r="BVJ52" s="172"/>
      <c r="BVK52" s="172"/>
      <c r="BVL52" s="172"/>
      <c r="BVM52" s="172"/>
      <c r="BVN52" s="172"/>
      <c r="BVO52" s="172"/>
      <c r="BVP52" s="172"/>
      <c r="BVQ52" s="172"/>
      <c r="BVR52" s="172"/>
      <c r="BVS52" s="172"/>
      <c r="BVT52" s="172"/>
      <c r="BVU52" s="172"/>
      <c r="BVV52" s="172"/>
      <c r="BVW52" s="172"/>
      <c r="BVX52" s="172"/>
      <c r="BVY52" s="172"/>
      <c r="BVZ52" s="172"/>
      <c r="BWA52" s="172"/>
      <c r="BWB52" s="172"/>
      <c r="BWC52" s="172"/>
      <c r="BWD52" s="172"/>
      <c r="BWE52" s="172"/>
      <c r="BWF52" s="172"/>
      <c r="BWG52" s="172"/>
      <c r="BWH52" s="172"/>
      <c r="BWI52" s="172"/>
      <c r="BWJ52" s="172"/>
      <c r="BWK52" s="172"/>
      <c r="BWL52" s="172"/>
      <c r="BWM52" s="172"/>
      <c r="BWN52" s="172"/>
      <c r="BWO52" s="172"/>
      <c r="BWP52" s="172"/>
      <c r="BWQ52" s="172"/>
      <c r="BWR52" s="172"/>
      <c r="BWS52" s="172"/>
      <c r="BWT52" s="172"/>
      <c r="BWU52" s="172"/>
      <c r="BWV52" s="172"/>
      <c r="BWW52" s="172"/>
      <c r="BWX52" s="172"/>
      <c r="BWY52" s="172"/>
      <c r="BWZ52" s="172"/>
      <c r="BXA52" s="172"/>
      <c r="BXB52" s="172"/>
      <c r="BXC52" s="172"/>
      <c r="BXD52" s="172"/>
      <c r="BXE52" s="172"/>
      <c r="BXF52" s="172"/>
      <c r="BXG52" s="172"/>
      <c r="BXH52" s="172"/>
      <c r="BXI52" s="172"/>
      <c r="BXJ52" s="172"/>
      <c r="BXK52" s="172"/>
      <c r="BXL52" s="172"/>
      <c r="BXM52" s="172"/>
      <c r="BXN52" s="172"/>
      <c r="BXO52" s="172"/>
      <c r="BXP52" s="172"/>
      <c r="BXQ52" s="172"/>
      <c r="BXR52" s="172"/>
      <c r="BXS52" s="172"/>
      <c r="BXT52" s="172"/>
      <c r="BXU52" s="172"/>
      <c r="BXV52" s="172"/>
      <c r="BXW52" s="172"/>
      <c r="BXX52" s="172"/>
      <c r="BXY52" s="172"/>
      <c r="BXZ52" s="172"/>
      <c r="BYA52" s="172"/>
      <c r="BYB52" s="172"/>
      <c r="BYC52" s="172"/>
      <c r="BYD52" s="172"/>
      <c r="BYE52" s="172"/>
      <c r="BYF52" s="172"/>
      <c r="BYG52" s="172"/>
      <c r="BYH52" s="172"/>
      <c r="BYI52" s="172"/>
      <c r="BYJ52" s="172"/>
      <c r="BYK52" s="172"/>
      <c r="BYL52" s="172"/>
      <c r="BYM52" s="172"/>
      <c r="BYN52" s="172"/>
      <c r="BYO52" s="172"/>
      <c r="BYP52" s="172"/>
      <c r="BYQ52" s="172"/>
      <c r="BYR52" s="172"/>
      <c r="BYS52" s="172"/>
      <c r="BYT52" s="172"/>
      <c r="BYU52" s="172"/>
      <c r="BYV52" s="172"/>
      <c r="BYW52" s="172"/>
      <c r="BYX52" s="172"/>
      <c r="BYY52" s="172"/>
      <c r="BYZ52" s="172"/>
      <c r="BZA52" s="172"/>
      <c r="BZB52" s="172"/>
      <c r="BZC52" s="172"/>
      <c r="BZD52" s="172"/>
      <c r="BZE52" s="172"/>
      <c r="BZF52" s="172"/>
      <c r="BZG52" s="172"/>
      <c r="BZH52" s="172"/>
      <c r="BZI52" s="172"/>
      <c r="BZJ52" s="172"/>
      <c r="BZK52" s="172"/>
      <c r="BZL52" s="172"/>
      <c r="BZM52" s="172"/>
      <c r="BZN52" s="172"/>
      <c r="BZO52" s="172"/>
      <c r="BZP52" s="172"/>
      <c r="BZQ52" s="172"/>
      <c r="BZR52" s="172"/>
      <c r="BZS52" s="172"/>
      <c r="BZT52" s="172"/>
      <c r="BZU52" s="172"/>
      <c r="BZV52" s="172"/>
      <c r="BZW52" s="172"/>
      <c r="BZX52" s="172"/>
      <c r="BZY52" s="172"/>
      <c r="BZZ52" s="172"/>
      <c r="CAA52" s="172"/>
      <c r="CAB52" s="172"/>
      <c r="CAC52" s="172"/>
      <c r="CAD52" s="172"/>
      <c r="CAE52" s="172"/>
      <c r="CAF52" s="172"/>
      <c r="CAG52" s="172"/>
      <c r="CAH52" s="172"/>
      <c r="CAI52" s="172"/>
      <c r="CAJ52" s="172"/>
      <c r="CAK52" s="172"/>
      <c r="CAL52" s="172"/>
      <c r="CAM52" s="172"/>
      <c r="CAN52" s="172"/>
      <c r="CAO52" s="172"/>
      <c r="CAP52" s="172"/>
      <c r="CAQ52" s="172"/>
      <c r="CAR52" s="172"/>
      <c r="CAS52" s="172"/>
      <c r="CAT52" s="172"/>
      <c r="CAU52" s="172"/>
      <c r="CAV52" s="172"/>
      <c r="CAW52" s="172"/>
      <c r="CAX52" s="172"/>
      <c r="CAY52" s="172"/>
      <c r="CAZ52" s="172"/>
      <c r="CBA52" s="172"/>
      <c r="CBB52" s="172"/>
      <c r="CBC52" s="172"/>
      <c r="CBD52" s="172"/>
      <c r="CBE52" s="172"/>
      <c r="CBF52" s="172"/>
      <c r="CBG52" s="172"/>
      <c r="CBH52" s="172"/>
      <c r="CBI52" s="172"/>
      <c r="CBJ52" s="172"/>
      <c r="CBK52" s="172"/>
      <c r="CBL52" s="172"/>
      <c r="CBM52" s="172"/>
      <c r="CBN52" s="172"/>
      <c r="CBO52" s="172"/>
      <c r="CBP52" s="172"/>
      <c r="CBQ52" s="172"/>
      <c r="CBR52" s="172"/>
      <c r="CBS52" s="172"/>
      <c r="CBT52" s="172"/>
      <c r="CBU52" s="172"/>
      <c r="CBV52" s="172"/>
      <c r="CBW52" s="172"/>
      <c r="CBX52" s="172"/>
      <c r="CBY52" s="172"/>
      <c r="CBZ52" s="172"/>
      <c r="CCA52" s="172"/>
      <c r="CCB52" s="172"/>
      <c r="CCC52" s="172"/>
      <c r="CCD52" s="172"/>
      <c r="CCE52" s="172"/>
      <c r="CCF52" s="172"/>
      <c r="CCG52" s="172"/>
      <c r="CCH52" s="172"/>
      <c r="CCI52" s="172"/>
      <c r="CCJ52" s="172"/>
      <c r="CCK52" s="172"/>
      <c r="CCL52" s="172"/>
      <c r="CCM52" s="172"/>
      <c r="CCN52" s="172"/>
      <c r="CCO52" s="172"/>
      <c r="CCP52" s="172"/>
      <c r="CCQ52" s="172"/>
      <c r="CCR52" s="172"/>
      <c r="CCS52" s="172"/>
      <c r="CCT52" s="172"/>
      <c r="CCU52" s="172"/>
      <c r="CCV52" s="172"/>
      <c r="CCW52" s="172"/>
      <c r="CCX52" s="172"/>
      <c r="CCY52" s="172"/>
      <c r="CCZ52" s="172"/>
      <c r="CDA52" s="172"/>
      <c r="CDB52" s="172"/>
      <c r="CDC52" s="172"/>
      <c r="CDD52" s="172"/>
      <c r="CDE52" s="172"/>
      <c r="CDF52" s="172"/>
      <c r="CDG52" s="172"/>
      <c r="CDH52" s="172"/>
      <c r="CDI52" s="172"/>
      <c r="CDJ52" s="172"/>
      <c r="CDK52" s="172"/>
      <c r="CDL52" s="172"/>
      <c r="CDM52" s="172"/>
      <c r="CDN52" s="172"/>
      <c r="CDO52" s="172"/>
      <c r="CDP52" s="172"/>
      <c r="CDQ52" s="172"/>
      <c r="CDR52" s="172"/>
      <c r="CDS52" s="172"/>
      <c r="CDT52" s="172"/>
      <c r="CDU52" s="172"/>
      <c r="CDV52" s="172"/>
      <c r="CDW52" s="172"/>
      <c r="CDX52" s="172"/>
      <c r="CDY52" s="172"/>
      <c r="CDZ52" s="172"/>
      <c r="CEA52" s="172"/>
      <c r="CEB52" s="172"/>
      <c r="CEC52" s="172"/>
      <c r="CED52" s="172"/>
      <c r="CEE52" s="172"/>
      <c r="CEF52" s="172"/>
      <c r="CEG52" s="172"/>
      <c r="CEH52" s="172"/>
      <c r="CEI52" s="172"/>
      <c r="CEJ52" s="172"/>
      <c r="CEK52" s="172"/>
      <c r="CEL52" s="172"/>
      <c r="CEM52" s="172"/>
      <c r="CEN52" s="172"/>
      <c r="CEO52" s="172"/>
      <c r="CEP52" s="172"/>
      <c r="CEQ52" s="172"/>
      <c r="CER52" s="172"/>
      <c r="CES52" s="172"/>
      <c r="CET52" s="172"/>
      <c r="CEU52" s="172"/>
      <c r="CEV52" s="172"/>
      <c r="CEW52" s="172"/>
      <c r="CEX52" s="172"/>
      <c r="CEY52" s="172"/>
      <c r="CEZ52" s="172"/>
      <c r="CFA52" s="172"/>
      <c r="CFB52" s="172"/>
      <c r="CFC52" s="172"/>
      <c r="CFD52" s="172"/>
      <c r="CFE52" s="172"/>
      <c r="CFF52" s="172"/>
      <c r="CFG52" s="172"/>
      <c r="CFH52" s="172"/>
      <c r="CFI52" s="172"/>
      <c r="CFJ52" s="172"/>
      <c r="CFK52" s="172"/>
      <c r="CFL52" s="172"/>
      <c r="CFM52" s="172"/>
      <c r="CFN52" s="172"/>
      <c r="CFO52" s="172"/>
      <c r="CFP52" s="172"/>
      <c r="CFQ52" s="172"/>
      <c r="CFR52" s="172"/>
      <c r="CFS52" s="172"/>
      <c r="CFT52" s="172"/>
      <c r="CFU52" s="172"/>
      <c r="CFV52" s="172"/>
      <c r="CFW52" s="172"/>
      <c r="CFX52" s="172"/>
      <c r="CFY52" s="172"/>
      <c r="CFZ52" s="172"/>
      <c r="CGA52" s="172"/>
      <c r="CGB52" s="172"/>
      <c r="CGC52" s="172"/>
      <c r="CGD52" s="172"/>
      <c r="CGE52" s="172"/>
      <c r="CGF52" s="172"/>
      <c r="CGG52" s="172"/>
      <c r="CGH52" s="172"/>
      <c r="CGI52" s="172"/>
      <c r="CGJ52" s="172"/>
      <c r="CGK52" s="172"/>
      <c r="CGL52" s="172"/>
      <c r="CGM52" s="172"/>
      <c r="CGN52" s="172"/>
      <c r="CGO52" s="172"/>
      <c r="CGP52" s="172"/>
      <c r="CGQ52" s="172"/>
      <c r="CGR52" s="172"/>
      <c r="CGS52" s="172"/>
      <c r="CGT52" s="172"/>
      <c r="CGU52" s="172"/>
      <c r="CGV52" s="172"/>
      <c r="CGW52" s="172"/>
      <c r="CGX52" s="172"/>
      <c r="CGY52" s="172"/>
      <c r="CGZ52" s="172"/>
      <c r="CHA52" s="172"/>
      <c r="CHB52" s="172"/>
      <c r="CHC52" s="172"/>
      <c r="CHD52" s="172"/>
      <c r="CHE52" s="172"/>
      <c r="CHF52" s="172"/>
      <c r="CHG52" s="172"/>
      <c r="CHH52" s="172"/>
      <c r="CHI52" s="172"/>
      <c r="CHJ52" s="172"/>
      <c r="CHK52" s="172"/>
      <c r="CHL52" s="172"/>
      <c r="CHM52" s="172"/>
      <c r="CHN52" s="172"/>
      <c r="CHO52" s="172"/>
      <c r="CHP52" s="172"/>
      <c r="CHQ52" s="172"/>
      <c r="CHR52" s="172"/>
      <c r="CHS52" s="172"/>
      <c r="CHT52" s="172"/>
      <c r="CHU52" s="172"/>
      <c r="CHV52" s="172"/>
      <c r="CHW52" s="172"/>
      <c r="CHX52" s="172"/>
      <c r="CHY52" s="172"/>
      <c r="CHZ52" s="172"/>
      <c r="CIA52" s="172"/>
      <c r="CIB52" s="172"/>
      <c r="CIC52" s="172"/>
      <c r="CID52" s="172"/>
      <c r="CIE52" s="172"/>
      <c r="CIF52" s="172"/>
      <c r="CIG52" s="172"/>
      <c r="CIH52" s="172"/>
      <c r="CII52" s="172"/>
      <c r="CIJ52" s="172"/>
      <c r="CIK52" s="172"/>
      <c r="CIL52" s="172"/>
      <c r="CIM52" s="172"/>
      <c r="CIN52" s="172"/>
      <c r="CIO52" s="172"/>
      <c r="CIP52" s="172"/>
      <c r="CIQ52" s="172"/>
      <c r="CIR52" s="172"/>
      <c r="CIS52" s="172"/>
      <c r="CIT52" s="172"/>
      <c r="CIU52" s="172"/>
      <c r="CIV52" s="172"/>
      <c r="CIW52" s="172"/>
      <c r="CIX52" s="172"/>
      <c r="CIY52" s="172"/>
      <c r="CIZ52" s="172"/>
      <c r="CJA52" s="172"/>
      <c r="CJB52" s="172"/>
      <c r="CJC52" s="172"/>
      <c r="CJD52" s="172"/>
      <c r="CJE52" s="172"/>
      <c r="CJF52" s="172"/>
      <c r="CJG52" s="172"/>
      <c r="CJH52" s="172"/>
      <c r="CJI52" s="172"/>
      <c r="CJJ52" s="172"/>
      <c r="CJK52" s="172"/>
      <c r="CJL52" s="172"/>
      <c r="CJM52" s="172"/>
      <c r="CJN52" s="172"/>
      <c r="CJO52" s="172"/>
      <c r="CJP52" s="172"/>
      <c r="CJQ52" s="172"/>
      <c r="CJR52" s="172"/>
      <c r="CJS52" s="172"/>
      <c r="CJT52" s="172"/>
      <c r="CJU52" s="172"/>
      <c r="CJV52" s="172"/>
      <c r="CJW52" s="172"/>
      <c r="CJX52" s="172"/>
      <c r="CJY52" s="172"/>
      <c r="CJZ52" s="172"/>
      <c r="CKA52" s="172"/>
      <c r="CKB52" s="172"/>
      <c r="CKC52" s="172"/>
      <c r="CKD52" s="172"/>
      <c r="CKE52" s="172"/>
      <c r="CKF52" s="172"/>
      <c r="CKG52" s="172"/>
      <c r="CKH52" s="172"/>
      <c r="CKI52" s="172"/>
      <c r="CKJ52" s="172"/>
      <c r="CKK52" s="172"/>
      <c r="CKL52" s="172"/>
      <c r="CKM52" s="172"/>
      <c r="CKN52" s="172"/>
      <c r="CKO52" s="172"/>
      <c r="CKP52" s="172"/>
      <c r="CKQ52" s="172"/>
      <c r="CKR52" s="172"/>
      <c r="CKS52" s="172"/>
      <c r="CKT52" s="172"/>
      <c r="CKU52" s="172"/>
      <c r="CKV52" s="172"/>
      <c r="CKW52" s="172"/>
      <c r="CKX52" s="172"/>
      <c r="CKY52" s="172"/>
      <c r="CKZ52" s="172"/>
      <c r="CLA52" s="172"/>
      <c r="CLB52" s="172"/>
      <c r="CLC52" s="172"/>
      <c r="CLD52" s="172"/>
      <c r="CLE52" s="172"/>
      <c r="CLF52" s="172"/>
      <c r="CLG52" s="172"/>
      <c r="CLH52" s="172"/>
      <c r="CLI52" s="172"/>
      <c r="CLJ52" s="172"/>
      <c r="CLK52" s="172"/>
      <c r="CLL52" s="172"/>
      <c r="CLM52" s="172"/>
      <c r="CLN52" s="172"/>
      <c r="CLO52" s="172"/>
      <c r="CLP52" s="172"/>
      <c r="CLQ52" s="172"/>
      <c r="CLR52" s="172"/>
      <c r="CLS52" s="172"/>
      <c r="CLT52" s="172"/>
      <c r="CLU52" s="172"/>
      <c r="CLV52" s="172"/>
      <c r="CLW52" s="172"/>
      <c r="CLX52" s="172"/>
      <c r="CLY52" s="172"/>
      <c r="CLZ52" s="172"/>
      <c r="CMA52" s="172"/>
      <c r="CMB52" s="172"/>
      <c r="CMC52" s="172"/>
      <c r="CMD52" s="172"/>
      <c r="CME52" s="172"/>
      <c r="CMF52" s="172"/>
      <c r="CMG52" s="172"/>
      <c r="CMH52" s="172"/>
      <c r="CMI52" s="172"/>
      <c r="CMJ52" s="172"/>
      <c r="CMK52" s="172"/>
      <c r="CML52" s="172"/>
      <c r="CMM52" s="172"/>
      <c r="CMN52" s="172"/>
      <c r="CMO52" s="172"/>
      <c r="CMP52" s="172"/>
      <c r="CMQ52" s="172"/>
      <c r="CMR52" s="172"/>
      <c r="CMS52" s="172"/>
      <c r="CMT52" s="172"/>
      <c r="CMU52" s="172"/>
      <c r="CMV52" s="172"/>
      <c r="CMW52" s="172"/>
      <c r="CMX52" s="172"/>
      <c r="CMY52" s="172"/>
      <c r="CMZ52" s="172"/>
      <c r="CNA52" s="172"/>
      <c r="CNB52" s="172"/>
      <c r="CNC52" s="172"/>
      <c r="CND52" s="172"/>
      <c r="CNE52" s="172"/>
      <c r="CNF52" s="172"/>
      <c r="CNG52" s="172"/>
      <c r="CNH52" s="172"/>
      <c r="CNI52" s="172"/>
      <c r="CNJ52" s="172"/>
      <c r="CNK52" s="172"/>
      <c r="CNL52" s="172"/>
      <c r="CNM52" s="172"/>
      <c r="CNN52" s="172"/>
      <c r="CNO52" s="172"/>
      <c r="CNP52" s="172"/>
      <c r="CNQ52" s="172"/>
      <c r="CNR52" s="172"/>
      <c r="CNS52" s="172"/>
      <c r="CNT52" s="172"/>
      <c r="CNU52" s="172"/>
      <c r="CNV52" s="172"/>
      <c r="CNW52" s="172"/>
      <c r="CNX52" s="172"/>
      <c r="CNY52" s="172"/>
      <c r="CNZ52" s="172"/>
      <c r="COA52" s="172"/>
      <c r="COB52" s="172"/>
      <c r="COC52" s="172"/>
      <c r="COD52" s="172"/>
      <c r="COE52" s="172"/>
      <c r="COF52" s="172"/>
      <c r="COG52" s="172"/>
      <c r="COH52" s="172"/>
      <c r="COI52" s="172"/>
      <c r="COJ52" s="172"/>
      <c r="COK52" s="172"/>
      <c r="COL52" s="172"/>
      <c r="COM52" s="172"/>
      <c r="CON52" s="172"/>
      <c r="COO52" s="172"/>
      <c r="COP52" s="172"/>
      <c r="COQ52" s="172"/>
      <c r="COR52" s="172"/>
      <c r="COS52" s="172"/>
      <c r="COT52" s="172"/>
      <c r="COU52" s="172"/>
      <c r="COV52" s="172"/>
      <c r="COW52" s="172"/>
      <c r="COX52" s="172"/>
      <c r="COY52" s="172"/>
      <c r="COZ52" s="172"/>
      <c r="CPA52" s="172"/>
      <c r="CPB52" s="172"/>
      <c r="CPC52" s="172"/>
      <c r="CPD52" s="172"/>
      <c r="CPE52" s="172"/>
      <c r="CPF52" s="172"/>
      <c r="CPG52" s="172"/>
      <c r="CPH52" s="172"/>
      <c r="CPI52" s="172"/>
      <c r="CPJ52" s="172"/>
      <c r="CPK52" s="172"/>
      <c r="CPL52" s="172"/>
      <c r="CPM52" s="172"/>
      <c r="CPN52" s="172"/>
      <c r="CPO52" s="172"/>
      <c r="CPP52" s="172"/>
      <c r="CPQ52" s="172"/>
      <c r="CPR52" s="172"/>
      <c r="CPS52" s="172"/>
      <c r="CPT52" s="172"/>
      <c r="CPU52" s="172"/>
      <c r="CPV52" s="172"/>
      <c r="CPW52" s="172"/>
      <c r="CPX52" s="172"/>
      <c r="CPY52" s="172"/>
      <c r="CPZ52" s="172"/>
      <c r="CQA52" s="172"/>
      <c r="CQB52" s="172"/>
      <c r="CQC52" s="172"/>
      <c r="CQD52" s="172"/>
      <c r="CQE52" s="172"/>
      <c r="CQF52" s="172"/>
      <c r="CQG52" s="172"/>
      <c r="CQH52" s="172"/>
      <c r="CQI52" s="172"/>
      <c r="CQJ52" s="172"/>
      <c r="CQK52" s="172"/>
      <c r="CQL52" s="172"/>
      <c r="CQM52" s="172"/>
      <c r="CQN52" s="172"/>
      <c r="CQO52" s="172"/>
      <c r="CQP52" s="172"/>
      <c r="CQQ52" s="172"/>
      <c r="CQR52" s="172"/>
      <c r="CQS52" s="172"/>
      <c r="CQT52" s="172"/>
      <c r="CQU52" s="172"/>
      <c r="CQV52" s="172"/>
      <c r="CQW52" s="172"/>
      <c r="CQX52" s="172"/>
      <c r="CQY52" s="172"/>
      <c r="CQZ52" s="172"/>
      <c r="CRA52" s="172"/>
      <c r="CRB52" s="172"/>
      <c r="CRC52" s="172"/>
      <c r="CRD52" s="172"/>
      <c r="CRE52" s="172"/>
      <c r="CRF52" s="172"/>
      <c r="CRG52" s="172"/>
      <c r="CRH52" s="172"/>
      <c r="CRI52" s="172"/>
      <c r="CRJ52" s="172"/>
      <c r="CRK52" s="172"/>
      <c r="CRL52" s="172"/>
      <c r="CRM52" s="172"/>
      <c r="CRN52" s="172"/>
      <c r="CRO52" s="172"/>
      <c r="CRP52" s="172"/>
      <c r="CRQ52" s="172"/>
      <c r="CRR52" s="172"/>
      <c r="CRS52" s="172"/>
      <c r="CRT52" s="172"/>
      <c r="CRU52" s="172"/>
      <c r="CRV52" s="172"/>
      <c r="CRW52" s="172"/>
      <c r="CRX52" s="172"/>
      <c r="CRY52" s="172"/>
      <c r="CRZ52" s="172"/>
      <c r="CSA52" s="172"/>
      <c r="CSB52" s="172"/>
      <c r="CSC52" s="172"/>
      <c r="CSD52" s="172"/>
      <c r="CSE52" s="172"/>
      <c r="CSF52" s="172"/>
      <c r="CSG52" s="172"/>
      <c r="CSH52" s="172"/>
      <c r="CSI52" s="172"/>
      <c r="CSJ52" s="172"/>
      <c r="CSK52" s="172"/>
      <c r="CSL52" s="172"/>
      <c r="CSM52" s="172"/>
      <c r="CSN52" s="172"/>
      <c r="CSO52" s="172"/>
      <c r="CSP52" s="172"/>
      <c r="CSQ52" s="172"/>
      <c r="CSR52" s="172"/>
      <c r="CSS52" s="172"/>
      <c r="CST52" s="172"/>
      <c r="CSU52" s="172"/>
      <c r="CSV52" s="172"/>
      <c r="CSW52" s="172"/>
      <c r="CSX52" s="172"/>
      <c r="CSY52" s="172"/>
      <c r="CSZ52" s="172"/>
      <c r="CTA52" s="172"/>
      <c r="CTB52" s="172"/>
      <c r="CTC52" s="172"/>
      <c r="CTD52" s="172"/>
      <c r="CTE52" s="172"/>
      <c r="CTF52" s="172"/>
      <c r="CTG52" s="172"/>
      <c r="CTH52" s="172"/>
      <c r="CTI52" s="172"/>
      <c r="CTJ52" s="172"/>
      <c r="CTK52" s="172"/>
      <c r="CTL52" s="172"/>
      <c r="CTM52" s="172"/>
      <c r="CTN52" s="172"/>
      <c r="CTO52" s="172"/>
      <c r="CTP52" s="172"/>
      <c r="CTQ52" s="172"/>
      <c r="CTR52" s="172"/>
      <c r="CTS52" s="172"/>
      <c r="CTT52" s="172"/>
      <c r="CTU52" s="172"/>
      <c r="CTV52" s="172"/>
      <c r="CTW52" s="172"/>
      <c r="CTX52" s="172"/>
      <c r="CTY52" s="172"/>
      <c r="CTZ52" s="172"/>
      <c r="CUA52" s="172"/>
      <c r="CUB52" s="172"/>
      <c r="CUC52" s="172"/>
      <c r="CUD52" s="172"/>
      <c r="CUE52" s="172"/>
      <c r="CUF52" s="172"/>
      <c r="CUG52" s="172"/>
      <c r="CUH52" s="172"/>
      <c r="CUI52" s="172"/>
      <c r="CUJ52" s="172"/>
      <c r="CUK52" s="172"/>
      <c r="CUL52" s="172"/>
      <c r="CUM52" s="172"/>
      <c r="CUN52" s="172"/>
      <c r="CUO52" s="172"/>
      <c r="CUP52" s="172"/>
      <c r="CUQ52" s="172"/>
      <c r="CUR52" s="172"/>
      <c r="CUS52" s="172"/>
      <c r="CUT52" s="172"/>
      <c r="CUU52" s="172"/>
      <c r="CUV52" s="172"/>
      <c r="CUW52" s="172"/>
      <c r="CUX52" s="172"/>
      <c r="CUY52" s="172"/>
      <c r="CUZ52" s="172"/>
      <c r="CVA52" s="172"/>
      <c r="CVB52" s="172"/>
      <c r="CVC52" s="172"/>
      <c r="CVD52" s="172"/>
      <c r="CVE52" s="172"/>
      <c r="CVF52" s="172"/>
      <c r="CVG52" s="172"/>
      <c r="CVH52" s="172"/>
      <c r="CVI52" s="172"/>
      <c r="CVJ52" s="172"/>
      <c r="CVK52" s="172"/>
      <c r="CVL52" s="172"/>
      <c r="CVM52" s="172"/>
      <c r="CVN52" s="172"/>
      <c r="CVO52" s="172"/>
      <c r="CVP52" s="172"/>
      <c r="CVQ52" s="172"/>
      <c r="CVR52" s="172"/>
      <c r="CVS52" s="172"/>
      <c r="CVT52" s="172"/>
      <c r="CVU52" s="172"/>
      <c r="CVV52" s="172"/>
      <c r="CVW52" s="172"/>
      <c r="CVX52" s="172"/>
      <c r="CVY52" s="172"/>
      <c r="CVZ52" s="172"/>
      <c r="CWA52" s="172"/>
      <c r="CWB52" s="172"/>
      <c r="CWC52" s="172"/>
      <c r="CWD52" s="172"/>
      <c r="CWE52" s="172"/>
      <c r="CWF52" s="172"/>
      <c r="CWG52" s="172"/>
      <c r="CWH52" s="172"/>
      <c r="CWI52" s="172"/>
      <c r="CWJ52" s="172"/>
      <c r="CWK52" s="172"/>
      <c r="CWL52" s="172"/>
      <c r="CWM52" s="172"/>
      <c r="CWN52" s="172"/>
      <c r="CWO52" s="172"/>
      <c r="CWP52" s="172"/>
      <c r="CWQ52" s="172"/>
      <c r="CWR52" s="172"/>
      <c r="CWS52" s="172"/>
      <c r="CWT52" s="172"/>
      <c r="CWU52" s="172"/>
      <c r="CWV52" s="172"/>
      <c r="CWW52" s="172"/>
      <c r="CWX52" s="172"/>
      <c r="CWY52" s="172"/>
      <c r="CWZ52" s="172"/>
      <c r="CXA52" s="172"/>
      <c r="CXB52" s="172"/>
      <c r="CXC52" s="172"/>
      <c r="CXD52" s="172"/>
      <c r="CXE52" s="172"/>
      <c r="CXF52" s="172"/>
      <c r="CXG52" s="172"/>
      <c r="CXH52" s="172"/>
      <c r="CXI52" s="172"/>
      <c r="CXJ52" s="172"/>
      <c r="CXK52" s="172"/>
      <c r="CXL52" s="172"/>
      <c r="CXM52" s="172"/>
      <c r="CXN52" s="172"/>
      <c r="CXO52" s="172"/>
      <c r="CXP52" s="172"/>
      <c r="CXQ52" s="172"/>
      <c r="CXR52" s="172"/>
      <c r="CXS52" s="172"/>
      <c r="CXT52" s="172"/>
      <c r="CXU52" s="172"/>
      <c r="CXV52" s="172"/>
      <c r="CXW52" s="172"/>
      <c r="CXX52" s="172"/>
      <c r="CXY52" s="172"/>
      <c r="CXZ52" s="172"/>
      <c r="CYA52" s="172"/>
      <c r="CYB52" s="172"/>
      <c r="CYC52" s="172"/>
      <c r="CYD52" s="172"/>
      <c r="CYE52" s="172"/>
      <c r="CYF52" s="172"/>
      <c r="CYG52" s="172"/>
      <c r="CYH52" s="172"/>
      <c r="CYI52" s="172"/>
      <c r="CYJ52" s="172"/>
      <c r="CYK52" s="172"/>
      <c r="CYL52" s="172"/>
      <c r="CYM52" s="172"/>
      <c r="CYN52" s="172"/>
      <c r="CYO52" s="172"/>
      <c r="CYP52" s="172"/>
      <c r="CYQ52" s="172"/>
      <c r="CYR52" s="172"/>
      <c r="CYS52" s="172"/>
      <c r="CYT52" s="172"/>
      <c r="CYU52" s="172"/>
      <c r="CYV52" s="172"/>
      <c r="CYW52" s="172"/>
      <c r="CYX52" s="172"/>
      <c r="CYY52" s="172"/>
      <c r="CYZ52" s="172"/>
      <c r="CZA52" s="172"/>
      <c r="CZB52" s="172"/>
      <c r="CZC52" s="172"/>
      <c r="CZD52" s="172"/>
      <c r="CZE52" s="172"/>
      <c r="CZF52" s="172"/>
      <c r="CZG52" s="172"/>
      <c r="CZH52" s="172"/>
      <c r="CZI52" s="172"/>
      <c r="CZJ52" s="172"/>
      <c r="CZK52" s="172"/>
      <c r="CZL52" s="172"/>
      <c r="CZM52" s="172"/>
      <c r="CZN52" s="172"/>
      <c r="CZO52" s="172"/>
      <c r="CZP52" s="172"/>
      <c r="CZQ52" s="172"/>
      <c r="CZR52" s="172"/>
      <c r="CZS52" s="172"/>
      <c r="CZT52" s="172"/>
      <c r="CZU52" s="172"/>
      <c r="CZV52" s="172"/>
      <c r="CZW52" s="172"/>
      <c r="CZX52" s="172"/>
      <c r="CZY52" s="172"/>
      <c r="CZZ52" s="172"/>
      <c r="DAA52" s="172"/>
      <c r="DAB52" s="172"/>
      <c r="DAC52" s="172"/>
      <c r="DAD52" s="172"/>
      <c r="DAE52" s="172"/>
      <c r="DAF52" s="172"/>
      <c r="DAG52" s="172"/>
      <c r="DAH52" s="172"/>
      <c r="DAI52" s="172"/>
      <c r="DAJ52" s="172"/>
      <c r="DAK52" s="172"/>
      <c r="DAL52" s="172"/>
      <c r="DAM52" s="172"/>
      <c r="DAN52" s="172"/>
      <c r="DAO52" s="172"/>
      <c r="DAP52" s="172"/>
      <c r="DAQ52" s="172"/>
      <c r="DAR52" s="172"/>
      <c r="DAS52" s="172"/>
      <c r="DAT52" s="172"/>
      <c r="DAU52" s="172"/>
      <c r="DAV52" s="172"/>
      <c r="DAW52" s="172"/>
      <c r="DAX52" s="172"/>
      <c r="DAY52" s="172"/>
      <c r="DAZ52" s="172"/>
      <c r="DBA52" s="172"/>
      <c r="DBB52" s="172"/>
      <c r="DBC52" s="172"/>
      <c r="DBD52" s="172"/>
      <c r="DBE52" s="172"/>
      <c r="DBF52" s="172"/>
      <c r="DBG52" s="172"/>
      <c r="DBH52" s="172"/>
      <c r="DBI52" s="172"/>
      <c r="DBJ52" s="172"/>
      <c r="DBK52" s="172"/>
      <c r="DBL52" s="172"/>
      <c r="DBM52" s="172"/>
      <c r="DBN52" s="172"/>
      <c r="DBO52" s="172"/>
      <c r="DBP52" s="172"/>
      <c r="DBQ52" s="172"/>
      <c r="DBR52" s="172"/>
      <c r="DBS52" s="172"/>
      <c r="DBT52" s="172"/>
      <c r="DBU52" s="172"/>
      <c r="DBV52" s="172"/>
      <c r="DBW52" s="172"/>
      <c r="DBX52" s="172"/>
      <c r="DBY52" s="172"/>
      <c r="DBZ52" s="172"/>
      <c r="DCA52" s="172"/>
      <c r="DCB52" s="172"/>
      <c r="DCC52" s="172"/>
      <c r="DCD52" s="172"/>
      <c r="DCE52" s="172"/>
      <c r="DCF52" s="172"/>
      <c r="DCG52" s="172"/>
      <c r="DCH52" s="172"/>
      <c r="DCI52" s="172"/>
      <c r="DCJ52" s="172"/>
      <c r="DCK52" s="172"/>
      <c r="DCL52" s="172"/>
      <c r="DCM52" s="172"/>
      <c r="DCN52" s="172"/>
      <c r="DCO52" s="172"/>
      <c r="DCP52" s="172"/>
      <c r="DCQ52" s="172"/>
      <c r="DCR52" s="172"/>
      <c r="DCS52" s="172"/>
      <c r="DCT52" s="172"/>
      <c r="DCU52" s="172"/>
      <c r="DCV52" s="172"/>
      <c r="DCW52" s="172"/>
      <c r="DCX52" s="172"/>
      <c r="DCY52" s="172"/>
      <c r="DCZ52" s="172"/>
      <c r="DDA52" s="172"/>
      <c r="DDB52" s="172"/>
      <c r="DDC52" s="172"/>
      <c r="DDD52" s="172"/>
      <c r="DDE52" s="172"/>
      <c r="DDF52" s="172"/>
      <c r="DDG52" s="172"/>
      <c r="DDH52" s="172"/>
      <c r="DDI52" s="172"/>
      <c r="DDJ52" s="172"/>
      <c r="DDK52" s="172"/>
      <c r="DDL52" s="172"/>
      <c r="DDM52" s="172"/>
      <c r="DDN52" s="172"/>
      <c r="DDO52" s="172"/>
      <c r="DDP52" s="172"/>
      <c r="DDQ52" s="172"/>
      <c r="DDR52" s="172"/>
      <c r="DDS52" s="172"/>
      <c r="DDT52" s="172"/>
      <c r="DDU52" s="172"/>
      <c r="DDV52" s="172"/>
      <c r="DDW52" s="172"/>
      <c r="DDX52" s="172"/>
      <c r="DDY52" s="172"/>
      <c r="DDZ52" s="172"/>
      <c r="DEA52" s="172"/>
      <c r="DEB52" s="172"/>
      <c r="DEC52" s="172"/>
      <c r="DED52" s="172"/>
      <c r="DEE52" s="172"/>
      <c r="DEF52" s="172"/>
      <c r="DEG52" s="172"/>
      <c r="DEH52" s="172"/>
      <c r="DEI52" s="172"/>
      <c r="DEJ52" s="172"/>
      <c r="DEK52" s="172"/>
      <c r="DEL52" s="172"/>
      <c r="DEM52" s="172"/>
      <c r="DEN52" s="172"/>
      <c r="DEO52" s="172"/>
      <c r="DEP52" s="172"/>
      <c r="DEQ52" s="172"/>
      <c r="DER52" s="172"/>
      <c r="DES52" s="172"/>
      <c r="DET52" s="172"/>
      <c r="DEU52" s="172"/>
      <c r="DEV52" s="172"/>
      <c r="DEW52" s="172"/>
      <c r="DEX52" s="172"/>
      <c r="DEY52" s="172"/>
      <c r="DEZ52" s="172"/>
      <c r="DFA52" s="172"/>
      <c r="DFB52" s="172"/>
      <c r="DFC52" s="172"/>
      <c r="DFD52" s="172"/>
      <c r="DFE52" s="172"/>
      <c r="DFF52" s="172"/>
      <c r="DFG52" s="172"/>
      <c r="DFH52" s="172"/>
      <c r="DFI52" s="172"/>
      <c r="DFJ52" s="172"/>
      <c r="DFK52" s="172"/>
      <c r="DFL52" s="172"/>
      <c r="DFM52" s="172"/>
      <c r="DFN52" s="172"/>
      <c r="DFO52" s="172"/>
      <c r="DFP52" s="172"/>
      <c r="DFQ52" s="172"/>
      <c r="DFR52" s="172"/>
      <c r="DFS52" s="172"/>
      <c r="DFT52" s="172"/>
      <c r="DFU52" s="172"/>
      <c r="DFV52" s="172"/>
      <c r="DFW52" s="172"/>
      <c r="DFX52" s="172"/>
      <c r="DFY52" s="172"/>
      <c r="DFZ52" s="172"/>
      <c r="DGA52" s="172"/>
      <c r="DGB52" s="172"/>
      <c r="DGC52" s="172"/>
      <c r="DGD52" s="172"/>
      <c r="DGE52" s="172"/>
      <c r="DGF52" s="172"/>
      <c r="DGG52" s="172"/>
      <c r="DGH52" s="172"/>
      <c r="DGI52" s="172"/>
      <c r="DGJ52" s="172"/>
      <c r="DGK52" s="172"/>
      <c r="DGL52" s="172"/>
      <c r="DGM52" s="172"/>
      <c r="DGN52" s="172"/>
      <c r="DGO52" s="172"/>
      <c r="DGP52" s="172"/>
      <c r="DGQ52" s="172"/>
      <c r="DGR52" s="172"/>
      <c r="DGS52" s="172"/>
      <c r="DGT52" s="172"/>
      <c r="DGU52" s="172"/>
      <c r="DGV52" s="172"/>
      <c r="DGW52" s="172"/>
      <c r="DGX52" s="172"/>
      <c r="DGY52" s="172"/>
      <c r="DGZ52" s="172"/>
      <c r="DHA52" s="172"/>
      <c r="DHB52" s="172"/>
      <c r="DHC52" s="172"/>
      <c r="DHD52" s="172"/>
      <c r="DHE52" s="172"/>
      <c r="DHF52" s="172"/>
      <c r="DHG52" s="172"/>
      <c r="DHH52" s="172"/>
      <c r="DHI52" s="172"/>
      <c r="DHJ52" s="172"/>
      <c r="DHK52" s="172"/>
      <c r="DHL52" s="172"/>
      <c r="DHM52" s="172"/>
      <c r="DHN52" s="172"/>
      <c r="DHO52" s="172"/>
      <c r="DHP52" s="172"/>
      <c r="DHQ52" s="172"/>
      <c r="DHR52" s="172"/>
      <c r="DHS52" s="172"/>
      <c r="DHT52" s="172"/>
      <c r="DHU52" s="172"/>
      <c r="DHV52" s="172"/>
      <c r="DHW52" s="172"/>
      <c r="DHX52" s="172"/>
      <c r="DHY52" s="172"/>
      <c r="DHZ52" s="172"/>
      <c r="DIA52" s="172"/>
      <c r="DIB52" s="172"/>
      <c r="DIC52" s="172"/>
      <c r="DID52" s="172"/>
      <c r="DIE52" s="172"/>
      <c r="DIF52" s="172"/>
      <c r="DIG52" s="172"/>
      <c r="DIH52" s="172"/>
      <c r="DII52" s="172"/>
      <c r="DIJ52" s="172"/>
      <c r="DIK52" s="172"/>
      <c r="DIL52" s="172"/>
      <c r="DIM52" s="172"/>
      <c r="DIN52" s="172"/>
      <c r="DIO52" s="172"/>
      <c r="DIP52" s="172"/>
      <c r="DIQ52" s="172"/>
      <c r="DIR52" s="172"/>
      <c r="DIS52" s="172"/>
      <c r="DIT52" s="172"/>
      <c r="DIU52" s="172"/>
      <c r="DIV52" s="172"/>
      <c r="DIW52" s="172"/>
      <c r="DIX52" s="172"/>
      <c r="DIY52" s="172"/>
      <c r="DIZ52" s="172"/>
      <c r="DJA52" s="172"/>
      <c r="DJB52" s="172"/>
      <c r="DJC52" s="172"/>
      <c r="DJD52" s="172"/>
      <c r="DJE52" s="172"/>
      <c r="DJF52" s="172"/>
      <c r="DJG52" s="172"/>
      <c r="DJH52" s="172"/>
      <c r="DJI52" s="172"/>
      <c r="DJJ52" s="172"/>
      <c r="DJK52" s="172"/>
      <c r="DJL52" s="172"/>
      <c r="DJM52" s="172"/>
      <c r="DJN52" s="172"/>
      <c r="DJO52" s="172"/>
      <c r="DJP52" s="172"/>
      <c r="DJQ52" s="172"/>
      <c r="DJR52" s="172"/>
      <c r="DJS52" s="172"/>
      <c r="DJT52" s="172"/>
      <c r="DJU52" s="172"/>
      <c r="DJV52" s="172"/>
      <c r="DJW52" s="172"/>
      <c r="DJX52" s="172"/>
      <c r="DJY52" s="172"/>
      <c r="DJZ52" s="172"/>
      <c r="DKA52" s="172"/>
      <c r="DKB52" s="172"/>
      <c r="DKC52" s="172"/>
      <c r="DKD52" s="172"/>
      <c r="DKE52" s="172"/>
      <c r="DKF52" s="172"/>
      <c r="DKG52" s="172"/>
      <c r="DKH52" s="172"/>
      <c r="DKI52" s="172"/>
      <c r="DKJ52" s="172"/>
      <c r="DKK52" s="172"/>
      <c r="DKL52" s="172"/>
      <c r="DKM52" s="172"/>
      <c r="DKN52" s="172"/>
      <c r="DKO52" s="172"/>
      <c r="DKP52" s="172"/>
      <c r="DKQ52" s="172"/>
      <c r="DKR52" s="172"/>
      <c r="DKS52" s="172"/>
      <c r="DKT52" s="172"/>
      <c r="DKU52" s="172"/>
      <c r="DKV52" s="172"/>
      <c r="DKW52" s="172"/>
      <c r="DKX52" s="172"/>
      <c r="DKY52" s="172"/>
      <c r="DKZ52" s="172"/>
      <c r="DLA52" s="172"/>
      <c r="DLB52" s="172"/>
      <c r="DLC52" s="172"/>
      <c r="DLD52" s="172"/>
      <c r="DLE52" s="172"/>
      <c r="DLF52" s="172"/>
      <c r="DLG52" s="172"/>
      <c r="DLH52" s="172"/>
      <c r="DLI52" s="172"/>
      <c r="DLJ52" s="172"/>
      <c r="DLK52" s="172"/>
      <c r="DLL52" s="172"/>
      <c r="DLM52" s="172"/>
      <c r="DLN52" s="172"/>
      <c r="DLO52" s="172"/>
      <c r="DLP52" s="172"/>
      <c r="DLQ52" s="172"/>
      <c r="DLR52" s="172"/>
      <c r="DLS52" s="172"/>
      <c r="DLT52" s="172"/>
      <c r="DLU52" s="172"/>
      <c r="DLV52" s="172"/>
      <c r="DLW52" s="172"/>
      <c r="DLX52" s="172"/>
      <c r="DLY52" s="172"/>
      <c r="DLZ52" s="172"/>
      <c r="DMA52" s="172"/>
      <c r="DMB52" s="172"/>
      <c r="DMC52" s="172"/>
      <c r="DMD52" s="172"/>
      <c r="DME52" s="172"/>
      <c r="DMF52" s="172"/>
      <c r="DMG52" s="172"/>
      <c r="DMH52" s="172"/>
      <c r="DMI52" s="172"/>
      <c r="DMJ52" s="172"/>
      <c r="DMK52" s="172"/>
      <c r="DML52" s="172"/>
      <c r="DMM52" s="172"/>
      <c r="DMN52" s="172"/>
      <c r="DMO52" s="172"/>
      <c r="DMP52" s="172"/>
      <c r="DMQ52" s="172"/>
      <c r="DMR52" s="172"/>
      <c r="DMS52" s="172"/>
      <c r="DMT52" s="172"/>
      <c r="DMU52" s="172"/>
      <c r="DMV52" s="172"/>
      <c r="DMW52" s="172"/>
      <c r="DMX52" s="172"/>
      <c r="DMY52" s="172"/>
      <c r="DMZ52" s="172"/>
      <c r="DNA52" s="172"/>
      <c r="DNB52" s="172"/>
      <c r="DNC52" s="172"/>
      <c r="DND52" s="172"/>
      <c r="DNE52" s="172"/>
      <c r="DNF52" s="172"/>
      <c r="DNG52" s="172"/>
      <c r="DNH52" s="172"/>
      <c r="DNI52" s="172"/>
      <c r="DNJ52" s="172"/>
      <c r="DNK52" s="172"/>
      <c r="DNL52" s="172"/>
      <c r="DNM52" s="172"/>
      <c r="DNN52" s="172"/>
      <c r="DNO52" s="172"/>
      <c r="DNP52" s="172"/>
      <c r="DNQ52" s="172"/>
      <c r="DNR52" s="172"/>
      <c r="DNS52" s="172"/>
      <c r="DNT52" s="172"/>
      <c r="DNU52" s="172"/>
      <c r="DNV52" s="172"/>
      <c r="DNW52" s="172"/>
      <c r="DNX52" s="172"/>
      <c r="DNY52" s="172"/>
      <c r="DNZ52" s="172"/>
      <c r="DOA52" s="172"/>
      <c r="DOB52" s="172"/>
      <c r="DOC52" s="172"/>
      <c r="DOD52" s="172"/>
      <c r="DOE52" s="172"/>
      <c r="DOF52" s="172"/>
      <c r="DOG52" s="172"/>
      <c r="DOH52" s="172"/>
      <c r="DOI52" s="172"/>
      <c r="DOJ52" s="172"/>
      <c r="DOK52" s="172"/>
      <c r="DOL52" s="172"/>
      <c r="DOM52" s="172"/>
      <c r="DON52" s="172"/>
      <c r="DOO52" s="172"/>
      <c r="DOP52" s="172"/>
      <c r="DOQ52" s="172"/>
      <c r="DOR52" s="172"/>
      <c r="DOS52" s="172"/>
      <c r="DOT52" s="172"/>
      <c r="DOU52" s="172"/>
      <c r="DOV52" s="172"/>
      <c r="DOW52" s="172"/>
      <c r="DOX52" s="172"/>
      <c r="DOY52" s="172"/>
      <c r="DOZ52" s="172"/>
      <c r="DPA52" s="172"/>
      <c r="DPB52" s="172"/>
      <c r="DPC52" s="172"/>
      <c r="DPD52" s="172"/>
      <c r="DPE52" s="172"/>
      <c r="DPF52" s="172"/>
      <c r="DPG52" s="172"/>
      <c r="DPH52" s="172"/>
      <c r="DPI52" s="172"/>
      <c r="DPJ52" s="172"/>
      <c r="DPK52" s="172"/>
      <c r="DPL52" s="172"/>
      <c r="DPM52" s="172"/>
      <c r="DPN52" s="172"/>
      <c r="DPO52" s="172"/>
      <c r="DPP52" s="172"/>
      <c r="DPQ52" s="172"/>
      <c r="DPR52" s="172"/>
      <c r="DPS52" s="172"/>
      <c r="DPT52" s="172"/>
      <c r="DPU52" s="172"/>
      <c r="DPV52" s="172"/>
      <c r="DPW52" s="172"/>
      <c r="DPX52" s="172"/>
      <c r="DPY52" s="172"/>
      <c r="DPZ52" s="172"/>
      <c r="DQA52" s="172"/>
      <c r="DQB52" s="172"/>
      <c r="DQC52" s="172"/>
      <c r="DQD52" s="172"/>
      <c r="DQE52" s="172"/>
      <c r="DQF52" s="172"/>
      <c r="DQG52" s="172"/>
      <c r="DQH52" s="172"/>
      <c r="DQI52" s="172"/>
      <c r="DQJ52" s="172"/>
      <c r="DQK52" s="172"/>
      <c r="DQL52" s="172"/>
      <c r="DQM52" s="172"/>
      <c r="DQN52" s="172"/>
      <c r="DQO52" s="172"/>
      <c r="DQP52" s="172"/>
      <c r="DQQ52" s="172"/>
      <c r="DQR52" s="172"/>
      <c r="DQS52" s="172"/>
      <c r="DQT52" s="172"/>
      <c r="DQU52" s="172"/>
      <c r="DQV52" s="172"/>
      <c r="DQW52" s="172"/>
      <c r="DQX52" s="172"/>
      <c r="DQY52" s="172"/>
      <c r="DQZ52" s="172"/>
      <c r="DRA52" s="172"/>
      <c r="DRB52" s="172"/>
      <c r="DRC52" s="172"/>
      <c r="DRD52" s="172"/>
      <c r="DRE52" s="172"/>
      <c r="DRF52" s="172"/>
      <c r="DRG52" s="172"/>
      <c r="DRH52" s="172"/>
      <c r="DRI52" s="172"/>
      <c r="DRJ52" s="172"/>
      <c r="DRK52" s="172"/>
      <c r="DRL52" s="172"/>
      <c r="DRM52" s="172"/>
      <c r="DRN52" s="172"/>
      <c r="DRO52" s="172"/>
      <c r="DRP52" s="172"/>
      <c r="DRQ52" s="172"/>
      <c r="DRR52" s="172"/>
      <c r="DRS52" s="172"/>
      <c r="DRT52" s="172"/>
      <c r="DRU52" s="172"/>
      <c r="DRV52" s="172"/>
      <c r="DRW52" s="172"/>
      <c r="DRX52" s="172"/>
      <c r="DRY52" s="172"/>
      <c r="DRZ52" s="172"/>
      <c r="DSA52" s="172"/>
      <c r="DSB52" s="172"/>
      <c r="DSC52" s="172"/>
      <c r="DSD52" s="172"/>
      <c r="DSE52" s="172"/>
      <c r="DSF52" s="172"/>
      <c r="DSG52" s="172"/>
      <c r="DSH52" s="172"/>
      <c r="DSI52" s="172"/>
      <c r="DSJ52" s="172"/>
      <c r="DSK52" s="172"/>
      <c r="DSL52" s="172"/>
      <c r="DSM52" s="172"/>
      <c r="DSN52" s="172"/>
      <c r="DSO52" s="172"/>
      <c r="DSP52" s="172"/>
      <c r="DSQ52" s="172"/>
      <c r="DSR52" s="172"/>
      <c r="DSS52" s="172"/>
      <c r="DST52" s="172"/>
      <c r="DSU52" s="172"/>
      <c r="DSV52" s="172"/>
      <c r="DSW52" s="172"/>
      <c r="DSX52" s="172"/>
      <c r="DSY52" s="172"/>
      <c r="DSZ52" s="172"/>
      <c r="DTA52" s="172"/>
      <c r="DTB52" s="172"/>
      <c r="DTC52" s="172"/>
      <c r="DTD52" s="172"/>
      <c r="DTE52" s="172"/>
      <c r="DTF52" s="172"/>
      <c r="DTG52" s="172"/>
      <c r="DTH52" s="172"/>
      <c r="DTI52" s="172"/>
      <c r="DTJ52" s="172"/>
      <c r="DTK52" s="172"/>
      <c r="DTL52" s="172"/>
      <c r="DTM52" s="172"/>
      <c r="DTN52" s="172"/>
      <c r="DTO52" s="172"/>
      <c r="DTP52" s="172"/>
      <c r="DTQ52" s="172"/>
      <c r="DTR52" s="172"/>
      <c r="DTS52" s="172"/>
      <c r="DTT52" s="172"/>
      <c r="DTU52" s="172"/>
      <c r="DTV52" s="172"/>
      <c r="DTW52" s="172"/>
      <c r="DTX52" s="172"/>
      <c r="DTY52" s="172"/>
      <c r="DTZ52" s="172"/>
      <c r="DUA52" s="172"/>
      <c r="DUB52" s="172"/>
      <c r="DUC52" s="172"/>
      <c r="DUD52" s="172"/>
      <c r="DUE52" s="172"/>
      <c r="DUF52" s="172"/>
      <c r="DUG52" s="172"/>
      <c r="DUH52" s="172"/>
      <c r="DUI52" s="172"/>
      <c r="DUJ52" s="172"/>
      <c r="DUK52" s="172"/>
      <c r="DUL52" s="172"/>
      <c r="DUM52" s="172"/>
      <c r="DUN52" s="172"/>
      <c r="DUO52" s="172"/>
      <c r="DUP52" s="172"/>
      <c r="DUQ52" s="172"/>
      <c r="DUR52" s="172"/>
      <c r="DUS52" s="172"/>
      <c r="DUT52" s="172"/>
      <c r="DUU52" s="172"/>
      <c r="DUV52" s="172"/>
      <c r="DUW52" s="172"/>
      <c r="DUX52" s="172"/>
      <c r="DUY52" s="172"/>
      <c r="DUZ52" s="172"/>
      <c r="DVA52" s="172"/>
      <c r="DVB52" s="172"/>
      <c r="DVC52" s="172"/>
      <c r="DVD52" s="172"/>
      <c r="DVE52" s="172"/>
      <c r="DVF52" s="172"/>
      <c r="DVG52" s="172"/>
      <c r="DVH52" s="172"/>
      <c r="DVI52" s="172"/>
      <c r="DVJ52" s="172"/>
      <c r="DVK52" s="172"/>
      <c r="DVL52" s="172"/>
      <c r="DVM52" s="172"/>
      <c r="DVN52" s="172"/>
      <c r="DVO52" s="172"/>
      <c r="DVP52" s="172"/>
      <c r="DVQ52" s="172"/>
      <c r="DVR52" s="172"/>
      <c r="DVS52" s="172"/>
      <c r="DVT52" s="172"/>
      <c r="DVU52" s="172"/>
      <c r="DVV52" s="172"/>
      <c r="DVW52" s="172"/>
      <c r="DVX52" s="172"/>
      <c r="DVY52" s="172"/>
      <c r="DVZ52" s="172"/>
      <c r="DWA52" s="172"/>
      <c r="DWB52" s="172"/>
      <c r="DWC52" s="172"/>
      <c r="DWD52" s="172"/>
      <c r="DWE52" s="172"/>
      <c r="DWF52" s="172"/>
      <c r="DWG52" s="172"/>
      <c r="DWH52" s="172"/>
      <c r="DWI52" s="172"/>
      <c r="DWJ52" s="172"/>
      <c r="DWK52" s="172"/>
      <c r="DWL52" s="172"/>
      <c r="DWM52" s="172"/>
      <c r="DWN52" s="172"/>
      <c r="DWO52" s="172"/>
      <c r="DWP52" s="172"/>
      <c r="DWQ52" s="172"/>
      <c r="DWR52" s="172"/>
      <c r="DWS52" s="172"/>
      <c r="DWT52" s="172"/>
      <c r="DWU52" s="172"/>
      <c r="DWV52" s="172"/>
      <c r="DWW52" s="172"/>
      <c r="DWX52" s="172"/>
      <c r="DWY52" s="172"/>
      <c r="DWZ52" s="172"/>
      <c r="DXA52" s="172"/>
      <c r="DXB52" s="172"/>
      <c r="DXC52" s="172"/>
      <c r="DXD52" s="172"/>
      <c r="DXE52" s="172"/>
      <c r="DXF52" s="172"/>
      <c r="DXG52" s="172"/>
      <c r="DXH52" s="172"/>
      <c r="DXI52" s="172"/>
      <c r="DXJ52" s="172"/>
      <c r="DXK52" s="172"/>
      <c r="DXL52" s="172"/>
      <c r="DXM52" s="172"/>
      <c r="DXN52" s="172"/>
      <c r="DXO52" s="172"/>
      <c r="DXP52" s="172"/>
      <c r="DXQ52" s="172"/>
      <c r="DXR52" s="172"/>
      <c r="DXS52" s="172"/>
      <c r="DXT52" s="172"/>
      <c r="DXU52" s="172"/>
      <c r="DXV52" s="172"/>
      <c r="DXW52" s="172"/>
      <c r="DXX52" s="172"/>
      <c r="DXY52" s="172"/>
      <c r="DXZ52" s="172"/>
      <c r="DYA52" s="172"/>
      <c r="DYB52" s="172"/>
      <c r="DYC52" s="172"/>
      <c r="DYD52" s="172"/>
      <c r="DYE52" s="172"/>
      <c r="DYF52" s="172"/>
      <c r="DYG52" s="172"/>
      <c r="DYH52" s="172"/>
      <c r="DYI52" s="172"/>
      <c r="DYJ52" s="172"/>
      <c r="DYK52" s="172"/>
      <c r="DYL52" s="172"/>
      <c r="DYM52" s="172"/>
      <c r="DYN52" s="172"/>
      <c r="DYO52" s="172"/>
      <c r="DYP52" s="172"/>
      <c r="DYQ52" s="172"/>
      <c r="DYR52" s="172"/>
      <c r="DYS52" s="172"/>
      <c r="DYT52" s="172"/>
      <c r="DYU52" s="172"/>
      <c r="DYV52" s="172"/>
      <c r="DYW52" s="172"/>
      <c r="DYX52" s="172"/>
      <c r="DYY52" s="172"/>
      <c r="DYZ52" s="172"/>
      <c r="DZA52" s="172"/>
      <c r="DZB52" s="172"/>
      <c r="DZC52" s="172"/>
      <c r="DZD52" s="172"/>
      <c r="DZE52" s="172"/>
      <c r="DZF52" s="172"/>
      <c r="DZG52" s="172"/>
      <c r="DZH52" s="172"/>
      <c r="DZI52" s="172"/>
      <c r="DZJ52" s="172"/>
      <c r="DZK52" s="172"/>
      <c r="DZL52" s="172"/>
      <c r="DZM52" s="172"/>
      <c r="DZN52" s="172"/>
      <c r="DZO52" s="172"/>
      <c r="DZP52" s="172"/>
      <c r="DZQ52" s="172"/>
      <c r="DZR52" s="172"/>
      <c r="DZS52" s="172"/>
      <c r="DZT52" s="172"/>
      <c r="DZU52" s="172"/>
      <c r="DZV52" s="172"/>
      <c r="DZW52" s="172"/>
      <c r="DZX52" s="172"/>
      <c r="DZY52" s="172"/>
      <c r="DZZ52" s="172"/>
      <c r="EAA52" s="172"/>
      <c r="EAB52" s="172"/>
      <c r="EAC52" s="172"/>
      <c r="EAD52" s="172"/>
      <c r="EAE52" s="172"/>
      <c r="EAF52" s="172"/>
      <c r="EAG52" s="172"/>
      <c r="EAH52" s="172"/>
      <c r="EAI52" s="172"/>
      <c r="EAJ52" s="172"/>
      <c r="EAK52" s="172"/>
      <c r="EAL52" s="172"/>
      <c r="EAM52" s="172"/>
      <c r="EAN52" s="172"/>
      <c r="EAO52" s="172"/>
      <c r="EAP52" s="172"/>
      <c r="EAQ52" s="172"/>
      <c r="EAR52" s="172"/>
      <c r="EAS52" s="172"/>
      <c r="EAT52" s="172"/>
      <c r="EAU52" s="172"/>
      <c r="EAV52" s="172"/>
      <c r="EAW52" s="172"/>
      <c r="EAX52" s="172"/>
      <c r="EAY52" s="172"/>
      <c r="EAZ52" s="172"/>
      <c r="EBA52" s="172"/>
      <c r="EBB52" s="172"/>
      <c r="EBC52" s="172"/>
      <c r="EBD52" s="172"/>
      <c r="EBE52" s="172"/>
      <c r="EBF52" s="172"/>
      <c r="EBG52" s="172"/>
      <c r="EBH52" s="172"/>
      <c r="EBI52" s="172"/>
      <c r="EBJ52" s="172"/>
      <c r="EBK52" s="172"/>
      <c r="EBL52" s="172"/>
      <c r="EBM52" s="172"/>
      <c r="EBN52" s="172"/>
      <c r="EBO52" s="172"/>
      <c r="EBP52" s="172"/>
      <c r="EBQ52" s="172"/>
      <c r="EBR52" s="172"/>
      <c r="EBS52" s="172"/>
      <c r="EBT52" s="172"/>
      <c r="EBU52" s="172"/>
      <c r="EBV52" s="172"/>
      <c r="EBW52" s="172"/>
      <c r="EBX52" s="172"/>
      <c r="EBY52" s="172"/>
      <c r="EBZ52" s="172"/>
      <c r="ECA52" s="172"/>
      <c r="ECB52" s="172"/>
      <c r="ECC52" s="172"/>
      <c r="ECD52" s="172"/>
      <c r="ECE52" s="172"/>
      <c r="ECF52" s="172"/>
      <c r="ECG52" s="172"/>
      <c r="ECH52" s="172"/>
      <c r="ECI52" s="172"/>
      <c r="ECJ52" s="172"/>
      <c r="ECK52" s="172"/>
      <c r="ECL52" s="172"/>
      <c r="ECM52" s="172"/>
      <c r="ECN52" s="172"/>
      <c r="ECO52" s="172"/>
      <c r="ECP52" s="172"/>
      <c r="ECQ52" s="172"/>
      <c r="ECR52" s="172"/>
      <c r="ECS52" s="172"/>
      <c r="ECT52" s="172"/>
      <c r="ECU52" s="172"/>
      <c r="ECV52" s="172"/>
      <c r="ECW52" s="172"/>
      <c r="ECX52" s="172"/>
      <c r="ECY52" s="172"/>
      <c r="ECZ52" s="172"/>
      <c r="EDA52" s="172"/>
      <c r="EDB52" s="172"/>
      <c r="EDC52" s="172"/>
      <c r="EDD52" s="172"/>
      <c r="EDE52" s="172"/>
      <c r="EDF52" s="172"/>
      <c r="EDG52" s="172"/>
      <c r="EDH52" s="172"/>
      <c r="EDI52" s="172"/>
      <c r="EDJ52" s="172"/>
      <c r="EDK52" s="172"/>
      <c r="EDL52" s="172"/>
      <c r="EDM52" s="172"/>
      <c r="EDN52" s="172"/>
      <c r="EDO52" s="172"/>
      <c r="EDP52" s="172"/>
      <c r="EDQ52" s="172"/>
      <c r="EDR52" s="172"/>
      <c r="EDS52" s="172"/>
      <c r="EDT52" s="172"/>
      <c r="EDU52" s="172"/>
      <c r="EDV52" s="172"/>
      <c r="EDW52" s="172"/>
      <c r="EDX52" s="172"/>
      <c r="EDY52" s="172"/>
      <c r="EDZ52" s="172"/>
      <c r="EEA52" s="172"/>
      <c r="EEB52" s="172"/>
      <c r="EEC52" s="172"/>
      <c r="EED52" s="172"/>
      <c r="EEE52" s="172"/>
      <c r="EEF52" s="172"/>
      <c r="EEG52" s="172"/>
      <c r="EEH52" s="172"/>
      <c r="EEI52" s="172"/>
      <c r="EEJ52" s="172"/>
      <c r="EEK52" s="172"/>
      <c r="EEL52" s="172"/>
      <c r="EEM52" s="172"/>
      <c r="EEN52" s="172"/>
      <c r="EEO52" s="172"/>
      <c r="EEP52" s="172"/>
      <c r="EEQ52" s="172"/>
      <c r="EER52" s="172"/>
      <c r="EES52" s="172"/>
      <c r="EET52" s="172"/>
      <c r="EEU52" s="172"/>
      <c r="EEV52" s="172"/>
      <c r="EEW52" s="172"/>
      <c r="EEX52" s="172"/>
      <c r="EEY52" s="172"/>
      <c r="EEZ52" s="172"/>
      <c r="EFA52" s="172"/>
      <c r="EFB52" s="172"/>
      <c r="EFC52" s="172"/>
      <c r="EFD52" s="172"/>
      <c r="EFE52" s="172"/>
      <c r="EFF52" s="172"/>
      <c r="EFG52" s="172"/>
      <c r="EFH52" s="172"/>
      <c r="EFI52" s="172"/>
      <c r="EFJ52" s="172"/>
      <c r="EFK52" s="172"/>
      <c r="EFL52" s="172"/>
      <c r="EFM52" s="172"/>
      <c r="EFN52" s="172"/>
      <c r="EFO52" s="172"/>
      <c r="EFP52" s="172"/>
      <c r="EFQ52" s="172"/>
      <c r="EFR52" s="172"/>
      <c r="EFS52" s="172"/>
      <c r="EFT52" s="172"/>
      <c r="EFU52" s="172"/>
      <c r="EFV52" s="172"/>
      <c r="EFW52" s="172"/>
      <c r="EFX52" s="172"/>
      <c r="EFY52" s="172"/>
      <c r="EFZ52" s="172"/>
      <c r="EGA52" s="172"/>
      <c r="EGB52" s="172"/>
      <c r="EGC52" s="172"/>
      <c r="EGD52" s="172"/>
      <c r="EGE52" s="172"/>
      <c r="EGF52" s="172"/>
      <c r="EGG52" s="172"/>
      <c r="EGH52" s="172"/>
      <c r="EGI52" s="172"/>
      <c r="EGJ52" s="172"/>
      <c r="EGK52" s="172"/>
      <c r="EGL52" s="172"/>
      <c r="EGM52" s="172"/>
      <c r="EGN52" s="172"/>
      <c r="EGO52" s="172"/>
      <c r="EGP52" s="172"/>
      <c r="EGQ52" s="172"/>
      <c r="EGR52" s="172"/>
      <c r="EGS52" s="172"/>
      <c r="EGT52" s="172"/>
      <c r="EGU52" s="172"/>
      <c r="EGV52" s="172"/>
      <c r="EGW52" s="172"/>
      <c r="EGX52" s="172"/>
      <c r="EGY52" s="172"/>
      <c r="EGZ52" s="172"/>
      <c r="EHA52" s="172"/>
      <c r="EHB52" s="172"/>
      <c r="EHC52" s="172"/>
      <c r="EHD52" s="172"/>
      <c r="EHE52" s="172"/>
      <c r="EHF52" s="172"/>
      <c r="EHG52" s="172"/>
      <c r="EHH52" s="172"/>
      <c r="EHI52" s="172"/>
      <c r="EHJ52" s="172"/>
      <c r="EHK52" s="172"/>
      <c r="EHL52" s="172"/>
      <c r="EHM52" s="172"/>
      <c r="EHN52" s="172"/>
      <c r="EHO52" s="172"/>
      <c r="EHP52" s="172"/>
      <c r="EHQ52" s="172"/>
      <c r="EHR52" s="172"/>
      <c r="EHS52" s="172"/>
      <c r="EHT52" s="172"/>
      <c r="EHU52" s="172"/>
      <c r="EHV52" s="172"/>
      <c r="EHW52" s="172"/>
      <c r="EHX52" s="172"/>
      <c r="EHY52" s="172"/>
      <c r="EHZ52" s="172"/>
      <c r="EIA52" s="172"/>
      <c r="EIB52" s="172"/>
      <c r="EIC52" s="172"/>
      <c r="EID52" s="172"/>
      <c r="EIE52" s="172"/>
      <c r="EIF52" s="172"/>
      <c r="EIG52" s="172"/>
      <c r="EIH52" s="172"/>
      <c r="EII52" s="172"/>
      <c r="EIJ52" s="172"/>
      <c r="EIK52" s="172"/>
      <c r="EIL52" s="172"/>
      <c r="EIM52" s="172"/>
      <c r="EIN52" s="172"/>
      <c r="EIO52" s="172"/>
      <c r="EIP52" s="172"/>
      <c r="EIQ52" s="172"/>
      <c r="EIR52" s="172"/>
      <c r="EIS52" s="172"/>
      <c r="EIT52" s="172"/>
      <c r="EIU52" s="172"/>
      <c r="EIV52" s="172"/>
      <c r="EIW52" s="172"/>
      <c r="EIX52" s="172"/>
      <c r="EIY52" s="172"/>
      <c r="EIZ52" s="172"/>
      <c r="EJA52" s="172"/>
      <c r="EJB52" s="172"/>
      <c r="EJC52" s="172"/>
      <c r="EJD52" s="172"/>
      <c r="EJE52" s="172"/>
      <c r="EJF52" s="172"/>
      <c r="EJG52" s="172"/>
      <c r="EJH52" s="172"/>
      <c r="EJI52" s="172"/>
      <c r="EJJ52" s="172"/>
      <c r="EJK52" s="172"/>
      <c r="EJL52" s="172"/>
      <c r="EJM52" s="172"/>
      <c r="EJN52" s="172"/>
      <c r="EJO52" s="172"/>
      <c r="EJP52" s="172"/>
      <c r="EJQ52" s="172"/>
      <c r="EJR52" s="172"/>
      <c r="EJS52" s="172"/>
      <c r="EJT52" s="172"/>
      <c r="EJU52" s="172"/>
      <c r="EJV52" s="172"/>
      <c r="EJW52" s="172"/>
      <c r="EJX52" s="172"/>
      <c r="EJY52" s="172"/>
      <c r="EJZ52" s="172"/>
      <c r="EKA52" s="172"/>
      <c r="EKB52" s="172"/>
      <c r="EKC52" s="172"/>
      <c r="EKD52" s="172"/>
      <c r="EKE52" s="172"/>
      <c r="EKF52" s="172"/>
      <c r="EKG52" s="172"/>
      <c r="EKH52" s="172"/>
      <c r="EKI52" s="172"/>
      <c r="EKJ52" s="172"/>
      <c r="EKK52" s="172"/>
      <c r="EKL52" s="172"/>
      <c r="EKM52" s="172"/>
      <c r="EKN52" s="172"/>
      <c r="EKO52" s="172"/>
      <c r="EKP52" s="172"/>
      <c r="EKQ52" s="172"/>
      <c r="EKR52" s="172"/>
      <c r="EKS52" s="172"/>
      <c r="EKT52" s="172"/>
      <c r="EKU52" s="172"/>
      <c r="EKV52" s="172"/>
      <c r="EKW52" s="172"/>
      <c r="EKX52" s="172"/>
      <c r="EKY52" s="172"/>
      <c r="EKZ52" s="172"/>
      <c r="ELA52" s="172"/>
      <c r="ELB52" s="172"/>
      <c r="ELC52" s="172"/>
      <c r="ELD52" s="172"/>
      <c r="ELE52" s="172"/>
      <c r="ELF52" s="172"/>
      <c r="ELG52" s="172"/>
      <c r="ELH52" s="172"/>
      <c r="ELI52" s="172"/>
      <c r="ELJ52" s="172"/>
      <c r="ELK52" s="172"/>
      <c r="ELL52" s="172"/>
      <c r="ELM52" s="172"/>
      <c r="ELN52" s="172"/>
      <c r="ELO52" s="172"/>
      <c r="ELP52" s="172"/>
      <c r="ELQ52" s="172"/>
      <c r="ELR52" s="172"/>
      <c r="ELS52" s="172"/>
      <c r="ELT52" s="172"/>
      <c r="ELU52" s="172"/>
      <c r="ELV52" s="172"/>
      <c r="ELW52" s="172"/>
      <c r="ELX52" s="172"/>
      <c r="ELY52" s="172"/>
      <c r="ELZ52" s="172"/>
      <c r="EMA52" s="172"/>
      <c r="EMB52" s="172"/>
      <c r="EMC52" s="172"/>
      <c r="EMD52" s="172"/>
      <c r="EME52" s="172"/>
      <c r="EMF52" s="172"/>
      <c r="EMG52" s="172"/>
      <c r="EMH52" s="172"/>
      <c r="EMI52" s="172"/>
      <c r="EMJ52" s="172"/>
      <c r="EMK52" s="172"/>
      <c r="EML52" s="172"/>
      <c r="EMM52" s="172"/>
      <c r="EMN52" s="172"/>
      <c r="EMO52" s="172"/>
      <c r="EMP52" s="172"/>
      <c r="EMQ52" s="172"/>
      <c r="EMR52" s="172"/>
      <c r="EMS52" s="172"/>
      <c r="EMT52" s="172"/>
      <c r="EMU52" s="172"/>
      <c r="EMV52" s="172"/>
      <c r="EMW52" s="172"/>
      <c r="EMX52" s="172"/>
      <c r="EMY52" s="172"/>
      <c r="EMZ52" s="172"/>
      <c r="ENA52" s="172"/>
      <c r="ENB52" s="172"/>
      <c r="ENC52" s="172"/>
      <c r="END52" s="172"/>
      <c r="ENE52" s="172"/>
      <c r="ENF52" s="172"/>
      <c r="ENG52" s="172"/>
      <c r="ENH52" s="172"/>
      <c r="ENI52" s="172"/>
      <c r="ENJ52" s="172"/>
      <c r="ENK52" s="172"/>
      <c r="ENL52" s="172"/>
      <c r="ENM52" s="172"/>
      <c r="ENN52" s="172"/>
      <c r="ENO52" s="172"/>
      <c r="ENP52" s="172"/>
      <c r="ENQ52" s="172"/>
      <c r="ENR52" s="172"/>
      <c r="ENS52" s="172"/>
      <c r="ENT52" s="172"/>
      <c r="ENU52" s="172"/>
      <c r="ENV52" s="172"/>
      <c r="ENW52" s="172"/>
      <c r="ENX52" s="172"/>
      <c r="ENY52" s="172"/>
      <c r="ENZ52" s="172"/>
      <c r="EOA52" s="172"/>
      <c r="EOB52" s="172"/>
      <c r="EOC52" s="172"/>
      <c r="EOD52" s="172"/>
      <c r="EOE52" s="172"/>
      <c r="EOF52" s="172"/>
      <c r="EOG52" s="172"/>
      <c r="EOH52" s="172"/>
      <c r="EOI52" s="172"/>
      <c r="EOJ52" s="172"/>
      <c r="EOK52" s="172"/>
      <c r="EOL52" s="172"/>
      <c r="EOM52" s="172"/>
      <c r="EON52" s="172"/>
      <c r="EOO52" s="172"/>
      <c r="EOP52" s="172"/>
      <c r="EOQ52" s="172"/>
      <c r="EOR52" s="172"/>
      <c r="EOS52" s="172"/>
      <c r="EOT52" s="172"/>
      <c r="EOU52" s="172"/>
      <c r="EOV52" s="172"/>
      <c r="EOW52" s="172"/>
      <c r="EOX52" s="172"/>
      <c r="EOY52" s="172"/>
      <c r="EOZ52" s="172"/>
      <c r="EPA52" s="172"/>
      <c r="EPB52" s="172"/>
      <c r="EPC52" s="172"/>
      <c r="EPD52" s="172"/>
      <c r="EPE52" s="172"/>
      <c r="EPF52" s="172"/>
      <c r="EPG52" s="172"/>
      <c r="EPH52" s="172"/>
      <c r="EPI52" s="172"/>
      <c r="EPJ52" s="172"/>
      <c r="EPK52" s="172"/>
      <c r="EPL52" s="172"/>
      <c r="EPM52" s="172"/>
      <c r="EPN52" s="172"/>
      <c r="EPO52" s="172"/>
      <c r="EPP52" s="172"/>
      <c r="EPQ52" s="172"/>
      <c r="EPR52" s="172"/>
      <c r="EPS52" s="172"/>
      <c r="EPT52" s="172"/>
      <c r="EPU52" s="172"/>
      <c r="EPV52" s="172"/>
      <c r="EPW52" s="172"/>
      <c r="EPX52" s="172"/>
      <c r="EPY52" s="172"/>
      <c r="EPZ52" s="172"/>
      <c r="EQA52" s="172"/>
      <c r="EQB52" s="172"/>
      <c r="EQC52" s="172"/>
      <c r="EQD52" s="172"/>
      <c r="EQE52" s="172"/>
      <c r="EQF52" s="172"/>
      <c r="EQG52" s="172"/>
      <c r="EQH52" s="172"/>
      <c r="EQI52" s="172"/>
      <c r="EQJ52" s="172"/>
      <c r="EQK52" s="172"/>
      <c r="EQL52" s="172"/>
      <c r="EQM52" s="172"/>
      <c r="EQN52" s="172"/>
      <c r="EQO52" s="172"/>
      <c r="EQP52" s="172"/>
      <c r="EQQ52" s="172"/>
      <c r="EQR52" s="172"/>
      <c r="EQS52" s="172"/>
      <c r="EQT52" s="172"/>
      <c r="EQU52" s="172"/>
      <c r="EQV52" s="172"/>
      <c r="EQW52" s="172"/>
      <c r="EQX52" s="172"/>
      <c r="EQY52" s="172"/>
      <c r="EQZ52" s="172"/>
      <c r="ERA52" s="172"/>
      <c r="ERB52" s="172"/>
      <c r="ERC52" s="172"/>
      <c r="ERD52" s="172"/>
      <c r="ERE52" s="172"/>
      <c r="ERF52" s="172"/>
      <c r="ERG52" s="172"/>
      <c r="ERH52" s="172"/>
      <c r="ERI52" s="172"/>
      <c r="ERJ52" s="172"/>
      <c r="ERK52" s="172"/>
      <c r="ERL52" s="172"/>
      <c r="ERM52" s="172"/>
      <c r="ERN52" s="172"/>
      <c r="ERO52" s="172"/>
      <c r="ERP52" s="172"/>
      <c r="ERQ52" s="172"/>
      <c r="ERR52" s="172"/>
      <c r="ERS52" s="172"/>
      <c r="ERT52" s="172"/>
      <c r="ERU52" s="172"/>
      <c r="ERV52" s="172"/>
      <c r="ERW52" s="172"/>
      <c r="ERX52" s="172"/>
      <c r="ERY52" s="172"/>
      <c r="ERZ52" s="172"/>
      <c r="ESA52" s="172"/>
      <c r="ESB52" s="172"/>
      <c r="ESC52" s="172"/>
      <c r="ESD52" s="172"/>
      <c r="ESE52" s="172"/>
      <c r="ESF52" s="172"/>
      <c r="ESG52" s="172"/>
      <c r="ESH52" s="172"/>
      <c r="ESI52" s="172"/>
      <c r="ESJ52" s="172"/>
      <c r="ESK52" s="172"/>
      <c r="ESL52" s="172"/>
      <c r="ESM52" s="172"/>
      <c r="ESN52" s="172"/>
      <c r="ESO52" s="172"/>
      <c r="ESP52" s="172"/>
      <c r="ESQ52" s="172"/>
      <c r="ESR52" s="172"/>
      <c r="ESS52" s="172"/>
      <c r="EST52" s="172"/>
      <c r="ESU52" s="172"/>
      <c r="ESV52" s="172"/>
      <c r="ESW52" s="172"/>
      <c r="ESX52" s="172"/>
      <c r="ESY52" s="172"/>
      <c r="ESZ52" s="172"/>
      <c r="ETA52" s="172"/>
      <c r="ETB52" s="172"/>
      <c r="ETC52" s="172"/>
      <c r="ETD52" s="172"/>
      <c r="ETE52" s="172"/>
      <c r="ETF52" s="172"/>
      <c r="ETG52" s="172"/>
      <c r="ETH52" s="172"/>
      <c r="ETI52" s="172"/>
      <c r="ETJ52" s="172"/>
      <c r="ETK52" s="172"/>
      <c r="ETL52" s="172"/>
      <c r="ETM52" s="172"/>
      <c r="ETN52" s="172"/>
      <c r="ETO52" s="172"/>
      <c r="ETP52" s="172"/>
      <c r="ETQ52" s="172"/>
      <c r="ETR52" s="172"/>
      <c r="ETS52" s="172"/>
      <c r="ETT52" s="172"/>
      <c r="ETU52" s="172"/>
      <c r="ETV52" s="172"/>
      <c r="ETW52" s="172"/>
      <c r="ETX52" s="172"/>
      <c r="ETY52" s="172"/>
      <c r="ETZ52" s="172"/>
      <c r="EUA52" s="172"/>
      <c r="EUB52" s="172"/>
      <c r="EUC52" s="172"/>
      <c r="EUD52" s="172"/>
      <c r="EUE52" s="172"/>
      <c r="EUF52" s="172"/>
      <c r="EUG52" s="172"/>
      <c r="EUH52" s="172"/>
      <c r="EUI52" s="172"/>
      <c r="EUJ52" s="172"/>
      <c r="EUK52" s="172"/>
      <c r="EUL52" s="172"/>
      <c r="EUM52" s="172"/>
      <c r="EUN52" s="172"/>
      <c r="EUO52" s="172"/>
      <c r="EUP52" s="172"/>
      <c r="EUQ52" s="172"/>
      <c r="EUR52" s="172"/>
      <c r="EUS52" s="172"/>
      <c r="EUT52" s="172"/>
      <c r="EUU52" s="172"/>
      <c r="EUV52" s="172"/>
      <c r="EUW52" s="172"/>
      <c r="EUX52" s="172"/>
      <c r="EUY52" s="172"/>
      <c r="EUZ52" s="172"/>
      <c r="EVA52" s="172"/>
      <c r="EVB52" s="172"/>
      <c r="EVC52" s="172"/>
      <c r="EVD52" s="172"/>
      <c r="EVE52" s="172"/>
      <c r="EVF52" s="172"/>
      <c r="EVG52" s="172"/>
      <c r="EVH52" s="172"/>
      <c r="EVI52" s="172"/>
      <c r="EVJ52" s="172"/>
      <c r="EVK52" s="172"/>
      <c r="EVL52" s="172"/>
      <c r="EVM52" s="172"/>
      <c r="EVN52" s="172"/>
      <c r="EVO52" s="172"/>
      <c r="EVP52" s="172"/>
      <c r="EVQ52" s="172"/>
      <c r="EVR52" s="172"/>
      <c r="EVS52" s="172"/>
      <c r="EVT52" s="172"/>
      <c r="EVU52" s="172"/>
      <c r="EVV52" s="172"/>
      <c r="EVW52" s="172"/>
      <c r="EVX52" s="172"/>
      <c r="EVY52" s="172"/>
      <c r="EVZ52" s="172"/>
      <c r="EWA52" s="172"/>
      <c r="EWB52" s="172"/>
      <c r="EWC52" s="172"/>
      <c r="EWD52" s="172"/>
      <c r="EWE52" s="172"/>
      <c r="EWF52" s="172"/>
      <c r="EWG52" s="172"/>
      <c r="EWH52" s="172"/>
      <c r="EWI52" s="172"/>
      <c r="EWJ52" s="172"/>
      <c r="EWK52" s="172"/>
      <c r="EWL52" s="172"/>
      <c r="EWM52" s="172"/>
      <c r="EWN52" s="172"/>
      <c r="EWO52" s="172"/>
      <c r="EWP52" s="172"/>
      <c r="EWQ52" s="172"/>
      <c r="EWR52" s="172"/>
      <c r="EWS52" s="172"/>
      <c r="EWT52" s="172"/>
      <c r="EWU52" s="172"/>
      <c r="EWV52" s="172"/>
      <c r="EWW52" s="172"/>
      <c r="EWX52" s="172"/>
      <c r="EWY52" s="172"/>
      <c r="EWZ52" s="172"/>
      <c r="EXA52" s="172"/>
      <c r="EXB52" s="172"/>
      <c r="EXC52" s="172"/>
      <c r="EXD52" s="172"/>
      <c r="EXE52" s="172"/>
      <c r="EXF52" s="172"/>
      <c r="EXG52" s="172"/>
      <c r="EXH52" s="172"/>
      <c r="EXI52" s="172"/>
      <c r="EXJ52" s="172"/>
      <c r="EXK52" s="172"/>
      <c r="EXL52" s="172"/>
      <c r="EXM52" s="172"/>
      <c r="EXN52" s="172"/>
      <c r="EXO52" s="172"/>
      <c r="EXP52" s="172"/>
      <c r="EXQ52" s="172"/>
      <c r="EXR52" s="172"/>
      <c r="EXS52" s="172"/>
      <c r="EXT52" s="172"/>
      <c r="EXU52" s="172"/>
      <c r="EXV52" s="172"/>
      <c r="EXW52" s="172"/>
      <c r="EXX52" s="172"/>
      <c r="EXY52" s="172"/>
      <c r="EXZ52" s="172"/>
      <c r="EYA52" s="172"/>
      <c r="EYB52" s="172"/>
      <c r="EYC52" s="172"/>
      <c r="EYD52" s="172"/>
      <c r="EYE52" s="172"/>
      <c r="EYF52" s="172"/>
      <c r="EYG52" s="172"/>
      <c r="EYH52" s="172"/>
      <c r="EYI52" s="172"/>
      <c r="EYJ52" s="172"/>
      <c r="EYK52" s="172"/>
      <c r="EYL52" s="172"/>
      <c r="EYM52" s="172"/>
      <c r="EYN52" s="172"/>
      <c r="EYO52" s="172"/>
      <c r="EYP52" s="172"/>
      <c r="EYQ52" s="172"/>
      <c r="EYR52" s="172"/>
      <c r="EYS52" s="172"/>
      <c r="EYT52" s="172"/>
      <c r="EYU52" s="172"/>
      <c r="EYV52" s="172"/>
      <c r="EYW52" s="172"/>
      <c r="EYX52" s="172"/>
      <c r="EYY52" s="172"/>
      <c r="EYZ52" s="172"/>
      <c r="EZA52" s="172"/>
      <c r="EZB52" s="172"/>
      <c r="EZC52" s="172"/>
      <c r="EZD52" s="172"/>
      <c r="EZE52" s="172"/>
      <c r="EZF52" s="172"/>
      <c r="EZG52" s="172"/>
      <c r="EZH52" s="172"/>
      <c r="EZI52" s="172"/>
      <c r="EZJ52" s="172"/>
      <c r="EZK52" s="172"/>
      <c r="EZL52" s="172"/>
      <c r="EZM52" s="172"/>
      <c r="EZN52" s="172"/>
      <c r="EZO52" s="172"/>
      <c r="EZP52" s="172"/>
      <c r="EZQ52" s="172"/>
      <c r="EZR52" s="172"/>
      <c r="EZS52" s="172"/>
      <c r="EZT52" s="172"/>
      <c r="EZU52" s="172"/>
      <c r="EZV52" s="172"/>
      <c r="EZW52" s="172"/>
      <c r="EZX52" s="172"/>
      <c r="EZY52" s="172"/>
      <c r="EZZ52" s="172"/>
      <c r="FAA52" s="172"/>
      <c r="FAB52" s="172"/>
      <c r="FAC52" s="172"/>
      <c r="FAD52" s="172"/>
      <c r="FAE52" s="172"/>
      <c r="FAF52" s="172"/>
      <c r="FAG52" s="172"/>
      <c r="FAH52" s="172"/>
      <c r="FAI52" s="172"/>
      <c r="FAJ52" s="172"/>
      <c r="FAK52" s="172"/>
      <c r="FAL52" s="172"/>
      <c r="FAM52" s="172"/>
      <c r="FAN52" s="172"/>
      <c r="FAO52" s="172"/>
      <c r="FAP52" s="172"/>
      <c r="FAQ52" s="172"/>
      <c r="FAR52" s="172"/>
      <c r="FAS52" s="172"/>
      <c r="FAT52" s="172"/>
      <c r="FAU52" s="172"/>
      <c r="FAV52" s="172"/>
      <c r="FAW52" s="172"/>
      <c r="FAX52" s="172"/>
      <c r="FAY52" s="172"/>
      <c r="FAZ52" s="172"/>
      <c r="FBA52" s="172"/>
      <c r="FBB52" s="172"/>
      <c r="FBC52" s="172"/>
      <c r="FBD52" s="172"/>
      <c r="FBE52" s="172"/>
      <c r="FBF52" s="172"/>
      <c r="FBG52" s="172"/>
      <c r="FBH52" s="172"/>
      <c r="FBI52" s="172"/>
      <c r="FBJ52" s="172"/>
      <c r="FBK52" s="172"/>
      <c r="FBL52" s="172"/>
      <c r="FBM52" s="172"/>
      <c r="FBN52" s="172"/>
      <c r="FBO52" s="172"/>
      <c r="FBP52" s="172"/>
      <c r="FBQ52" s="172"/>
      <c r="FBR52" s="172"/>
      <c r="FBS52" s="172"/>
      <c r="FBT52" s="172"/>
      <c r="FBU52" s="172"/>
      <c r="FBV52" s="172"/>
      <c r="FBW52" s="172"/>
      <c r="FBX52" s="172"/>
      <c r="FBY52" s="172"/>
      <c r="FBZ52" s="172"/>
      <c r="FCA52" s="172"/>
      <c r="FCB52" s="172"/>
      <c r="FCC52" s="172"/>
      <c r="FCD52" s="172"/>
      <c r="FCE52" s="172"/>
      <c r="FCF52" s="172"/>
      <c r="FCG52" s="172"/>
      <c r="FCH52" s="172"/>
      <c r="FCI52" s="172"/>
      <c r="FCJ52" s="172"/>
      <c r="FCK52" s="172"/>
      <c r="FCL52" s="172"/>
      <c r="FCM52" s="172"/>
      <c r="FCN52" s="172"/>
      <c r="FCO52" s="172"/>
      <c r="FCP52" s="172"/>
      <c r="FCQ52" s="172"/>
      <c r="FCR52" s="172"/>
      <c r="FCS52" s="172"/>
      <c r="FCT52" s="172"/>
      <c r="FCU52" s="172"/>
      <c r="FCV52" s="172"/>
      <c r="FCW52" s="172"/>
      <c r="FCX52" s="172"/>
      <c r="FCY52" s="172"/>
      <c r="FCZ52" s="172"/>
      <c r="FDA52" s="172"/>
      <c r="FDB52" s="172"/>
      <c r="FDC52" s="172"/>
      <c r="FDD52" s="172"/>
      <c r="FDE52" s="172"/>
      <c r="FDF52" s="172"/>
      <c r="FDG52" s="172"/>
      <c r="FDH52" s="172"/>
      <c r="FDI52" s="172"/>
      <c r="FDJ52" s="172"/>
      <c r="FDK52" s="172"/>
      <c r="FDL52" s="172"/>
      <c r="FDM52" s="172"/>
      <c r="FDN52" s="172"/>
      <c r="FDO52" s="172"/>
      <c r="FDP52" s="172"/>
      <c r="FDQ52" s="172"/>
      <c r="FDR52" s="172"/>
      <c r="FDS52" s="172"/>
      <c r="FDT52" s="172"/>
      <c r="FDU52" s="172"/>
      <c r="FDV52" s="172"/>
      <c r="FDW52" s="172"/>
      <c r="FDX52" s="172"/>
      <c r="FDY52" s="172"/>
      <c r="FDZ52" s="172"/>
      <c r="FEA52" s="172"/>
      <c r="FEB52" s="172"/>
      <c r="FEC52" s="172"/>
      <c r="FED52" s="172"/>
      <c r="FEE52" s="172"/>
      <c r="FEF52" s="172"/>
      <c r="FEG52" s="172"/>
      <c r="FEH52" s="172"/>
      <c r="FEI52" s="172"/>
      <c r="FEJ52" s="172"/>
      <c r="FEK52" s="172"/>
      <c r="FEL52" s="172"/>
      <c r="FEM52" s="172"/>
      <c r="FEN52" s="172"/>
      <c r="FEO52" s="172"/>
      <c r="FEP52" s="172"/>
      <c r="FEQ52" s="172"/>
      <c r="FER52" s="172"/>
      <c r="FES52" s="172"/>
      <c r="FET52" s="172"/>
      <c r="FEU52" s="172"/>
      <c r="FEV52" s="172"/>
      <c r="FEW52" s="172"/>
      <c r="FEX52" s="172"/>
      <c r="FEY52" s="172"/>
      <c r="FEZ52" s="172"/>
      <c r="FFA52" s="172"/>
      <c r="FFB52" s="172"/>
      <c r="FFC52" s="172"/>
      <c r="FFD52" s="172"/>
      <c r="FFE52" s="172"/>
      <c r="FFF52" s="172"/>
      <c r="FFG52" s="172"/>
      <c r="FFH52" s="172"/>
      <c r="FFI52" s="172"/>
      <c r="FFJ52" s="172"/>
      <c r="FFK52" s="172"/>
      <c r="FFL52" s="172"/>
      <c r="FFM52" s="172"/>
      <c r="FFN52" s="172"/>
      <c r="FFO52" s="172"/>
      <c r="FFP52" s="172"/>
      <c r="FFQ52" s="172"/>
      <c r="FFR52" s="172"/>
      <c r="FFS52" s="172"/>
      <c r="FFT52" s="172"/>
      <c r="FFU52" s="172"/>
      <c r="FFV52" s="172"/>
      <c r="FFW52" s="172"/>
      <c r="FFX52" s="172"/>
      <c r="FFY52" s="172"/>
      <c r="FFZ52" s="172"/>
      <c r="FGA52" s="172"/>
      <c r="FGB52" s="172"/>
      <c r="FGC52" s="172"/>
      <c r="FGD52" s="172"/>
      <c r="FGE52" s="172"/>
      <c r="FGF52" s="172"/>
      <c r="FGG52" s="172"/>
      <c r="FGH52" s="172"/>
      <c r="FGI52" s="172"/>
      <c r="FGJ52" s="172"/>
      <c r="FGK52" s="172"/>
      <c r="FGL52" s="172"/>
      <c r="FGM52" s="172"/>
      <c r="FGN52" s="172"/>
      <c r="FGO52" s="172"/>
      <c r="FGP52" s="172"/>
      <c r="FGQ52" s="172"/>
      <c r="FGR52" s="172"/>
      <c r="FGS52" s="172"/>
      <c r="FGT52" s="172"/>
      <c r="FGU52" s="172"/>
      <c r="FGV52" s="172"/>
      <c r="FGW52" s="172"/>
      <c r="FGX52" s="172"/>
      <c r="FGY52" s="172"/>
      <c r="FGZ52" s="172"/>
      <c r="FHA52" s="172"/>
      <c r="FHB52" s="172"/>
      <c r="FHC52" s="172"/>
      <c r="FHD52" s="172"/>
      <c r="FHE52" s="172"/>
      <c r="FHF52" s="172"/>
      <c r="FHG52" s="172"/>
      <c r="FHH52" s="172"/>
      <c r="FHI52" s="172"/>
      <c r="FHJ52" s="172"/>
      <c r="FHK52" s="172"/>
      <c r="FHL52" s="172"/>
      <c r="FHM52" s="172"/>
      <c r="FHN52" s="172"/>
      <c r="FHO52" s="172"/>
      <c r="FHP52" s="172"/>
      <c r="FHQ52" s="172"/>
      <c r="FHR52" s="172"/>
      <c r="FHS52" s="172"/>
      <c r="FHT52" s="172"/>
      <c r="FHU52" s="172"/>
      <c r="FHV52" s="172"/>
      <c r="FHW52" s="172"/>
      <c r="FHX52" s="172"/>
      <c r="FHY52" s="172"/>
      <c r="FHZ52" s="172"/>
      <c r="FIA52" s="172"/>
      <c r="FIB52" s="172"/>
      <c r="FIC52" s="172"/>
      <c r="FID52" s="172"/>
      <c r="FIE52" s="172"/>
      <c r="FIF52" s="172"/>
      <c r="FIG52" s="172"/>
      <c r="FIH52" s="172"/>
      <c r="FII52" s="172"/>
      <c r="FIJ52" s="172"/>
      <c r="FIK52" s="172"/>
      <c r="FIL52" s="172"/>
      <c r="FIM52" s="172"/>
      <c r="FIN52" s="172"/>
      <c r="FIO52" s="172"/>
      <c r="FIP52" s="172"/>
      <c r="FIQ52" s="172"/>
      <c r="FIR52" s="172"/>
      <c r="FIS52" s="172"/>
      <c r="FIT52" s="172"/>
      <c r="FIU52" s="172"/>
      <c r="FIV52" s="172"/>
      <c r="FIW52" s="172"/>
      <c r="FIX52" s="172"/>
      <c r="FIY52" s="172"/>
      <c r="FIZ52" s="172"/>
      <c r="FJA52" s="172"/>
      <c r="FJB52" s="172"/>
      <c r="FJC52" s="172"/>
      <c r="FJD52" s="172"/>
      <c r="FJE52" s="172"/>
      <c r="FJF52" s="172"/>
      <c r="FJG52" s="172"/>
      <c r="FJH52" s="172"/>
      <c r="FJI52" s="172"/>
      <c r="FJJ52" s="172"/>
      <c r="FJK52" s="172"/>
      <c r="FJL52" s="172"/>
      <c r="FJM52" s="172"/>
      <c r="FJN52" s="172"/>
      <c r="FJO52" s="172"/>
      <c r="FJP52" s="172"/>
      <c r="FJQ52" s="172"/>
      <c r="FJR52" s="172"/>
      <c r="FJS52" s="172"/>
      <c r="FJT52" s="172"/>
      <c r="FJU52" s="172"/>
      <c r="FJV52" s="172"/>
      <c r="FJW52" s="172"/>
      <c r="FJX52" s="172"/>
      <c r="FJY52" s="172"/>
      <c r="FJZ52" s="172"/>
      <c r="FKA52" s="172"/>
      <c r="FKB52" s="172"/>
      <c r="FKC52" s="172"/>
      <c r="FKD52" s="172"/>
      <c r="FKE52" s="172"/>
      <c r="FKF52" s="172"/>
      <c r="FKG52" s="172"/>
      <c r="FKH52" s="172"/>
      <c r="FKI52" s="172"/>
      <c r="FKJ52" s="172"/>
      <c r="FKK52" s="172"/>
      <c r="FKL52" s="172"/>
      <c r="FKM52" s="172"/>
      <c r="FKN52" s="172"/>
      <c r="FKO52" s="172"/>
      <c r="FKP52" s="172"/>
      <c r="FKQ52" s="172"/>
      <c r="FKR52" s="172"/>
      <c r="FKS52" s="172"/>
      <c r="FKT52" s="172"/>
      <c r="FKU52" s="172"/>
      <c r="FKV52" s="172"/>
      <c r="FKW52" s="172"/>
      <c r="FKX52" s="172"/>
      <c r="FKY52" s="172"/>
      <c r="FKZ52" s="172"/>
      <c r="FLA52" s="172"/>
      <c r="FLB52" s="172"/>
      <c r="FLC52" s="172"/>
      <c r="FLD52" s="172"/>
      <c r="FLE52" s="172"/>
      <c r="FLF52" s="172"/>
      <c r="FLG52" s="172"/>
      <c r="FLH52" s="172"/>
      <c r="FLI52" s="172"/>
      <c r="FLJ52" s="172"/>
      <c r="FLK52" s="172"/>
      <c r="FLL52" s="172"/>
      <c r="FLM52" s="172"/>
      <c r="FLN52" s="172"/>
      <c r="FLO52" s="172"/>
      <c r="FLP52" s="172"/>
      <c r="FLQ52" s="172"/>
      <c r="FLR52" s="172"/>
      <c r="FLS52" s="172"/>
      <c r="FLT52" s="172"/>
      <c r="FLU52" s="172"/>
      <c r="FLV52" s="172"/>
      <c r="FLW52" s="172"/>
      <c r="FLX52" s="172"/>
      <c r="FLY52" s="172"/>
      <c r="FLZ52" s="172"/>
      <c r="FMA52" s="172"/>
      <c r="FMB52" s="172"/>
      <c r="FMC52" s="172"/>
      <c r="FMD52" s="172"/>
      <c r="FME52" s="172"/>
      <c r="FMF52" s="172"/>
      <c r="FMG52" s="172"/>
      <c r="FMH52" s="172"/>
      <c r="FMI52" s="172"/>
      <c r="FMJ52" s="172"/>
      <c r="FMK52" s="172"/>
      <c r="FML52" s="172"/>
      <c r="FMM52" s="172"/>
      <c r="FMN52" s="172"/>
      <c r="FMO52" s="172"/>
      <c r="FMP52" s="172"/>
      <c r="FMQ52" s="172"/>
      <c r="FMR52" s="172"/>
      <c r="FMS52" s="172"/>
      <c r="FMT52" s="172"/>
      <c r="FMU52" s="172"/>
      <c r="FMV52" s="172"/>
      <c r="FMW52" s="172"/>
      <c r="FMX52" s="172"/>
      <c r="FMY52" s="172"/>
      <c r="FMZ52" s="172"/>
      <c r="FNA52" s="172"/>
      <c r="FNB52" s="172"/>
      <c r="FNC52" s="172"/>
      <c r="FND52" s="172"/>
      <c r="FNE52" s="172"/>
      <c r="FNF52" s="172"/>
      <c r="FNG52" s="172"/>
      <c r="FNH52" s="172"/>
      <c r="FNI52" s="172"/>
      <c r="FNJ52" s="172"/>
      <c r="FNK52" s="172"/>
      <c r="FNL52" s="172"/>
      <c r="FNM52" s="172"/>
      <c r="FNN52" s="172"/>
      <c r="FNO52" s="172"/>
      <c r="FNP52" s="172"/>
      <c r="FNQ52" s="172"/>
      <c r="FNR52" s="172"/>
      <c r="FNS52" s="172"/>
      <c r="FNT52" s="172"/>
      <c r="FNU52" s="172"/>
      <c r="FNV52" s="172"/>
      <c r="FNW52" s="172"/>
      <c r="FNX52" s="172"/>
      <c r="FNY52" s="172"/>
      <c r="FNZ52" s="172"/>
      <c r="FOA52" s="172"/>
      <c r="FOB52" s="172"/>
      <c r="FOC52" s="172"/>
      <c r="FOD52" s="172"/>
      <c r="FOE52" s="172"/>
      <c r="FOF52" s="172"/>
      <c r="FOG52" s="172"/>
      <c r="FOH52" s="172"/>
      <c r="FOI52" s="172"/>
      <c r="FOJ52" s="172"/>
      <c r="FOK52" s="172"/>
      <c r="FOL52" s="172"/>
      <c r="FOM52" s="172"/>
      <c r="FON52" s="172"/>
      <c r="FOO52" s="172"/>
      <c r="FOP52" s="172"/>
      <c r="FOQ52" s="172"/>
      <c r="FOR52" s="172"/>
      <c r="FOS52" s="172"/>
      <c r="FOT52" s="172"/>
      <c r="FOU52" s="172"/>
      <c r="FOV52" s="172"/>
      <c r="FOW52" s="172"/>
      <c r="FOX52" s="172"/>
      <c r="FOY52" s="172"/>
      <c r="FOZ52" s="172"/>
      <c r="FPA52" s="172"/>
      <c r="FPB52" s="172"/>
      <c r="FPC52" s="172"/>
      <c r="FPD52" s="172"/>
      <c r="FPE52" s="172"/>
      <c r="FPF52" s="172"/>
      <c r="FPG52" s="172"/>
      <c r="FPH52" s="172"/>
      <c r="FPI52" s="172"/>
      <c r="FPJ52" s="172"/>
      <c r="FPK52" s="172"/>
      <c r="FPL52" s="172"/>
      <c r="FPM52" s="172"/>
      <c r="FPN52" s="172"/>
      <c r="FPO52" s="172"/>
      <c r="FPP52" s="172"/>
      <c r="FPQ52" s="172"/>
      <c r="FPR52" s="172"/>
      <c r="FPS52" s="172"/>
      <c r="FPT52" s="172"/>
      <c r="FPU52" s="172"/>
      <c r="FPV52" s="172"/>
      <c r="FPW52" s="172"/>
      <c r="FPX52" s="172"/>
      <c r="FPY52" s="172"/>
      <c r="FPZ52" s="172"/>
      <c r="FQA52" s="172"/>
      <c r="FQB52" s="172"/>
      <c r="FQC52" s="172"/>
      <c r="FQD52" s="172"/>
      <c r="FQE52" s="172"/>
      <c r="FQF52" s="172"/>
      <c r="FQG52" s="172"/>
      <c r="FQH52" s="172"/>
      <c r="FQI52" s="172"/>
      <c r="FQJ52" s="172"/>
      <c r="FQK52" s="172"/>
      <c r="FQL52" s="172"/>
      <c r="FQM52" s="172"/>
      <c r="FQN52" s="172"/>
      <c r="FQO52" s="172"/>
      <c r="FQP52" s="172"/>
      <c r="FQQ52" s="172"/>
      <c r="FQR52" s="172"/>
      <c r="FQS52" s="172"/>
      <c r="FQT52" s="172"/>
      <c r="FQU52" s="172"/>
      <c r="FQV52" s="172"/>
      <c r="FQW52" s="172"/>
      <c r="FQX52" s="172"/>
      <c r="FQY52" s="172"/>
      <c r="FQZ52" s="172"/>
      <c r="FRA52" s="172"/>
      <c r="FRB52" s="172"/>
      <c r="FRC52" s="172"/>
      <c r="FRD52" s="172"/>
      <c r="FRE52" s="172"/>
      <c r="FRF52" s="172"/>
      <c r="FRG52" s="172"/>
      <c r="FRH52" s="172"/>
      <c r="FRI52" s="172"/>
      <c r="FRJ52" s="172"/>
      <c r="FRK52" s="172"/>
      <c r="FRL52" s="172"/>
      <c r="FRM52" s="172"/>
      <c r="FRN52" s="172"/>
      <c r="FRO52" s="172"/>
      <c r="FRP52" s="172"/>
      <c r="FRQ52" s="172"/>
      <c r="FRR52" s="172"/>
      <c r="FRS52" s="172"/>
      <c r="FRT52" s="172"/>
      <c r="FRU52" s="172"/>
      <c r="FRV52" s="172"/>
      <c r="FRW52" s="172"/>
      <c r="FRX52" s="172"/>
      <c r="FRY52" s="172"/>
      <c r="FRZ52" s="172"/>
      <c r="FSA52" s="172"/>
      <c r="FSB52" s="172"/>
      <c r="FSC52" s="172"/>
      <c r="FSD52" s="172"/>
      <c r="FSE52" s="172"/>
      <c r="FSF52" s="172"/>
      <c r="FSG52" s="172"/>
      <c r="FSH52" s="172"/>
      <c r="FSI52" s="172"/>
      <c r="FSJ52" s="172"/>
      <c r="FSK52" s="172"/>
      <c r="FSL52" s="172"/>
      <c r="FSM52" s="172"/>
      <c r="FSN52" s="172"/>
      <c r="FSO52" s="172"/>
      <c r="FSP52" s="172"/>
      <c r="FSQ52" s="172"/>
      <c r="FSR52" s="172"/>
      <c r="FSS52" s="172"/>
      <c r="FST52" s="172"/>
      <c r="FSU52" s="172"/>
      <c r="FSV52" s="172"/>
      <c r="FSW52" s="172"/>
      <c r="FSX52" s="172"/>
      <c r="FSY52" s="172"/>
      <c r="FSZ52" s="172"/>
      <c r="FTA52" s="172"/>
      <c r="FTB52" s="172"/>
      <c r="FTC52" s="172"/>
      <c r="FTD52" s="172"/>
      <c r="FTE52" s="172"/>
      <c r="FTF52" s="172"/>
      <c r="FTG52" s="172"/>
      <c r="FTH52" s="172"/>
      <c r="FTI52" s="172"/>
      <c r="FTJ52" s="172"/>
      <c r="FTK52" s="172"/>
      <c r="FTL52" s="172"/>
      <c r="FTM52" s="172"/>
      <c r="FTN52" s="172"/>
      <c r="FTO52" s="172"/>
      <c r="FTP52" s="172"/>
      <c r="FTQ52" s="172"/>
      <c r="FTR52" s="172"/>
      <c r="FTS52" s="172"/>
      <c r="FTT52" s="172"/>
      <c r="FTU52" s="172"/>
      <c r="FTV52" s="172"/>
      <c r="FTW52" s="172"/>
      <c r="FTX52" s="172"/>
      <c r="FTY52" s="172"/>
      <c r="FTZ52" s="172"/>
      <c r="FUA52" s="172"/>
      <c r="FUB52" s="172"/>
      <c r="FUC52" s="172"/>
      <c r="FUD52" s="172"/>
      <c r="FUE52" s="172"/>
      <c r="FUF52" s="172"/>
      <c r="FUG52" s="172"/>
      <c r="FUH52" s="172"/>
      <c r="FUI52" s="172"/>
      <c r="FUJ52" s="172"/>
      <c r="FUK52" s="172"/>
      <c r="FUL52" s="172"/>
      <c r="FUM52" s="172"/>
      <c r="FUN52" s="172"/>
      <c r="FUO52" s="172"/>
      <c r="FUP52" s="172"/>
      <c r="FUQ52" s="172"/>
      <c r="FUR52" s="172"/>
      <c r="FUS52" s="172"/>
      <c r="FUT52" s="172"/>
      <c r="FUU52" s="172"/>
      <c r="FUV52" s="172"/>
      <c r="FUW52" s="172"/>
      <c r="FUX52" s="172"/>
      <c r="FUY52" s="172"/>
      <c r="FUZ52" s="172"/>
      <c r="FVA52" s="172"/>
      <c r="FVB52" s="172"/>
      <c r="FVC52" s="172"/>
      <c r="FVD52" s="172"/>
      <c r="FVE52" s="172"/>
      <c r="FVF52" s="172"/>
      <c r="FVG52" s="172"/>
      <c r="FVH52" s="172"/>
      <c r="FVI52" s="172"/>
      <c r="FVJ52" s="172"/>
      <c r="FVK52" s="172"/>
      <c r="FVL52" s="172"/>
      <c r="FVM52" s="172"/>
      <c r="FVN52" s="172"/>
      <c r="FVO52" s="172"/>
      <c r="FVP52" s="172"/>
      <c r="FVQ52" s="172"/>
      <c r="FVR52" s="172"/>
      <c r="FVS52" s="172"/>
      <c r="FVT52" s="172"/>
      <c r="FVU52" s="172"/>
      <c r="FVV52" s="172"/>
      <c r="FVW52" s="172"/>
      <c r="FVX52" s="172"/>
      <c r="FVY52" s="172"/>
      <c r="FVZ52" s="172"/>
      <c r="FWA52" s="172"/>
      <c r="FWB52" s="172"/>
      <c r="FWC52" s="172"/>
      <c r="FWD52" s="172"/>
      <c r="FWE52" s="172"/>
      <c r="FWF52" s="172"/>
      <c r="FWG52" s="172"/>
      <c r="FWH52" s="172"/>
      <c r="FWI52" s="172"/>
      <c r="FWJ52" s="172"/>
      <c r="FWK52" s="172"/>
      <c r="FWL52" s="172"/>
      <c r="FWM52" s="172"/>
      <c r="FWN52" s="172"/>
      <c r="FWO52" s="172"/>
      <c r="FWP52" s="172"/>
      <c r="FWQ52" s="172"/>
      <c r="FWR52" s="172"/>
      <c r="FWS52" s="172"/>
      <c r="FWT52" s="172"/>
      <c r="FWU52" s="172"/>
      <c r="FWV52" s="172"/>
      <c r="FWW52" s="172"/>
      <c r="FWX52" s="172"/>
      <c r="FWY52" s="172"/>
      <c r="FWZ52" s="172"/>
      <c r="FXA52" s="172"/>
      <c r="FXB52" s="172"/>
      <c r="FXC52" s="172"/>
      <c r="FXD52" s="172"/>
      <c r="FXE52" s="172"/>
      <c r="FXF52" s="172"/>
      <c r="FXG52" s="172"/>
      <c r="FXH52" s="172"/>
      <c r="FXI52" s="172"/>
      <c r="FXJ52" s="172"/>
      <c r="FXK52" s="172"/>
      <c r="FXL52" s="172"/>
      <c r="FXM52" s="172"/>
      <c r="FXN52" s="172"/>
      <c r="FXO52" s="172"/>
      <c r="FXP52" s="172"/>
      <c r="FXQ52" s="172"/>
      <c r="FXR52" s="172"/>
      <c r="FXS52" s="172"/>
      <c r="FXT52" s="172"/>
      <c r="FXU52" s="172"/>
      <c r="FXV52" s="172"/>
      <c r="FXW52" s="172"/>
      <c r="FXX52" s="172"/>
      <c r="FXY52" s="172"/>
      <c r="FXZ52" s="172"/>
      <c r="FYA52" s="172"/>
      <c r="FYB52" s="172"/>
      <c r="FYC52" s="172"/>
      <c r="FYD52" s="172"/>
      <c r="FYE52" s="172"/>
      <c r="FYF52" s="172"/>
      <c r="FYG52" s="172"/>
      <c r="FYH52" s="172"/>
      <c r="FYI52" s="172"/>
      <c r="FYJ52" s="172"/>
      <c r="FYK52" s="172"/>
      <c r="FYL52" s="172"/>
      <c r="FYM52" s="172"/>
      <c r="FYN52" s="172"/>
      <c r="FYO52" s="172"/>
      <c r="FYP52" s="172"/>
      <c r="FYQ52" s="172"/>
      <c r="FYR52" s="172"/>
      <c r="FYS52" s="172"/>
      <c r="FYT52" s="172"/>
      <c r="FYU52" s="172"/>
      <c r="FYV52" s="172"/>
      <c r="FYW52" s="172"/>
      <c r="FYX52" s="172"/>
      <c r="FYY52" s="172"/>
      <c r="FYZ52" s="172"/>
      <c r="FZA52" s="172"/>
      <c r="FZB52" s="172"/>
      <c r="FZC52" s="172"/>
      <c r="FZD52" s="172"/>
      <c r="FZE52" s="172"/>
      <c r="FZF52" s="172"/>
      <c r="FZG52" s="172"/>
      <c r="FZH52" s="172"/>
      <c r="FZI52" s="172"/>
      <c r="FZJ52" s="172"/>
      <c r="FZK52" s="172"/>
      <c r="FZL52" s="172"/>
      <c r="FZM52" s="172"/>
      <c r="FZN52" s="172"/>
      <c r="FZO52" s="172"/>
      <c r="FZP52" s="172"/>
      <c r="FZQ52" s="172"/>
      <c r="FZR52" s="172"/>
      <c r="FZS52" s="172"/>
      <c r="FZT52" s="172"/>
      <c r="FZU52" s="172"/>
      <c r="FZV52" s="172"/>
      <c r="FZW52" s="172"/>
      <c r="FZX52" s="172"/>
      <c r="FZY52" s="172"/>
      <c r="FZZ52" s="172"/>
      <c r="GAA52" s="172"/>
      <c r="GAB52" s="172"/>
      <c r="GAC52" s="172"/>
      <c r="GAD52" s="172"/>
      <c r="GAE52" s="172"/>
      <c r="GAF52" s="172"/>
      <c r="GAG52" s="172"/>
      <c r="GAH52" s="172"/>
      <c r="GAI52" s="172"/>
      <c r="GAJ52" s="172"/>
      <c r="GAK52" s="172"/>
      <c r="GAL52" s="172"/>
      <c r="GAM52" s="172"/>
      <c r="GAN52" s="172"/>
      <c r="GAO52" s="172"/>
      <c r="GAP52" s="172"/>
      <c r="GAQ52" s="172"/>
      <c r="GAR52" s="172"/>
      <c r="GAS52" s="172"/>
      <c r="GAT52" s="172"/>
      <c r="GAU52" s="172"/>
      <c r="GAV52" s="172"/>
      <c r="GAW52" s="172"/>
      <c r="GAX52" s="172"/>
      <c r="GAY52" s="172"/>
      <c r="GAZ52" s="172"/>
      <c r="GBA52" s="172"/>
      <c r="GBB52" s="172"/>
      <c r="GBC52" s="172"/>
      <c r="GBD52" s="172"/>
      <c r="GBE52" s="172"/>
      <c r="GBF52" s="172"/>
      <c r="GBG52" s="172"/>
      <c r="GBH52" s="172"/>
      <c r="GBI52" s="172"/>
      <c r="GBJ52" s="172"/>
      <c r="GBK52" s="172"/>
      <c r="GBL52" s="172"/>
      <c r="GBM52" s="172"/>
      <c r="GBN52" s="172"/>
      <c r="GBO52" s="172"/>
      <c r="GBP52" s="172"/>
      <c r="GBQ52" s="172"/>
      <c r="GBR52" s="172"/>
      <c r="GBS52" s="172"/>
      <c r="GBT52" s="172"/>
      <c r="GBU52" s="172"/>
      <c r="GBV52" s="172"/>
      <c r="GBW52" s="172"/>
      <c r="GBX52" s="172"/>
      <c r="GBY52" s="172"/>
      <c r="GBZ52" s="172"/>
      <c r="GCA52" s="172"/>
      <c r="GCB52" s="172"/>
      <c r="GCC52" s="172"/>
      <c r="GCD52" s="172"/>
      <c r="GCE52" s="172"/>
      <c r="GCF52" s="172"/>
      <c r="GCG52" s="172"/>
      <c r="GCH52" s="172"/>
      <c r="GCI52" s="172"/>
      <c r="GCJ52" s="172"/>
      <c r="GCK52" s="172"/>
      <c r="GCL52" s="172"/>
      <c r="GCM52" s="172"/>
      <c r="GCN52" s="172"/>
      <c r="GCO52" s="172"/>
      <c r="GCP52" s="172"/>
      <c r="GCQ52" s="172"/>
      <c r="GCR52" s="172"/>
      <c r="GCS52" s="172"/>
      <c r="GCT52" s="172"/>
      <c r="GCU52" s="172"/>
      <c r="GCV52" s="172"/>
      <c r="GCW52" s="172"/>
      <c r="GCX52" s="172"/>
      <c r="GCY52" s="172"/>
      <c r="GCZ52" s="172"/>
      <c r="GDA52" s="172"/>
      <c r="GDB52" s="172"/>
      <c r="GDC52" s="172"/>
      <c r="GDD52" s="172"/>
      <c r="GDE52" s="172"/>
      <c r="GDF52" s="172"/>
      <c r="GDG52" s="172"/>
      <c r="GDH52" s="172"/>
      <c r="GDI52" s="172"/>
      <c r="GDJ52" s="172"/>
      <c r="GDK52" s="172"/>
      <c r="GDL52" s="172"/>
      <c r="GDM52" s="172"/>
      <c r="GDN52" s="172"/>
      <c r="GDO52" s="172"/>
      <c r="GDP52" s="172"/>
      <c r="GDQ52" s="172"/>
      <c r="GDR52" s="172"/>
      <c r="GDS52" s="172"/>
      <c r="GDT52" s="172"/>
      <c r="GDU52" s="172"/>
      <c r="GDV52" s="172"/>
      <c r="GDW52" s="172"/>
      <c r="GDX52" s="172"/>
      <c r="GDY52" s="172"/>
      <c r="GDZ52" s="172"/>
      <c r="GEA52" s="172"/>
      <c r="GEB52" s="172"/>
      <c r="GEC52" s="172"/>
      <c r="GED52" s="172"/>
      <c r="GEE52" s="172"/>
      <c r="GEF52" s="172"/>
      <c r="GEG52" s="172"/>
      <c r="GEH52" s="172"/>
      <c r="GEI52" s="172"/>
      <c r="GEJ52" s="172"/>
      <c r="GEK52" s="172"/>
      <c r="GEL52" s="172"/>
      <c r="GEM52" s="172"/>
      <c r="GEN52" s="172"/>
      <c r="GEO52" s="172"/>
      <c r="GEP52" s="172"/>
      <c r="GEQ52" s="172"/>
      <c r="GER52" s="172"/>
      <c r="GES52" s="172"/>
      <c r="GET52" s="172"/>
      <c r="GEU52" s="172"/>
      <c r="GEV52" s="172"/>
      <c r="GEW52" s="172"/>
      <c r="GEX52" s="172"/>
      <c r="GEY52" s="172"/>
      <c r="GEZ52" s="172"/>
      <c r="GFA52" s="172"/>
      <c r="GFB52" s="172"/>
      <c r="GFC52" s="172"/>
      <c r="GFD52" s="172"/>
      <c r="GFE52" s="172"/>
      <c r="GFF52" s="172"/>
      <c r="GFG52" s="172"/>
      <c r="GFH52" s="172"/>
      <c r="GFI52" s="172"/>
      <c r="GFJ52" s="172"/>
      <c r="GFK52" s="172"/>
      <c r="GFL52" s="172"/>
      <c r="GFM52" s="172"/>
      <c r="GFN52" s="172"/>
      <c r="GFO52" s="172"/>
      <c r="GFP52" s="172"/>
      <c r="GFQ52" s="172"/>
      <c r="GFR52" s="172"/>
      <c r="GFS52" s="172"/>
      <c r="GFT52" s="172"/>
      <c r="GFU52" s="172"/>
      <c r="GFV52" s="172"/>
      <c r="GFW52" s="172"/>
      <c r="GFX52" s="172"/>
      <c r="GFY52" s="172"/>
      <c r="GFZ52" s="172"/>
      <c r="GGA52" s="172"/>
      <c r="GGB52" s="172"/>
      <c r="GGC52" s="172"/>
      <c r="GGD52" s="172"/>
      <c r="GGE52" s="172"/>
      <c r="GGF52" s="172"/>
      <c r="GGG52" s="172"/>
      <c r="GGH52" s="172"/>
      <c r="GGI52" s="172"/>
      <c r="GGJ52" s="172"/>
      <c r="GGK52" s="172"/>
      <c r="GGL52" s="172"/>
      <c r="GGM52" s="172"/>
      <c r="GGN52" s="172"/>
      <c r="GGO52" s="172"/>
      <c r="GGP52" s="172"/>
      <c r="GGQ52" s="172"/>
      <c r="GGR52" s="172"/>
      <c r="GGS52" s="172"/>
      <c r="GGT52" s="172"/>
      <c r="GGU52" s="172"/>
      <c r="GGV52" s="172"/>
      <c r="GGW52" s="172"/>
      <c r="GGX52" s="172"/>
      <c r="GGY52" s="172"/>
      <c r="GGZ52" s="172"/>
      <c r="GHA52" s="172"/>
      <c r="GHB52" s="172"/>
      <c r="GHC52" s="172"/>
      <c r="GHD52" s="172"/>
      <c r="GHE52" s="172"/>
      <c r="GHF52" s="172"/>
      <c r="GHG52" s="172"/>
      <c r="GHH52" s="172"/>
      <c r="GHI52" s="172"/>
      <c r="GHJ52" s="172"/>
      <c r="GHK52" s="172"/>
      <c r="GHL52" s="172"/>
      <c r="GHM52" s="172"/>
      <c r="GHN52" s="172"/>
      <c r="GHO52" s="172"/>
      <c r="GHP52" s="172"/>
      <c r="GHQ52" s="172"/>
      <c r="GHR52" s="172"/>
      <c r="GHS52" s="172"/>
      <c r="GHT52" s="172"/>
      <c r="GHU52" s="172"/>
      <c r="GHV52" s="172"/>
      <c r="GHW52" s="172"/>
      <c r="GHX52" s="172"/>
      <c r="GHY52" s="172"/>
      <c r="GHZ52" s="172"/>
      <c r="GIA52" s="172"/>
      <c r="GIB52" s="172"/>
      <c r="GIC52" s="172"/>
      <c r="GID52" s="172"/>
      <c r="GIE52" s="172"/>
      <c r="GIF52" s="172"/>
      <c r="GIG52" s="172"/>
      <c r="GIH52" s="172"/>
      <c r="GII52" s="172"/>
      <c r="GIJ52" s="172"/>
      <c r="GIK52" s="172"/>
      <c r="GIL52" s="172"/>
      <c r="GIM52" s="172"/>
      <c r="GIN52" s="172"/>
      <c r="GIO52" s="172"/>
      <c r="GIP52" s="172"/>
      <c r="GIQ52" s="172"/>
      <c r="GIR52" s="172"/>
      <c r="GIS52" s="172"/>
      <c r="GIT52" s="172"/>
      <c r="GIU52" s="172"/>
      <c r="GIV52" s="172"/>
      <c r="GIW52" s="172"/>
      <c r="GIX52" s="172"/>
      <c r="GIY52" s="172"/>
      <c r="GIZ52" s="172"/>
      <c r="GJA52" s="172"/>
      <c r="GJB52" s="172"/>
      <c r="GJC52" s="172"/>
      <c r="GJD52" s="172"/>
      <c r="GJE52" s="172"/>
      <c r="GJF52" s="172"/>
      <c r="GJG52" s="172"/>
      <c r="GJH52" s="172"/>
      <c r="GJI52" s="172"/>
      <c r="GJJ52" s="172"/>
      <c r="GJK52" s="172"/>
      <c r="GJL52" s="172"/>
      <c r="GJM52" s="172"/>
      <c r="GJN52" s="172"/>
      <c r="GJO52" s="172"/>
      <c r="GJP52" s="172"/>
      <c r="GJQ52" s="172"/>
      <c r="GJR52" s="172"/>
      <c r="GJS52" s="172"/>
      <c r="GJT52" s="172"/>
      <c r="GJU52" s="172"/>
      <c r="GJV52" s="172"/>
      <c r="GJW52" s="172"/>
      <c r="GJX52" s="172"/>
      <c r="GJY52" s="172"/>
      <c r="GJZ52" s="172"/>
      <c r="GKA52" s="172"/>
      <c r="GKB52" s="172"/>
      <c r="GKC52" s="172"/>
      <c r="GKD52" s="172"/>
      <c r="GKE52" s="172"/>
      <c r="GKF52" s="172"/>
      <c r="GKG52" s="172"/>
      <c r="GKH52" s="172"/>
      <c r="GKI52" s="172"/>
      <c r="GKJ52" s="172"/>
      <c r="GKK52" s="172"/>
      <c r="GKL52" s="172"/>
      <c r="GKM52" s="172"/>
      <c r="GKN52" s="172"/>
      <c r="GKO52" s="172"/>
      <c r="GKP52" s="172"/>
      <c r="GKQ52" s="172"/>
      <c r="GKR52" s="172"/>
      <c r="GKS52" s="172"/>
      <c r="GKT52" s="172"/>
      <c r="GKU52" s="172"/>
      <c r="GKV52" s="172"/>
      <c r="GKW52" s="172"/>
      <c r="GKX52" s="172"/>
      <c r="GKY52" s="172"/>
      <c r="GKZ52" s="172"/>
      <c r="GLA52" s="172"/>
      <c r="GLB52" s="172"/>
      <c r="GLC52" s="172"/>
      <c r="GLD52" s="172"/>
      <c r="GLE52" s="172"/>
      <c r="GLF52" s="172"/>
      <c r="GLG52" s="172"/>
      <c r="GLH52" s="172"/>
      <c r="GLI52" s="172"/>
      <c r="GLJ52" s="172"/>
      <c r="GLK52" s="172"/>
      <c r="GLL52" s="172"/>
      <c r="GLM52" s="172"/>
      <c r="GLN52" s="172"/>
      <c r="GLO52" s="172"/>
      <c r="GLP52" s="172"/>
      <c r="GLQ52" s="172"/>
      <c r="GLR52" s="172"/>
      <c r="GLS52" s="172"/>
      <c r="GLT52" s="172"/>
      <c r="GLU52" s="172"/>
      <c r="GLV52" s="172"/>
      <c r="GLW52" s="172"/>
      <c r="GLX52" s="172"/>
      <c r="GLY52" s="172"/>
      <c r="GLZ52" s="172"/>
      <c r="GMA52" s="172"/>
      <c r="GMB52" s="172"/>
      <c r="GMC52" s="172"/>
      <c r="GMD52" s="172"/>
      <c r="GME52" s="172"/>
      <c r="GMF52" s="172"/>
      <c r="GMG52" s="172"/>
      <c r="GMH52" s="172"/>
      <c r="GMI52" s="172"/>
      <c r="GMJ52" s="172"/>
      <c r="GMK52" s="172"/>
      <c r="GML52" s="172"/>
      <c r="GMM52" s="172"/>
      <c r="GMN52" s="172"/>
      <c r="GMO52" s="172"/>
      <c r="GMP52" s="172"/>
      <c r="GMQ52" s="172"/>
      <c r="GMR52" s="172"/>
      <c r="GMS52" s="172"/>
      <c r="GMT52" s="172"/>
      <c r="GMU52" s="172"/>
      <c r="GMV52" s="172"/>
      <c r="GMW52" s="172"/>
      <c r="GMX52" s="172"/>
      <c r="GMY52" s="172"/>
      <c r="GMZ52" s="172"/>
      <c r="GNA52" s="172"/>
      <c r="GNB52" s="172"/>
      <c r="GNC52" s="172"/>
      <c r="GND52" s="172"/>
      <c r="GNE52" s="172"/>
      <c r="GNF52" s="172"/>
      <c r="GNG52" s="172"/>
      <c r="GNH52" s="172"/>
      <c r="GNI52" s="172"/>
      <c r="GNJ52" s="172"/>
      <c r="GNK52" s="172"/>
      <c r="GNL52" s="172"/>
      <c r="GNM52" s="172"/>
      <c r="GNN52" s="172"/>
      <c r="GNO52" s="172"/>
      <c r="GNP52" s="172"/>
      <c r="GNQ52" s="172"/>
      <c r="GNR52" s="172"/>
      <c r="GNS52" s="172"/>
      <c r="GNT52" s="172"/>
      <c r="GNU52" s="172"/>
      <c r="GNV52" s="172"/>
      <c r="GNW52" s="172"/>
      <c r="GNX52" s="172"/>
      <c r="GNY52" s="172"/>
      <c r="GNZ52" s="172"/>
      <c r="GOA52" s="172"/>
      <c r="GOB52" s="172"/>
      <c r="GOC52" s="172"/>
      <c r="GOD52" s="172"/>
      <c r="GOE52" s="172"/>
      <c r="GOF52" s="172"/>
      <c r="GOG52" s="172"/>
      <c r="GOH52" s="172"/>
      <c r="GOI52" s="172"/>
      <c r="GOJ52" s="172"/>
      <c r="GOK52" s="172"/>
      <c r="GOL52" s="172"/>
      <c r="GOM52" s="172"/>
      <c r="GON52" s="172"/>
      <c r="GOO52" s="172"/>
      <c r="GOP52" s="172"/>
      <c r="GOQ52" s="172"/>
      <c r="GOR52" s="172"/>
      <c r="GOS52" s="172"/>
      <c r="GOT52" s="172"/>
      <c r="GOU52" s="172"/>
      <c r="GOV52" s="172"/>
      <c r="GOW52" s="172"/>
      <c r="GOX52" s="172"/>
      <c r="GOY52" s="172"/>
      <c r="GOZ52" s="172"/>
      <c r="GPA52" s="172"/>
      <c r="GPB52" s="172"/>
      <c r="GPC52" s="172"/>
      <c r="GPD52" s="172"/>
      <c r="GPE52" s="172"/>
      <c r="GPF52" s="172"/>
      <c r="GPG52" s="172"/>
      <c r="GPH52" s="172"/>
      <c r="GPI52" s="172"/>
      <c r="GPJ52" s="172"/>
      <c r="GPK52" s="172"/>
      <c r="GPL52" s="172"/>
      <c r="GPM52" s="172"/>
      <c r="GPN52" s="172"/>
      <c r="GPO52" s="172"/>
      <c r="GPP52" s="172"/>
      <c r="GPQ52" s="172"/>
      <c r="GPR52" s="172"/>
      <c r="GPS52" s="172"/>
      <c r="GPT52" s="172"/>
      <c r="GPU52" s="172"/>
      <c r="GPV52" s="172"/>
      <c r="GPW52" s="172"/>
      <c r="GPX52" s="172"/>
      <c r="GPY52" s="172"/>
      <c r="GPZ52" s="172"/>
      <c r="GQA52" s="172"/>
      <c r="GQB52" s="172"/>
      <c r="GQC52" s="172"/>
      <c r="GQD52" s="172"/>
      <c r="GQE52" s="172"/>
      <c r="GQF52" s="172"/>
      <c r="GQG52" s="172"/>
      <c r="GQH52" s="172"/>
      <c r="GQI52" s="172"/>
      <c r="GQJ52" s="172"/>
      <c r="GQK52" s="172"/>
      <c r="GQL52" s="172"/>
      <c r="GQM52" s="172"/>
      <c r="GQN52" s="172"/>
      <c r="GQO52" s="172"/>
      <c r="GQP52" s="172"/>
      <c r="GQQ52" s="172"/>
      <c r="GQR52" s="172"/>
      <c r="GQS52" s="172"/>
      <c r="GQT52" s="172"/>
      <c r="GQU52" s="172"/>
      <c r="GQV52" s="172"/>
      <c r="GQW52" s="172"/>
      <c r="GQX52" s="172"/>
      <c r="GQY52" s="172"/>
      <c r="GQZ52" s="172"/>
      <c r="GRA52" s="172"/>
      <c r="GRB52" s="172"/>
      <c r="GRC52" s="172"/>
      <c r="GRD52" s="172"/>
      <c r="GRE52" s="172"/>
      <c r="GRF52" s="172"/>
      <c r="GRG52" s="172"/>
      <c r="GRH52" s="172"/>
      <c r="GRI52" s="172"/>
      <c r="GRJ52" s="172"/>
      <c r="GRK52" s="172"/>
      <c r="GRL52" s="172"/>
      <c r="GRM52" s="172"/>
      <c r="GRN52" s="172"/>
      <c r="GRO52" s="172"/>
      <c r="GRP52" s="172"/>
      <c r="GRQ52" s="172"/>
      <c r="GRR52" s="172"/>
      <c r="GRS52" s="172"/>
      <c r="GRT52" s="172"/>
      <c r="GRU52" s="172"/>
      <c r="GRV52" s="172"/>
      <c r="GRW52" s="172"/>
      <c r="GRX52" s="172"/>
      <c r="GRY52" s="172"/>
      <c r="GRZ52" s="172"/>
      <c r="GSA52" s="172"/>
      <c r="GSB52" s="172"/>
      <c r="GSC52" s="172"/>
      <c r="GSD52" s="172"/>
      <c r="GSE52" s="172"/>
      <c r="GSF52" s="172"/>
      <c r="GSG52" s="172"/>
      <c r="GSH52" s="172"/>
      <c r="GSI52" s="172"/>
      <c r="GSJ52" s="172"/>
      <c r="GSK52" s="172"/>
      <c r="GSL52" s="172"/>
      <c r="GSM52" s="172"/>
      <c r="GSN52" s="172"/>
      <c r="GSO52" s="172"/>
      <c r="GSP52" s="172"/>
      <c r="GSQ52" s="172"/>
      <c r="GSR52" s="172"/>
      <c r="GSS52" s="172"/>
      <c r="GST52" s="172"/>
      <c r="GSU52" s="172"/>
      <c r="GSV52" s="172"/>
      <c r="GSW52" s="172"/>
      <c r="GSX52" s="172"/>
      <c r="GSY52" s="172"/>
      <c r="GSZ52" s="172"/>
      <c r="GTA52" s="172"/>
      <c r="GTB52" s="172"/>
      <c r="GTC52" s="172"/>
      <c r="GTD52" s="172"/>
      <c r="GTE52" s="172"/>
      <c r="GTF52" s="172"/>
      <c r="GTG52" s="172"/>
      <c r="GTH52" s="172"/>
      <c r="GTI52" s="172"/>
      <c r="GTJ52" s="172"/>
      <c r="GTK52" s="172"/>
      <c r="GTL52" s="172"/>
      <c r="GTM52" s="172"/>
      <c r="GTN52" s="172"/>
      <c r="GTO52" s="172"/>
      <c r="GTP52" s="172"/>
      <c r="GTQ52" s="172"/>
      <c r="GTR52" s="172"/>
      <c r="GTS52" s="172"/>
      <c r="GTT52" s="172"/>
      <c r="GTU52" s="172"/>
      <c r="GTV52" s="172"/>
      <c r="GTW52" s="172"/>
      <c r="GTX52" s="172"/>
      <c r="GTY52" s="172"/>
      <c r="GTZ52" s="172"/>
      <c r="GUA52" s="172"/>
      <c r="GUB52" s="172"/>
      <c r="GUC52" s="172"/>
      <c r="GUD52" s="172"/>
      <c r="GUE52" s="172"/>
      <c r="GUF52" s="172"/>
      <c r="GUG52" s="172"/>
      <c r="GUH52" s="172"/>
      <c r="GUI52" s="172"/>
      <c r="GUJ52" s="172"/>
      <c r="GUK52" s="172"/>
      <c r="GUL52" s="172"/>
      <c r="GUM52" s="172"/>
      <c r="GUN52" s="172"/>
      <c r="GUO52" s="172"/>
      <c r="GUP52" s="172"/>
      <c r="GUQ52" s="172"/>
      <c r="GUR52" s="172"/>
      <c r="GUS52" s="172"/>
      <c r="GUT52" s="172"/>
      <c r="GUU52" s="172"/>
      <c r="GUV52" s="172"/>
      <c r="GUW52" s="172"/>
      <c r="GUX52" s="172"/>
      <c r="GUY52" s="172"/>
      <c r="GUZ52" s="172"/>
      <c r="GVA52" s="172"/>
      <c r="GVB52" s="172"/>
      <c r="GVC52" s="172"/>
      <c r="GVD52" s="172"/>
      <c r="GVE52" s="172"/>
      <c r="GVF52" s="172"/>
      <c r="GVG52" s="172"/>
      <c r="GVH52" s="172"/>
      <c r="GVI52" s="172"/>
      <c r="GVJ52" s="172"/>
      <c r="GVK52" s="172"/>
      <c r="GVL52" s="172"/>
      <c r="GVM52" s="172"/>
      <c r="GVN52" s="172"/>
      <c r="GVO52" s="172"/>
      <c r="GVP52" s="172"/>
      <c r="GVQ52" s="172"/>
      <c r="GVR52" s="172"/>
      <c r="GVS52" s="172"/>
      <c r="GVT52" s="172"/>
      <c r="GVU52" s="172"/>
      <c r="GVV52" s="172"/>
      <c r="GVW52" s="172"/>
      <c r="GVX52" s="172"/>
      <c r="GVY52" s="172"/>
      <c r="GVZ52" s="172"/>
      <c r="GWA52" s="172"/>
      <c r="GWB52" s="172"/>
      <c r="GWC52" s="172"/>
      <c r="GWD52" s="172"/>
      <c r="GWE52" s="172"/>
      <c r="GWF52" s="172"/>
      <c r="GWG52" s="172"/>
      <c r="GWH52" s="172"/>
      <c r="GWI52" s="172"/>
      <c r="GWJ52" s="172"/>
      <c r="GWK52" s="172"/>
      <c r="GWL52" s="172"/>
      <c r="GWM52" s="172"/>
      <c r="GWN52" s="172"/>
      <c r="GWO52" s="172"/>
      <c r="GWP52" s="172"/>
      <c r="GWQ52" s="172"/>
      <c r="GWR52" s="172"/>
      <c r="GWS52" s="172"/>
      <c r="GWT52" s="172"/>
      <c r="GWU52" s="172"/>
      <c r="GWV52" s="172"/>
      <c r="GWW52" s="172"/>
      <c r="GWX52" s="172"/>
      <c r="GWY52" s="172"/>
      <c r="GWZ52" s="172"/>
      <c r="GXA52" s="172"/>
      <c r="GXB52" s="172"/>
      <c r="GXC52" s="172"/>
      <c r="GXD52" s="172"/>
      <c r="GXE52" s="172"/>
      <c r="GXF52" s="172"/>
      <c r="GXG52" s="172"/>
      <c r="GXH52" s="172"/>
      <c r="GXI52" s="172"/>
      <c r="GXJ52" s="172"/>
      <c r="GXK52" s="172"/>
      <c r="GXL52" s="172"/>
      <c r="GXM52" s="172"/>
      <c r="GXN52" s="172"/>
      <c r="GXO52" s="172"/>
      <c r="GXP52" s="172"/>
      <c r="GXQ52" s="172"/>
      <c r="GXR52" s="172"/>
      <c r="GXS52" s="172"/>
      <c r="GXT52" s="172"/>
      <c r="GXU52" s="172"/>
      <c r="GXV52" s="172"/>
      <c r="GXW52" s="172"/>
      <c r="GXX52" s="172"/>
      <c r="GXY52" s="172"/>
      <c r="GXZ52" s="172"/>
      <c r="GYA52" s="172"/>
      <c r="GYB52" s="172"/>
      <c r="GYC52" s="172"/>
      <c r="GYD52" s="172"/>
      <c r="GYE52" s="172"/>
      <c r="GYF52" s="172"/>
      <c r="GYG52" s="172"/>
      <c r="GYH52" s="172"/>
      <c r="GYI52" s="172"/>
      <c r="GYJ52" s="172"/>
      <c r="GYK52" s="172"/>
      <c r="GYL52" s="172"/>
      <c r="GYM52" s="172"/>
      <c r="GYN52" s="172"/>
      <c r="GYO52" s="172"/>
      <c r="GYP52" s="172"/>
      <c r="GYQ52" s="172"/>
      <c r="GYR52" s="172"/>
      <c r="GYS52" s="172"/>
      <c r="GYT52" s="172"/>
      <c r="GYU52" s="172"/>
      <c r="GYV52" s="172"/>
      <c r="GYW52" s="172"/>
      <c r="GYX52" s="172"/>
      <c r="GYY52" s="172"/>
      <c r="GYZ52" s="172"/>
      <c r="GZA52" s="172"/>
      <c r="GZB52" s="172"/>
      <c r="GZC52" s="172"/>
      <c r="GZD52" s="172"/>
      <c r="GZE52" s="172"/>
      <c r="GZF52" s="172"/>
      <c r="GZG52" s="172"/>
      <c r="GZH52" s="172"/>
      <c r="GZI52" s="172"/>
      <c r="GZJ52" s="172"/>
      <c r="GZK52" s="172"/>
      <c r="GZL52" s="172"/>
      <c r="GZM52" s="172"/>
      <c r="GZN52" s="172"/>
      <c r="GZO52" s="172"/>
      <c r="GZP52" s="172"/>
      <c r="GZQ52" s="172"/>
      <c r="GZR52" s="172"/>
      <c r="GZS52" s="172"/>
      <c r="GZT52" s="172"/>
      <c r="GZU52" s="172"/>
      <c r="GZV52" s="172"/>
      <c r="GZW52" s="172"/>
      <c r="GZX52" s="172"/>
      <c r="GZY52" s="172"/>
      <c r="GZZ52" s="172"/>
      <c r="HAA52" s="172"/>
      <c r="HAB52" s="172"/>
      <c r="HAC52" s="172"/>
      <c r="HAD52" s="172"/>
      <c r="HAE52" s="172"/>
      <c r="HAF52" s="172"/>
      <c r="HAG52" s="172"/>
      <c r="HAH52" s="172"/>
      <c r="HAI52" s="172"/>
      <c r="HAJ52" s="172"/>
      <c r="HAK52" s="172"/>
      <c r="HAL52" s="172"/>
      <c r="HAM52" s="172"/>
      <c r="HAN52" s="172"/>
      <c r="HAO52" s="172"/>
      <c r="HAP52" s="172"/>
      <c r="HAQ52" s="172"/>
      <c r="HAR52" s="172"/>
      <c r="HAS52" s="172"/>
      <c r="HAT52" s="172"/>
      <c r="HAU52" s="172"/>
      <c r="HAV52" s="172"/>
      <c r="HAW52" s="172"/>
      <c r="HAX52" s="172"/>
      <c r="HAY52" s="172"/>
      <c r="HAZ52" s="172"/>
      <c r="HBA52" s="172"/>
      <c r="HBB52" s="172"/>
      <c r="HBC52" s="172"/>
      <c r="HBD52" s="172"/>
      <c r="HBE52" s="172"/>
      <c r="HBF52" s="172"/>
      <c r="HBG52" s="172"/>
      <c r="HBH52" s="172"/>
      <c r="HBI52" s="172"/>
      <c r="HBJ52" s="172"/>
      <c r="HBK52" s="172"/>
      <c r="HBL52" s="172"/>
      <c r="HBM52" s="172"/>
      <c r="HBN52" s="172"/>
      <c r="HBO52" s="172"/>
      <c r="HBP52" s="172"/>
      <c r="HBQ52" s="172"/>
      <c r="HBR52" s="172"/>
      <c r="HBS52" s="172"/>
      <c r="HBT52" s="172"/>
      <c r="HBU52" s="172"/>
      <c r="HBV52" s="172"/>
      <c r="HBW52" s="172"/>
      <c r="HBX52" s="172"/>
      <c r="HBY52" s="172"/>
      <c r="HBZ52" s="172"/>
      <c r="HCA52" s="172"/>
      <c r="HCB52" s="172"/>
      <c r="HCC52" s="172"/>
      <c r="HCD52" s="172"/>
      <c r="HCE52" s="172"/>
      <c r="HCF52" s="172"/>
      <c r="HCG52" s="172"/>
      <c r="HCH52" s="172"/>
      <c r="HCI52" s="172"/>
      <c r="HCJ52" s="172"/>
      <c r="HCK52" s="172"/>
      <c r="HCL52" s="172"/>
      <c r="HCM52" s="172"/>
      <c r="HCN52" s="172"/>
      <c r="HCO52" s="172"/>
      <c r="HCP52" s="172"/>
      <c r="HCQ52" s="172"/>
      <c r="HCR52" s="172"/>
      <c r="HCS52" s="172"/>
      <c r="HCT52" s="172"/>
      <c r="HCU52" s="172"/>
      <c r="HCV52" s="172"/>
      <c r="HCW52" s="172"/>
      <c r="HCX52" s="172"/>
      <c r="HCY52" s="172"/>
      <c r="HCZ52" s="172"/>
      <c r="HDA52" s="172"/>
      <c r="HDB52" s="172"/>
      <c r="HDC52" s="172"/>
      <c r="HDD52" s="172"/>
      <c r="HDE52" s="172"/>
      <c r="HDF52" s="172"/>
      <c r="HDG52" s="172"/>
      <c r="HDH52" s="172"/>
      <c r="HDI52" s="172"/>
      <c r="HDJ52" s="172"/>
      <c r="HDK52" s="172"/>
      <c r="HDL52" s="172"/>
      <c r="HDM52" s="172"/>
      <c r="HDN52" s="172"/>
      <c r="HDO52" s="172"/>
      <c r="HDP52" s="172"/>
      <c r="HDQ52" s="172"/>
      <c r="HDR52" s="172"/>
      <c r="HDS52" s="172"/>
      <c r="HDT52" s="172"/>
      <c r="HDU52" s="172"/>
      <c r="HDV52" s="172"/>
      <c r="HDW52" s="172"/>
      <c r="HDX52" s="172"/>
      <c r="HDY52" s="172"/>
      <c r="HDZ52" s="172"/>
      <c r="HEA52" s="172"/>
      <c r="HEB52" s="172"/>
      <c r="HEC52" s="172"/>
      <c r="HED52" s="172"/>
      <c r="HEE52" s="172"/>
      <c r="HEF52" s="172"/>
      <c r="HEG52" s="172"/>
      <c r="HEH52" s="172"/>
      <c r="HEI52" s="172"/>
      <c r="HEJ52" s="172"/>
      <c r="HEK52" s="172"/>
      <c r="HEL52" s="172"/>
      <c r="HEM52" s="172"/>
      <c r="HEN52" s="172"/>
      <c r="HEO52" s="172"/>
      <c r="HEP52" s="172"/>
      <c r="HEQ52" s="172"/>
      <c r="HER52" s="172"/>
      <c r="HES52" s="172"/>
      <c r="HET52" s="172"/>
      <c r="HEU52" s="172"/>
      <c r="HEV52" s="172"/>
      <c r="HEW52" s="172"/>
      <c r="HEX52" s="172"/>
      <c r="HEY52" s="172"/>
      <c r="HEZ52" s="172"/>
      <c r="HFA52" s="172"/>
      <c r="HFB52" s="172"/>
      <c r="HFC52" s="172"/>
      <c r="HFD52" s="172"/>
      <c r="HFE52" s="172"/>
      <c r="HFF52" s="172"/>
      <c r="HFG52" s="172"/>
      <c r="HFH52" s="172"/>
      <c r="HFI52" s="172"/>
      <c r="HFJ52" s="172"/>
      <c r="HFK52" s="172"/>
      <c r="HFL52" s="172"/>
      <c r="HFM52" s="172"/>
      <c r="HFN52" s="172"/>
      <c r="HFO52" s="172"/>
      <c r="HFP52" s="172"/>
      <c r="HFQ52" s="172"/>
      <c r="HFR52" s="172"/>
      <c r="HFS52" s="172"/>
      <c r="HFT52" s="172"/>
      <c r="HFU52" s="172"/>
      <c r="HFV52" s="172"/>
      <c r="HFW52" s="172"/>
      <c r="HFX52" s="172"/>
      <c r="HFY52" s="172"/>
      <c r="HFZ52" s="172"/>
      <c r="HGA52" s="172"/>
      <c r="HGB52" s="172"/>
      <c r="HGC52" s="172"/>
      <c r="HGD52" s="172"/>
      <c r="HGE52" s="172"/>
      <c r="HGF52" s="172"/>
      <c r="HGG52" s="172"/>
      <c r="HGH52" s="172"/>
      <c r="HGI52" s="172"/>
      <c r="HGJ52" s="172"/>
      <c r="HGK52" s="172"/>
      <c r="HGL52" s="172"/>
      <c r="HGM52" s="172"/>
      <c r="HGN52" s="172"/>
      <c r="HGO52" s="172"/>
      <c r="HGP52" s="172"/>
      <c r="HGQ52" s="172"/>
      <c r="HGR52" s="172"/>
      <c r="HGS52" s="172"/>
      <c r="HGT52" s="172"/>
      <c r="HGU52" s="172"/>
      <c r="HGV52" s="172"/>
      <c r="HGW52" s="172"/>
      <c r="HGX52" s="172"/>
      <c r="HGY52" s="172"/>
      <c r="HGZ52" s="172"/>
      <c r="HHA52" s="172"/>
      <c r="HHB52" s="172"/>
      <c r="HHC52" s="172"/>
      <c r="HHD52" s="172"/>
      <c r="HHE52" s="172"/>
      <c r="HHF52" s="172"/>
      <c r="HHG52" s="172"/>
      <c r="HHH52" s="172"/>
      <c r="HHI52" s="172"/>
      <c r="HHJ52" s="172"/>
      <c r="HHK52" s="172"/>
      <c r="HHL52" s="172"/>
      <c r="HHM52" s="172"/>
      <c r="HHN52" s="172"/>
      <c r="HHO52" s="172"/>
      <c r="HHP52" s="172"/>
      <c r="HHQ52" s="172"/>
      <c r="HHR52" s="172"/>
      <c r="HHS52" s="172"/>
      <c r="HHT52" s="172"/>
      <c r="HHU52" s="172"/>
      <c r="HHV52" s="172"/>
      <c r="HHW52" s="172"/>
      <c r="HHX52" s="172"/>
      <c r="HHY52" s="172"/>
      <c r="HHZ52" s="172"/>
      <c r="HIA52" s="172"/>
      <c r="HIB52" s="172"/>
      <c r="HIC52" s="172"/>
      <c r="HID52" s="172"/>
      <c r="HIE52" s="172"/>
      <c r="HIF52" s="172"/>
      <c r="HIG52" s="172"/>
      <c r="HIH52" s="172"/>
      <c r="HII52" s="172"/>
      <c r="HIJ52" s="172"/>
      <c r="HIK52" s="172"/>
      <c r="HIL52" s="172"/>
      <c r="HIM52" s="172"/>
      <c r="HIN52" s="172"/>
      <c r="HIO52" s="172"/>
      <c r="HIP52" s="172"/>
      <c r="HIQ52" s="172"/>
      <c r="HIR52" s="172"/>
      <c r="HIS52" s="172"/>
      <c r="HIT52" s="172"/>
      <c r="HIU52" s="172"/>
      <c r="HIV52" s="172"/>
      <c r="HIW52" s="172"/>
      <c r="HIX52" s="172"/>
      <c r="HIY52" s="172"/>
      <c r="HIZ52" s="172"/>
      <c r="HJA52" s="172"/>
      <c r="HJB52" s="172"/>
      <c r="HJC52" s="172"/>
      <c r="HJD52" s="172"/>
      <c r="HJE52" s="172"/>
      <c r="HJF52" s="172"/>
      <c r="HJG52" s="172"/>
      <c r="HJH52" s="172"/>
      <c r="HJI52" s="172"/>
      <c r="HJJ52" s="172"/>
      <c r="HJK52" s="172"/>
      <c r="HJL52" s="172"/>
      <c r="HJM52" s="172"/>
      <c r="HJN52" s="172"/>
      <c r="HJO52" s="172"/>
      <c r="HJP52" s="172"/>
      <c r="HJQ52" s="172"/>
      <c r="HJR52" s="172"/>
      <c r="HJS52" s="172"/>
      <c r="HJT52" s="172"/>
      <c r="HJU52" s="172"/>
      <c r="HJV52" s="172"/>
      <c r="HJW52" s="172"/>
      <c r="HJX52" s="172"/>
      <c r="HJY52" s="172"/>
      <c r="HJZ52" s="172"/>
      <c r="HKA52" s="172"/>
      <c r="HKB52" s="172"/>
      <c r="HKC52" s="172"/>
      <c r="HKD52" s="172"/>
      <c r="HKE52" s="172"/>
      <c r="HKF52" s="172"/>
      <c r="HKG52" s="172"/>
      <c r="HKH52" s="172"/>
      <c r="HKI52" s="172"/>
      <c r="HKJ52" s="172"/>
      <c r="HKK52" s="172"/>
      <c r="HKL52" s="172"/>
      <c r="HKM52" s="172"/>
      <c r="HKN52" s="172"/>
      <c r="HKO52" s="172"/>
      <c r="HKP52" s="172"/>
      <c r="HKQ52" s="172"/>
      <c r="HKR52" s="172"/>
      <c r="HKS52" s="172"/>
      <c r="HKT52" s="172"/>
      <c r="HKU52" s="172"/>
      <c r="HKV52" s="172"/>
      <c r="HKW52" s="172"/>
      <c r="HKX52" s="172"/>
      <c r="HKY52" s="172"/>
      <c r="HKZ52" s="172"/>
      <c r="HLA52" s="172"/>
      <c r="HLB52" s="172"/>
      <c r="HLC52" s="172"/>
      <c r="HLD52" s="172"/>
      <c r="HLE52" s="172"/>
      <c r="HLF52" s="172"/>
      <c r="HLG52" s="172"/>
      <c r="HLH52" s="172"/>
      <c r="HLI52" s="172"/>
      <c r="HLJ52" s="172"/>
      <c r="HLK52" s="172"/>
      <c r="HLL52" s="172"/>
      <c r="HLM52" s="172"/>
      <c r="HLN52" s="172"/>
      <c r="HLO52" s="172"/>
      <c r="HLP52" s="172"/>
      <c r="HLQ52" s="172"/>
      <c r="HLR52" s="172"/>
      <c r="HLS52" s="172"/>
      <c r="HLT52" s="172"/>
      <c r="HLU52" s="172"/>
      <c r="HLV52" s="172"/>
      <c r="HLW52" s="172"/>
      <c r="HLX52" s="172"/>
      <c r="HLY52" s="172"/>
      <c r="HLZ52" s="172"/>
      <c r="HMA52" s="172"/>
      <c r="HMB52" s="172"/>
      <c r="HMC52" s="172"/>
      <c r="HMD52" s="172"/>
      <c r="HME52" s="172"/>
      <c r="HMF52" s="172"/>
      <c r="HMG52" s="172"/>
      <c r="HMH52" s="172"/>
      <c r="HMI52" s="172"/>
      <c r="HMJ52" s="172"/>
      <c r="HMK52" s="172"/>
      <c r="HML52" s="172"/>
      <c r="HMM52" s="172"/>
      <c r="HMN52" s="172"/>
      <c r="HMO52" s="172"/>
      <c r="HMP52" s="172"/>
      <c r="HMQ52" s="172"/>
      <c r="HMR52" s="172"/>
      <c r="HMS52" s="172"/>
      <c r="HMT52" s="172"/>
      <c r="HMU52" s="172"/>
      <c r="HMV52" s="172"/>
      <c r="HMW52" s="172"/>
      <c r="HMX52" s="172"/>
      <c r="HMY52" s="172"/>
      <c r="HMZ52" s="172"/>
      <c r="HNA52" s="172"/>
      <c r="HNB52" s="172"/>
      <c r="HNC52" s="172"/>
      <c r="HND52" s="172"/>
      <c r="HNE52" s="172"/>
      <c r="HNF52" s="172"/>
      <c r="HNG52" s="172"/>
      <c r="HNH52" s="172"/>
      <c r="HNI52" s="172"/>
      <c r="HNJ52" s="172"/>
      <c r="HNK52" s="172"/>
      <c r="HNL52" s="172"/>
      <c r="HNM52" s="172"/>
      <c r="HNN52" s="172"/>
      <c r="HNO52" s="172"/>
      <c r="HNP52" s="172"/>
      <c r="HNQ52" s="172"/>
      <c r="HNR52" s="172"/>
      <c r="HNS52" s="172"/>
      <c r="HNT52" s="172"/>
      <c r="HNU52" s="172"/>
      <c r="HNV52" s="172"/>
      <c r="HNW52" s="172"/>
      <c r="HNX52" s="172"/>
      <c r="HNY52" s="172"/>
      <c r="HNZ52" s="172"/>
      <c r="HOA52" s="172"/>
      <c r="HOB52" s="172"/>
      <c r="HOC52" s="172"/>
      <c r="HOD52" s="172"/>
      <c r="HOE52" s="172"/>
      <c r="HOF52" s="172"/>
      <c r="HOG52" s="172"/>
      <c r="HOH52" s="172"/>
      <c r="HOI52" s="172"/>
      <c r="HOJ52" s="172"/>
      <c r="HOK52" s="172"/>
      <c r="HOL52" s="172"/>
      <c r="HOM52" s="172"/>
      <c r="HON52" s="172"/>
      <c r="HOO52" s="172"/>
      <c r="HOP52" s="172"/>
      <c r="HOQ52" s="172"/>
      <c r="HOR52" s="172"/>
      <c r="HOS52" s="172"/>
      <c r="HOT52" s="172"/>
      <c r="HOU52" s="172"/>
      <c r="HOV52" s="172"/>
      <c r="HOW52" s="172"/>
      <c r="HOX52" s="172"/>
      <c r="HOY52" s="172"/>
      <c r="HOZ52" s="172"/>
      <c r="HPA52" s="172"/>
      <c r="HPB52" s="172"/>
      <c r="HPC52" s="172"/>
      <c r="HPD52" s="172"/>
      <c r="HPE52" s="172"/>
      <c r="HPF52" s="172"/>
      <c r="HPG52" s="172"/>
      <c r="HPH52" s="172"/>
      <c r="HPI52" s="172"/>
      <c r="HPJ52" s="172"/>
      <c r="HPK52" s="172"/>
      <c r="HPL52" s="172"/>
      <c r="HPM52" s="172"/>
      <c r="HPN52" s="172"/>
      <c r="HPO52" s="172"/>
      <c r="HPP52" s="172"/>
      <c r="HPQ52" s="172"/>
      <c r="HPR52" s="172"/>
      <c r="HPS52" s="172"/>
      <c r="HPT52" s="172"/>
      <c r="HPU52" s="172"/>
      <c r="HPV52" s="172"/>
      <c r="HPW52" s="172"/>
      <c r="HPX52" s="172"/>
      <c r="HPY52" s="172"/>
      <c r="HPZ52" s="172"/>
      <c r="HQA52" s="172"/>
      <c r="HQB52" s="172"/>
      <c r="HQC52" s="172"/>
      <c r="HQD52" s="172"/>
      <c r="HQE52" s="172"/>
      <c r="HQF52" s="172"/>
      <c r="HQG52" s="172"/>
      <c r="HQH52" s="172"/>
      <c r="HQI52" s="172"/>
      <c r="HQJ52" s="172"/>
      <c r="HQK52" s="172"/>
      <c r="HQL52" s="172"/>
      <c r="HQM52" s="172"/>
      <c r="HQN52" s="172"/>
      <c r="HQO52" s="172"/>
      <c r="HQP52" s="172"/>
      <c r="HQQ52" s="172"/>
      <c r="HQR52" s="172"/>
      <c r="HQS52" s="172"/>
      <c r="HQT52" s="172"/>
      <c r="HQU52" s="172"/>
      <c r="HQV52" s="172"/>
      <c r="HQW52" s="172"/>
      <c r="HQX52" s="172"/>
      <c r="HQY52" s="172"/>
      <c r="HQZ52" s="172"/>
      <c r="HRA52" s="172"/>
      <c r="HRB52" s="172"/>
      <c r="HRC52" s="172"/>
      <c r="HRD52" s="172"/>
      <c r="HRE52" s="172"/>
      <c r="HRF52" s="172"/>
      <c r="HRG52" s="172"/>
      <c r="HRH52" s="172"/>
      <c r="HRI52" s="172"/>
      <c r="HRJ52" s="172"/>
      <c r="HRK52" s="172"/>
      <c r="HRL52" s="172"/>
      <c r="HRM52" s="172"/>
      <c r="HRN52" s="172"/>
      <c r="HRO52" s="172"/>
      <c r="HRP52" s="172"/>
      <c r="HRQ52" s="172"/>
      <c r="HRR52" s="172"/>
      <c r="HRS52" s="172"/>
      <c r="HRT52" s="172"/>
      <c r="HRU52" s="172"/>
      <c r="HRV52" s="172"/>
      <c r="HRW52" s="172"/>
      <c r="HRX52" s="172"/>
      <c r="HRY52" s="172"/>
      <c r="HRZ52" s="172"/>
      <c r="HSA52" s="172"/>
      <c r="HSB52" s="172"/>
      <c r="HSC52" s="172"/>
      <c r="HSD52" s="172"/>
      <c r="HSE52" s="172"/>
      <c r="HSF52" s="172"/>
      <c r="HSG52" s="172"/>
      <c r="HSH52" s="172"/>
      <c r="HSI52" s="172"/>
      <c r="HSJ52" s="172"/>
      <c r="HSK52" s="172"/>
      <c r="HSL52" s="172"/>
      <c r="HSM52" s="172"/>
      <c r="HSN52" s="172"/>
      <c r="HSO52" s="172"/>
      <c r="HSP52" s="172"/>
      <c r="HSQ52" s="172"/>
      <c r="HSR52" s="172"/>
      <c r="HSS52" s="172"/>
      <c r="HST52" s="172"/>
      <c r="HSU52" s="172"/>
      <c r="HSV52" s="172"/>
      <c r="HSW52" s="172"/>
      <c r="HSX52" s="172"/>
      <c r="HSY52" s="172"/>
      <c r="HSZ52" s="172"/>
      <c r="HTA52" s="172"/>
      <c r="HTB52" s="172"/>
      <c r="HTC52" s="172"/>
      <c r="HTD52" s="172"/>
      <c r="HTE52" s="172"/>
      <c r="HTF52" s="172"/>
      <c r="HTG52" s="172"/>
      <c r="HTH52" s="172"/>
      <c r="HTI52" s="172"/>
      <c r="HTJ52" s="172"/>
      <c r="HTK52" s="172"/>
      <c r="HTL52" s="172"/>
      <c r="HTM52" s="172"/>
      <c r="HTN52" s="172"/>
      <c r="HTO52" s="172"/>
      <c r="HTP52" s="172"/>
      <c r="HTQ52" s="172"/>
      <c r="HTR52" s="172"/>
      <c r="HTS52" s="172"/>
      <c r="HTT52" s="172"/>
      <c r="HTU52" s="172"/>
      <c r="HTV52" s="172"/>
      <c r="HTW52" s="172"/>
      <c r="HTX52" s="172"/>
      <c r="HTY52" s="172"/>
      <c r="HTZ52" s="172"/>
      <c r="HUA52" s="172"/>
      <c r="HUB52" s="172"/>
      <c r="HUC52" s="172"/>
      <c r="HUD52" s="172"/>
      <c r="HUE52" s="172"/>
      <c r="HUF52" s="172"/>
      <c r="HUG52" s="172"/>
      <c r="HUH52" s="172"/>
      <c r="HUI52" s="172"/>
      <c r="HUJ52" s="172"/>
      <c r="HUK52" s="172"/>
      <c r="HUL52" s="172"/>
      <c r="HUM52" s="172"/>
      <c r="HUN52" s="172"/>
      <c r="HUO52" s="172"/>
      <c r="HUP52" s="172"/>
      <c r="HUQ52" s="172"/>
      <c r="HUR52" s="172"/>
      <c r="HUS52" s="172"/>
      <c r="HUT52" s="172"/>
      <c r="HUU52" s="172"/>
      <c r="HUV52" s="172"/>
      <c r="HUW52" s="172"/>
      <c r="HUX52" s="172"/>
      <c r="HUY52" s="172"/>
      <c r="HUZ52" s="172"/>
      <c r="HVA52" s="172"/>
      <c r="HVB52" s="172"/>
      <c r="HVC52" s="172"/>
      <c r="HVD52" s="172"/>
      <c r="HVE52" s="172"/>
      <c r="HVF52" s="172"/>
      <c r="HVG52" s="172"/>
      <c r="HVH52" s="172"/>
      <c r="HVI52" s="172"/>
      <c r="HVJ52" s="172"/>
      <c r="HVK52" s="172"/>
      <c r="HVL52" s="172"/>
      <c r="HVM52" s="172"/>
      <c r="HVN52" s="172"/>
      <c r="HVO52" s="172"/>
      <c r="HVP52" s="172"/>
      <c r="HVQ52" s="172"/>
      <c r="HVR52" s="172"/>
      <c r="HVS52" s="172"/>
      <c r="HVT52" s="172"/>
      <c r="HVU52" s="172"/>
      <c r="HVV52" s="172"/>
      <c r="HVW52" s="172"/>
      <c r="HVX52" s="172"/>
      <c r="HVY52" s="172"/>
      <c r="HVZ52" s="172"/>
      <c r="HWA52" s="172"/>
      <c r="HWB52" s="172"/>
      <c r="HWC52" s="172"/>
      <c r="HWD52" s="172"/>
      <c r="HWE52" s="172"/>
      <c r="HWF52" s="172"/>
      <c r="HWG52" s="172"/>
      <c r="HWH52" s="172"/>
      <c r="HWI52" s="172"/>
      <c r="HWJ52" s="172"/>
      <c r="HWK52" s="172"/>
      <c r="HWL52" s="172"/>
      <c r="HWM52" s="172"/>
      <c r="HWN52" s="172"/>
      <c r="HWO52" s="172"/>
      <c r="HWP52" s="172"/>
      <c r="HWQ52" s="172"/>
      <c r="HWR52" s="172"/>
      <c r="HWS52" s="172"/>
      <c r="HWT52" s="172"/>
      <c r="HWU52" s="172"/>
      <c r="HWV52" s="172"/>
      <c r="HWW52" s="172"/>
      <c r="HWX52" s="172"/>
      <c r="HWY52" s="172"/>
      <c r="HWZ52" s="172"/>
      <c r="HXA52" s="172"/>
      <c r="HXB52" s="172"/>
      <c r="HXC52" s="172"/>
      <c r="HXD52" s="172"/>
      <c r="HXE52" s="172"/>
      <c r="HXF52" s="172"/>
      <c r="HXG52" s="172"/>
      <c r="HXH52" s="172"/>
      <c r="HXI52" s="172"/>
      <c r="HXJ52" s="172"/>
      <c r="HXK52" s="172"/>
      <c r="HXL52" s="172"/>
      <c r="HXM52" s="172"/>
      <c r="HXN52" s="172"/>
      <c r="HXO52" s="172"/>
      <c r="HXP52" s="172"/>
      <c r="HXQ52" s="172"/>
      <c r="HXR52" s="172"/>
      <c r="HXS52" s="172"/>
      <c r="HXT52" s="172"/>
      <c r="HXU52" s="172"/>
      <c r="HXV52" s="172"/>
      <c r="HXW52" s="172"/>
      <c r="HXX52" s="172"/>
      <c r="HXY52" s="172"/>
      <c r="HXZ52" s="172"/>
      <c r="HYA52" s="172"/>
      <c r="HYB52" s="172"/>
      <c r="HYC52" s="172"/>
      <c r="HYD52" s="172"/>
      <c r="HYE52" s="172"/>
      <c r="HYF52" s="172"/>
      <c r="HYG52" s="172"/>
      <c r="HYH52" s="172"/>
      <c r="HYI52" s="172"/>
      <c r="HYJ52" s="172"/>
      <c r="HYK52" s="172"/>
      <c r="HYL52" s="172"/>
      <c r="HYM52" s="172"/>
      <c r="HYN52" s="172"/>
      <c r="HYO52" s="172"/>
      <c r="HYP52" s="172"/>
      <c r="HYQ52" s="172"/>
      <c r="HYR52" s="172"/>
      <c r="HYS52" s="172"/>
      <c r="HYT52" s="172"/>
      <c r="HYU52" s="172"/>
      <c r="HYV52" s="172"/>
      <c r="HYW52" s="172"/>
      <c r="HYX52" s="172"/>
      <c r="HYY52" s="172"/>
      <c r="HYZ52" s="172"/>
      <c r="HZA52" s="172"/>
      <c r="HZB52" s="172"/>
      <c r="HZC52" s="172"/>
      <c r="HZD52" s="172"/>
      <c r="HZE52" s="172"/>
      <c r="HZF52" s="172"/>
      <c r="HZG52" s="172"/>
      <c r="HZH52" s="172"/>
      <c r="HZI52" s="172"/>
      <c r="HZJ52" s="172"/>
      <c r="HZK52" s="172"/>
      <c r="HZL52" s="172"/>
      <c r="HZM52" s="172"/>
      <c r="HZN52" s="172"/>
      <c r="HZO52" s="172"/>
      <c r="HZP52" s="172"/>
      <c r="HZQ52" s="172"/>
      <c r="HZR52" s="172"/>
      <c r="HZS52" s="172"/>
      <c r="HZT52" s="172"/>
      <c r="HZU52" s="172"/>
      <c r="HZV52" s="172"/>
      <c r="HZW52" s="172"/>
      <c r="HZX52" s="172"/>
      <c r="HZY52" s="172"/>
      <c r="HZZ52" s="172"/>
      <c r="IAA52" s="172"/>
      <c r="IAB52" s="172"/>
      <c r="IAC52" s="172"/>
      <c r="IAD52" s="172"/>
      <c r="IAE52" s="172"/>
      <c r="IAF52" s="172"/>
      <c r="IAG52" s="172"/>
      <c r="IAH52" s="172"/>
      <c r="IAI52" s="172"/>
      <c r="IAJ52" s="172"/>
      <c r="IAK52" s="172"/>
      <c r="IAL52" s="172"/>
      <c r="IAM52" s="172"/>
      <c r="IAN52" s="172"/>
      <c r="IAO52" s="172"/>
      <c r="IAP52" s="172"/>
      <c r="IAQ52" s="172"/>
      <c r="IAR52" s="172"/>
      <c r="IAS52" s="172"/>
      <c r="IAT52" s="172"/>
      <c r="IAU52" s="172"/>
      <c r="IAV52" s="172"/>
      <c r="IAW52" s="172"/>
      <c r="IAX52" s="172"/>
      <c r="IAY52" s="172"/>
      <c r="IAZ52" s="172"/>
      <c r="IBA52" s="172"/>
      <c r="IBB52" s="172"/>
      <c r="IBC52" s="172"/>
      <c r="IBD52" s="172"/>
      <c r="IBE52" s="172"/>
      <c r="IBF52" s="172"/>
      <c r="IBG52" s="172"/>
      <c r="IBH52" s="172"/>
      <c r="IBI52" s="172"/>
      <c r="IBJ52" s="172"/>
      <c r="IBK52" s="172"/>
      <c r="IBL52" s="172"/>
      <c r="IBM52" s="172"/>
      <c r="IBN52" s="172"/>
      <c r="IBO52" s="172"/>
      <c r="IBP52" s="172"/>
      <c r="IBQ52" s="172"/>
      <c r="IBR52" s="172"/>
      <c r="IBS52" s="172"/>
      <c r="IBT52" s="172"/>
      <c r="IBU52" s="172"/>
      <c r="IBV52" s="172"/>
      <c r="IBW52" s="172"/>
      <c r="IBX52" s="172"/>
      <c r="IBY52" s="172"/>
      <c r="IBZ52" s="172"/>
      <c r="ICA52" s="172"/>
      <c r="ICB52" s="172"/>
      <c r="ICC52" s="172"/>
      <c r="ICD52" s="172"/>
      <c r="ICE52" s="172"/>
      <c r="ICF52" s="172"/>
      <c r="ICG52" s="172"/>
      <c r="ICH52" s="172"/>
      <c r="ICI52" s="172"/>
      <c r="ICJ52" s="172"/>
      <c r="ICK52" s="172"/>
      <c r="ICL52" s="172"/>
      <c r="ICM52" s="172"/>
      <c r="ICN52" s="172"/>
      <c r="ICO52" s="172"/>
      <c r="ICP52" s="172"/>
      <c r="ICQ52" s="172"/>
      <c r="ICR52" s="172"/>
      <c r="ICS52" s="172"/>
      <c r="ICT52" s="172"/>
      <c r="ICU52" s="172"/>
      <c r="ICV52" s="172"/>
      <c r="ICW52" s="172"/>
      <c r="ICX52" s="172"/>
      <c r="ICY52" s="172"/>
      <c r="ICZ52" s="172"/>
      <c r="IDA52" s="172"/>
      <c r="IDB52" s="172"/>
      <c r="IDC52" s="172"/>
      <c r="IDD52" s="172"/>
      <c r="IDE52" s="172"/>
      <c r="IDF52" s="172"/>
      <c r="IDG52" s="172"/>
      <c r="IDH52" s="172"/>
      <c r="IDI52" s="172"/>
      <c r="IDJ52" s="172"/>
      <c r="IDK52" s="172"/>
      <c r="IDL52" s="172"/>
      <c r="IDM52" s="172"/>
      <c r="IDN52" s="172"/>
      <c r="IDO52" s="172"/>
      <c r="IDP52" s="172"/>
      <c r="IDQ52" s="172"/>
      <c r="IDR52" s="172"/>
      <c r="IDS52" s="172"/>
      <c r="IDT52" s="172"/>
      <c r="IDU52" s="172"/>
      <c r="IDV52" s="172"/>
      <c r="IDW52" s="172"/>
      <c r="IDX52" s="172"/>
      <c r="IDY52" s="172"/>
      <c r="IDZ52" s="172"/>
      <c r="IEA52" s="172"/>
      <c r="IEB52" s="172"/>
      <c r="IEC52" s="172"/>
      <c r="IED52" s="172"/>
      <c r="IEE52" s="172"/>
      <c r="IEF52" s="172"/>
      <c r="IEG52" s="172"/>
      <c r="IEH52" s="172"/>
      <c r="IEI52" s="172"/>
      <c r="IEJ52" s="172"/>
      <c r="IEK52" s="172"/>
      <c r="IEL52" s="172"/>
      <c r="IEM52" s="172"/>
      <c r="IEN52" s="172"/>
      <c r="IEO52" s="172"/>
      <c r="IEP52" s="172"/>
      <c r="IEQ52" s="172"/>
      <c r="IER52" s="172"/>
      <c r="IES52" s="172"/>
      <c r="IET52" s="172"/>
      <c r="IEU52" s="172"/>
      <c r="IEV52" s="172"/>
      <c r="IEW52" s="172"/>
      <c r="IEX52" s="172"/>
      <c r="IEY52" s="172"/>
      <c r="IEZ52" s="172"/>
      <c r="IFA52" s="172"/>
      <c r="IFB52" s="172"/>
      <c r="IFC52" s="172"/>
      <c r="IFD52" s="172"/>
      <c r="IFE52" s="172"/>
      <c r="IFF52" s="172"/>
      <c r="IFG52" s="172"/>
      <c r="IFH52" s="172"/>
      <c r="IFI52" s="172"/>
      <c r="IFJ52" s="172"/>
      <c r="IFK52" s="172"/>
      <c r="IFL52" s="172"/>
      <c r="IFM52" s="172"/>
      <c r="IFN52" s="172"/>
      <c r="IFO52" s="172"/>
      <c r="IFP52" s="172"/>
      <c r="IFQ52" s="172"/>
      <c r="IFR52" s="172"/>
      <c r="IFS52" s="172"/>
      <c r="IFT52" s="172"/>
      <c r="IFU52" s="172"/>
      <c r="IFV52" s="172"/>
      <c r="IFW52" s="172"/>
      <c r="IFX52" s="172"/>
      <c r="IFY52" s="172"/>
      <c r="IFZ52" s="172"/>
      <c r="IGA52" s="172"/>
      <c r="IGB52" s="172"/>
      <c r="IGC52" s="172"/>
      <c r="IGD52" s="172"/>
      <c r="IGE52" s="172"/>
      <c r="IGF52" s="172"/>
      <c r="IGG52" s="172"/>
      <c r="IGH52" s="172"/>
      <c r="IGI52" s="172"/>
      <c r="IGJ52" s="172"/>
      <c r="IGK52" s="172"/>
      <c r="IGL52" s="172"/>
      <c r="IGM52" s="172"/>
      <c r="IGN52" s="172"/>
      <c r="IGO52" s="172"/>
      <c r="IGP52" s="172"/>
      <c r="IGQ52" s="172"/>
      <c r="IGR52" s="172"/>
      <c r="IGS52" s="172"/>
      <c r="IGT52" s="172"/>
      <c r="IGU52" s="172"/>
      <c r="IGV52" s="172"/>
      <c r="IGW52" s="172"/>
      <c r="IGX52" s="172"/>
      <c r="IGY52" s="172"/>
      <c r="IGZ52" s="172"/>
      <c r="IHA52" s="172"/>
      <c r="IHB52" s="172"/>
      <c r="IHC52" s="172"/>
      <c r="IHD52" s="172"/>
      <c r="IHE52" s="172"/>
      <c r="IHF52" s="172"/>
      <c r="IHG52" s="172"/>
      <c r="IHH52" s="172"/>
      <c r="IHI52" s="172"/>
      <c r="IHJ52" s="172"/>
      <c r="IHK52" s="172"/>
      <c r="IHL52" s="172"/>
      <c r="IHM52" s="172"/>
      <c r="IHN52" s="172"/>
      <c r="IHO52" s="172"/>
      <c r="IHP52" s="172"/>
      <c r="IHQ52" s="172"/>
      <c r="IHR52" s="172"/>
      <c r="IHS52" s="172"/>
      <c r="IHT52" s="172"/>
      <c r="IHU52" s="172"/>
      <c r="IHV52" s="172"/>
      <c r="IHW52" s="172"/>
      <c r="IHX52" s="172"/>
      <c r="IHY52" s="172"/>
      <c r="IHZ52" s="172"/>
      <c r="IIA52" s="172"/>
      <c r="IIB52" s="172"/>
      <c r="IIC52" s="172"/>
      <c r="IID52" s="172"/>
      <c r="IIE52" s="172"/>
      <c r="IIF52" s="172"/>
      <c r="IIG52" s="172"/>
      <c r="IIH52" s="172"/>
      <c r="III52" s="172"/>
      <c r="IIJ52" s="172"/>
      <c r="IIK52" s="172"/>
      <c r="IIL52" s="172"/>
      <c r="IIM52" s="172"/>
      <c r="IIN52" s="172"/>
      <c r="IIO52" s="172"/>
      <c r="IIP52" s="172"/>
      <c r="IIQ52" s="172"/>
      <c r="IIR52" s="172"/>
      <c r="IIS52" s="172"/>
      <c r="IIT52" s="172"/>
      <c r="IIU52" s="172"/>
      <c r="IIV52" s="172"/>
      <c r="IIW52" s="172"/>
      <c r="IIX52" s="172"/>
      <c r="IIY52" s="172"/>
      <c r="IIZ52" s="172"/>
      <c r="IJA52" s="172"/>
      <c r="IJB52" s="172"/>
      <c r="IJC52" s="172"/>
      <c r="IJD52" s="172"/>
      <c r="IJE52" s="172"/>
      <c r="IJF52" s="172"/>
      <c r="IJG52" s="172"/>
      <c r="IJH52" s="172"/>
      <c r="IJI52" s="172"/>
      <c r="IJJ52" s="172"/>
      <c r="IJK52" s="172"/>
      <c r="IJL52" s="172"/>
      <c r="IJM52" s="172"/>
      <c r="IJN52" s="172"/>
      <c r="IJO52" s="172"/>
      <c r="IJP52" s="172"/>
      <c r="IJQ52" s="172"/>
      <c r="IJR52" s="172"/>
      <c r="IJS52" s="172"/>
      <c r="IJT52" s="172"/>
      <c r="IJU52" s="172"/>
      <c r="IJV52" s="172"/>
      <c r="IJW52" s="172"/>
      <c r="IJX52" s="172"/>
      <c r="IJY52" s="172"/>
      <c r="IJZ52" s="172"/>
      <c r="IKA52" s="172"/>
      <c r="IKB52" s="172"/>
      <c r="IKC52" s="172"/>
      <c r="IKD52" s="172"/>
      <c r="IKE52" s="172"/>
      <c r="IKF52" s="172"/>
      <c r="IKG52" s="172"/>
      <c r="IKH52" s="172"/>
      <c r="IKI52" s="172"/>
      <c r="IKJ52" s="172"/>
      <c r="IKK52" s="172"/>
      <c r="IKL52" s="172"/>
      <c r="IKM52" s="172"/>
      <c r="IKN52" s="172"/>
      <c r="IKO52" s="172"/>
      <c r="IKP52" s="172"/>
      <c r="IKQ52" s="172"/>
      <c r="IKR52" s="172"/>
      <c r="IKS52" s="172"/>
      <c r="IKT52" s="172"/>
      <c r="IKU52" s="172"/>
      <c r="IKV52" s="172"/>
      <c r="IKW52" s="172"/>
      <c r="IKX52" s="172"/>
      <c r="IKY52" s="172"/>
      <c r="IKZ52" s="172"/>
      <c r="ILA52" s="172"/>
      <c r="ILB52" s="172"/>
      <c r="ILC52" s="172"/>
      <c r="ILD52" s="172"/>
      <c r="ILE52" s="172"/>
      <c r="ILF52" s="172"/>
      <c r="ILG52" s="172"/>
      <c r="ILH52" s="172"/>
      <c r="ILI52" s="172"/>
      <c r="ILJ52" s="172"/>
      <c r="ILK52" s="172"/>
      <c r="ILL52" s="172"/>
      <c r="ILM52" s="172"/>
      <c r="ILN52" s="172"/>
      <c r="ILO52" s="172"/>
      <c r="ILP52" s="172"/>
      <c r="ILQ52" s="172"/>
      <c r="ILR52" s="172"/>
      <c r="ILS52" s="172"/>
      <c r="ILT52" s="172"/>
      <c r="ILU52" s="172"/>
      <c r="ILV52" s="172"/>
      <c r="ILW52" s="172"/>
      <c r="ILX52" s="172"/>
      <c r="ILY52" s="172"/>
      <c r="ILZ52" s="172"/>
      <c r="IMA52" s="172"/>
      <c r="IMB52" s="172"/>
      <c r="IMC52" s="172"/>
      <c r="IMD52" s="172"/>
      <c r="IME52" s="172"/>
      <c r="IMF52" s="172"/>
      <c r="IMG52" s="172"/>
      <c r="IMH52" s="172"/>
      <c r="IMI52" s="172"/>
      <c r="IMJ52" s="172"/>
      <c r="IMK52" s="172"/>
      <c r="IML52" s="172"/>
      <c r="IMM52" s="172"/>
      <c r="IMN52" s="172"/>
      <c r="IMO52" s="172"/>
      <c r="IMP52" s="172"/>
      <c r="IMQ52" s="172"/>
      <c r="IMR52" s="172"/>
      <c r="IMS52" s="172"/>
      <c r="IMT52" s="172"/>
      <c r="IMU52" s="172"/>
      <c r="IMV52" s="172"/>
      <c r="IMW52" s="172"/>
      <c r="IMX52" s="172"/>
      <c r="IMY52" s="172"/>
      <c r="IMZ52" s="172"/>
      <c r="INA52" s="172"/>
      <c r="INB52" s="172"/>
      <c r="INC52" s="172"/>
      <c r="IND52" s="172"/>
      <c r="INE52" s="172"/>
      <c r="INF52" s="172"/>
      <c r="ING52" s="172"/>
      <c r="INH52" s="172"/>
      <c r="INI52" s="172"/>
      <c r="INJ52" s="172"/>
      <c r="INK52" s="172"/>
      <c r="INL52" s="172"/>
      <c r="INM52" s="172"/>
      <c r="INN52" s="172"/>
      <c r="INO52" s="172"/>
      <c r="INP52" s="172"/>
      <c r="INQ52" s="172"/>
      <c r="INR52" s="172"/>
      <c r="INS52" s="172"/>
      <c r="INT52" s="172"/>
      <c r="INU52" s="172"/>
      <c r="INV52" s="172"/>
      <c r="INW52" s="172"/>
      <c r="INX52" s="172"/>
      <c r="INY52" s="172"/>
      <c r="INZ52" s="172"/>
      <c r="IOA52" s="172"/>
      <c r="IOB52" s="172"/>
      <c r="IOC52" s="172"/>
      <c r="IOD52" s="172"/>
      <c r="IOE52" s="172"/>
      <c r="IOF52" s="172"/>
      <c r="IOG52" s="172"/>
      <c r="IOH52" s="172"/>
      <c r="IOI52" s="172"/>
      <c r="IOJ52" s="172"/>
      <c r="IOK52" s="172"/>
      <c r="IOL52" s="172"/>
      <c r="IOM52" s="172"/>
      <c r="ION52" s="172"/>
      <c r="IOO52" s="172"/>
      <c r="IOP52" s="172"/>
      <c r="IOQ52" s="172"/>
      <c r="IOR52" s="172"/>
      <c r="IOS52" s="172"/>
      <c r="IOT52" s="172"/>
      <c r="IOU52" s="172"/>
      <c r="IOV52" s="172"/>
      <c r="IOW52" s="172"/>
      <c r="IOX52" s="172"/>
      <c r="IOY52" s="172"/>
      <c r="IOZ52" s="172"/>
      <c r="IPA52" s="172"/>
      <c r="IPB52" s="172"/>
      <c r="IPC52" s="172"/>
      <c r="IPD52" s="172"/>
      <c r="IPE52" s="172"/>
      <c r="IPF52" s="172"/>
      <c r="IPG52" s="172"/>
      <c r="IPH52" s="172"/>
      <c r="IPI52" s="172"/>
      <c r="IPJ52" s="172"/>
      <c r="IPK52" s="172"/>
      <c r="IPL52" s="172"/>
      <c r="IPM52" s="172"/>
      <c r="IPN52" s="172"/>
      <c r="IPO52" s="172"/>
      <c r="IPP52" s="172"/>
      <c r="IPQ52" s="172"/>
      <c r="IPR52" s="172"/>
      <c r="IPS52" s="172"/>
      <c r="IPT52" s="172"/>
      <c r="IPU52" s="172"/>
      <c r="IPV52" s="172"/>
      <c r="IPW52" s="172"/>
      <c r="IPX52" s="172"/>
      <c r="IPY52" s="172"/>
      <c r="IPZ52" s="172"/>
      <c r="IQA52" s="172"/>
      <c r="IQB52" s="172"/>
      <c r="IQC52" s="172"/>
      <c r="IQD52" s="172"/>
      <c r="IQE52" s="172"/>
      <c r="IQF52" s="172"/>
      <c r="IQG52" s="172"/>
      <c r="IQH52" s="172"/>
      <c r="IQI52" s="172"/>
      <c r="IQJ52" s="172"/>
      <c r="IQK52" s="172"/>
      <c r="IQL52" s="172"/>
      <c r="IQM52" s="172"/>
      <c r="IQN52" s="172"/>
      <c r="IQO52" s="172"/>
      <c r="IQP52" s="172"/>
      <c r="IQQ52" s="172"/>
      <c r="IQR52" s="172"/>
      <c r="IQS52" s="172"/>
      <c r="IQT52" s="172"/>
      <c r="IQU52" s="172"/>
      <c r="IQV52" s="172"/>
      <c r="IQW52" s="172"/>
      <c r="IQX52" s="172"/>
      <c r="IQY52" s="172"/>
      <c r="IQZ52" s="172"/>
      <c r="IRA52" s="172"/>
      <c r="IRB52" s="172"/>
      <c r="IRC52" s="172"/>
      <c r="IRD52" s="172"/>
      <c r="IRE52" s="172"/>
      <c r="IRF52" s="172"/>
      <c r="IRG52" s="172"/>
      <c r="IRH52" s="172"/>
      <c r="IRI52" s="172"/>
      <c r="IRJ52" s="172"/>
      <c r="IRK52" s="172"/>
      <c r="IRL52" s="172"/>
      <c r="IRM52" s="172"/>
      <c r="IRN52" s="172"/>
      <c r="IRO52" s="172"/>
      <c r="IRP52" s="172"/>
      <c r="IRQ52" s="172"/>
      <c r="IRR52" s="172"/>
      <c r="IRS52" s="172"/>
      <c r="IRT52" s="172"/>
      <c r="IRU52" s="172"/>
      <c r="IRV52" s="172"/>
      <c r="IRW52" s="172"/>
      <c r="IRX52" s="172"/>
      <c r="IRY52" s="172"/>
      <c r="IRZ52" s="172"/>
      <c r="ISA52" s="172"/>
      <c r="ISB52" s="172"/>
      <c r="ISC52" s="172"/>
      <c r="ISD52" s="172"/>
      <c r="ISE52" s="172"/>
      <c r="ISF52" s="172"/>
      <c r="ISG52" s="172"/>
      <c r="ISH52" s="172"/>
      <c r="ISI52" s="172"/>
      <c r="ISJ52" s="172"/>
      <c r="ISK52" s="172"/>
      <c r="ISL52" s="172"/>
      <c r="ISM52" s="172"/>
      <c r="ISN52" s="172"/>
      <c r="ISO52" s="172"/>
      <c r="ISP52" s="172"/>
      <c r="ISQ52" s="172"/>
      <c r="ISR52" s="172"/>
      <c r="ISS52" s="172"/>
      <c r="IST52" s="172"/>
      <c r="ISU52" s="172"/>
      <c r="ISV52" s="172"/>
      <c r="ISW52" s="172"/>
      <c r="ISX52" s="172"/>
      <c r="ISY52" s="172"/>
      <c r="ISZ52" s="172"/>
      <c r="ITA52" s="172"/>
      <c r="ITB52" s="172"/>
      <c r="ITC52" s="172"/>
      <c r="ITD52" s="172"/>
      <c r="ITE52" s="172"/>
      <c r="ITF52" s="172"/>
      <c r="ITG52" s="172"/>
      <c r="ITH52" s="172"/>
      <c r="ITI52" s="172"/>
      <c r="ITJ52" s="172"/>
      <c r="ITK52" s="172"/>
      <c r="ITL52" s="172"/>
      <c r="ITM52" s="172"/>
      <c r="ITN52" s="172"/>
      <c r="ITO52" s="172"/>
      <c r="ITP52" s="172"/>
      <c r="ITQ52" s="172"/>
      <c r="ITR52" s="172"/>
      <c r="ITS52" s="172"/>
      <c r="ITT52" s="172"/>
      <c r="ITU52" s="172"/>
      <c r="ITV52" s="172"/>
      <c r="ITW52" s="172"/>
      <c r="ITX52" s="172"/>
      <c r="ITY52" s="172"/>
      <c r="ITZ52" s="172"/>
      <c r="IUA52" s="172"/>
      <c r="IUB52" s="172"/>
      <c r="IUC52" s="172"/>
      <c r="IUD52" s="172"/>
      <c r="IUE52" s="172"/>
      <c r="IUF52" s="172"/>
      <c r="IUG52" s="172"/>
      <c r="IUH52" s="172"/>
      <c r="IUI52" s="172"/>
      <c r="IUJ52" s="172"/>
      <c r="IUK52" s="172"/>
      <c r="IUL52" s="172"/>
      <c r="IUM52" s="172"/>
      <c r="IUN52" s="172"/>
      <c r="IUO52" s="172"/>
      <c r="IUP52" s="172"/>
      <c r="IUQ52" s="172"/>
      <c r="IUR52" s="172"/>
      <c r="IUS52" s="172"/>
      <c r="IUT52" s="172"/>
      <c r="IUU52" s="172"/>
      <c r="IUV52" s="172"/>
      <c r="IUW52" s="172"/>
      <c r="IUX52" s="172"/>
      <c r="IUY52" s="172"/>
      <c r="IUZ52" s="172"/>
      <c r="IVA52" s="172"/>
      <c r="IVB52" s="172"/>
      <c r="IVC52" s="172"/>
      <c r="IVD52" s="172"/>
      <c r="IVE52" s="172"/>
      <c r="IVF52" s="172"/>
      <c r="IVG52" s="172"/>
      <c r="IVH52" s="172"/>
      <c r="IVI52" s="172"/>
      <c r="IVJ52" s="172"/>
      <c r="IVK52" s="172"/>
      <c r="IVL52" s="172"/>
      <c r="IVM52" s="172"/>
      <c r="IVN52" s="172"/>
      <c r="IVO52" s="172"/>
      <c r="IVP52" s="172"/>
      <c r="IVQ52" s="172"/>
      <c r="IVR52" s="172"/>
      <c r="IVS52" s="172"/>
      <c r="IVT52" s="172"/>
      <c r="IVU52" s="172"/>
      <c r="IVV52" s="172"/>
      <c r="IVW52" s="172"/>
      <c r="IVX52" s="172"/>
      <c r="IVY52" s="172"/>
      <c r="IVZ52" s="172"/>
      <c r="IWA52" s="172"/>
      <c r="IWB52" s="172"/>
      <c r="IWC52" s="172"/>
      <c r="IWD52" s="172"/>
      <c r="IWE52" s="172"/>
      <c r="IWF52" s="172"/>
      <c r="IWG52" s="172"/>
      <c r="IWH52" s="172"/>
      <c r="IWI52" s="172"/>
      <c r="IWJ52" s="172"/>
      <c r="IWK52" s="172"/>
      <c r="IWL52" s="172"/>
      <c r="IWM52" s="172"/>
      <c r="IWN52" s="172"/>
      <c r="IWO52" s="172"/>
      <c r="IWP52" s="172"/>
      <c r="IWQ52" s="172"/>
      <c r="IWR52" s="172"/>
      <c r="IWS52" s="172"/>
      <c r="IWT52" s="172"/>
      <c r="IWU52" s="172"/>
      <c r="IWV52" s="172"/>
      <c r="IWW52" s="172"/>
      <c r="IWX52" s="172"/>
      <c r="IWY52" s="172"/>
      <c r="IWZ52" s="172"/>
      <c r="IXA52" s="172"/>
      <c r="IXB52" s="172"/>
      <c r="IXC52" s="172"/>
      <c r="IXD52" s="172"/>
      <c r="IXE52" s="172"/>
      <c r="IXF52" s="172"/>
      <c r="IXG52" s="172"/>
      <c r="IXH52" s="172"/>
      <c r="IXI52" s="172"/>
      <c r="IXJ52" s="172"/>
      <c r="IXK52" s="172"/>
      <c r="IXL52" s="172"/>
      <c r="IXM52" s="172"/>
      <c r="IXN52" s="172"/>
      <c r="IXO52" s="172"/>
      <c r="IXP52" s="172"/>
      <c r="IXQ52" s="172"/>
      <c r="IXR52" s="172"/>
      <c r="IXS52" s="172"/>
      <c r="IXT52" s="172"/>
      <c r="IXU52" s="172"/>
      <c r="IXV52" s="172"/>
      <c r="IXW52" s="172"/>
      <c r="IXX52" s="172"/>
      <c r="IXY52" s="172"/>
      <c r="IXZ52" s="172"/>
      <c r="IYA52" s="172"/>
      <c r="IYB52" s="172"/>
      <c r="IYC52" s="172"/>
      <c r="IYD52" s="172"/>
      <c r="IYE52" s="172"/>
      <c r="IYF52" s="172"/>
      <c r="IYG52" s="172"/>
      <c r="IYH52" s="172"/>
      <c r="IYI52" s="172"/>
      <c r="IYJ52" s="172"/>
      <c r="IYK52" s="172"/>
      <c r="IYL52" s="172"/>
      <c r="IYM52" s="172"/>
      <c r="IYN52" s="172"/>
      <c r="IYO52" s="172"/>
      <c r="IYP52" s="172"/>
      <c r="IYQ52" s="172"/>
      <c r="IYR52" s="172"/>
      <c r="IYS52" s="172"/>
      <c r="IYT52" s="172"/>
      <c r="IYU52" s="172"/>
      <c r="IYV52" s="172"/>
      <c r="IYW52" s="172"/>
      <c r="IYX52" s="172"/>
      <c r="IYY52" s="172"/>
      <c r="IYZ52" s="172"/>
      <c r="IZA52" s="172"/>
      <c r="IZB52" s="172"/>
      <c r="IZC52" s="172"/>
      <c r="IZD52" s="172"/>
      <c r="IZE52" s="172"/>
      <c r="IZF52" s="172"/>
      <c r="IZG52" s="172"/>
      <c r="IZH52" s="172"/>
      <c r="IZI52" s="172"/>
      <c r="IZJ52" s="172"/>
      <c r="IZK52" s="172"/>
      <c r="IZL52" s="172"/>
      <c r="IZM52" s="172"/>
      <c r="IZN52" s="172"/>
      <c r="IZO52" s="172"/>
      <c r="IZP52" s="172"/>
      <c r="IZQ52" s="172"/>
      <c r="IZR52" s="172"/>
      <c r="IZS52" s="172"/>
      <c r="IZT52" s="172"/>
      <c r="IZU52" s="172"/>
      <c r="IZV52" s="172"/>
      <c r="IZW52" s="172"/>
      <c r="IZX52" s="172"/>
      <c r="IZY52" s="172"/>
      <c r="IZZ52" s="172"/>
      <c r="JAA52" s="172"/>
      <c r="JAB52" s="172"/>
      <c r="JAC52" s="172"/>
      <c r="JAD52" s="172"/>
      <c r="JAE52" s="172"/>
      <c r="JAF52" s="172"/>
      <c r="JAG52" s="172"/>
      <c r="JAH52" s="172"/>
      <c r="JAI52" s="172"/>
      <c r="JAJ52" s="172"/>
      <c r="JAK52" s="172"/>
      <c r="JAL52" s="172"/>
      <c r="JAM52" s="172"/>
      <c r="JAN52" s="172"/>
      <c r="JAO52" s="172"/>
      <c r="JAP52" s="172"/>
      <c r="JAQ52" s="172"/>
      <c r="JAR52" s="172"/>
      <c r="JAS52" s="172"/>
      <c r="JAT52" s="172"/>
      <c r="JAU52" s="172"/>
      <c r="JAV52" s="172"/>
      <c r="JAW52" s="172"/>
      <c r="JAX52" s="172"/>
      <c r="JAY52" s="172"/>
      <c r="JAZ52" s="172"/>
      <c r="JBA52" s="172"/>
      <c r="JBB52" s="172"/>
      <c r="JBC52" s="172"/>
      <c r="JBD52" s="172"/>
      <c r="JBE52" s="172"/>
      <c r="JBF52" s="172"/>
      <c r="JBG52" s="172"/>
      <c r="JBH52" s="172"/>
      <c r="JBI52" s="172"/>
      <c r="JBJ52" s="172"/>
      <c r="JBK52" s="172"/>
      <c r="JBL52" s="172"/>
      <c r="JBM52" s="172"/>
      <c r="JBN52" s="172"/>
      <c r="JBO52" s="172"/>
      <c r="JBP52" s="172"/>
      <c r="JBQ52" s="172"/>
      <c r="JBR52" s="172"/>
      <c r="JBS52" s="172"/>
      <c r="JBT52" s="172"/>
      <c r="JBU52" s="172"/>
      <c r="JBV52" s="172"/>
      <c r="JBW52" s="172"/>
      <c r="JBX52" s="172"/>
      <c r="JBY52" s="172"/>
      <c r="JBZ52" s="172"/>
      <c r="JCA52" s="172"/>
      <c r="JCB52" s="172"/>
      <c r="JCC52" s="172"/>
      <c r="JCD52" s="172"/>
      <c r="JCE52" s="172"/>
      <c r="JCF52" s="172"/>
      <c r="JCG52" s="172"/>
      <c r="JCH52" s="172"/>
      <c r="JCI52" s="172"/>
      <c r="JCJ52" s="172"/>
      <c r="JCK52" s="172"/>
      <c r="JCL52" s="172"/>
      <c r="JCM52" s="172"/>
      <c r="JCN52" s="172"/>
      <c r="JCO52" s="172"/>
      <c r="JCP52" s="172"/>
      <c r="JCQ52" s="172"/>
      <c r="JCR52" s="172"/>
      <c r="JCS52" s="172"/>
      <c r="JCT52" s="172"/>
      <c r="JCU52" s="172"/>
      <c r="JCV52" s="172"/>
      <c r="JCW52" s="172"/>
      <c r="JCX52" s="172"/>
      <c r="JCY52" s="172"/>
      <c r="JCZ52" s="172"/>
      <c r="JDA52" s="172"/>
      <c r="JDB52" s="172"/>
      <c r="JDC52" s="172"/>
      <c r="JDD52" s="172"/>
      <c r="JDE52" s="172"/>
      <c r="JDF52" s="172"/>
      <c r="JDG52" s="172"/>
      <c r="JDH52" s="172"/>
      <c r="JDI52" s="172"/>
      <c r="JDJ52" s="172"/>
      <c r="JDK52" s="172"/>
      <c r="JDL52" s="172"/>
      <c r="JDM52" s="172"/>
      <c r="JDN52" s="172"/>
      <c r="JDO52" s="172"/>
      <c r="JDP52" s="172"/>
      <c r="JDQ52" s="172"/>
      <c r="JDR52" s="172"/>
      <c r="JDS52" s="172"/>
      <c r="JDT52" s="172"/>
      <c r="JDU52" s="172"/>
      <c r="JDV52" s="172"/>
      <c r="JDW52" s="172"/>
      <c r="JDX52" s="172"/>
      <c r="JDY52" s="172"/>
      <c r="JDZ52" s="172"/>
      <c r="JEA52" s="172"/>
      <c r="JEB52" s="172"/>
      <c r="JEC52" s="172"/>
      <c r="JED52" s="172"/>
      <c r="JEE52" s="172"/>
      <c r="JEF52" s="172"/>
      <c r="JEG52" s="172"/>
      <c r="JEH52" s="172"/>
      <c r="JEI52" s="172"/>
      <c r="JEJ52" s="172"/>
      <c r="JEK52" s="172"/>
      <c r="JEL52" s="172"/>
      <c r="JEM52" s="172"/>
      <c r="JEN52" s="172"/>
      <c r="JEO52" s="172"/>
      <c r="JEP52" s="172"/>
      <c r="JEQ52" s="172"/>
      <c r="JER52" s="172"/>
      <c r="JES52" s="172"/>
      <c r="JET52" s="172"/>
      <c r="JEU52" s="172"/>
      <c r="JEV52" s="172"/>
      <c r="JEW52" s="172"/>
      <c r="JEX52" s="172"/>
      <c r="JEY52" s="172"/>
      <c r="JEZ52" s="172"/>
      <c r="JFA52" s="172"/>
      <c r="JFB52" s="172"/>
      <c r="JFC52" s="172"/>
      <c r="JFD52" s="172"/>
      <c r="JFE52" s="172"/>
      <c r="JFF52" s="172"/>
      <c r="JFG52" s="172"/>
      <c r="JFH52" s="172"/>
      <c r="JFI52" s="172"/>
      <c r="JFJ52" s="172"/>
      <c r="JFK52" s="172"/>
      <c r="JFL52" s="172"/>
      <c r="JFM52" s="172"/>
      <c r="JFN52" s="172"/>
      <c r="JFO52" s="172"/>
      <c r="JFP52" s="172"/>
      <c r="JFQ52" s="172"/>
      <c r="JFR52" s="172"/>
      <c r="JFS52" s="172"/>
      <c r="JFT52" s="172"/>
      <c r="JFU52" s="172"/>
      <c r="JFV52" s="172"/>
      <c r="JFW52" s="172"/>
      <c r="JFX52" s="172"/>
      <c r="JFY52" s="172"/>
      <c r="JFZ52" s="172"/>
      <c r="JGA52" s="172"/>
      <c r="JGB52" s="172"/>
      <c r="JGC52" s="172"/>
      <c r="JGD52" s="172"/>
      <c r="JGE52" s="172"/>
      <c r="JGF52" s="172"/>
      <c r="JGG52" s="172"/>
      <c r="JGH52" s="172"/>
      <c r="JGI52" s="172"/>
      <c r="JGJ52" s="172"/>
      <c r="JGK52" s="172"/>
      <c r="JGL52" s="172"/>
      <c r="JGM52" s="172"/>
      <c r="JGN52" s="172"/>
      <c r="JGO52" s="172"/>
      <c r="JGP52" s="172"/>
      <c r="JGQ52" s="172"/>
      <c r="JGR52" s="172"/>
      <c r="JGS52" s="172"/>
      <c r="JGT52" s="172"/>
      <c r="JGU52" s="172"/>
      <c r="JGV52" s="172"/>
      <c r="JGW52" s="172"/>
      <c r="JGX52" s="172"/>
      <c r="JGY52" s="172"/>
      <c r="JGZ52" s="172"/>
      <c r="JHA52" s="172"/>
      <c r="JHB52" s="172"/>
      <c r="JHC52" s="172"/>
      <c r="JHD52" s="172"/>
      <c r="JHE52" s="172"/>
      <c r="JHF52" s="172"/>
      <c r="JHG52" s="172"/>
      <c r="JHH52" s="172"/>
      <c r="JHI52" s="172"/>
      <c r="JHJ52" s="172"/>
      <c r="JHK52" s="172"/>
      <c r="JHL52" s="172"/>
      <c r="JHM52" s="172"/>
      <c r="JHN52" s="172"/>
      <c r="JHO52" s="172"/>
      <c r="JHP52" s="172"/>
      <c r="JHQ52" s="172"/>
      <c r="JHR52" s="172"/>
      <c r="JHS52" s="172"/>
      <c r="JHT52" s="172"/>
      <c r="JHU52" s="172"/>
      <c r="JHV52" s="172"/>
      <c r="JHW52" s="172"/>
      <c r="JHX52" s="172"/>
      <c r="JHY52" s="172"/>
      <c r="JHZ52" s="172"/>
      <c r="JIA52" s="172"/>
      <c r="JIB52" s="172"/>
      <c r="JIC52" s="172"/>
      <c r="JID52" s="172"/>
      <c r="JIE52" s="172"/>
      <c r="JIF52" s="172"/>
      <c r="JIG52" s="172"/>
      <c r="JIH52" s="172"/>
      <c r="JII52" s="172"/>
      <c r="JIJ52" s="172"/>
      <c r="JIK52" s="172"/>
      <c r="JIL52" s="172"/>
      <c r="JIM52" s="172"/>
      <c r="JIN52" s="172"/>
      <c r="JIO52" s="172"/>
      <c r="JIP52" s="172"/>
      <c r="JIQ52" s="172"/>
      <c r="JIR52" s="172"/>
      <c r="JIS52" s="172"/>
      <c r="JIT52" s="172"/>
      <c r="JIU52" s="172"/>
      <c r="JIV52" s="172"/>
      <c r="JIW52" s="172"/>
      <c r="JIX52" s="172"/>
      <c r="JIY52" s="172"/>
      <c r="JIZ52" s="172"/>
      <c r="JJA52" s="172"/>
      <c r="JJB52" s="172"/>
      <c r="JJC52" s="172"/>
      <c r="JJD52" s="172"/>
      <c r="JJE52" s="172"/>
      <c r="JJF52" s="172"/>
      <c r="JJG52" s="172"/>
      <c r="JJH52" s="172"/>
      <c r="JJI52" s="172"/>
      <c r="JJJ52" s="172"/>
      <c r="JJK52" s="172"/>
      <c r="JJL52" s="172"/>
      <c r="JJM52" s="172"/>
      <c r="JJN52" s="172"/>
      <c r="JJO52" s="172"/>
      <c r="JJP52" s="172"/>
      <c r="JJQ52" s="172"/>
      <c r="JJR52" s="172"/>
      <c r="JJS52" s="172"/>
      <c r="JJT52" s="172"/>
      <c r="JJU52" s="172"/>
      <c r="JJV52" s="172"/>
      <c r="JJW52" s="172"/>
      <c r="JJX52" s="172"/>
      <c r="JJY52" s="172"/>
      <c r="JJZ52" s="172"/>
      <c r="JKA52" s="172"/>
      <c r="JKB52" s="172"/>
      <c r="JKC52" s="172"/>
      <c r="JKD52" s="172"/>
      <c r="JKE52" s="172"/>
      <c r="JKF52" s="172"/>
      <c r="JKG52" s="172"/>
      <c r="JKH52" s="172"/>
      <c r="JKI52" s="172"/>
      <c r="JKJ52" s="172"/>
      <c r="JKK52" s="172"/>
      <c r="JKL52" s="172"/>
      <c r="JKM52" s="172"/>
      <c r="JKN52" s="172"/>
      <c r="JKO52" s="172"/>
      <c r="JKP52" s="172"/>
      <c r="JKQ52" s="172"/>
      <c r="JKR52" s="172"/>
      <c r="JKS52" s="172"/>
      <c r="JKT52" s="172"/>
      <c r="JKU52" s="172"/>
      <c r="JKV52" s="172"/>
      <c r="JKW52" s="172"/>
      <c r="JKX52" s="172"/>
      <c r="JKY52" s="172"/>
      <c r="JKZ52" s="172"/>
      <c r="JLA52" s="172"/>
      <c r="JLB52" s="172"/>
      <c r="JLC52" s="172"/>
      <c r="JLD52" s="172"/>
      <c r="JLE52" s="172"/>
      <c r="JLF52" s="172"/>
      <c r="JLG52" s="172"/>
      <c r="JLH52" s="172"/>
      <c r="JLI52" s="172"/>
      <c r="JLJ52" s="172"/>
      <c r="JLK52" s="172"/>
      <c r="JLL52" s="172"/>
      <c r="JLM52" s="172"/>
      <c r="JLN52" s="172"/>
      <c r="JLO52" s="172"/>
      <c r="JLP52" s="172"/>
      <c r="JLQ52" s="172"/>
      <c r="JLR52" s="172"/>
      <c r="JLS52" s="172"/>
      <c r="JLT52" s="172"/>
      <c r="JLU52" s="172"/>
      <c r="JLV52" s="172"/>
      <c r="JLW52" s="172"/>
      <c r="JLX52" s="172"/>
      <c r="JLY52" s="172"/>
      <c r="JLZ52" s="172"/>
      <c r="JMA52" s="172"/>
      <c r="JMB52" s="172"/>
      <c r="JMC52" s="172"/>
      <c r="JMD52" s="172"/>
      <c r="JME52" s="172"/>
      <c r="JMF52" s="172"/>
      <c r="JMG52" s="172"/>
      <c r="JMH52" s="172"/>
      <c r="JMI52" s="172"/>
      <c r="JMJ52" s="172"/>
      <c r="JMK52" s="172"/>
      <c r="JML52" s="172"/>
      <c r="JMM52" s="172"/>
      <c r="JMN52" s="172"/>
      <c r="JMO52" s="172"/>
      <c r="JMP52" s="172"/>
      <c r="JMQ52" s="172"/>
      <c r="JMR52" s="172"/>
      <c r="JMS52" s="172"/>
      <c r="JMT52" s="172"/>
      <c r="JMU52" s="172"/>
      <c r="JMV52" s="172"/>
      <c r="JMW52" s="172"/>
      <c r="JMX52" s="172"/>
      <c r="JMY52" s="172"/>
      <c r="JMZ52" s="172"/>
      <c r="JNA52" s="172"/>
      <c r="JNB52" s="172"/>
      <c r="JNC52" s="172"/>
      <c r="JND52" s="172"/>
      <c r="JNE52" s="172"/>
      <c r="JNF52" s="172"/>
      <c r="JNG52" s="172"/>
      <c r="JNH52" s="172"/>
      <c r="JNI52" s="172"/>
      <c r="JNJ52" s="172"/>
      <c r="JNK52" s="172"/>
      <c r="JNL52" s="172"/>
      <c r="JNM52" s="172"/>
      <c r="JNN52" s="172"/>
      <c r="JNO52" s="172"/>
      <c r="JNP52" s="172"/>
      <c r="JNQ52" s="172"/>
      <c r="JNR52" s="172"/>
      <c r="JNS52" s="172"/>
      <c r="JNT52" s="172"/>
      <c r="JNU52" s="172"/>
      <c r="JNV52" s="172"/>
      <c r="JNW52" s="172"/>
      <c r="JNX52" s="172"/>
      <c r="JNY52" s="172"/>
      <c r="JNZ52" s="172"/>
      <c r="JOA52" s="172"/>
      <c r="JOB52" s="172"/>
      <c r="JOC52" s="172"/>
      <c r="JOD52" s="172"/>
      <c r="JOE52" s="172"/>
      <c r="JOF52" s="172"/>
      <c r="JOG52" s="172"/>
      <c r="JOH52" s="172"/>
      <c r="JOI52" s="172"/>
      <c r="JOJ52" s="172"/>
      <c r="JOK52" s="172"/>
      <c r="JOL52" s="172"/>
      <c r="JOM52" s="172"/>
      <c r="JON52" s="172"/>
      <c r="JOO52" s="172"/>
      <c r="JOP52" s="172"/>
      <c r="JOQ52" s="172"/>
      <c r="JOR52" s="172"/>
      <c r="JOS52" s="172"/>
      <c r="JOT52" s="172"/>
      <c r="JOU52" s="172"/>
      <c r="JOV52" s="172"/>
      <c r="JOW52" s="172"/>
      <c r="JOX52" s="172"/>
      <c r="JOY52" s="172"/>
      <c r="JOZ52" s="172"/>
      <c r="JPA52" s="172"/>
      <c r="JPB52" s="172"/>
      <c r="JPC52" s="172"/>
      <c r="JPD52" s="172"/>
      <c r="JPE52" s="172"/>
      <c r="JPF52" s="172"/>
      <c r="JPG52" s="172"/>
      <c r="JPH52" s="172"/>
      <c r="JPI52" s="172"/>
      <c r="JPJ52" s="172"/>
      <c r="JPK52" s="172"/>
      <c r="JPL52" s="172"/>
      <c r="JPM52" s="172"/>
      <c r="JPN52" s="172"/>
      <c r="JPO52" s="172"/>
      <c r="JPP52" s="172"/>
      <c r="JPQ52" s="172"/>
      <c r="JPR52" s="172"/>
      <c r="JPS52" s="172"/>
      <c r="JPT52" s="172"/>
      <c r="JPU52" s="172"/>
      <c r="JPV52" s="172"/>
      <c r="JPW52" s="172"/>
      <c r="JPX52" s="172"/>
      <c r="JPY52" s="172"/>
      <c r="JPZ52" s="172"/>
      <c r="JQA52" s="172"/>
      <c r="JQB52" s="172"/>
      <c r="JQC52" s="172"/>
      <c r="JQD52" s="172"/>
      <c r="JQE52" s="172"/>
      <c r="JQF52" s="172"/>
      <c r="JQG52" s="172"/>
      <c r="JQH52" s="172"/>
      <c r="JQI52" s="172"/>
      <c r="JQJ52" s="172"/>
      <c r="JQK52" s="172"/>
      <c r="JQL52" s="172"/>
      <c r="JQM52" s="172"/>
      <c r="JQN52" s="172"/>
      <c r="JQO52" s="172"/>
      <c r="JQP52" s="172"/>
      <c r="JQQ52" s="172"/>
      <c r="JQR52" s="172"/>
      <c r="JQS52" s="172"/>
      <c r="JQT52" s="172"/>
      <c r="JQU52" s="172"/>
      <c r="JQV52" s="172"/>
      <c r="JQW52" s="172"/>
      <c r="JQX52" s="172"/>
      <c r="JQY52" s="172"/>
      <c r="JQZ52" s="172"/>
      <c r="JRA52" s="172"/>
      <c r="JRB52" s="172"/>
      <c r="JRC52" s="172"/>
      <c r="JRD52" s="172"/>
      <c r="JRE52" s="172"/>
      <c r="JRF52" s="172"/>
      <c r="JRG52" s="172"/>
      <c r="JRH52" s="172"/>
      <c r="JRI52" s="172"/>
      <c r="JRJ52" s="172"/>
      <c r="JRK52" s="172"/>
      <c r="JRL52" s="172"/>
      <c r="JRM52" s="172"/>
      <c r="JRN52" s="172"/>
      <c r="JRO52" s="172"/>
      <c r="JRP52" s="172"/>
      <c r="JRQ52" s="172"/>
      <c r="JRR52" s="172"/>
      <c r="JRS52" s="172"/>
      <c r="JRT52" s="172"/>
      <c r="JRU52" s="172"/>
      <c r="JRV52" s="172"/>
      <c r="JRW52" s="172"/>
      <c r="JRX52" s="172"/>
      <c r="JRY52" s="172"/>
      <c r="JRZ52" s="172"/>
      <c r="JSA52" s="172"/>
      <c r="JSB52" s="172"/>
      <c r="JSC52" s="172"/>
      <c r="JSD52" s="172"/>
      <c r="JSE52" s="172"/>
      <c r="JSF52" s="172"/>
      <c r="JSG52" s="172"/>
      <c r="JSH52" s="172"/>
      <c r="JSI52" s="172"/>
      <c r="JSJ52" s="172"/>
      <c r="JSK52" s="172"/>
      <c r="JSL52" s="172"/>
      <c r="JSM52" s="172"/>
      <c r="JSN52" s="172"/>
      <c r="JSO52" s="172"/>
      <c r="JSP52" s="172"/>
      <c r="JSQ52" s="172"/>
      <c r="JSR52" s="172"/>
      <c r="JSS52" s="172"/>
      <c r="JST52" s="172"/>
      <c r="JSU52" s="172"/>
      <c r="JSV52" s="172"/>
      <c r="JSW52" s="172"/>
      <c r="JSX52" s="172"/>
      <c r="JSY52" s="172"/>
      <c r="JSZ52" s="172"/>
      <c r="JTA52" s="172"/>
      <c r="JTB52" s="172"/>
      <c r="JTC52" s="172"/>
      <c r="JTD52" s="172"/>
      <c r="JTE52" s="172"/>
      <c r="JTF52" s="172"/>
      <c r="JTG52" s="172"/>
      <c r="JTH52" s="172"/>
      <c r="JTI52" s="172"/>
      <c r="JTJ52" s="172"/>
      <c r="JTK52" s="172"/>
      <c r="JTL52" s="172"/>
      <c r="JTM52" s="172"/>
      <c r="JTN52" s="172"/>
      <c r="JTO52" s="172"/>
      <c r="JTP52" s="172"/>
      <c r="JTQ52" s="172"/>
      <c r="JTR52" s="172"/>
      <c r="JTS52" s="172"/>
      <c r="JTT52" s="172"/>
      <c r="JTU52" s="172"/>
      <c r="JTV52" s="172"/>
      <c r="JTW52" s="172"/>
      <c r="JTX52" s="172"/>
      <c r="JTY52" s="172"/>
      <c r="JTZ52" s="172"/>
      <c r="JUA52" s="172"/>
      <c r="JUB52" s="172"/>
      <c r="JUC52" s="172"/>
      <c r="JUD52" s="172"/>
      <c r="JUE52" s="172"/>
      <c r="JUF52" s="172"/>
      <c r="JUG52" s="172"/>
      <c r="JUH52" s="172"/>
      <c r="JUI52" s="172"/>
      <c r="JUJ52" s="172"/>
      <c r="JUK52" s="172"/>
      <c r="JUL52" s="172"/>
      <c r="JUM52" s="172"/>
      <c r="JUN52" s="172"/>
      <c r="JUO52" s="172"/>
      <c r="JUP52" s="172"/>
      <c r="JUQ52" s="172"/>
      <c r="JUR52" s="172"/>
      <c r="JUS52" s="172"/>
      <c r="JUT52" s="172"/>
      <c r="JUU52" s="172"/>
      <c r="JUV52" s="172"/>
      <c r="JUW52" s="172"/>
      <c r="JUX52" s="172"/>
      <c r="JUY52" s="172"/>
      <c r="JUZ52" s="172"/>
      <c r="JVA52" s="172"/>
      <c r="JVB52" s="172"/>
      <c r="JVC52" s="172"/>
      <c r="JVD52" s="172"/>
      <c r="JVE52" s="172"/>
      <c r="JVF52" s="172"/>
      <c r="JVG52" s="172"/>
      <c r="JVH52" s="172"/>
      <c r="JVI52" s="172"/>
      <c r="JVJ52" s="172"/>
      <c r="JVK52" s="172"/>
      <c r="JVL52" s="172"/>
      <c r="JVM52" s="172"/>
      <c r="JVN52" s="172"/>
      <c r="JVO52" s="172"/>
      <c r="JVP52" s="172"/>
      <c r="JVQ52" s="172"/>
      <c r="JVR52" s="172"/>
      <c r="JVS52" s="172"/>
      <c r="JVT52" s="172"/>
      <c r="JVU52" s="172"/>
      <c r="JVV52" s="172"/>
      <c r="JVW52" s="172"/>
      <c r="JVX52" s="172"/>
      <c r="JVY52" s="172"/>
      <c r="JVZ52" s="172"/>
      <c r="JWA52" s="172"/>
      <c r="JWB52" s="172"/>
      <c r="JWC52" s="172"/>
      <c r="JWD52" s="172"/>
      <c r="JWE52" s="172"/>
      <c r="JWF52" s="172"/>
      <c r="JWG52" s="172"/>
      <c r="JWH52" s="172"/>
      <c r="JWI52" s="172"/>
      <c r="JWJ52" s="172"/>
      <c r="JWK52" s="172"/>
      <c r="JWL52" s="172"/>
      <c r="JWM52" s="172"/>
      <c r="JWN52" s="172"/>
      <c r="JWO52" s="172"/>
      <c r="JWP52" s="172"/>
      <c r="JWQ52" s="172"/>
      <c r="JWR52" s="172"/>
      <c r="JWS52" s="172"/>
      <c r="JWT52" s="172"/>
      <c r="JWU52" s="172"/>
      <c r="JWV52" s="172"/>
      <c r="JWW52" s="172"/>
      <c r="JWX52" s="172"/>
      <c r="JWY52" s="172"/>
      <c r="JWZ52" s="172"/>
      <c r="JXA52" s="172"/>
      <c r="JXB52" s="172"/>
      <c r="JXC52" s="172"/>
      <c r="JXD52" s="172"/>
      <c r="JXE52" s="172"/>
      <c r="JXF52" s="172"/>
      <c r="JXG52" s="172"/>
      <c r="JXH52" s="172"/>
      <c r="JXI52" s="172"/>
      <c r="JXJ52" s="172"/>
      <c r="JXK52" s="172"/>
      <c r="JXL52" s="172"/>
      <c r="JXM52" s="172"/>
      <c r="JXN52" s="172"/>
      <c r="JXO52" s="172"/>
      <c r="JXP52" s="172"/>
      <c r="JXQ52" s="172"/>
      <c r="JXR52" s="172"/>
      <c r="JXS52" s="172"/>
      <c r="JXT52" s="172"/>
      <c r="JXU52" s="172"/>
      <c r="JXV52" s="172"/>
      <c r="JXW52" s="172"/>
      <c r="JXX52" s="172"/>
      <c r="JXY52" s="172"/>
      <c r="JXZ52" s="172"/>
      <c r="JYA52" s="172"/>
      <c r="JYB52" s="172"/>
      <c r="JYC52" s="172"/>
      <c r="JYD52" s="172"/>
      <c r="JYE52" s="172"/>
      <c r="JYF52" s="172"/>
      <c r="JYG52" s="172"/>
      <c r="JYH52" s="172"/>
      <c r="JYI52" s="172"/>
      <c r="JYJ52" s="172"/>
      <c r="JYK52" s="172"/>
      <c r="JYL52" s="172"/>
      <c r="JYM52" s="172"/>
      <c r="JYN52" s="172"/>
      <c r="JYO52" s="172"/>
      <c r="JYP52" s="172"/>
      <c r="JYQ52" s="172"/>
      <c r="JYR52" s="172"/>
      <c r="JYS52" s="172"/>
      <c r="JYT52" s="172"/>
      <c r="JYU52" s="172"/>
      <c r="JYV52" s="172"/>
      <c r="JYW52" s="172"/>
      <c r="JYX52" s="172"/>
      <c r="JYY52" s="172"/>
      <c r="JYZ52" s="172"/>
      <c r="JZA52" s="172"/>
      <c r="JZB52" s="172"/>
      <c r="JZC52" s="172"/>
      <c r="JZD52" s="172"/>
      <c r="JZE52" s="172"/>
      <c r="JZF52" s="172"/>
      <c r="JZG52" s="172"/>
      <c r="JZH52" s="172"/>
      <c r="JZI52" s="172"/>
      <c r="JZJ52" s="172"/>
      <c r="JZK52" s="172"/>
      <c r="JZL52" s="172"/>
      <c r="JZM52" s="172"/>
      <c r="JZN52" s="172"/>
      <c r="JZO52" s="172"/>
      <c r="JZP52" s="172"/>
      <c r="JZQ52" s="172"/>
      <c r="JZR52" s="172"/>
      <c r="JZS52" s="172"/>
      <c r="JZT52" s="172"/>
      <c r="JZU52" s="172"/>
      <c r="JZV52" s="172"/>
      <c r="JZW52" s="172"/>
      <c r="JZX52" s="172"/>
      <c r="JZY52" s="172"/>
      <c r="JZZ52" s="172"/>
      <c r="KAA52" s="172"/>
      <c r="KAB52" s="172"/>
      <c r="KAC52" s="172"/>
      <c r="KAD52" s="172"/>
      <c r="KAE52" s="172"/>
      <c r="KAF52" s="172"/>
      <c r="KAG52" s="172"/>
      <c r="KAH52" s="172"/>
      <c r="KAI52" s="172"/>
      <c r="KAJ52" s="172"/>
      <c r="KAK52" s="172"/>
      <c r="KAL52" s="172"/>
      <c r="KAM52" s="172"/>
      <c r="KAN52" s="172"/>
      <c r="KAO52" s="172"/>
      <c r="KAP52" s="172"/>
      <c r="KAQ52" s="172"/>
      <c r="KAR52" s="172"/>
      <c r="KAS52" s="172"/>
      <c r="KAT52" s="172"/>
      <c r="KAU52" s="172"/>
      <c r="KAV52" s="172"/>
      <c r="KAW52" s="172"/>
      <c r="KAX52" s="172"/>
      <c r="KAY52" s="172"/>
      <c r="KAZ52" s="172"/>
      <c r="KBA52" s="172"/>
      <c r="KBB52" s="172"/>
      <c r="KBC52" s="172"/>
      <c r="KBD52" s="172"/>
      <c r="KBE52" s="172"/>
      <c r="KBF52" s="172"/>
      <c r="KBG52" s="172"/>
      <c r="KBH52" s="172"/>
      <c r="KBI52" s="172"/>
      <c r="KBJ52" s="172"/>
      <c r="KBK52" s="172"/>
      <c r="KBL52" s="172"/>
      <c r="KBM52" s="172"/>
      <c r="KBN52" s="172"/>
      <c r="KBO52" s="172"/>
      <c r="KBP52" s="172"/>
      <c r="KBQ52" s="172"/>
      <c r="KBR52" s="172"/>
      <c r="KBS52" s="172"/>
      <c r="KBT52" s="172"/>
      <c r="KBU52" s="172"/>
      <c r="KBV52" s="172"/>
      <c r="KBW52" s="172"/>
      <c r="KBX52" s="172"/>
      <c r="KBY52" s="172"/>
      <c r="KBZ52" s="172"/>
      <c r="KCA52" s="172"/>
      <c r="KCB52" s="172"/>
      <c r="KCC52" s="172"/>
      <c r="KCD52" s="172"/>
      <c r="KCE52" s="172"/>
      <c r="KCF52" s="172"/>
      <c r="KCG52" s="172"/>
      <c r="KCH52" s="172"/>
      <c r="KCI52" s="172"/>
      <c r="KCJ52" s="172"/>
      <c r="KCK52" s="172"/>
      <c r="KCL52" s="172"/>
      <c r="KCM52" s="172"/>
      <c r="KCN52" s="172"/>
      <c r="KCO52" s="172"/>
      <c r="KCP52" s="172"/>
      <c r="KCQ52" s="172"/>
      <c r="KCR52" s="172"/>
      <c r="KCS52" s="172"/>
      <c r="KCT52" s="172"/>
      <c r="KCU52" s="172"/>
      <c r="KCV52" s="172"/>
      <c r="KCW52" s="172"/>
      <c r="KCX52" s="172"/>
      <c r="KCY52" s="172"/>
      <c r="KCZ52" s="172"/>
      <c r="KDA52" s="172"/>
      <c r="KDB52" s="172"/>
      <c r="KDC52" s="172"/>
      <c r="KDD52" s="172"/>
      <c r="KDE52" s="172"/>
      <c r="KDF52" s="172"/>
      <c r="KDG52" s="172"/>
      <c r="KDH52" s="172"/>
      <c r="KDI52" s="172"/>
      <c r="KDJ52" s="172"/>
      <c r="KDK52" s="172"/>
      <c r="KDL52" s="172"/>
      <c r="KDM52" s="172"/>
      <c r="KDN52" s="172"/>
      <c r="KDO52" s="172"/>
      <c r="KDP52" s="172"/>
      <c r="KDQ52" s="172"/>
      <c r="KDR52" s="172"/>
      <c r="KDS52" s="172"/>
      <c r="KDT52" s="172"/>
      <c r="KDU52" s="172"/>
      <c r="KDV52" s="172"/>
      <c r="KDW52" s="172"/>
      <c r="KDX52" s="172"/>
      <c r="KDY52" s="172"/>
      <c r="KDZ52" s="172"/>
      <c r="KEA52" s="172"/>
      <c r="KEB52" s="172"/>
      <c r="KEC52" s="172"/>
      <c r="KED52" s="172"/>
      <c r="KEE52" s="172"/>
      <c r="KEF52" s="172"/>
      <c r="KEG52" s="172"/>
      <c r="KEH52" s="172"/>
      <c r="KEI52" s="172"/>
      <c r="KEJ52" s="172"/>
      <c r="KEK52" s="172"/>
      <c r="KEL52" s="172"/>
      <c r="KEM52" s="172"/>
      <c r="KEN52" s="172"/>
      <c r="KEO52" s="172"/>
      <c r="KEP52" s="172"/>
      <c r="KEQ52" s="172"/>
      <c r="KER52" s="172"/>
      <c r="KES52" s="172"/>
      <c r="KET52" s="172"/>
      <c r="KEU52" s="172"/>
      <c r="KEV52" s="172"/>
      <c r="KEW52" s="172"/>
      <c r="KEX52" s="172"/>
      <c r="KEY52" s="172"/>
      <c r="KEZ52" s="172"/>
      <c r="KFA52" s="172"/>
      <c r="KFB52" s="172"/>
      <c r="KFC52" s="172"/>
      <c r="KFD52" s="172"/>
      <c r="KFE52" s="172"/>
      <c r="KFF52" s="172"/>
      <c r="KFG52" s="172"/>
      <c r="KFH52" s="172"/>
      <c r="KFI52" s="172"/>
      <c r="KFJ52" s="172"/>
      <c r="KFK52" s="172"/>
      <c r="KFL52" s="172"/>
      <c r="KFM52" s="172"/>
      <c r="KFN52" s="172"/>
      <c r="KFO52" s="172"/>
      <c r="KFP52" s="172"/>
      <c r="KFQ52" s="172"/>
      <c r="KFR52" s="172"/>
      <c r="KFS52" s="172"/>
      <c r="KFT52" s="172"/>
      <c r="KFU52" s="172"/>
      <c r="KFV52" s="172"/>
      <c r="KFW52" s="172"/>
      <c r="KFX52" s="172"/>
      <c r="KFY52" s="172"/>
      <c r="KFZ52" s="172"/>
      <c r="KGA52" s="172"/>
      <c r="KGB52" s="172"/>
      <c r="KGC52" s="172"/>
      <c r="KGD52" s="172"/>
      <c r="KGE52" s="172"/>
      <c r="KGF52" s="172"/>
      <c r="KGG52" s="172"/>
      <c r="KGH52" s="172"/>
      <c r="KGI52" s="172"/>
      <c r="KGJ52" s="172"/>
      <c r="KGK52" s="172"/>
      <c r="KGL52" s="172"/>
      <c r="KGM52" s="172"/>
      <c r="KGN52" s="172"/>
      <c r="KGO52" s="172"/>
      <c r="KGP52" s="172"/>
      <c r="KGQ52" s="172"/>
      <c r="KGR52" s="172"/>
      <c r="KGS52" s="172"/>
      <c r="KGT52" s="172"/>
      <c r="KGU52" s="172"/>
      <c r="KGV52" s="172"/>
      <c r="KGW52" s="172"/>
      <c r="KGX52" s="172"/>
      <c r="KGY52" s="172"/>
      <c r="KGZ52" s="172"/>
      <c r="KHA52" s="172"/>
      <c r="KHB52" s="172"/>
      <c r="KHC52" s="172"/>
      <c r="KHD52" s="172"/>
      <c r="KHE52" s="172"/>
      <c r="KHF52" s="172"/>
      <c r="KHG52" s="172"/>
      <c r="KHH52" s="172"/>
      <c r="KHI52" s="172"/>
      <c r="KHJ52" s="172"/>
      <c r="KHK52" s="172"/>
      <c r="KHL52" s="172"/>
      <c r="KHM52" s="172"/>
      <c r="KHN52" s="172"/>
      <c r="KHO52" s="172"/>
      <c r="KHP52" s="172"/>
      <c r="KHQ52" s="172"/>
      <c r="KHR52" s="172"/>
      <c r="KHS52" s="172"/>
      <c r="KHT52" s="172"/>
      <c r="KHU52" s="172"/>
      <c r="KHV52" s="172"/>
      <c r="KHW52" s="172"/>
      <c r="KHX52" s="172"/>
      <c r="KHY52" s="172"/>
      <c r="KHZ52" s="172"/>
      <c r="KIA52" s="172"/>
      <c r="KIB52" s="172"/>
      <c r="KIC52" s="172"/>
      <c r="KID52" s="172"/>
      <c r="KIE52" s="172"/>
      <c r="KIF52" s="172"/>
      <c r="KIG52" s="172"/>
      <c r="KIH52" s="172"/>
      <c r="KII52" s="172"/>
      <c r="KIJ52" s="172"/>
      <c r="KIK52" s="172"/>
      <c r="KIL52" s="172"/>
      <c r="KIM52" s="172"/>
      <c r="KIN52" s="172"/>
      <c r="KIO52" s="172"/>
      <c r="KIP52" s="172"/>
      <c r="KIQ52" s="172"/>
      <c r="KIR52" s="172"/>
      <c r="KIS52" s="172"/>
      <c r="KIT52" s="172"/>
      <c r="KIU52" s="172"/>
      <c r="KIV52" s="172"/>
      <c r="KIW52" s="172"/>
      <c r="KIX52" s="172"/>
      <c r="KIY52" s="172"/>
      <c r="KIZ52" s="172"/>
      <c r="KJA52" s="172"/>
      <c r="KJB52" s="172"/>
      <c r="KJC52" s="172"/>
      <c r="KJD52" s="172"/>
      <c r="KJE52" s="172"/>
      <c r="KJF52" s="172"/>
      <c r="KJG52" s="172"/>
      <c r="KJH52" s="172"/>
      <c r="KJI52" s="172"/>
      <c r="KJJ52" s="172"/>
      <c r="KJK52" s="172"/>
      <c r="KJL52" s="172"/>
      <c r="KJM52" s="172"/>
      <c r="KJN52" s="172"/>
      <c r="KJO52" s="172"/>
      <c r="KJP52" s="172"/>
      <c r="KJQ52" s="172"/>
      <c r="KJR52" s="172"/>
      <c r="KJS52" s="172"/>
      <c r="KJT52" s="172"/>
      <c r="KJU52" s="172"/>
      <c r="KJV52" s="172"/>
      <c r="KJW52" s="172"/>
      <c r="KJX52" s="172"/>
      <c r="KJY52" s="172"/>
      <c r="KJZ52" s="172"/>
      <c r="KKA52" s="172"/>
      <c r="KKB52" s="172"/>
      <c r="KKC52" s="172"/>
      <c r="KKD52" s="172"/>
      <c r="KKE52" s="172"/>
      <c r="KKF52" s="172"/>
      <c r="KKG52" s="172"/>
      <c r="KKH52" s="172"/>
      <c r="KKI52" s="172"/>
      <c r="KKJ52" s="172"/>
      <c r="KKK52" s="172"/>
      <c r="KKL52" s="172"/>
      <c r="KKM52" s="172"/>
      <c r="KKN52" s="172"/>
      <c r="KKO52" s="172"/>
      <c r="KKP52" s="172"/>
      <c r="KKQ52" s="172"/>
      <c r="KKR52" s="172"/>
      <c r="KKS52" s="172"/>
      <c r="KKT52" s="172"/>
      <c r="KKU52" s="172"/>
      <c r="KKV52" s="172"/>
      <c r="KKW52" s="172"/>
      <c r="KKX52" s="172"/>
      <c r="KKY52" s="172"/>
      <c r="KKZ52" s="172"/>
      <c r="KLA52" s="172"/>
      <c r="KLB52" s="172"/>
      <c r="KLC52" s="172"/>
      <c r="KLD52" s="172"/>
      <c r="KLE52" s="172"/>
      <c r="KLF52" s="172"/>
      <c r="KLG52" s="172"/>
      <c r="KLH52" s="172"/>
      <c r="KLI52" s="172"/>
      <c r="KLJ52" s="172"/>
      <c r="KLK52" s="172"/>
      <c r="KLL52" s="172"/>
      <c r="KLM52" s="172"/>
      <c r="KLN52" s="172"/>
      <c r="KLO52" s="172"/>
      <c r="KLP52" s="172"/>
      <c r="KLQ52" s="172"/>
      <c r="KLR52" s="172"/>
      <c r="KLS52" s="172"/>
      <c r="KLT52" s="172"/>
      <c r="KLU52" s="172"/>
      <c r="KLV52" s="172"/>
      <c r="KLW52" s="172"/>
      <c r="KLX52" s="172"/>
      <c r="KLY52" s="172"/>
      <c r="KLZ52" s="172"/>
      <c r="KMA52" s="172"/>
      <c r="KMB52" s="172"/>
      <c r="KMC52" s="172"/>
      <c r="KMD52" s="172"/>
      <c r="KME52" s="172"/>
      <c r="KMF52" s="172"/>
      <c r="KMG52" s="172"/>
      <c r="KMH52" s="172"/>
      <c r="KMI52" s="172"/>
      <c r="KMJ52" s="172"/>
      <c r="KMK52" s="172"/>
      <c r="KML52" s="172"/>
      <c r="KMM52" s="172"/>
      <c r="KMN52" s="172"/>
      <c r="KMO52" s="172"/>
      <c r="KMP52" s="172"/>
      <c r="KMQ52" s="172"/>
      <c r="KMR52" s="172"/>
      <c r="KMS52" s="172"/>
      <c r="KMT52" s="172"/>
      <c r="KMU52" s="172"/>
      <c r="KMV52" s="172"/>
      <c r="KMW52" s="172"/>
      <c r="KMX52" s="172"/>
      <c r="KMY52" s="172"/>
      <c r="KMZ52" s="172"/>
      <c r="KNA52" s="172"/>
      <c r="KNB52" s="172"/>
      <c r="KNC52" s="172"/>
      <c r="KND52" s="172"/>
      <c r="KNE52" s="172"/>
      <c r="KNF52" s="172"/>
      <c r="KNG52" s="172"/>
      <c r="KNH52" s="172"/>
      <c r="KNI52" s="172"/>
      <c r="KNJ52" s="172"/>
      <c r="KNK52" s="172"/>
      <c r="KNL52" s="172"/>
      <c r="KNM52" s="172"/>
      <c r="KNN52" s="172"/>
      <c r="KNO52" s="172"/>
      <c r="KNP52" s="172"/>
      <c r="KNQ52" s="172"/>
      <c r="KNR52" s="172"/>
      <c r="KNS52" s="172"/>
      <c r="KNT52" s="172"/>
      <c r="KNU52" s="172"/>
      <c r="KNV52" s="172"/>
      <c r="KNW52" s="172"/>
      <c r="KNX52" s="172"/>
      <c r="KNY52" s="172"/>
      <c r="KNZ52" s="172"/>
      <c r="KOA52" s="172"/>
      <c r="KOB52" s="172"/>
      <c r="KOC52" s="172"/>
      <c r="KOD52" s="172"/>
      <c r="KOE52" s="172"/>
      <c r="KOF52" s="172"/>
      <c r="KOG52" s="172"/>
      <c r="KOH52" s="172"/>
      <c r="KOI52" s="172"/>
      <c r="KOJ52" s="172"/>
      <c r="KOK52" s="172"/>
      <c r="KOL52" s="172"/>
      <c r="KOM52" s="172"/>
      <c r="KON52" s="172"/>
      <c r="KOO52" s="172"/>
      <c r="KOP52" s="172"/>
      <c r="KOQ52" s="172"/>
      <c r="KOR52" s="172"/>
      <c r="KOS52" s="172"/>
      <c r="KOT52" s="172"/>
      <c r="KOU52" s="172"/>
      <c r="KOV52" s="172"/>
      <c r="KOW52" s="172"/>
      <c r="KOX52" s="172"/>
      <c r="KOY52" s="172"/>
      <c r="KOZ52" s="172"/>
      <c r="KPA52" s="172"/>
      <c r="KPB52" s="172"/>
      <c r="KPC52" s="172"/>
      <c r="KPD52" s="172"/>
      <c r="KPE52" s="172"/>
      <c r="KPF52" s="172"/>
      <c r="KPG52" s="172"/>
      <c r="KPH52" s="172"/>
      <c r="KPI52" s="172"/>
      <c r="KPJ52" s="172"/>
      <c r="KPK52" s="172"/>
      <c r="KPL52" s="172"/>
      <c r="KPM52" s="172"/>
      <c r="KPN52" s="172"/>
      <c r="KPO52" s="172"/>
      <c r="KPP52" s="172"/>
      <c r="KPQ52" s="172"/>
      <c r="KPR52" s="172"/>
      <c r="KPS52" s="172"/>
      <c r="KPT52" s="172"/>
      <c r="KPU52" s="172"/>
      <c r="KPV52" s="172"/>
      <c r="KPW52" s="172"/>
      <c r="KPX52" s="172"/>
      <c r="KPY52" s="172"/>
      <c r="KPZ52" s="172"/>
      <c r="KQA52" s="172"/>
      <c r="KQB52" s="172"/>
      <c r="KQC52" s="172"/>
      <c r="KQD52" s="172"/>
      <c r="KQE52" s="172"/>
      <c r="KQF52" s="172"/>
      <c r="KQG52" s="172"/>
      <c r="KQH52" s="172"/>
      <c r="KQI52" s="172"/>
      <c r="KQJ52" s="172"/>
      <c r="KQK52" s="172"/>
      <c r="KQL52" s="172"/>
      <c r="KQM52" s="172"/>
      <c r="KQN52" s="172"/>
      <c r="KQO52" s="172"/>
      <c r="KQP52" s="172"/>
      <c r="KQQ52" s="172"/>
      <c r="KQR52" s="172"/>
      <c r="KQS52" s="172"/>
      <c r="KQT52" s="172"/>
      <c r="KQU52" s="172"/>
      <c r="KQV52" s="172"/>
      <c r="KQW52" s="172"/>
      <c r="KQX52" s="172"/>
      <c r="KQY52" s="172"/>
      <c r="KQZ52" s="172"/>
      <c r="KRA52" s="172"/>
      <c r="KRB52" s="172"/>
      <c r="KRC52" s="172"/>
      <c r="KRD52" s="172"/>
      <c r="KRE52" s="172"/>
      <c r="KRF52" s="172"/>
      <c r="KRG52" s="172"/>
      <c r="KRH52" s="172"/>
      <c r="KRI52" s="172"/>
      <c r="KRJ52" s="172"/>
      <c r="KRK52" s="172"/>
      <c r="KRL52" s="172"/>
      <c r="KRM52" s="172"/>
      <c r="KRN52" s="172"/>
      <c r="KRO52" s="172"/>
      <c r="KRP52" s="172"/>
      <c r="KRQ52" s="172"/>
      <c r="KRR52" s="172"/>
      <c r="KRS52" s="172"/>
      <c r="KRT52" s="172"/>
      <c r="KRU52" s="172"/>
      <c r="KRV52" s="172"/>
      <c r="KRW52" s="172"/>
      <c r="KRX52" s="172"/>
      <c r="KRY52" s="172"/>
      <c r="KRZ52" s="172"/>
      <c r="KSA52" s="172"/>
      <c r="KSB52" s="172"/>
      <c r="KSC52" s="172"/>
      <c r="KSD52" s="172"/>
      <c r="KSE52" s="172"/>
      <c r="KSF52" s="172"/>
      <c r="KSG52" s="172"/>
      <c r="KSH52" s="172"/>
      <c r="KSI52" s="172"/>
      <c r="KSJ52" s="172"/>
      <c r="KSK52" s="172"/>
      <c r="KSL52" s="172"/>
      <c r="KSM52" s="172"/>
      <c r="KSN52" s="172"/>
      <c r="KSO52" s="172"/>
      <c r="KSP52" s="172"/>
      <c r="KSQ52" s="172"/>
      <c r="KSR52" s="172"/>
      <c r="KSS52" s="172"/>
      <c r="KST52" s="172"/>
      <c r="KSU52" s="172"/>
      <c r="KSV52" s="172"/>
      <c r="KSW52" s="172"/>
      <c r="KSX52" s="172"/>
      <c r="KSY52" s="172"/>
      <c r="KSZ52" s="172"/>
      <c r="KTA52" s="172"/>
      <c r="KTB52" s="172"/>
      <c r="KTC52" s="172"/>
      <c r="KTD52" s="172"/>
      <c r="KTE52" s="172"/>
      <c r="KTF52" s="172"/>
      <c r="KTG52" s="172"/>
      <c r="KTH52" s="172"/>
      <c r="KTI52" s="172"/>
      <c r="KTJ52" s="172"/>
      <c r="KTK52" s="172"/>
      <c r="KTL52" s="172"/>
      <c r="KTM52" s="172"/>
      <c r="KTN52" s="172"/>
      <c r="KTO52" s="172"/>
      <c r="KTP52" s="172"/>
      <c r="KTQ52" s="172"/>
      <c r="KTR52" s="172"/>
      <c r="KTS52" s="172"/>
      <c r="KTT52" s="172"/>
      <c r="KTU52" s="172"/>
      <c r="KTV52" s="172"/>
      <c r="KTW52" s="172"/>
      <c r="KTX52" s="172"/>
      <c r="KTY52" s="172"/>
      <c r="KTZ52" s="172"/>
      <c r="KUA52" s="172"/>
      <c r="KUB52" s="172"/>
      <c r="KUC52" s="172"/>
      <c r="KUD52" s="172"/>
      <c r="KUE52" s="172"/>
      <c r="KUF52" s="172"/>
      <c r="KUG52" s="172"/>
      <c r="KUH52" s="172"/>
      <c r="KUI52" s="172"/>
      <c r="KUJ52" s="172"/>
      <c r="KUK52" s="172"/>
      <c r="KUL52" s="172"/>
      <c r="KUM52" s="172"/>
      <c r="KUN52" s="172"/>
      <c r="KUO52" s="172"/>
      <c r="KUP52" s="172"/>
      <c r="KUQ52" s="172"/>
      <c r="KUR52" s="172"/>
      <c r="KUS52" s="172"/>
      <c r="KUT52" s="172"/>
      <c r="KUU52" s="172"/>
      <c r="KUV52" s="172"/>
      <c r="KUW52" s="172"/>
      <c r="KUX52" s="172"/>
      <c r="KUY52" s="172"/>
      <c r="KUZ52" s="172"/>
      <c r="KVA52" s="172"/>
      <c r="KVB52" s="172"/>
      <c r="KVC52" s="172"/>
      <c r="KVD52" s="172"/>
      <c r="KVE52" s="172"/>
      <c r="KVF52" s="172"/>
      <c r="KVG52" s="172"/>
      <c r="KVH52" s="172"/>
      <c r="KVI52" s="172"/>
      <c r="KVJ52" s="172"/>
      <c r="KVK52" s="172"/>
      <c r="KVL52" s="172"/>
      <c r="KVM52" s="172"/>
      <c r="KVN52" s="172"/>
      <c r="KVO52" s="172"/>
      <c r="KVP52" s="172"/>
      <c r="KVQ52" s="172"/>
      <c r="KVR52" s="172"/>
      <c r="KVS52" s="172"/>
      <c r="KVT52" s="172"/>
      <c r="KVU52" s="172"/>
      <c r="KVV52" s="172"/>
      <c r="KVW52" s="172"/>
      <c r="KVX52" s="172"/>
      <c r="KVY52" s="172"/>
      <c r="KVZ52" s="172"/>
      <c r="KWA52" s="172"/>
      <c r="KWB52" s="172"/>
      <c r="KWC52" s="172"/>
      <c r="KWD52" s="172"/>
      <c r="KWE52" s="172"/>
      <c r="KWF52" s="172"/>
      <c r="KWG52" s="172"/>
      <c r="KWH52" s="172"/>
      <c r="KWI52" s="172"/>
      <c r="KWJ52" s="172"/>
      <c r="KWK52" s="172"/>
      <c r="KWL52" s="172"/>
      <c r="KWM52" s="172"/>
      <c r="KWN52" s="172"/>
      <c r="KWO52" s="172"/>
      <c r="KWP52" s="172"/>
      <c r="KWQ52" s="172"/>
      <c r="KWR52" s="172"/>
      <c r="KWS52" s="172"/>
      <c r="KWT52" s="172"/>
      <c r="KWU52" s="172"/>
      <c r="KWV52" s="172"/>
      <c r="KWW52" s="172"/>
      <c r="KWX52" s="172"/>
      <c r="KWY52" s="172"/>
      <c r="KWZ52" s="172"/>
      <c r="KXA52" s="172"/>
      <c r="KXB52" s="172"/>
      <c r="KXC52" s="172"/>
      <c r="KXD52" s="172"/>
      <c r="KXE52" s="172"/>
      <c r="KXF52" s="172"/>
      <c r="KXG52" s="172"/>
      <c r="KXH52" s="172"/>
      <c r="KXI52" s="172"/>
      <c r="KXJ52" s="172"/>
      <c r="KXK52" s="172"/>
      <c r="KXL52" s="172"/>
      <c r="KXM52" s="172"/>
      <c r="KXN52" s="172"/>
      <c r="KXO52" s="172"/>
      <c r="KXP52" s="172"/>
      <c r="KXQ52" s="172"/>
      <c r="KXR52" s="172"/>
      <c r="KXS52" s="172"/>
      <c r="KXT52" s="172"/>
      <c r="KXU52" s="172"/>
      <c r="KXV52" s="172"/>
      <c r="KXW52" s="172"/>
      <c r="KXX52" s="172"/>
      <c r="KXY52" s="172"/>
      <c r="KXZ52" s="172"/>
      <c r="KYA52" s="172"/>
      <c r="KYB52" s="172"/>
      <c r="KYC52" s="172"/>
      <c r="KYD52" s="172"/>
      <c r="KYE52" s="172"/>
      <c r="KYF52" s="172"/>
      <c r="KYG52" s="172"/>
      <c r="KYH52" s="172"/>
      <c r="KYI52" s="172"/>
      <c r="KYJ52" s="172"/>
      <c r="KYK52" s="172"/>
      <c r="KYL52" s="172"/>
      <c r="KYM52" s="172"/>
      <c r="KYN52" s="172"/>
      <c r="KYO52" s="172"/>
      <c r="KYP52" s="172"/>
      <c r="KYQ52" s="172"/>
      <c r="KYR52" s="172"/>
      <c r="KYS52" s="172"/>
      <c r="KYT52" s="172"/>
      <c r="KYU52" s="172"/>
      <c r="KYV52" s="172"/>
      <c r="KYW52" s="172"/>
      <c r="KYX52" s="172"/>
      <c r="KYY52" s="172"/>
      <c r="KYZ52" s="172"/>
      <c r="KZA52" s="172"/>
      <c r="KZB52" s="172"/>
      <c r="KZC52" s="172"/>
      <c r="KZD52" s="172"/>
      <c r="KZE52" s="172"/>
      <c r="KZF52" s="172"/>
      <c r="KZG52" s="172"/>
      <c r="KZH52" s="172"/>
      <c r="KZI52" s="172"/>
      <c r="KZJ52" s="172"/>
      <c r="KZK52" s="172"/>
      <c r="KZL52" s="172"/>
      <c r="KZM52" s="172"/>
      <c r="KZN52" s="172"/>
      <c r="KZO52" s="172"/>
      <c r="KZP52" s="172"/>
      <c r="KZQ52" s="172"/>
      <c r="KZR52" s="172"/>
      <c r="KZS52" s="172"/>
      <c r="KZT52" s="172"/>
      <c r="KZU52" s="172"/>
      <c r="KZV52" s="172"/>
      <c r="KZW52" s="172"/>
      <c r="KZX52" s="172"/>
      <c r="KZY52" s="172"/>
      <c r="KZZ52" s="172"/>
      <c r="LAA52" s="172"/>
      <c r="LAB52" s="172"/>
      <c r="LAC52" s="172"/>
      <c r="LAD52" s="172"/>
      <c r="LAE52" s="172"/>
      <c r="LAF52" s="172"/>
      <c r="LAG52" s="172"/>
      <c r="LAH52" s="172"/>
      <c r="LAI52" s="172"/>
      <c r="LAJ52" s="172"/>
      <c r="LAK52" s="172"/>
      <c r="LAL52" s="172"/>
      <c r="LAM52" s="172"/>
      <c r="LAN52" s="172"/>
      <c r="LAO52" s="172"/>
      <c r="LAP52" s="172"/>
      <c r="LAQ52" s="172"/>
      <c r="LAR52" s="172"/>
      <c r="LAS52" s="172"/>
      <c r="LAT52" s="172"/>
      <c r="LAU52" s="172"/>
      <c r="LAV52" s="172"/>
      <c r="LAW52" s="172"/>
      <c r="LAX52" s="172"/>
      <c r="LAY52" s="172"/>
      <c r="LAZ52" s="172"/>
      <c r="LBA52" s="172"/>
      <c r="LBB52" s="172"/>
      <c r="LBC52" s="172"/>
      <c r="LBD52" s="172"/>
      <c r="LBE52" s="172"/>
      <c r="LBF52" s="172"/>
      <c r="LBG52" s="172"/>
      <c r="LBH52" s="172"/>
      <c r="LBI52" s="172"/>
      <c r="LBJ52" s="172"/>
      <c r="LBK52" s="172"/>
      <c r="LBL52" s="172"/>
      <c r="LBM52" s="172"/>
      <c r="LBN52" s="172"/>
      <c r="LBO52" s="172"/>
      <c r="LBP52" s="172"/>
      <c r="LBQ52" s="172"/>
      <c r="LBR52" s="172"/>
      <c r="LBS52" s="172"/>
      <c r="LBT52" s="172"/>
      <c r="LBU52" s="172"/>
      <c r="LBV52" s="172"/>
      <c r="LBW52" s="172"/>
      <c r="LBX52" s="172"/>
      <c r="LBY52" s="172"/>
      <c r="LBZ52" s="172"/>
      <c r="LCA52" s="172"/>
      <c r="LCB52" s="172"/>
      <c r="LCC52" s="172"/>
      <c r="LCD52" s="172"/>
      <c r="LCE52" s="172"/>
      <c r="LCF52" s="172"/>
      <c r="LCG52" s="172"/>
      <c r="LCH52" s="172"/>
      <c r="LCI52" s="172"/>
      <c r="LCJ52" s="172"/>
      <c r="LCK52" s="172"/>
      <c r="LCL52" s="172"/>
      <c r="LCM52" s="172"/>
      <c r="LCN52" s="172"/>
      <c r="LCO52" s="172"/>
      <c r="LCP52" s="172"/>
      <c r="LCQ52" s="172"/>
      <c r="LCR52" s="172"/>
      <c r="LCS52" s="172"/>
      <c r="LCT52" s="172"/>
      <c r="LCU52" s="172"/>
      <c r="LCV52" s="172"/>
      <c r="LCW52" s="172"/>
      <c r="LCX52" s="172"/>
      <c r="LCY52" s="172"/>
      <c r="LCZ52" s="172"/>
      <c r="LDA52" s="172"/>
      <c r="LDB52" s="172"/>
      <c r="LDC52" s="172"/>
      <c r="LDD52" s="172"/>
      <c r="LDE52" s="172"/>
      <c r="LDF52" s="172"/>
      <c r="LDG52" s="172"/>
      <c r="LDH52" s="172"/>
      <c r="LDI52" s="172"/>
      <c r="LDJ52" s="172"/>
      <c r="LDK52" s="172"/>
      <c r="LDL52" s="172"/>
      <c r="LDM52" s="172"/>
      <c r="LDN52" s="172"/>
      <c r="LDO52" s="172"/>
      <c r="LDP52" s="172"/>
      <c r="LDQ52" s="172"/>
      <c r="LDR52" s="172"/>
      <c r="LDS52" s="172"/>
      <c r="LDT52" s="172"/>
      <c r="LDU52" s="172"/>
      <c r="LDV52" s="172"/>
      <c r="LDW52" s="172"/>
      <c r="LDX52" s="172"/>
      <c r="LDY52" s="172"/>
      <c r="LDZ52" s="172"/>
      <c r="LEA52" s="172"/>
      <c r="LEB52" s="172"/>
      <c r="LEC52" s="172"/>
      <c r="LED52" s="172"/>
      <c r="LEE52" s="172"/>
      <c r="LEF52" s="172"/>
      <c r="LEG52" s="172"/>
      <c r="LEH52" s="172"/>
      <c r="LEI52" s="172"/>
      <c r="LEJ52" s="172"/>
      <c r="LEK52" s="172"/>
      <c r="LEL52" s="172"/>
      <c r="LEM52" s="172"/>
      <c r="LEN52" s="172"/>
      <c r="LEO52" s="172"/>
      <c r="LEP52" s="172"/>
      <c r="LEQ52" s="172"/>
      <c r="LER52" s="172"/>
      <c r="LES52" s="172"/>
      <c r="LET52" s="172"/>
      <c r="LEU52" s="172"/>
      <c r="LEV52" s="172"/>
      <c r="LEW52" s="172"/>
      <c r="LEX52" s="172"/>
      <c r="LEY52" s="172"/>
      <c r="LEZ52" s="172"/>
      <c r="LFA52" s="172"/>
      <c r="LFB52" s="172"/>
      <c r="LFC52" s="172"/>
      <c r="LFD52" s="172"/>
      <c r="LFE52" s="172"/>
      <c r="LFF52" s="172"/>
      <c r="LFG52" s="172"/>
      <c r="LFH52" s="172"/>
      <c r="LFI52" s="172"/>
      <c r="LFJ52" s="172"/>
      <c r="LFK52" s="172"/>
      <c r="LFL52" s="172"/>
      <c r="LFM52" s="172"/>
      <c r="LFN52" s="172"/>
      <c r="LFO52" s="172"/>
      <c r="LFP52" s="172"/>
      <c r="LFQ52" s="172"/>
      <c r="LFR52" s="172"/>
      <c r="LFS52" s="172"/>
      <c r="LFT52" s="172"/>
      <c r="LFU52" s="172"/>
      <c r="LFV52" s="172"/>
      <c r="LFW52" s="172"/>
      <c r="LFX52" s="172"/>
      <c r="LFY52" s="172"/>
      <c r="LFZ52" s="172"/>
      <c r="LGA52" s="172"/>
      <c r="LGB52" s="172"/>
      <c r="LGC52" s="172"/>
      <c r="LGD52" s="172"/>
      <c r="LGE52" s="172"/>
      <c r="LGF52" s="172"/>
      <c r="LGG52" s="172"/>
      <c r="LGH52" s="172"/>
      <c r="LGI52" s="172"/>
      <c r="LGJ52" s="172"/>
      <c r="LGK52" s="172"/>
      <c r="LGL52" s="172"/>
      <c r="LGM52" s="172"/>
      <c r="LGN52" s="172"/>
      <c r="LGO52" s="172"/>
      <c r="LGP52" s="172"/>
      <c r="LGQ52" s="172"/>
      <c r="LGR52" s="172"/>
      <c r="LGS52" s="172"/>
      <c r="LGT52" s="172"/>
      <c r="LGU52" s="172"/>
      <c r="LGV52" s="172"/>
      <c r="LGW52" s="172"/>
      <c r="LGX52" s="172"/>
      <c r="LGY52" s="172"/>
      <c r="LGZ52" s="172"/>
      <c r="LHA52" s="172"/>
      <c r="LHB52" s="172"/>
      <c r="LHC52" s="172"/>
      <c r="LHD52" s="172"/>
      <c r="LHE52" s="172"/>
      <c r="LHF52" s="172"/>
      <c r="LHG52" s="172"/>
      <c r="LHH52" s="172"/>
      <c r="LHI52" s="172"/>
      <c r="LHJ52" s="172"/>
      <c r="LHK52" s="172"/>
      <c r="LHL52" s="172"/>
      <c r="LHM52" s="172"/>
      <c r="LHN52" s="172"/>
      <c r="LHO52" s="172"/>
      <c r="LHP52" s="172"/>
      <c r="LHQ52" s="172"/>
      <c r="LHR52" s="172"/>
      <c r="LHS52" s="172"/>
      <c r="LHT52" s="172"/>
      <c r="LHU52" s="172"/>
      <c r="LHV52" s="172"/>
      <c r="LHW52" s="172"/>
      <c r="LHX52" s="172"/>
      <c r="LHY52" s="172"/>
      <c r="LHZ52" s="172"/>
      <c r="LIA52" s="172"/>
      <c r="LIB52" s="172"/>
      <c r="LIC52" s="172"/>
      <c r="LID52" s="172"/>
      <c r="LIE52" s="172"/>
      <c r="LIF52" s="172"/>
      <c r="LIG52" s="172"/>
      <c r="LIH52" s="172"/>
      <c r="LII52" s="172"/>
      <c r="LIJ52" s="172"/>
      <c r="LIK52" s="172"/>
      <c r="LIL52" s="172"/>
      <c r="LIM52" s="172"/>
      <c r="LIN52" s="172"/>
      <c r="LIO52" s="172"/>
      <c r="LIP52" s="172"/>
      <c r="LIQ52" s="172"/>
      <c r="LIR52" s="172"/>
      <c r="LIS52" s="172"/>
      <c r="LIT52" s="172"/>
      <c r="LIU52" s="172"/>
      <c r="LIV52" s="172"/>
      <c r="LIW52" s="172"/>
      <c r="LIX52" s="172"/>
      <c r="LIY52" s="172"/>
      <c r="LIZ52" s="172"/>
      <c r="LJA52" s="172"/>
      <c r="LJB52" s="172"/>
      <c r="LJC52" s="172"/>
      <c r="LJD52" s="172"/>
      <c r="LJE52" s="172"/>
      <c r="LJF52" s="172"/>
      <c r="LJG52" s="172"/>
      <c r="LJH52" s="172"/>
      <c r="LJI52" s="172"/>
      <c r="LJJ52" s="172"/>
      <c r="LJK52" s="172"/>
      <c r="LJL52" s="172"/>
      <c r="LJM52" s="172"/>
      <c r="LJN52" s="172"/>
      <c r="LJO52" s="172"/>
      <c r="LJP52" s="172"/>
      <c r="LJQ52" s="172"/>
      <c r="LJR52" s="172"/>
      <c r="LJS52" s="172"/>
      <c r="LJT52" s="172"/>
      <c r="LJU52" s="172"/>
      <c r="LJV52" s="172"/>
      <c r="LJW52" s="172"/>
      <c r="LJX52" s="172"/>
      <c r="LJY52" s="172"/>
      <c r="LJZ52" s="172"/>
      <c r="LKA52" s="172"/>
      <c r="LKB52" s="172"/>
      <c r="LKC52" s="172"/>
      <c r="LKD52" s="172"/>
      <c r="LKE52" s="172"/>
      <c r="LKF52" s="172"/>
      <c r="LKG52" s="172"/>
      <c r="LKH52" s="172"/>
      <c r="LKI52" s="172"/>
      <c r="LKJ52" s="172"/>
      <c r="LKK52" s="172"/>
      <c r="LKL52" s="172"/>
      <c r="LKM52" s="172"/>
      <c r="LKN52" s="172"/>
      <c r="LKO52" s="172"/>
      <c r="LKP52" s="172"/>
      <c r="LKQ52" s="172"/>
      <c r="LKR52" s="172"/>
      <c r="LKS52" s="172"/>
      <c r="LKT52" s="172"/>
      <c r="LKU52" s="172"/>
      <c r="LKV52" s="172"/>
      <c r="LKW52" s="172"/>
      <c r="LKX52" s="172"/>
      <c r="LKY52" s="172"/>
      <c r="LKZ52" s="172"/>
      <c r="LLA52" s="172"/>
      <c r="LLB52" s="172"/>
      <c r="LLC52" s="172"/>
      <c r="LLD52" s="172"/>
      <c r="LLE52" s="172"/>
      <c r="LLF52" s="172"/>
      <c r="LLG52" s="172"/>
      <c r="LLH52" s="172"/>
      <c r="LLI52" s="172"/>
      <c r="LLJ52" s="172"/>
      <c r="LLK52" s="172"/>
      <c r="LLL52" s="172"/>
      <c r="LLM52" s="172"/>
      <c r="LLN52" s="172"/>
      <c r="LLO52" s="172"/>
      <c r="LLP52" s="172"/>
      <c r="LLQ52" s="172"/>
      <c r="LLR52" s="172"/>
      <c r="LLS52" s="172"/>
      <c r="LLT52" s="172"/>
      <c r="LLU52" s="172"/>
      <c r="LLV52" s="172"/>
      <c r="LLW52" s="172"/>
      <c r="LLX52" s="172"/>
      <c r="LLY52" s="172"/>
      <c r="LLZ52" s="172"/>
      <c r="LMA52" s="172"/>
      <c r="LMB52" s="172"/>
      <c r="LMC52" s="172"/>
      <c r="LMD52" s="172"/>
      <c r="LME52" s="172"/>
      <c r="LMF52" s="172"/>
      <c r="LMG52" s="172"/>
      <c r="LMH52" s="172"/>
      <c r="LMI52" s="172"/>
      <c r="LMJ52" s="172"/>
      <c r="LMK52" s="172"/>
      <c r="LML52" s="172"/>
      <c r="LMM52" s="172"/>
      <c r="LMN52" s="172"/>
      <c r="LMO52" s="172"/>
      <c r="LMP52" s="172"/>
      <c r="LMQ52" s="172"/>
      <c r="LMR52" s="172"/>
      <c r="LMS52" s="172"/>
      <c r="LMT52" s="172"/>
      <c r="LMU52" s="172"/>
      <c r="LMV52" s="172"/>
      <c r="LMW52" s="172"/>
      <c r="LMX52" s="172"/>
      <c r="LMY52" s="172"/>
      <c r="LMZ52" s="172"/>
      <c r="LNA52" s="172"/>
      <c r="LNB52" s="172"/>
      <c r="LNC52" s="172"/>
      <c r="LND52" s="172"/>
      <c r="LNE52" s="172"/>
      <c r="LNF52" s="172"/>
      <c r="LNG52" s="172"/>
      <c r="LNH52" s="172"/>
      <c r="LNI52" s="172"/>
      <c r="LNJ52" s="172"/>
      <c r="LNK52" s="172"/>
      <c r="LNL52" s="172"/>
      <c r="LNM52" s="172"/>
      <c r="LNN52" s="172"/>
      <c r="LNO52" s="172"/>
      <c r="LNP52" s="172"/>
      <c r="LNQ52" s="172"/>
      <c r="LNR52" s="172"/>
      <c r="LNS52" s="172"/>
      <c r="LNT52" s="172"/>
      <c r="LNU52" s="172"/>
      <c r="LNV52" s="172"/>
      <c r="LNW52" s="172"/>
      <c r="LNX52" s="172"/>
      <c r="LNY52" s="172"/>
      <c r="LNZ52" s="172"/>
      <c r="LOA52" s="172"/>
      <c r="LOB52" s="172"/>
      <c r="LOC52" s="172"/>
      <c r="LOD52" s="172"/>
      <c r="LOE52" s="172"/>
      <c r="LOF52" s="172"/>
      <c r="LOG52" s="172"/>
      <c r="LOH52" s="172"/>
      <c r="LOI52" s="172"/>
      <c r="LOJ52" s="172"/>
      <c r="LOK52" s="172"/>
      <c r="LOL52" s="172"/>
      <c r="LOM52" s="172"/>
      <c r="LON52" s="172"/>
      <c r="LOO52" s="172"/>
      <c r="LOP52" s="172"/>
      <c r="LOQ52" s="172"/>
      <c r="LOR52" s="172"/>
      <c r="LOS52" s="172"/>
      <c r="LOT52" s="172"/>
      <c r="LOU52" s="172"/>
      <c r="LOV52" s="172"/>
      <c r="LOW52" s="172"/>
      <c r="LOX52" s="172"/>
      <c r="LOY52" s="172"/>
      <c r="LOZ52" s="172"/>
      <c r="LPA52" s="172"/>
      <c r="LPB52" s="172"/>
      <c r="LPC52" s="172"/>
      <c r="LPD52" s="172"/>
      <c r="LPE52" s="172"/>
      <c r="LPF52" s="172"/>
      <c r="LPG52" s="172"/>
      <c r="LPH52" s="172"/>
      <c r="LPI52" s="172"/>
      <c r="LPJ52" s="172"/>
      <c r="LPK52" s="172"/>
      <c r="LPL52" s="172"/>
      <c r="LPM52" s="172"/>
      <c r="LPN52" s="172"/>
      <c r="LPO52" s="172"/>
      <c r="LPP52" s="172"/>
      <c r="LPQ52" s="172"/>
      <c r="LPR52" s="172"/>
      <c r="LPS52" s="172"/>
      <c r="LPT52" s="172"/>
      <c r="LPU52" s="172"/>
      <c r="LPV52" s="172"/>
      <c r="LPW52" s="172"/>
      <c r="LPX52" s="172"/>
      <c r="LPY52" s="172"/>
      <c r="LPZ52" s="172"/>
      <c r="LQA52" s="172"/>
      <c r="LQB52" s="172"/>
      <c r="LQC52" s="172"/>
      <c r="LQD52" s="172"/>
      <c r="LQE52" s="172"/>
      <c r="LQF52" s="172"/>
      <c r="LQG52" s="172"/>
      <c r="LQH52" s="172"/>
      <c r="LQI52" s="172"/>
      <c r="LQJ52" s="172"/>
      <c r="LQK52" s="172"/>
      <c r="LQL52" s="172"/>
      <c r="LQM52" s="172"/>
      <c r="LQN52" s="172"/>
      <c r="LQO52" s="172"/>
      <c r="LQP52" s="172"/>
      <c r="LQQ52" s="172"/>
      <c r="LQR52" s="172"/>
      <c r="LQS52" s="172"/>
      <c r="LQT52" s="172"/>
      <c r="LQU52" s="172"/>
      <c r="LQV52" s="172"/>
      <c r="LQW52" s="172"/>
      <c r="LQX52" s="172"/>
      <c r="LQY52" s="172"/>
      <c r="LQZ52" s="172"/>
      <c r="LRA52" s="172"/>
      <c r="LRB52" s="172"/>
      <c r="LRC52" s="172"/>
      <c r="LRD52" s="172"/>
      <c r="LRE52" s="172"/>
      <c r="LRF52" s="172"/>
      <c r="LRG52" s="172"/>
      <c r="LRH52" s="172"/>
      <c r="LRI52" s="172"/>
      <c r="LRJ52" s="172"/>
      <c r="LRK52" s="172"/>
      <c r="LRL52" s="172"/>
      <c r="LRM52" s="172"/>
      <c r="LRN52" s="172"/>
      <c r="LRO52" s="172"/>
      <c r="LRP52" s="172"/>
      <c r="LRQ52" s="172"/>
      <c r="LRR52" s="172"/>
      <c r="LRS52" s="172"/>
      <c r="LRT52" s="172"/>
      <c r="LRU52" s="172"/>
      <c r="LRV52" s="172"/>
      <c r="LRW52" s="172"/>
      <c r="LRX52" s="172"/>
      <c r="LRY52" s="172"/>
      <c r="LRZ52" s="172"/>
      <c r="LSA52" s="172"/>
      <c r="LSB52" s="172"/>
      <c r="LSC52" s="172"/>
      <c r="LSD52" s="172"/>
      <c r="LSE52" s="172"/>
      <c r="LSF52" s="172"/>
      <c r="LSG52" s="172"/>
      <c r="LSH52" s="172"/>
      <c r="LSI52" s="172"/>
      <c r="LSJ52" s="172"/>
      <c r="LSK52" s="172"/>
      <c r="LSL52" s="172"/>
      <c r="LSM52" s="172"/>
      <c r="LSN52" s="172"/>
      <c r="LSO52" s="172"/>
      <c r="LSP52" s="172"/>
      <c r="LSQ52" s="172"/>
      <c r="LSR52" s="172"/>
      <c r="LSS52" s="172"/>
      <c r="LST52" s="172"/>
      <c r="LSU52" s="172"/>
      <c r="LSV52" s="172"/>
      <c r="LSW52" s="172"/>
      <c r="LSX52" s="172"/>
      <c r="LSY52" s="172"/>
      <c r="LSZ52" s="172"/>
      <c r="LTA52" s="172"/>
      <c r="LTB52" s="172"/>
      <c r="LTC52" s="172"/>
      <c r="LTD52" s="172"/>
      <c r="LTE52" s="172"/>
      <c r="LTF52" s="172"/>
      <c r="LTG52" s="172"/>
      <c r="LTH52" s="172"/>
      <c r="LTI52" s="172"/>
      <c r="LTJ52" s="172"/>
      <c r="LTK52" s="172"/>
      <c r="LTL52" s="172"/>
      <c r="LTM52" s="172"/>
      <c r="LTN52" s="172"/>
      <c r="LTO52" s="172"/>
      <c r="LTP52" s="172"/>
      <c r="LTQ52" s="172"/>
      <c r="LTR52" s="172"/>
      <c r="LTS52" s="172"/>
      <c r="LTT52" s="172"/>
      <c r="LTU52" s="172"/>
      <c r="LTV52" s="172"/>
      <c r="LTW52" s="172"/>
      <c r="LTX52" s="172"/>
      <c r="LTY52" s="172"/>
      <c r="LTZ52" s="172"/>
      <c r="LUA52" s="172"/>
      <c r="LUB52" s="172"/>
      <c r="LUC52" s="172"/>
      <c r="LUD52" s="172"/>
      <c r="LUE52" s="172"/>
      <c r="LUF52" s="172"/>
      <c r="LUG52" s="172"/>
      <c r="LUH52" s="172"/>
      <c r="LUI52" s="172"/>
      <c r="LUJ52" s="172"/>
      <c r="LUK52" s="172"/>
      <c r="LUL52" s="172"/>
      <c r="LUM52" s="172"/>
      <c r="LUN52" s="172"/>
      <c r="LUO52" s="172"/>
      <c r="LUP52" s="172"/>
      <c r="LUQ52" s="172"/>
      <c r="LUR52" s="172"/>
      <c r="LUS52" s="172"/>
      <c r="LUT52" s="172"/>
      <c r="LUU52" s="172"/>
      <c r="LUV52" s="172"/>
      <c r="LUW52" s="172"/>
      <c r="LUX52" s="172"/>
      <c r="LUY52" s="172"/>
      <c r="LUZ52" s="172"/>
      <c r="LVA52" s="172"/>
      <c r="LVB52" s="172"/>
      <c r="LVC52" s="172"/>
      <c r="LVD52" s="172"/>
      <c r="LVE52" s="172"/>
      <c r="LVF52" s="172"/>
      <c r="LVG52" s="172"/>
      <c r="LVH52" s="172"/>
      <c r="LVI52" s="172"/>
      <c r="LVJ52" s="172"/>
      <c r="LVK52" s="172"/>
      <c r="LVL52" s="172"/>
      <c r="LVM52" s="172"/>
      <c r="LVN52" s="172"/>
      <c r="LVO52" s="172"/>
      <c r="LVP52" s="172"/>
      <c r="LVQ52" s="172"/>
      <c r="LVR52" s="172"/>
      <c r="LVS52" s="172"/>
      <c r="LVT52" s="172"/>
      <c r="LVU52" s="172"/>
      <c r="LVV52" s="172"/>
      <c r="LVW52" s="172"/>
      <c r="LVX52" s="172"/>
      <c r="LVY52" s="172"/>
      <c r="LVZ52" s="172"/>
      <c r="LWA52" s="172"/>
      <c r="LWB52" s="172"/>
      <c r="LWC52" s="172"/>
      <c r="LWD52" s="172"/>
      <c r="LWE52" s="172"/>
      <c r="LWF52" s="172"/>
      <c r="LWG52" s="172"/>
      <c r="LWH52" s="172"/>
      <c r="LWI52" s="172"/>
      <c r="LWJ52" s="172"/>
      <c r="LWK52" s="172"/>
      <c r="LWL52" s="172"/>
      <c r="LWM52" s="172"/>
      <c r="LWN52" s="172"/>
      <c r="LWO52" s="172"/>
      <c r="LWP52" s="172"/>
      <c r="LWQ52" s="172"/>
      <c r="LWR52" s="172"/>
      <c r="LWS52" s="172"/>
      <c r="LWT52" s="172"/>
      <c r="LWU52" s="172"/>
      <c r="LWV52" s="172"/>
      <c r="LWW52" s="172"/>
      <c r="LWX52" s="172"/>
      <c r="LWY52" s="172"/>
      <c r="LWZ52" s="172"/>
      <c r="LXA52" s="172"/>
      <c r="LXB52" s="172"/>
      <c r="LXC52" s="172"/>
      <c r="LXD52" s="172"/>
      <c r="LXE52" s="172"/>
      <c r="LXF52" s="172"/>
      <c r="LXG52" s="172"/>
      <c r="LXH52" s="172"/>
      <c r="LXI52" s="172"/>
      <c r="LXJ52" s="172"/>
      <c r="LXK52" s="172"/>
      <c r="LXL52" s="172"/>
      <c r="LXM52" s="172"/>
      <c r="LXN52" s="172"/>
      <c r="LXO52" s="172"/>
      <c r="LXP52" s="172"/>
      <c r="LXQ52" s="172"/>
      <c r="LXR52" s="172"/>
      <c r="LXS52" s="172"/>
      <c r="LXT52" s="172"/>
      <c r="LXU52" s="172"/>
      <c r="LXV52" s="172"/>
      <c r="LXW52" s="172"/>
      <c r="LXX52" s="172"/>
      <c r="LXY52" s="172"/>
      <c r="LXZ52" s="172"/>
      <c r="LYA52" s="172"/>
      <c r="LYB52" s="172"/>
      <c r="LYC52" s="172"/>
      <c r="LYD52" s="172"/>
      <c r="LYE52" s="172"/>
      <c r="LYF52" s="172"/>
      <c r="LYG52" s="172"/>
      <c r="LYH52" s="172"/>
      <c r="LYI52" s="172"/>
      <c r="LYJ52" s="172"/>
      <c r="LYK52" s="172"/>
      <c r="LYL52" s="172"/>
      <c r="LYM52" s="172"/>
      <c r="LYN52" s="172"/>
      <c r="LYO52" s="172"/>
      <c r="LYP52" s="172"/>
      <c r="LYQ52" s="172"/>
      <c r="LYR52" s="172"/>
      <c r="LYS52" s="172"/>
      <c r="LYT52" s="172"/>
      <c r="LYU52" s="172"/>
      <c r="LYV52" s="172"/>
      <c r="LYW52" s="172"/>
      <c r="LYX52" s="172"/>
      <c r="LYY52" s="172"/>
      <c r="LYZ52" s="172"/>
      <c r="LZA52" s="172"/>
      <c r="LZB52" s="172"/>
      <c r="LZC52" s="172"/>
      <c r="LZD52" s="172"/>
      <c r="LZE52" s="172"/>
      <c r="LZF52" s="172"/>
      <c r="LZG52" s="172"/>
      <c r="LZH52" s="172"/>
      <c r="LZI52" s="172"/>
      <c r="LZJ52" s="172"/>
      <c r="LZK52" s="172"/>
      <c r="LZL52" s="172"/>
      <c r="LZM52" s="172"/>
      <c r="LZN52" s="172"/>
      <c r="LZO52" s="172"/>
      <c r="LZP52" s="172"/>
      <c r="LZQ52" s="172"/>
      <c r="LZR52" s="172"/>
      <c r="LZS52" s="172"/>
      <c r="LZT52" s="172"/>
      <c r="LZU52" s="172"/>
      <c r="LZV52" s="172"/>
      <c r="LZW52" s="172"/>
      <c r="LZX52" s="172"/>
      <c r="LZY52" s="172"/>
      <c r="LZZ52" s="172"/>
      <c r="MAA52" s="172"/>
      <c r="MAB52" s="172"/>
      <c r="MAC52" s="172"/>
      <c r="MAD52" s="172"/>
      <c r="MAE52" s="172"/>
      <c r="MAF52" s="172"/>
      <c r="MAG52" s="172"/>
      <c r="MAH52" s="172"/>
      <c r="MAI52" s="172"/>
      <c r="MAJ52" s="172"/>
      <c r="MAK52" s="172"/>
      <c r="MAL52" s="172"/>
      <c r="MAM52" s="172"/>
      <c r="MAN52" s="172"/>
      <c r="MAO52" s="172"/>
      <c r="MAP52" s="172"/>
      <c r="MAQ52" s="172"/>
      <c r="MAR52" s="172"/>
      <c r="MAS52" s="172"/>
      <c r="MAT52" s="172"/>
      <c r="MAU52" s="172"/>
      <c r="MAV52" s="172"/>
      <c r="MAW52" s="172"/>
      <c r="MAX52" s="172"/>
      <c r="MAY52" s="172"/>
      <c r="MAZ52" s="172"/>
      <c r="MBA52" s="172"/>
      <c r="MBB52" s="172"/>
      <c r="MBC52" s="172"/>
      <c r="MBD52" s="172"/>
      <c r="MBE52" s="172"/>
      <c r="MBF52" s="172"/>
      <c r="MBG52" s="172"/>
      <c r="MBH52" s="172"/>
      <c r="MBI52" s="172"/>
      <c r="MBJ52" s="172"/>
      <c r="MBK52" s="172"/>
      <c r="MBL52" s="172"/>
      <c r="MBM52" s="172"/>
      <c r="MBN52" s="172"/>
      <c r="MBO52" s="172"/>
      <c r="MBP52" s="172"/>
      <c r="MBQ52" s="172"/>
      <c r="MBR52" s="172"/>
      <c r="MBS52" s="172"/>
      <c r="MBT52" s="172"/>
      <c r="MBU52" s="172"/>
      <c r="MBV52" s="172"/>
      <c r="MBW52" s="172"/>
      <c r="MBX52" s="172"/>
      <c r="MBY52" s="172"/>
      <c r="MBZ52" s="172"/>
      <c r="MCA52" s="172"/>
      <c r="MCB52" s="172"/>
      <c r="MCC52" s="172"/>
      <c r="MCD52" s="172"/>
      <c r="MCE52" s="172"/>
      <c r="MCF52" s="172"/>
      <c r="MCG52" s="172"/>
      <c r="MCH52" s="172"/>
      <c r="MCI52" s="172"/>
      <c r="MCJ52" s="172"/>
      <c r="MCK52" s="172"/>
      <c r="MCL52" s="172"/>
      <c r="MCM52" s="172"/>
      <c r="MCN52" s="172"/>
      <c r="MCO52" s="172"/>
      <c r="MCP52" s="172"/>
      <c r="MCQ52" s="172"/>
      <c r="MCR52" s="172"/>
      <c r="MCS52" s="172"/>
      <c r="MCT52" s="172"/>
      <c r="MCU52" s="172"/>
      <c r="MCV52" s="172"/>
      <c r="MCW52" s="172"/>
      <c r="MCX52" s="172"/>
      <c r="MCY52" s="172"/>
      <c r="MCZ52" s="172"/>
      <c r="MDA52" s="172"/>
      <c r="MDB52" s="172"/>
      <c r="MDC52" s="172"/>
      <c r="MDD52" s="172"/>
      <c r="MDE52" s="172"/>
      <c r="MDF52" s="172"/>
      <c r="MDG52" s="172"/>
      <c r="MDH52" s="172"/>
      <c r="MDI52" s="172"/>
      <c r="MDJ52" s="172"/>
      <c r="MDK52" s="172"/>
      <c r="MDL52" s="172"/>
      <c r="MDM52" s="172"/>
      <c r="MDN52" s="172"/>
      <c r="MDO52" s="172"/>
      <c r="MDP52" s="172"/>
      <c r="MDQ52" s="172"/>
      <c r="MDR52" s="172"/>
      <c r="MDS52" s="172"/>
      <c r="MDT52" s="172"/>
      <c r="MDU52" s="172"/>
      <c r="MDV52" s="172"/>
      <c r="MDW52" s="172"/>
      <c r="MDX52" s="172"/>
      <c r="MDY52" s="172"/>
      <c r="MDZ52" s="172"/>
      <c r="MEA52" s="172"/>
      <c r="MEB52" s="172"/>
      <c r="MEC52" s="172"/>
      <c r="MED52" s="172"/>
      <c r="MEE52" s="172"/>
      <c r="MEF52" s="172"/>
      <c r="MEG52" s="172"/>
      <c r="MEH52" s="172"/>
      <c r="MEI52" s="172"/>
      <c r="MEJ52" s="172"/>
      <c r="MEK52" s="172"/>
      <c r="MEL52" s="172"/>
      <c r="MEM52" s="172"/>
      <c r="MEN52" s="172"/>
      <c r="MEO52" s="172"/>
      <c r="MEP52" s="172"/>
      <c r="MEQ52" s="172"/>
      <c r="MER52" s="172"/>
      <c r="MES52" s="172"/>
      <c r="MET52" s="172"/>
      <c r="MEU52" s="172"/>
      <c r="MEV52" s="172"/>
      <c r="MEW52" s="172"/>
      <c r="MEX52" s="172"/>
      <c r="MEY52" s="172"/>
      <c r="MEZ52" s="172"/>
      <c r="MFA52" s="172"/>
      <c r="MFB52" s="172"/>
      <c r="MFC52" s="172"/>
      <c r="MFD52" s="172"/>
      <c r="MFE52" s="172"/>
      <c r="MFF52" s="172"/>
      <c r="MFG52" s="172"/>
      <c r="MFH52" s="172"/>
      <c r="MFI52" s="172"/>
      <c r="MFJ52" s="172"/>
      <c r="MFK52" s="172"/>
      <c r="MFL52" s="172"/>
      <c r="MFM52" s="172"/>
      <c r="MFN52" s="172"/>
      <c r="MFO52" s="172"/>
      <c r="MFP52" s="172"/>
      <c r="MFQ52" s="172"/>
      <c r="MFR52" s="172"/>
      <c r="MFS52" s="172"/>
      <c r="MFT52" s="172"/>
      <c r="MFU52" s="172"/>
      <c r="MFV52" s="172"/>
      <c r="MFW52" s="172"/>
      <c r="MFX52" s="172"/>
      <c r="MFY52" s="172"/>
      <c r="MFZ52" s="172"/>
      <c r="MGA52" s="172"/>
      <c r="MGB52" s="172"/>
      <c r="MGC52" s="172"/>
      <c r="MGD52" s="172"/>
      <c r="MGE52" s="172"/>
      <c r="MGF52" s="172"/>
      <c r="MGG52" s="172"/>
      <c r="MGH52" s="172"/>
      <c r="MGI52" s="172"/>
      <c r="MGJ52" s="172"/>
      <c r="MGK52" s="172"/>
      <c r="MGL52" s="172"/>
      <c r="MGM52" s="172"/>
      <c r="MGN52" s="172"/>
      <c r="MGO52" s="172"/>
      <c r="MGP52" s="172"/>
      <c r="MGQ52" s="172"/>
      <c r="MGR52" s="172"/>
      <c r="MGS52" s="172"/>
      <c r="MGT52" s="172"/>
      <c r="MGU52" s="172"/>
      <c r="MGV52" s="172"/>
      <c r="MGW52" s="172"/>
      <c r="MGX52" s="172"/>
      <c r="MGY52" s="172"/>
      <c r="MGZ52" s="172"/>
      <c r="MHA52" s="172"/>
      <c r="MHB52" s="172"/>
      <c r="MHC52" s="172"/>
      <c r="MHD52" s="172"/>
      <c r="MHE52" s="172"/>
      <c r="MHF52" s="172"/>
      <c r="MHG52" s="172"/>
      <c r="MHH52" s="172"/>
      <c r="MHI52" s="172"/>
      <c r="MHJ52" s="172"/>
      <c r="MHK52" s="172"/>
      <c r="MHL52" s="172"/>
      <c r="MHM52" s="172"/>
      <c r="MHN52" s="172"/>
      <c r="MHO52" s="172"/>
      <c r="MHP52" s="172"/>
      <c r="MHQ52" s="172"/>
      <c r="MHR52" s="172"/>
      <c r="MHS52" s="172"/>
      <c r="MHT52" s="172"/>
      <c r="MHU52" s="172"/>
      <c r="MHV52" s="172"/>
      <c r="MHW52" s="172"/>
      <c r="MHX52" s="172"/>
      <c r="MHY52" s="172"/>
      <c r="MHZ52" s="172"/>
      <c r="MIA52" s="172"/>
      <c r="MIB52" s="172"/>
      <c r="MIC52" s="172"/>
      <c r="MID52" s="172"/>
      <c r="MIE52" s="172"/>
      <c r="MIF52" s="172"/>
      <c r="MIG52" s="172"/>
      <c r="MIH52" s="172"/>
      <c r="MII52" s="172"/>
      <c r="MIJ52" s="172"/>
      <c r="MIK52" s="172"/>
      <c r="MIL52" s="172"/>
      <c r="MIM52" s="172"/>
      <c r="MIN52" s="172"/>
      <c r="MIO52" s="172"/>
      <c r="MIP52" s="172"/>
      <c r="MIQ52" s="172"/>
      <c r="MIR52" s="172"/>
      <c r="MIS52" s="172"/>
      <c r="MIT52" s="172"/>
      <c r="MIU52" s="172"/>
      <c r="MIV52" s="172"/>
      <c r="MIW52" s="172"/>
      <c r="MIX52" s="172"/>
      <c r="MIY52" s="172"/>
      <c r="MIZ52" s="172"/>
      <c r="MJA52" s="172"/>
      <c r="MJB52" s="172"/>
      <c r="MJC52" s="172"/>
      <c r="MJD52" s="172"/>
      <c r="MJE52" s="172"/>
      <c r="MJF52" s="172"/>
      <c r="MJG52" s="172"/>
      <c r="MJH52" s="172"/>
      <c r="MJI52" s="172"/>
      <c r="MJJ52" s="172"/>
      <c r="MJK52" s="172"/>
      <c r="MJL52" s="172"/>
      <c r="MJM52" s="172"/>
      <c r="MJN52" s="172"/>
      <c r="MJO52" s="172"/>
      <c r="MJP52" s="172"/>
      <c r="MJQ52" s="172"/>
      <c r="MJR52" s="172"/>
      <c r="MJS52" s="172"/>
      <c r="MJT52" s="172"/>
      <c r="MJU52" s="172"/>
      <c r="MJV52" s="172"/>
      <c r="MJW52" s="172"/>
      <c r="MJX52" s="172"/>
      <c r="MJY52" s="172"/>
      <c r="MJZ52" s="172"/>
      <c r="MKA52" s="172"/>
      <c r="MKB52" s="172"/>
      <c r="MKC52" s="172"/>
      <c r="MKD52" s="172"/>
      <c r="MKE52" s="172"/>
      <c r="MKF52" s="172"/>
      <c r="MKG52" s="172"/>
      <c r="MKH52" s="172"/>
      <c r="MKI52" s="172"/>
      <c r="MKJ52" s="172"/>
      <c r="MKK52" s="172"/>
      <c r="MKL52" s="172"/>
      <c r="MKM52" s="172"/>
      <c r="MKN52" s="172"/>
      <c r="MKO52" s="172"/>
      <c r="MKP52" s="172"/>
      <c r="MKQ52" s="172"/>
      <c r="MKR52" s="172"/>
      <c r="MKS52" s="172"/>
      <c r="MKT52" s="172"/>
      <c r="MKU52" s="172"/>
      <c r="MKV52" s="172"/>
      <c r="MKW52" s="172"/>
      <c r="MKX52" s="172"/>
      <c r="MKY52" s="172"/>
      <c r="MKZ52" s="172"/>
      <c r="MLA52" s="172"/>
      <c r="MLB52" s="172"/>
      <c r="MLC52" s="172"/>
      <c r="MLD52" s="172"/>
      <c r="MLE52" s="172"/>
      <c r="MLF52" s="172"/>
      <c r="MLG52" s="172"/>
      <c r="MLH52" s="172"/>
      <c r="MLI52" s="172"/>
      <c r="MLJ52" s="172"/>
      <c r="MLK52" s="172"/>
      <c r="MLL52" s="172"/>
      <c r="MLM52" s="172"/>
      <c r="MLN52" s="172"/>
      <c r="MLO52" s="172"/>
      <c r="MLP52" s="172"/>
      <c r="MLQ52" s="172"/>
      <c r="MLR52" s="172"/>
      <c r="MLS52" s="172"/>
      <c r="MLT52" s="172"/>
      <c r="MLU52" s="172"/>
      <c r="MLV52" s="172"/>
      <c r="MLW52" s="172"/>
      <c r="MLX52" s="172"/>
      <c r="MLY52" s="172"/>
      <c r="MLZ52" s="172"/>
      <c r="MMA52" s="172"/>
      <c r="MMB52" s="172"/>
      <c r="MMC52" s="172"/>
      <c r="MMD52" s="172"/>
      <c r="MME52" s="172"/>
      <c r="MMF52" s="172"/>
      <c r="MMG52" s="172"/>
      <c r="MMH52" s="172"/>
      <c r="MMI52" s="172"/>
      <c r="MMJ52" s="172"/>
      <c r="MMK52" s="172"/>
      <c r="MML52" s="172"/>
      <c r="MMM52" s="172"/>
      <c r="MMN52" s="172"/>
      <c r="MMO52" s="172"/>
      <c r="MMP52" s="172"/>
      <c r="MMQ52" s="172"/>
      <c r="MMR52" s="172"/>
      <c r="MMS52" s="172"/>
      <c r="MMT52" s="172"/>
      <c r="MMU52" s="172"/>
      <c r="MMV52" s="172"/>
      <c r="MMW52" s="172"/>
      <c r="MMX52" s="172"/>
      <c r="MMY52" s="172"/>
      <c r="MMZ52" s="172"/>
      <c r="MNA52" s="172"/>
      <c r="MNB52" s="172"/>
      <c r="MNC52" s="172"/>
      <c r="MND52" s="172"/>
      <c r="MNE52" s="172"/>
      <c r="MNF52" s="172"/>
      <c r="MNG52" s="172"/>
      <c r="MNH52" s="172"/>
      <c r="MNI52" s="172"/>
      <c r="MNJ52" s="172"/>
      <c r="MNK52" s="172"/>
      <c r="MNL52" s="172"/>
      <c r="MNM52" s="172"/>
      <c r="MNN52" s="172"/>
      <c r="MNO52" s="172"/>
      <c r="MNP52" s="172"/>
      <c r="MNQ52" s="172"/>
      <c r="MNR52" s="172"/>
      <c r="MNS52" s="172"/>
      <c r="MNT52" s="172"/>
      <c r="MNU52" s="172"/>
      <c r="MNV52" s="172"/>
      <c r="MNW52" s="172"/>
      <c r="MNX52" s="172"/>
      <c r="MNY52" s="172"/>
      <c r="MNZ52" s="172"/>
      <c r="MOA52" s="172"/>
      <c r="MOB52" s="172"/>
      <c r="MOC52" s="172"/>
      <c r="MOD52" s="172"/>
      <c r="MOE52" s="172"/>
      <c r="MOF52" s="172"/>
      <c r="MOG52" s="172"/>
      <c r="MOH52" s="172"/>
      <c r="MOI52" s="172"/>
      <c r="MOJ52" s="172"/>
      <c r="MOK52" s="172"/>
      <c r="MOL52" s="172"/>
      <c r="MOM52" s="172"/>
      <c r="MON52" s="172"/>
      <c r="MOO52" s="172"/>
      <c r="MOP52" s="172"/>
      <c r="MOQ52" s="172"/>
      <c r="MOR52" s="172"/>
      <c r="MOS52" s="172"/>
      <c r="MOT52" s="172"/>
      <c r="MOU52" s="172"/>
      <c r="MOV52" s="172"/>
      <c r="MOW52" s="172"/>
      <c r="MOX52" s="172"/>
      <c r="MOY52" s="172"/>
      <c r="MOZ52" s="172"/>
      <c r="MPA52" s="172"/>
      <c r="MPB52" s="172"/>
      <c r="MPC52" s="172"/>
      <c r="MPD52" s="172"/>
      <c r="MPE52" s="172"/>
      <c r="MPF52" s="172"/>
      <c r="MPG52" s="172"/>
      <c r="MPH52" s="172"/>
      <c r="MPI52" s="172"/>
      <c r="MPJ52" s="172"/>
      <c r="MPK52" s="172"/>
      <c r="MPL52" s="172"/>
      <c r="MPM52" s="172"/>
      <c r="MPN52" s="172"/>
      <c r="MPO52" s="172"/>
      <c r="MPP52" s="172"/>
      <c r="MPQ52" s="172"/>
      <c r="MPR52" s="172"/>
      <c r="MPS52" s="172"/>
      <c r="MPT52" s="172"/>
      <c r="MPU52" s="172"/>
      <c r="MPV52" s="172"/>
      <c r="MPW52" s="172"/>
      <c r="MPX52" s="172"/>
      <c r="MPY52" s="172"/>
      <c r="MPZ52" s="172"/>
      <c r="MQA52" s="172"/>
      <c r="MQB52" s="172"/>
      <c r="MQC52" s="172"/>
      <c r="MQD52" s="172"/>
      <c r="MQE52" s="172"/>
      <c r="MQF52" s="172"/>
      <c r="MQG52" s="172"/>
      <c r="MQH52" s="172"/>
      <c r="MQI52" s="172"/>
      <c r="MQJ52" s="172"/>
      <c r="MQK52" s="172"/>
      <c r="MQL52" s="172"/>
      <c r="MQM52" s="172"/>
      <c r="MQN52" s="172"/>
      <c r="MQO52" s="172"/>
      <c r="MQP52" s="172"/>
      <c r="MQQ52" s="172"/>
      <c r="MQR52" s="172"/>
      <c r="MQS52" s="172"/>
      <c r="MQT52" s="172"/>
      <c r="MQU52" s="172"/>
      <c r="MQV52" s="172"/>
      <c r="MQW52" s="172"/>
      <c r="MQX52" s="172"/>
      <c r="MQY52" s="172"/>
      <c r="MQZ52" s="172"/>
      <c r="MRA52" s="172"/>
      <c r="MRB52" s="172"/>
      <c r="MRC52" s="172"/>
      <c r="MRD52" s="172"/>
      <c r="MRE52" s="172"/>
      <c r="MRF52" s="172"/>
      <c r="MRG52" s="172"/>
      <c r="MRH52" s="172"/>
      <c r="MRI52" s="172"/>
      <c r="MRJ52" s="172"/>
      <c r="MRK52" s="172"/>
      <c r="MRL52" s="172"/>
      <c r="MRM52" s="172"/>
      <c r="MRN52" s="172"/>
      <c r="MRO52" s="172"/>
      <c r="MRP52" s="172"/>
      <c r="MRQ52" s="172"/>
      <c r="MRR52" s="172"/>
      <c r="MRS52" s="172"/>
      <c r="MRT52" s="172"/>
      <c r="MRU52" s="172"/>
      <c r="MRV52" s="172"/>
      <c r="MRW52" s="172"/>
      <c r="MRX52" s="172"/>
      <c r="MRY52" s="172"/>
      <c r="MRZ52" s="172"/>
      <c r="MSA52" s="172"/>
      <c r="MSB52" s="172"/>
      <c r="MSC52" s="172"/>
      <c r="MSD52" s="172"/>
      <c r="MSE52" s="172"/>
      <c r="MSF52" s="172"/>
      <c r="MSG52" s="172"/>
      <c r="MSH52" s="172"/>
      <c r="MSI52" s="172"/>
      <c r="MSJ52" s="172"/>
      <c r="MSK52" s="172"/>
      <c r="MSL52" s="172"/>
      <c r="MSM52" s="172"/>
      <c r="MSN52" s="172"/>
      <c r="MSO52" s="172"/>
      <c r="MSP52" s="172"/>
      <c r="MSQ52" s="172"/>
      <c r="MSR52" s="172"/>
      <c r="MSS52" s="172"/>
      <c r="MST52" s="172"/>
      <c r="MSU52" s="172"/>
      <c r="MSV52" s="172"/>
      <c r="MSW52" s="172"/>
      <c r="MSX52" s="172"/>
      <c r="MSY52" s="172"/>
      <c r="MSZ52" s="172"/>
      <c r="MTA52" s="172"/>
      <c r="MTB52" s="172"/>
      <c r="MTC52" s="172"/>
      <c r="MTD52" s="172"/>
      <c r="MTE52" s="172"/>
      <c r="MTF52" s="172"/>
      <c r="MTG52" s="172"/>
      <c r="MTH52" s="172"/>
      <c r="MTI52" s="172"/>
      <c r="MTJ52" s="172"/>
      <c r="MTK52" s="172"/>
      <c r="MTL52" s="172"/>
      <c r="MTM52" s="172"/>
      <c r="MTN52" s="172"/>
      <c r="MTO52" s="172"/>
      <c r="MTP52" s="172"/>
      <c r="MTQ52" s="172"/>
      <c r="MTR52" s="172"/>
      <c r="MTS52" s="172"/>
      <c r="MTT52" s="172"/>
      <c r="MTU52" s="172"/>
      <c r="MTV52" s="172"/>
      <c r="MTW52" s="172"/>
      <c r="MTX52" s="172"/>
      <c r="MTY52" s="172"/>
      <c r="MTZ52" s="172"/>
      <c r="MUA52" s="172"/>
      <c r="MUB52" s="172"/>
      <c r="MUC52" s="172"/>
      <c r="MUD52" s="172"/>
      <c r="MUE52" s="172"/>
      <c r="MUF52" s="172"/>
      <c r="MUG52" s="172"/>
      <c r="MUH52" s="172"/>
      <c r="MUI52" s="172"/>
      <c r="MUJ52" s="172"/>
      <c r="MUK52" s="172"/>
      <c r="MUL52" s="172"/>
      <c r="MUM52" s="172"/>
      <c r="MUN52" s="172"/>
      <c r="MUO52" s="172"/>
      <c r="MUP52" s="172"/>
      <c r="MUQ52" s="172"/>
      <c r="MUR52" s="172"/>
      <c r="MUS52" s="172"/>
      <c r="MUT52" s="172"/>
      <c r="MUU52" s="172"/>
      <c r="MUV52" s="172"/>
      <c r="MUW52" s="172"/>
      <c r="MUX52" s="172"/>
      <c r="MUY52" s="172"/>
      <c r="MUZ52" s="172"/>
      <c r="MVA52" s="172"/>
      <c r="MVB52" s="172"/>
      <c r="MVC52" s="172"/>
      <c r="MVD52" s="172"/>
      <c r="MVE52" s="172"/>
      <c r="MVF52" s="172"/>
      <c r="MVG52" s="172"/>
      <c r="MVH52" s="172"/>
      <c r="MVI52" s="172"/>
      <c r="MVJ52" s="172"/>
      <c r="MVK52" s="172"/>
      <c r="MVL52" s="172"/>
      <c r="MVM52" s="172"/>
      <c r="MVN52" s="172"/>
      <c r="MVO52" s="172"/>
      <c r="MVP52" s="172"/>
      <c r="MVQ52" s="172"/>
      <c r="MVR52" s="172"/>
      <c r="MVS52" s="172"/>
      <c r="MVT52" s="172"/>
      <c r="MVU52" s="172"/>
      <c r="MVV52" s="172"/>
      <c r="MVW52" s="172"/>
      <c r="MVX52" s="172"/>
      <c r="MVY52" s="172"/>
      <c r="MVZ52" s="172"/>
      <c r="MWA52" s="172"/>
      <c r="MWB52" s="172"/>
      <c r="MWC52" s="172"/>
      <c r="MWD52" s="172"/>
      <c r="MWE52" s="172"/>
      <c r="MWF52" s="172"/>
      <c r="MWG52" s="172"/>
      <c r="MWH52" s="172"/>
      <c r="MWI52" s="172"/>
      <c r="MWJ52" s="172"/>
      <c r="MWK52" s="172"/>
      <c r="MWL52" s="172"/>
      <c r="MWM52" s="172"/>
      <c r="MWN52" s="172"/>
      <c r="MWO52" s="172"/>
      <c r="MWP52" s="172"/>
      <c r="MWQ52" s="172"/>
      <c r="MWR52" s="172"/>
      <c r="MWS52" s="172"/>
      <c r="MWT52" s="172"/>
      <c r="MWU52" s="172"/>
      <c r="MWV52" s="172"/>
      <c r="MWW52" s="172"/>
      <c r="MWX52" s="172"/>
      <c r="MWY52" s="172"/>
      <c r="MWZ52" s="172"/>
      <c r="MXA52" s="172"/>
      <c r="MXB52" s="172"/>
      <c r="MXC52" s="172"/>
      <c r="MXD52" s="172"/>
      <c r="MXE52" s="172"/>
      <c r="MXF52" s="172"/>
      <c r="MXG52" s="172"/>
      <c r="MXH52" s="172"/>
      <c r="MXI52" s="172"/>
      <c r="MXJ52" s="172"/>
      <c r="MXK52" s="172"/>
      <c r="MXL52" s="172"/>
      <c r="MXM52" s="172"/>
      <c r="MXN52" s="172"/>
      <c r="MXO52" s="172"/>
      <c r="MXP52" s="172"/>
      <c r="MXQ52" s="172"/>
      <c r="MXR52" s="172"/>
      <c r="MXS52" s="172"/>
      <c r="MXT52" s="172"/>
      <c r="MXU52" s="172"/>
      <c r="MXV52" s="172"/>
      <c r="MXW52" s="172"/>
      <c r="MXX52" s="172"/>
      <c r="MXY52" s="172"/>
      <c r="MXZ52" s="172"/>
      <c r="MYA52" s="172"/>
      <c r="MYB52" s="172"/>
      <c r="MYC52" s="172"/>
      <c r="MYD52" s="172"/>
      <c r="MYE52" s="172"/>
      <c r="MYF52" s="172"/>
      <c r="MYG52" s="172"/>
      <c r="MYH52" s="172"/>
      <c r="MYI52" s="172"/>
      <c r="MYJ52" s="172"/>
      <c r="MYK52" s="172"/>
      <c r="MYL52" s="172"/>
      <c r="MYM52" s="172"/>
      <c r="MYN52" s="172"/>
      <c r="MYO52" s="172"/>
      <c r="MYP52" s="172"/>
      <c r="MYQ52" s="172"/>
      <c r="MYR52" s="172"/>
      <c r="MYS52" s="172"/>
      <c r="MYT52" s="172"/>
      <c r="MYU52" s="172"/>
      <c r="MYV52" s="172"/>
      <c r="MYW52" s="172"/>
      <c r="MYX52" s="172"/>
      <c r="MYY52" s="172"/>
      <c r="MYZ52" s="172"/>
      <c r="MZA52" s="172"/>
      <c r="MZB52" s="172"/>
      <c r="MZC52" s="172"/>
      <c r="MZD52" s="172"/>
      <c r="MZE52" s="172"/>
      <c r="MZF52" s="172"/>
      <c r="MZG52" s="172"/>
      <c r="MZH52" s="172"/>
      <c r="MZI52" s="172"/>
      <c r="MZJ52" s="172"/>
      <c r="MZK52" s="172"/>
      <c r="MZL52" s="172"/>
      <c r="MZM52" s="172"/>
      <c r="MZN52" s="172"/>
      <c r="MZO52" s="172"/>
      <c r="MZP52" s="172"/>
      <c r="MZQ52" s="172"/>
      <c r="MZR52" s="172"/>
      <c r="MZS52" s="172"/>
      <c r="MZT52" s="172"/>
      <c r="MZU52" s="172"/>
      <c r="MZV52" s="172"/>
      <c r="MZW52" s="172"/>
      <c r="MZX52" s="172"/>
      <c r="MZY52" s="172"/>
      <c r="MZZ52" s="172"/>
      <c r="NAA52" s="172"/>
      <c r="NAB52" s="172"/>
      <c r="NAC52" s="172"/>
      <c r="NAD52" s="172"/>
      <c r="NAE52" s="172"/>
      <c r="NAF52" s="172"/>
      <c r="NAG52" s="172"/>
      <c r="NAH52" s="172"/>
      <c r="NAI52" s="172"/>
      <c r="NAJ52" s="172"/>
      <c r="NAK52" s="172"/>
      <c r="NAL52" s="172"/>
      <c r="NAM52" s="172"/>
      <c r="NAN52" s="172"/>
      <c r="NAO52" s="172"/>
      <c r="NAP52" s="172"/>
      <c r="NAQ52" s="172"/>
      <c r="NAR52" s="172"/>
      <c r="NAS52" s="172"/>
      <c r="NAT52" s="172"/>
      <c r="NAU52" s="172"/>
      <c r="NAV52" s="172"/>
      <c r="NAW52" s="172"/>
      <c r="NAX52" s="172"/>
      <c r="NAY52" s="172"/>
      <c r="NAZ52" s="172"/>
      <c r="NBA52" s="172"/>
      <c r="NBB52" s="172"/>
      <c r="NBC52" s="172"/>
      <c r="NBD52" s="172"/>
      <c r="NBE52" s="172"/>
      <c r="NBF52" s="172"/>
      <c r="NBG52" s="172"/>
      <c r="NBH52" s="172"/>
      <c r="NBI52" s="172"/>
      <c r="NBJ52" s="172"/>
      <c r="NBK52" s="172"/>
      <c r="NBL52" s="172"/>
      <c r="NBM52" s="172"/>
      <c r="NBN52" s="172"/>
      <c r="NBO52" s="172"/>
      <c r="NBP52" s="172"/>
      <c r="NBQ52" s="172"/>
      <c r="NBR52" s="172"/>
      <c r="NBS52" s="172"/>
      <c r="NBT52" s="172"/>
      <c r="NBU52" s="172"/>
      <c r="NBV52" s="172"/>
      <c r="NBW52" s="172"/>
      <c r="NBX52" s="172"/>
      <c r="NBY52" s="172"/>
      <c r="NBZ52" s="172"/>
      <c r="NCA52" s="172"/>
      <c r="NCB52" s="172"/>
      <c r="NCC52" s="172"/>
      <c r="NCD52" s="172"/>
      <c r="NCE52" s="172"/>
      <c r="NCF52" s="172"/>
      <c r="NCG52" s="172"/>
      <c r="NCH52" s="172"/>
      <c r="NCI52" s="172"/>
      <c r="NCJ52" s="172"/>
      <c r="NCK52" s="172"/>
      <c r="NCL52" s="172"/>
      <c r="NCM52" s="172"/>
      <c r="NCN52" s="172"/>
      <c r="NCO52" s="172"/>
      <c r="NCP52" s="172"/>
      <c r="NCQ52" s="172"/>
      <c r="NCR52" s="172"/>
      <c r="NCS52" s="172"/>
      <c r="NCT52" s="172"/>
      <c r="NCU52" s="172"/>
      <c r="NCV52" s="172"/>
      <c r="NCW52" s="172"/>
      <c r="NCX52" s="172"/>
      <c r="NCY52" s="172"/>
      <c r="NCZ52" s="172"/>
      <c r="NDA52" s="172"/>
      <c r="NDB52" s="172"/>
      <c r="NDC52" s="172"/>
      <c r="NDD52" s="172"/>
      <c r="NDE52" s="172"/>
      <c r="NDF52" s="172"/>
      <c r="NDG52" s="172"/>
      <c r="NDH52" s="172"/>
      <c r="NDI52" s="172"/>
      <c r="NDJ52" s="172"/>
      <c r="NDK52" s="172"/>
      <c r="NDL52" s="172"/>
      <c r="NDM52" s="172"/>
      <c r="NDN52" s="172"/>
      <c r="NDO52" s="172"/>
      <c r="NDP52" s="172"/>
      <c r="NDQ52" s="172"/>
      <c r="NDR52" s="172"/>
      <c r="NDS52" s="172"/>
      <c r="NDT52" s="172"/>
      <c r="NDU52" s="172"/>
      <c r="NDV52" s="172"/>
      <c r="NDW52" s="172"/>
      <c r="NDX52" s="172"/>
      <c r="NDY52" s="172"/>
      <c r="NDZ52" s="172"/>
      <c r="NEA52" s="172"/>
      <c r="NEB52" s="172"/>
      <c r="NEC52" s="172"/>
      <c r="NED52" s="172"/>
      <c r="NEE52" s="172"/>
      <c r="NEF52" s="172"/>
      <c r="NEG52" s="172"/>
      <c r="NEH52" s="172"/>
      <c r="NEI52" s="172"/>
      <c r="NEJ52" s="172"/>
      <c r="NEK52" s="172"/>
      <c r="NEL52" s="172"/>
      <c r="NEM52" s="172"/>
      <c r="NEN52" s="172"/>
      <c r="NEO52" s="172"/>
      <c r="NEP52" s="172"/>
      <c r="NEQ52" s="172"/>
      <c r="NER52" s="172"/>
      <c r="NES52" s="172"/>
      <c r="NET52" s="172"/>
      <c r="NEU52" s="172"/>
      <c r="NEV52" s="172"/>
      <c r="NEW52" s="172"/>
      <c r="NEX52" s="172"/>
      <c r="NEY52" s="172"/>
      <c r="NEZ52" s="172"/>
      <c r="NFA52" s="172"/>
      <c r="NFB52" s="172"/>
      <c r="NFC52" s="172"/>
      <c r="NFD52" s="172"/>
      <c r="NFE52" s="172"/>
      <c r="NFF52" s="172"/>
      <c r="NFG52" s="172"/>
      <c r="NFH52" s="172"/>
      <c r="NFI52" s="172"/>
      <c r="NFJ52" s="172"/>
      <c r="NFK52" s="172"/>
      <c r="NFL52" s="172"/>
      <c r="NFM52" s="172"/>
      <c r="NFN52" s="172"/>
      <c r="NFO52" s="172"/>
      <c r="NFP52" s="172"/>
      <c r="NFQ52" s="172"/>
      <c r="NFR52" s="172"/>
      <c r="NFS52" s="172"/>
      <c r="NFT52" s="172"/>
      <c r="NFU52" s="172"/>
      <c r="NFV52" s="172"/>
      <c r="NFW52" s="172"/>
      <c r="NFX52" s="172"/>
      <c r="NFY52" s="172"/>
      <c r="NFZ52" s="172"/>
      <c r="NGA52" s="172"/>
      <c r="NGB52" s="172"/>
      <c r="NGC52" s="172"/>
      <c r="NGD52" s="172"/>
      <c r="NGE52" s="172"/>
      <c r="NGF52" s="172"/>
      <c r="NGG52" s="172"/>
      <c r="NGH52" s="172"/>
      <c r="NGI52" s="172"/>
      <c r="NGJ52" s="172"/>
      <c r="NGK52" s="172"/>
      <c r="NGL52" s="172"/>
      <c r="NGM52" s="172"/>
      <c r="NGN52" s="172"/>
      <c r="NGO52" s="172"/>
      <c r="NGP52" s="172"/>
      <c r="NGQ52" s="172"/>
      <c r="NGR52" s="172"/>
      <c r="NGS52" s="172"/>
      <c r="NGT52" s="172"/>
      <c r="NGU52" s="172"/>
      <c r="NGV52" s="172"/>
      <c r="NGW52" s="172"/>
      <c r="NGX52" s="172"/>
      <c r="NGY52" s="172"/>
      <c r="NGZ52" s="172"/>
      <c r="NHA52" s="172"/>
      <c r="NHB52" s="172"/>
      <c r="NHC52" s="172"/>
      <c r="NHD52" s="172"/>
      <c r="NHE52" s="172"/>
      <c r="NHF52" s="172"/>
      <c r="NHG52" s="172"/>
      <c r="NHH52" s="172"/>
      <c r="NHI52" s="172"/>
      <c r="NHJ52" s="172"/>
      <c r="NHK52" s="172"/>
      <c r="NHL52" s="172"/>
      <c r="NHM52" s="172"/>
      <c r="NHN52" s="172"/>
      <c r="NHO52" s="172"/>
      <c r="NHP52" s="172"/>
      <c r="NHQ52" s="172"/>
      <c r="NHR52" s="172"/>
      <c r="NHS52" s="172"/>
      <c r="NHT52" s="172"/>
      <c r="NHU52" s="172"/>
      <c r="NHV52" s="172"/>
      <c r="NHW52" s="172"/>
      <c r="NHX52" s="172"/>
      <c r="NHY52" s="172"/>
      <c r="NHZ52" s="172"/>
      <c r="NIA52" s="172"/>
      <c r="NIB52" s="172"/>
      <c r="NIC52" s="172"/>
      <c r="NID52" s="172"/>
      <c r="NIE52" s="172"/>
      <c r="NIF52" s="172"/>
      <c r="NIG52" s="172"/>
      <c r="NIH52" s="172"/>
      <c r="NII52" s="172"/>
      <c r="NIJ52" s="172"/>
      <c r="NIK52" s="172"/>
      <c r="NIL52" s="172"/>
      <c r="NIM52" s="172"/>
      <c r="NIN52" s="172"/>
      <c r="NIO52" s="172"/>
      <c r="NIP52" s="172"/>
      <c r="NIQ52" s="172"/>
      <c r="NIR52" s="172"/>
      <c r="NIS52" s="172"/>
      <c r="NIT52" s="172"/>
      <c r="NIU52" s="172"/>
      <c r="NIV52" s="172"/>
      <c r="NIW52" s="172"/>
      <c r="NIX52" s="172"/>
      <c r="NIY52" s="172"/>
      <c r="NIZ52" s="172"/>
      <c r="NJA52" s="172"/>
      <c r="NJB52" s="172"/>
      <c r="NJC52" s="172"/>
      <c r="NJD52" s="172"/>
      <c r="NJE52" s="172"/>
      <c r="NJF52" s="172"/>
      <c r="NJG52" s="172"/>
      <c r="NJH52" s="172"/>
      <c r="NJI52" s="172"/>
      <c r="NJJ52" s="172"/>
      <c r="NJK52" s="172"/>
      <c r="NJL52" s="172"/>
      <c r="NJM52" s="172"/>
      <c r="NJN52" s="172"/>
      <c r="NJO52" s="172"/>
      <c r="NJP52" s="172"/>
      <c r="NJQ52" s="172"/>
      <c r="NJR52" s="172"/>
      <c r="NJS52" s="172"/>
      <c r="NJT52" s="172"/>
      <c r="NJU52" s="172"/>
      <c r="NJV52" s="172"/>
      <c r="NJW52" s="172"/>
      <c r="NJX52" s="172"/>
      <c r="NJY52" s="172"/>
      <c r="NJZ52" s="172"/>
      <c r="NKA52" s="172"/>
      <c r="NKB52" s="172"/>
      <c r="NKC52" s="172"/>
      <c r="NKD52" s="172"/>
      <c r="NKE52" s="172"/>
      <c r="NKF52" s="172"/>
      <c r="NKG52" s="172"/>
      <c r="NKH52" s="172"/>
      <c r="NKI52" s="172"/>
      <c r="NKJ52" s="172"/>
      <c r="NKK52" s="172"/>
      <c r="NKL52" s="172"/>
      <c r="NKM52" s="172"/>
      <c r="NKN52" s="172"/>
      <c r="NKO52" s="172"/>
      <c r="NKP52" s="172"/>
      <c r="NKQ52" s="172"/>
      <c r="NKR52" s="172"/>
      <c r="NKS52" s="172"/>
      <c r="NKT52" s="172"/>
      <c r="NKU52" s="172"/>
      <c r="NKV52" s="172"/>
      <c r="NKW52" s="172"/>
      <c r="NKX52" s="172"/>
      <c r="NKY52" s="172"/>
      <c r="NKZ52" s="172"/>
      <c r="NLA52" s="172"/>
      <c r="NLB52" s="172"/>
      <c r="NLC52" s="172"/>
      <c r="NLD52" s="172"/>
      <c r="NLE52" s="172"/>
      <c r="NLF52" s="172"/>
      <c r="NLG52" s="172"/>
      <c r="NLH52" s="172"/>
      <c r="NLI52" s="172"/>
      <c r="NLJ52" s="172"/>
      <c r="NLK52" s="172"/>
      <c r="NLL52" s="172"/>
      <c r="NLM52" s="172"/>
      <c r="NLN52" s="172"/>
      <c r="NLO52" s="172"/>
      <c r="NLP52" s="172"/>
      <c r="NLQ52" s="172"/>
      <c r="NLR52" s="172"/>
      <c r="NLS52" s="172"/>
      <c r="NLT52" s="172"/>
      <c r="NLU52" s="172"/>
      <c r="NLV52" s="172"/>
      <c r="NLW52" s="172"/>
      <c r="NLX52" s="172"/>
      <c r="NLY52" s="172"/>
      <c r="NLZ52" s="172"/>
      <c r="NMA52" s="172"/>
      <c r="NMB52" s="172"/>
      <c r="NMC52" s="172"/>
      <c r="NMD52" s="172"/>
      <c r="NME52" s="172"/>
      <c r="NMF52" s="172"/>
      <c r="NMG52" s="172"/>
      <c r="NMH52" s="172"/>
      <c r="NMI52" s="172"/>
      <c r="NMJ52" s="172"/>
      <c r="NMK52" s="172"/>
      <c r="NML52" s="172"/>
      <c r="NMM52" s="172"/>
      <c r="NMN52" s="172"/>
      <c r="NMO52" s="172"/>
      <c r="NMP52" s="172"/>
      <c r="NMQ52" s="172"/>
      <c r="NMR52" s="172"/>
      <c r="NMS52" s="172"/>
      <c r="NMT52" s="172"/>
      <c r="NMU52" s="172"/>
      <c r="NMV52" s="172"/>
      <c r="NMW52" s="172"/>
      <c r="NMX52" s="172"/>
      <c r="NMY52" s="172"/>
      <c r="NMZ52" s="172"/>
      <c r="NNA52" s="172"/>
      <c r="NNB52" s="172"/>
      <c r="NNC52" s="172"/>
      <c r="NND52" s="172"/>
      <c r="NNE52" s="172"/>
      <c r="NNF52" s="172"/>
      <c r="NNG52" s="172"/>
      <c r="NNH52" s="172"/>
      <c r="NNI52" s="172"/>
      <c r="NNJ52" s="172"/>
      <c r="NNK52" s="172"/>
      <c r="NNL52" s="172"/>
      <c r="NNM52" s="172"/>
      <c r="NNN52" s="172"/>
      <c r="NNO52" s="172"/>
      <c r="NNP52" s="172"/>
      <c r="NNQ52" s="172"/>
      <c r="NNR52" s="172"/>
      <c r="NNS52" s="172"/>
      <c r="NNT52" s="172"/>
      <c r="NNU52" s="172"/>
      <c r="NNV52" s="172"/>
      <c r="NNW52" s="172"/>
      <c r="NNX52" s="172"/>
      <c r="NNY52" s="172"/>
      <c r="NNZ52" s="172"/>
      <c r="NOA52" s="172"/>
      <c r="NOB52" s="172"/>
      <c r="NOC52" s="172"/>
      <c r="NOD52" s="172"/>
      <c r="NOE52" s="172"/>
      <c r="NOF52" s="172"/>
      <c r="NOG52" s="172"/>
      <c r="NOH52" s="172"/>
      <c r="NOI52" s="172"/>
      <c r="NOJ52" s="172"/>
      <c r="NOK52" s="172"/>
      <c r="NOL52" s="172"/>
      <c r="NOM52" s="172"/>
      <c r="NON52" s="172"/>
      <c r="NOO52" s="172"/>
      <c r="NOP52" s="172"/>
      <c r="NOQ52" s="172"/>
      <c r="NOR52" s="172"/>
      <c r="NOS52" s="172"/>
      <c r="NOT52" s="172"/>
      <c r="NOU52" s="172"/>
      <c r="NOV52" s="172"/>
      <c r="NOW52" s="172"/>
      <c r="NOX52" s="172"/>
      <c r="NOY52" s="172"/>
      <c r="NOZ52" s="172"/>
      <c r="NPA52" s="172"/>
      <c r="NPB52" s="172"/>
      <c r="NPC52" s="172"/>
      <c r="NPD52" s="172"/>
      <c r="NPE52" s="172"/>
      <c r="NPF52" s="172"/>
      <c r="NPG52" s="172"/>
      <c r="NPH52" s="172"/>
      <c r="NPI52" s="172"/>
      <c r="NPJ52" s="172"/>
      <c r="NPK52" s="172"/>
      <c r="NPL52" s="172"/>
      <c r="NPM52" s="172"/>
      <c r="NPN52" s="172"/>
      <c r="NPO52" s="172"/>
      <c r="NPP52" s="172"/>
      <c r="NPQ52" s="172"/>
      <c r="NPR52" s="172"/>
      <c r="NPS52" s="172"/>
      <c r="NPT52" s="172"/>
      <c r="NPU52" s="172"/>
      <c r="NPV52" s="172"/>
      <c r="NPW52" s="172"/>
      <c r="NPX52" s="172"/>
      <c r="NPY52" s="172"/>
      <c r="NPZ52" s="172"/>
      <c r="NQA52" s="172"/>
      <c r="NQB52" s="172"/>
      <c r="NQC52" s="172"/>
      <c r="NQD52" s="172"/>
      <c r="NQE52" s="172"/>
      <c r="NQF52" s="172"/>
      <c r="NQG52" s="172"/>
      <c r="NQH52" s="172"/>
      <c r="NQI52" s="172"/>
      <c r="NQJ52" s="172"/>
      <c r="NQK52" s="172"/>
      <c r="NQL52" s="172"/>
      <c r="NQM52" s="172"/>
      <c r="NQN52" s="172"/>
      <c r="NQO52" s="172"/>
      <c r="NQP52" s="172"/>
      <c r="NQQ52" s="172"/>
      <c r="NQR52" s="172"/>
      <c r="NQS52" s="172"/>
      <c r="NQT52" s="172"/>
      <c r="NQU52" s="172"/>
      <c r="NQV52" s="172"/>
      <c r="NQW52" s="172"/>
      <c r="NQX52" s="172"/>
      <c r="NQY52" s="172"/>
      <c r="NQZ52" s="172"/>
      <c r="NRA52" s="172"/>
      <c r="NRB52" s="172"/>
      <c r="NRC52" s="172"/>
      <c r="NRD52" s="172"/>
      <c r="NRE52" s="172"/>
      <c r="NRF52" s="172"/>
      <c r="NRG52" s="172"/>
      <c r="NRH52" s="172"/>
      <c r="NRI52" s="172"/>
      <c r="NRJ52" s="172"/>
      <c r="NRK52" s="172"/>
      <c r="NRL52" s="172"/>
      <c r="NRM52" s="172"/>
      <c r="NRN52" s="172"/>
      <c r="NRO52" s="172"/>
      <c r="NRP52" s="172"/>
      <c r="NRQ52" s="172"/>
      <c r="NRR52" s="172"/>
      <c r="NRS52" s="172"/>
      <c r="NRT52" s="172"/>
      <c r="NRU52" s="172"/>
      <c r="NRV52" s="172"/>
      <c r="NRW52" s="172"/>
      <c r="NRX52" s="172"/>
      <c r="NRY52" s="172"/>
      <c r="NRZ52" s="172"/>
      <c r="NSA52" s="172"/>
      <c r="NSB52" s="172"/>
      <c r="NSC52" s="172"/>
      <c r="NSD52" s="172"/>
      <c r="NSE52" s="172"/>
      <c r="NSF52" s="172"/>
      <c r="NSG52" s="172"/>
      <c r="NSH52" s="172"/>
      <c r="NSI52" s="172"/>
      <c r="NSJ52" s="172"/>
      <c r="NSK52" s="172"/>
      <c r="NSL52" s="172"/>
      <c r="NSM52" s="172"/>
      <c r="NSN52" s="172"/>
      <c r="NSO52" s="172"/>
      <c r="NSP52" s="172"/>
      <c r="NSQ52" s="172"/>
      <c r="NSR52" s="172"/>
      <c r="NSS52" s="172"/>
      <c r="NST52" s="172"/>
      <c r="NSU52" s="172"/>
      <c r="NSV52" s="172"/>
      <c r="NSW52" s="172"/>
      <c r="NSX52" s="172"/>
      <c r="NSY52" s="172"/>
      <c r="NSZ52" s="172"/>
      <c r="NTA52" s="172"/>
      <c r="NTB52" s="172"/>
      <c r="NTC52" s="172"/>
      <c r="NTD52" s="172"/>
      <c r="NTE52" s="172"/>
      <c r="NTF52" s="172"/>
      <c r="NTG52" s="172"/>
      <c r="NTH52" s="172"/>
      <c r="NTI52" s="172"/>
      <c r="NTJ52" s="172"/>
      <c r="NTK52" s="172"/>
      <c r="NTL52" s="172"/>
      <c r="NTM52" s="172"/>
      <c r="NTN52" s="172"/>
      <c r="NTO52" s="172"/>
      <c r="NTP52" s="172"/>
      <c r="NTQ52" s="172"/>
      <c r="NTR52" s="172"/>
      <c r="NTS52" s="172"/>
      <c r="NTT52" s="172"/>
      <c r="NTU52" s="172"/>
      <c r="NTV52" s="172"/>
      <c r="NTW52" s="172"/>
      <c r="NTX52" s="172"/>
      <c r="NTY52" s="172"/>
      <c r="NTZ52" s="172"/>
      <c r="NUA52" s="172"/>
      <c r="NUB52" s="172"/>
      <c r="NUC52" s="172"/>
      <c r="NUD52" s="172"/>
      <c r="NUE52" s="172"/>
      <c r="NUF52" s="172"/>
      <c r="NUG52" s="172"/>
      <c r="NUH52" s="172"/>
      <c r="NUI52" s="172"/>
      <c r="NUJ52" s="172"/>
      <c r="NUK52" s="172"/>
      <c r="NUL52" s="172"/>
      <c r="NUM52" s="172"/>
      <c r="NUN52" s="172"/>
      <c r="NUO52" s="172"/>
      <c r="NUP52" s="172"/>
      <c r="NUQ52" s="172"/>
      <c r="NUR52" s="172"/>
      <c r="NUS52" s="172"/>
      <c r="NUT52" s="172"/>
      <c r="NUU52" s="172"/>
      <c r="NUV52" s="172"/>
      <c r="NUW52" s="172"/>
      <c r="NUX52" s="172"/>
      <c r="NUY52" s="172"/>
      <c r="NUZ52" s="172"/>
      <c r="NVA52" s="172"/>
      <c r="NVB52" s="172"/>
      <c r="NVC52" s="172"/>
      <c r="NVD52" s="172"/>
      <c r="NVE52" s="172"/>
      <c r="NVF52" s="172"/>
      <c r="NVG52" s="172"/>
      <c r="NVH52" s="172"/>
      <c r="NVI52" s="172"/>
      <c r="NVJ52" s="172"/>
      <c r="NVK52" s="172"/>
      <c r="NVL52" s="172"/>
      <c r="NVM52" s="172"/>
      <c r="NVN52" s="172"/>
      <c r="NVO52" s="172"/>
      <c r="NVP52" s="172"/>
      <c r="NVQ52" s="172"/>
      <c r="NVR52" s="172"/>
      <c r="NVS52" s="172"/>
      <c r="NVT52" s="172"/>
      <c r="NVU52" s="172"/>
      <c r="NVV52" s="172"/>
      <c r="NVW52" s="172"/>
      <c r="NVX52" s="172"/>
      <c r="NVY52" s="172"/>
      <c r="NVZ52" s="172"/>
      <c r="NWA52" s="172"/>
      <c r="NWB52" s="172"/>
      <c r="NWC52" s="172"/>
      <c r="NWD52" s="172"/>
      <c r="NWE52" s="172"/>
      <c r="NWF52" s="172"/>
      <c r="NWG52" s="172"/>
      <c r="NWH52" s="172"/>
      <c r="NWI52" s="172"/>
      <c r="NWJ52" s="172"/>
      <c r="NWK52" s="172"/>
      <c r="NWL52" s="172"/>
      <c r="NWM52" s="172"/>
      <c r="NWN52" s="172"/>
      <c r="NWO52" s="172"/>
      <c r="NWP52" s="172"/>
      <c r="NWQ52" s="172"/>
      <c r="NWR52" s="172"/>
      <c r="NWS52" s="172"/>
      <c r="NWT52" s="172"/>
      <c r="NWU52" s="172"/>
      <c r="NWV52" s="172"/>
      <c r="NWW52" s="172"/>
      <c r="NWX52" s="172"/>
      <c r="NWY52" s="172"/>
      <c r="NWZ52" s="172"/>
      <c r="NXA52" s="172"/>
      <c r="NXB52" s="172"/>
      <c r="NXC52" s="172"/>
      <c r="NXD52" s="172"/>
      <c r="NXE52" s="172"/>
      <c r="NXF52" s="172"/>
      <c r="NXG52" s="172"/>
      <c r="NXH52" s="172"/>
      <c r="NXI52" s="172"/>
      <c r="NXJ52" s="172"/>
      <c r="NXK52" s="172"/>
      <c r="NXL52" s="172"/>
      <c r="NXM52" s="172"/>
      <c r="NXN52" s="172"/>
      <c r="NXO52" s="172"/>
      <c r="NXP52" s="172"/>
      <c r="NXQ52" s="172"/>
      <c r="NXR52" s="172"/>
      <c r="NXS52" s="172"/>
      <c r="NXT52" s="172"/>
      <c r="NXU52" s="172"/>
      <c r="NXV52" s="172"/>
      <c r="NXW52" s="172"/>
      <c r="NXX52" s="172"/>
      <c r="NXY52" s="172"/>
      <c r="NXZ52" s="172"/>
      <c r="NYA52" s="172"/>
      <c r="NYB52" s="172"/>
      <c r="NYC52" s="172"/>
      <c r="NYD52" s="172"/>
      <c r="NYE52" s="172"/>
      <c r="NYF52" s="172"/>
      <c r="NYG52" s="172"/>
      <c r="NYH52" s="172"/>
      <c r="NYI52" s="172"/>
      <c r="NYJ52" s="172"/>
      <c r="NYK52" s="172"/>
      <c r="NYL52" s="172"/>
      <c r="NYM52" s="172"/>
      <c r="NYN52" s="172"/>
      <c r="NYO52" s="172"/>
      <c r="NYP52" s="172"/>
      <c r="NYQ52" s="172"/>
      <c r="NYR52" s="172"/>
      <c r="NYS52" s="172"/>
      <c r="NYT52" s="172"/>
      <c r="NYU52" s="172"/>
      <c r="NYV52" s="172"/>
      <c r="NYW52" s="172"/>
      <c r="NYX52" s="172"/>
      <c r="NYY52" s="172"/>
      <c r="NYZ52" s="172"/>
      <c r="NZA52" s="172"/>
      <c r="NZB52" s="172"/>
      <c r="NZC52" s="172"/>
      <c r="NZD52" s="172"/>
      <c r="NZE52" s="172"/>
      <c r="NZF52" s="172"/>
      <c r="NZG52" s="172"/>
      <c r="NZH52" s="172"/>
      <c r="NZI52" s="172"/>
      <c r="NZJ52" s="172"/>
      <c r="NZK52" s="172"/>
      <c r="NZL52" s="172"/>
      <c r="NZM52" s="172"/>
      <c r="NZN52" s="172"/>
      <c r="NZO52" s="172"/>
      <c r="NZP52" s="172"/>
      <c r="NZQ52" s="172"/>
      <c r="NZR52" s="172"/>
      <c r="NZS52" s="172"/>
      <c r="NZT52" s="172"/>
      <c r="NZU52" s="172"/>
      <c r="NZV52" s="172"/>
      <c r="NZW52" s="172"/>
      <c r="NZX52" s="172"/>
      <c r="NZY52" s="172"/>
      <c r="NZZ52" s="172"/>
      <c r="OAA52" s="172"/>
      <c r="OAB52" s="172"/>
      <c r="OAC52" s="172"/>
      <c r="OAD52" s="172"/>
      <c r="OAE52" s="172"/>
      <c r="OAF52" s="172"/>
      <c r="OAG52" s="172"/>
      <c r="OAH52" s="172"/>
      <c r="OAI52" s="172"/>
      <c r="OAJ52" s="172"/>
      <c r="OAK52" s="172"/>
      <c r="OAL52" s="172"/>
      <c r="OAM52" s="172"/>
      <c r="OAN52" s="172"/>
      <c r="OAO52" s="172"/>
      <c r="OAP52" s="172"/>
      <c r="OAQ52" s="172"/>
      <c r="OAR52" s="172"/>
      <c r="OAS52" s="172"/>
      <c r="OAT52" s="172"/>
      <c r="OAU52" s="172"/>
      <c r="OAV52" s="172"/>
      <c r="OAW52" s="172"/>
      <c r="OAX52" s="172"/>
      <c r="OAY52" s="172"/>
      <c r="OAZ52" s="172"/>
      <c r="OBA52" s="172"/>
      <c r="OBB52" s="172"/>
      <c r="OBC52" s="172"/>
      <c r="OBD52" s="172"/>
      <c r="OBE52" s="172"/>
      <c r="OBF52" s="172"/>
      <c r="OBG52" s="172"/>
      <c r="OBH52" s="172"/>
      <c r="OBI52" s="172"/>
      <c r="OBJ52" s="172"/>
      <c r="OBK52" s="172"/>
      <c r="OBL52" s="172"/>
      <c r="OBM52" s="172"/>
      <c r="OBN52" s="172"/>
      <c r="OBO52" s="172"/>
      <c r="OBP52" s="172"/>
      <c r="OBQ52" s="172"/>
      <c r="OBR52" s="172"/>
      <c r="OBS52" s="172"/>
      <c r="OBT52" s="172"/>
      <c r="OBU52" s="172"/>
      <c r="OBV52" s="172"/>
      <c r="OBW52" s="172"/>
      <c r="OBX52" s="172"/>
      <c r="OBY52" s="172"/>
      <c r="OBZ52" s="172"/>
      <c r="OCA52" s="172"/>
      <c r="OCB52" s="172"/>
      <c r="OCC52" s="172"/>
      <c r="OCD52" s="172"/>
      <c r="OCE52" s="172"/>
      <c r="OCF52" s="172"/>
      <c r="OCG52" s="172"/>
      <c r="OCH52" s="172"/>
      <c r="OCI52" s="172"/>
      <c r="OCJ52" s="172"/>
      <c r="OCK52" s="172"/>
      <c r="OCL52" s="172"/>
      <c r="OCM52" s="172"/>
      <c r="OCN52" s="172"/>
      <c r="OCO52" s="172"/>
      <c r="OCP52" s="172"/>
      <c r="OCQ52" s="172"/>
      <c r="OCR52" s="172"/>
      <c r="OCS52" s="172"/>
      <c r="OCT52" s="172"/>
      <c r="OCU52" s="172"/>
      <c r="OCV52" s="172"/>
      <c r="OCW52" s="172"/>
      <c r="OCX52" s="172"/>
      <c r="OCY52" s="172"/>
      <c r="OCZ52" s="172"/>
      <c r="ODA52" s="172"/>
      <c r="ODB52" s="172"/>
      <c r="ODC52" s="172"/>
      <c r="ODD52" s="172"/>
      <c r="ODE52" s="172"/>
      <c r="ODF52" s="172"/>
      <c r="ODG52" s="172"/>
      <c r="ODH52" s="172"/>
      <c r="ODI52" s="172"/>
      <c r="ODJ52" s="172"/>
      <c r="ODK52" s="172"/>
      <c r="ODL52" s="172"/>
      <c r="ODM52" s="172"/>
      <c r="ODN52" s="172"/>
      <c r="ODO52" s="172"/>
      <c r="ODP52" s="172"/>
      <c r="ODQ52" s="172"/>
      <c r="ODR52" s="172"/>
      <c r="ODS52" s="172"/>
      <c r="ODT52" s="172"/>
      <c r="ODU52" s="172"/>
      <c r="ODV52" s="172"/>
      <c r="ODW52" s="172"/>
      <c r="ODX52" s="172"/>
      <c r="ODY52" s="172"/>
      <c r="ODZ52" s="172"/>
      <c r="OEA52" s="172"/>
      <c r="OEB52" s="172"/>
      <c r="OEC52" s="172"/>
      <c r="OED52" s="172"/>
      <c r="OEE52" s="172"/>
      <c r="OEF52" s="172"/>
      <c r="OEG52" s="172"/>
      <c r="OEH52" s="172"/>
      <c r="OEI52" s="172"/>
      <c r="OEJ52" s="172"/>
      <c r="OEK52" s="172"/>
      <c r="OEL52" s="172"/>
      <c r="OEM52" s="172"/>
      <c r="OEN52" s="172"/>
      <c r="OEO52" s="172"/>
      <c r="OEP52" s="172"/>
      <c r="OEQ52" s="172"/>
      <c r="OER52" s="172"/>
      <c r="OES52" s="172"/>
      <c r="OET52" s="172"/>
      <c r="OEU52" s="172"/>
      <c r="OEV52" s="172"/>
      <c r="OEW52" s="172"/>
      <c r="OEX52" s="172"/>
      <c r="OEY52" s="172"/>
      <c r="OEZ52" s="172"/>
      <c r="OFA52" s="172"/>
      <c r="OFB52" s="172"/>
      <c r="OFC52" s="172"/>
      <c r="OFD52" s="172"/>
      <c r="OFE52" s="172"/>
      <c r="OFF52" s="172"/>
      <c r="OFG52" s="172"/>
      <c r="OFH52" s="172"/>
      <c r="OFI52" s="172"/>
      <c r="OFJ52" s="172"/>
      <c r="OFK52" s="172"/>
      <c r="OFL52" s="172"/>
      <c r="OFM52" s="172"/>
      <c r="OFN52" s="172"/>
      <c r="OFO52" s="172"/>
      <c r="OFP52" s="172"/>
      <c r="OFQ52" s="172"/>
      <c r="OFR52" s="172"/>
      <c r="OFS52" s="172"/>
      <c r="OFT52" s="172"/>
      <c r="OFU52" s="172"/>
      <c r="OFV52" s="172"/>
      <c r="OFW52" s="172"/>
      <c r="OFX52" s="172"/>
      <c r="OFY52" s="172"/>
      <c r="OFZ52" s="172"/>
      <c r="OGA52" s="172"/>
      <c r="OGB52" s="172"/>
      <c r="OGC52" s="172"/>
      <c r="OGD52" s="172"/>
      <c r="OGE52" s="172"/>
      <c r="OGF52" s="172"/>
      <c r="OGG52" s="172"/>
      <c r="OGH52" s="172"/>
      <c r="OGI52" s="172"/>
      <c r="OGJ52" s="172"/>
      <c r="OGK52" s="172"/>
      <c r="OGL52" s="172"/>
      <c r="OGM52" s="172"/>
      <c r="OGN52" s="172"/>
      <c r="OGO52" s="172"/>
      <c r="OGP52" s="172"/>
      <c r="OGQ52" s="172"/>
      <c r="OGR52" s="172"/>
      <c r="OGS52" s="172"/>
      <c r="OGT52" s="172"/>
      <c r="OGU52" s="172"/>
      <c r="OGV52" s="172"/>
      <c r="OGW52" s="172"/>
      <c r="OGX52" s="172"/>
      <c r="OGY52" s="172"/>
      <c r="OGZ52" s="172"/>
      <c r="OHA52" s="172"/>
      <c r="OHB52" s="172"/>
      <c r="OHC52" s="172"/>
      <c r="OHD52" s="172"/>
      <c r="OHE52" s="172"/>
      <c r="OHF52" s="172"/>
      <c r="OHG52" s="172"/>
      <c r="OHH52" s="172"/>
      <c r="OHI52" s="172"/>
      <c r="OHJ52" s="172"/>
      <c r="OHK52" s="172"/>
      <c r="OHL52" s="172"/>
      <c r="OHM52" s="172"/>
      <c r="OHN52" s="172"/>
      <c r="OHO52" s="172"/>
      <c r="OHP52" s="172"/>
      <c r="OHQ52" s="172"/>
      <c r="OHR52" s="172"/>
      <c r="OHS52" s="172"/>
      <c r="OHT52" s="172"/>
      <c r="OHU52" s="172"/>
      <c r="OHV52" s="172"/>
      <c r="OHW52" s="172"/>
      <c r="OHX52" s="172"/>
      <c r="OHY52" s="172"/>
      <c r="OHZ52" s="172"/>
      <c r="OIA52" s="172"/>
      <c r="OIB52" s="172"/>
      <c r="OIC52" s="172"/>
      <c r="OID52" s="172"/>
      <c r="OIE52" s="172"/>
      <c r="OIF52" s="172"/>
      <c r="OIG52" s="172"/>
      <c r="OIH52" s="172"/>
      <c r="OII52" s="172"/>
      <c r="OIJ52" s="172"/>
      <c r="OIK52" s="172"/>
      <c r="OIL52" s="172"/>
      <c r="OIM52" s="172"/>
      <c r="OIN52" s="172"/>
      <c r="OIO52" s="172"/>
      <c r="OIP52" s="172"/>
      <c r="OIQ52" s="172"/>
      <c r="OIR52" s="172"/>
      <c r="OIS52" s="172"/>
      <c r="OIT52" s="172"/>
      <c r="OIU52" s="172"/>
      <c r="OIV52" s="172"/>
      <c r="OIW52" s="172"/>
      <c r="OIX52" s="172"/>
      <c r="OIY52" s="172"/>
      <c r="OIZ52" s="172"/>
      <c r="OJA52" s="172"/>
      <c r="OJB52" s="172"/>
      <c r="OJC52" s="172"/>
      <c r="OJD52" s="172"/>
      <c r="OJE52" s="172"/>
      <c r="OJF52" s="172"/>
      <c r="OJG52" s="172"/>
      <c r="OJH52" s="172"/>
      <c r="OJI52" s="172"/>
      <c r="OJJ52" s="172"/>
      <c r="OJK52" s="172"/>
      <c r="OJL52" s="172"/>
      <c r="OJM52" s="172"/>
      <c r="OJN52" s="172"/>
      <c r="OJO52" s="172"/>
      <c r="OJP52" s="172"/>
      <c r="OJQ52" s="172"/>
      <c r="OJR52" s="172"/>
      <c r="OJS52" s="172"/>
      <c r="OJT52" s="172"/>
      <c r="OJU52" s="172"/>
      <c r="OJV52" s="172"/>
      <c r="OJW52" s="172"/>
      <c r="OJX52" s="172"/>
      <c r="OJY52" s="172"/>
      <c r="OJZ52" s="172"/>
      <c r="OKA52" s="172"/>
      <c r="OKB52" s="172"/>
      <c r="OKC52" s="172"/>
      <c r="OKD52" s="172"/>
      <c r="OKE52" s="172"/>
      <c r="OKF52" s="172"/>
      <c r="OKG52" s="172"/>
      <c r="OKH52" s="172"/>
      <c r="OKI52" s="172"/>
      <c r="OKJ52" s="172"/>
      <c r="OKK52" s="172"/>
      <c r="OKL52" s="172"/>
      <c r="OKM52" s="172"/>
      <c r="OKN52" s="172"/>
      <c r="OKO52" s="172"/>
      <c r="OKP52" s="172"/>
      <c r="OKQ52" s="172"/>
      <c r="OKR52" s="172"/>
      <c r="OKS52" s="172"/>
      <c r="OKT52" s="172"/>
      <c r="OKU52" s="172"/>
      <c r="OKV52" s="172"/>
      <c r="OKW52" s="172"/>
      <c r="OKX52" s="172"/>
      <c r="OKY52" s="172"/>
      <c r="OKZ52" s="172"/>
      <c r="OLA52" s="172"/>
      <c r="OLB52" s="172"/>
      <c r="OLC52" s="172"/>
      <c r="OLD52" s="172"/>
      <c r="OLE52" s="172"/>
      <c r="OLF52" s="172"/>
      <c r="OLG52" s="172"/>
      <c r="OLH52" s="172"/>
      <c r="OLI52" s="172"/>
      <c r="OLJ52" s="172"/>
      <c r="OLK52" s="172"/>
      <c r="OLL52" s="172"/>
      <c r="OLM52" s="172"/>
      <c r="OLN52" s="172"/>
      <c r="OLO52" s="172"/>
      <c r="OLP52" s="172"/>
      <c r="OLQ52" s="172"/>
      <c r="OLR52" s="172"/>
      <c r="OLS52" s="172"/>
      <c r="OLT52" s="172"/>
      <c r="OLU52" s="172"/>
      <c r="OLV52" s="172"/>
      <c r="OLW52" s="172"/>
      <c r="OLX52" s="172"/>
      <c r="OLY52" s="172"/>
      <c r="OLZ52" s="172"/>
      <c r="OMA52" s="172"/>
      <c r="OMB52" s="172"/>
      <c r="OMC52" s="172"/>
      <c r="OMD52" s="172"/>
      <c r="OME52" s="172"/>
      <c r="OMF52" s="172"/>
      <c r="OMG52" s="172"/>
      <c r="OMH52" s="172"/>
      <c r="OMI52" s="172"/>
      <c r="OMJ52" s="172"/>
      <c r="OMK52" s="172"/>
      <c r="OML52" s="172"/>
      <c r="OMM52" s="172"/>
      <c r="OMN52" s="172"/>
      <c r="OMO52" s="172"/>
      <c r="OMP52" s="172"/>
      <c r="OMQ52" s="172"/>
      <c r="OMR52" s="172"/>
      <c r="OMS52" s="172"/>
      <c r="OMT52" s="172"/>
      <c r="OMU52" s="172"/>
      <c r="OMV52" s="172"/>
      <c r="OMW52" s="172"/>
      <c r="OMX52" s="172"/>
      <c r="OMY52" s="172"/>
      <c r="OMZ52" s="172"/>
      <c r="ONA52" s="172"/>
      <c r="ONB52" s="172"/>
      <c r="ONC52" s="172"/>
      <c r="OND52" s="172"/>
      <c r="ONE52" s="172"/>
      <c r="ONF52" s="172"/>
      <c r="ONG52" s="172"/>
      <c r="ONH52" s="172"/>
      <c r="ONI52" s="172"/>
      <c r="ONJ52" s="172"/>
      <c r="ONK52" s="172"/>
      <c r="ONL52" s="172"/>
      <c r="ONM52" s="172"/>
      <c r="ONN52" s="172"/>
      <c r="ONO52" s="172"/>
      <c r="ONP52" s="172"/>
      <c r="ONQ52" s="172"/>
      <c r="ONR52" s="172"/>
      <c r="ONS52" s="172"/>
      <c r="ONT52" s="172"/>
      <c r="ONU52" s="172"/>
      <c r="ONV52" s="172"/>
      <c r="ONW52" s="172"/>
      <c r="ONX52" s="172"/>
      <c r="ONY52" s="172"/>
      <c r="ONZ52" s="172"/>
      <c r="OOA52" s="172"/>
      <c r="OOB52" s="172"/>
      <c r="OOC52" s="172"/>
      <c r="OOD52" s="172"/>
      <c r="OOE52" s="172"/>
      <c r="OOF52" s="172"/>
      <c r="OOG52" s="172"/>
      <c r="OOH52" s="172"/>
      <c r="OOI52" s="172"/>
      <c r="OOJ52" s="172"/>
      <c r="OOK52" s="172"/>
      <c r="OOL52" s="172"/>
      <c r="OOM52" s="172"/>
      <c r="OON52" s="172"/>
      <c r="OOO52" s="172"/>
      <c r="OOP52" s="172"/>
      <c r="OOQ52" s="172"/>
      <c r="OOR52" s="172"/>
      <c r="OOS52" s="172"/>
      <c r="OOT52" s="172"/>
      <c r="OOU52" s="172"/>
      <c r="OOV52" s="172"/>
      <c r="OOW52" s="172"/>
      <c r="OOX52" s="172"/>
      <c r="OOY52" s="172"/>
      <c r="OOZ52" s="172"/>
      <c r="OPA52" s="172"/>
      <c r="OPB52" s="172"/>
      <c r="OPC52" s="172"/>
      <c r="OPD52" s="172"/>
      <c r="OPE52" s="172"/>
      <c r="OPF52" s="172"/>
      <c r="OPG52" s="172"/>
      <c r="OPH52" s="172"/>
      <c r="OPI52" s="172"/>
      <c r="OPJ52" s="172"/>
      <c r="OPK52" s="172"/>
      <c r="OPL52" s="172"/>
      <c r="OPM52" s="172"/>
      <c r="OPN52" s="172"/>
      <c r="OPO52" s="172"/>
      <c r="OPP52" s="172"/>
      <c r="OPQ52" s="172"/>
      <c r="OPR52" s="172"/>
      <c r="OPS52" s="172"/>
      <c r="OPT52" s="172"/>
      <c r="OPU52" s="172"/>
      <c r="OPV52" s="172"/>
      <c r="OPW52" s="172"/>
      <c r="OPX52" s="172"/>
      <c r="OPY52" s="172"/>
      <c r="OPZ52" s="172"/>
      <c r="OQA52" s="172"/>
      <c r="OQB52" s="172"/>
      <c r="OQC52" s="172"/>
      <c r="OQD52" s="172"/>
      <c r="OQE52" s="172"/>
      <c r="OQF52" s="172"/>
      <c r="OQG52" s="172"/>
      <c r="OQH52" s="172"/>
      <c r="OQI52" s="172"/>
      <c r="OQJ52" s="172"/>
      <c r="OQK52" s="172"/>
      <c r="OQL52" s="172"/>
      <c r="OQM52" s="172"/>
      <c r="OQN52" s="172"/>
      <c r="OQO52" s="172"/>
      <c r="OQP52" s="172"/>
      <c r="OQQ52" s="172"/>
      <c r="OQR52" s="172"/>
      <c r="OQS52" s="172"/>
      <c r="OQT52" s="172"/>
      <c r="OQU52" s="172"/>
      <c r="OQV52" s="172"/>
      <c r="OQW52" s="172"/>
      <c r="OQX52" s="172"/>
      <c r="OQY52" s="172"/>
      <c r="OQZ52" s="172"/>
      <c r="ORA52" s="172"/>
      <c r="ORB52" s="172"/>
      <c r="ORC52" s="172"/>
      <c r="ORD52" s="172"/>
      <c r="ORE52" s="172"/>
      <c r="ORF52" s="172"/>
      <c r="ORG52" s="172"/>
      <c r="ORH52" s="172"/>
      <c r="ORI52" s="172"/>
      <c r="ORJ52" s="172"/>
      <c r="ORK52" s="172"/>
      <c r="ORL52" s="172"/>
      <c r="ORM52" s="172"/>
      <c r="ORN52" s="172"/>
      <c r="ORO52" s="172"/>
      <c r="ORP52" s="172"/>
      <c r="ORQ52" s="172"/>
      <c r="ORR52" s="172"/>
      <c r="ORS52" s="172"/>
      <c r="ORT52" s="172"/>
      <c r="ORU52" s="172"/>
      <c r="ORV52" s="172"/>
      <c r="ORW52" s="172"/>
      <c r="ORX52" s="172"/>
      <c r="ORY52" s="172"/>
      <c r="ORZ52" s="172"/>
      <c r="OSA52" s="172"/>
      <c r="OSB52" s="172"/>
      <c r="OSC52" s="172"/>
      <c r="OSD52" s="172"/>
      <c r="OSE52" s="172"/>
      <c r="OSF52" s="172"/>
      <c r="OSG52" s="172"/>
      <c r="OSH52" s="172"/>
      <c r="OSI52" s="172"/>
      <c r="OSJ52" s="172"/>
      <c r="OSK52" s="172"/>
      <c r="OSL52" s="172"/>
      <c r="OSM52" s="172"/>
      <c r="OSN52" s="172"/>
      <c r="OSO52" s="172"/>
      <c r="OSP52" s="172"/>
      <c r="OSQ52" s="172"/>
      <c r="OSR52" s="172"/>
      <c r="OSS52" s="172"/>
      <c r="OST52" s="172"/>
      <c r="OSU52" s="172"/>
      <c r="OSV52" s="172"/>
      <c r="OSW52" s="172"/>
      <c r="OSX52" s="172"/>
      <c r="OSY52" s="172"/>
      <c r="OSZ52" s="172"/>
      <c r="OTA52" s="172"/>
      <c r="OTB52" s="172"/>
      <c r="OTC52" s="172"/>
      <c r="OTD52" s="172"/>
      <c r="OTE52" s="172"/>
      <c r="OTF52" s="172"/>
      <c r="OTG52" s="172"/>
      <c r="OTH52" s="172"/>
      <c r="OTI52" s="172"/>
      <c r="OTJ52" s="172"/>
      <c r="OTK52" s="172"/>
      <c r="OTL52" s="172"/>
      <c r="OTM52" s="172"/>
      <c r="OTN52" s="172"/>
      <c r="OTO52" s="172"/>
      <c r="OTP52" s="172"/>
      <c r="OTQ52" s="172"/>
      <c r="OTR52" s="172"/>
      <c r="OTS52" s="172"/>
      <c r="OTT52" s="172"/>
      <c r="OTU52" s="172"/>
      <c r="OTV52" s="172"/>
      <c r="OTW52" s="172"/>
      <c r="OTX52" s="172"/>
      <c r="OTY52" s="172"/>
      <c r="OTZ52" s="172"/>
      <c r="OUA52" s="172"/>
      <c r="OUB52" s="172"/>
      <c r="OUC52" s="172"/>
      <c r="OUD52" s="172"/>
      <c r="OUE52" s="172"/>
      <c r="OUF52" s="172"/>
      <c r="OUG52" s="172"/>
      <c r="OUH52" s="172"/>
      <c r="OUI52" s="172"/>
      <c r="OUJ52" s="172"/>
      <c r="OUK52" s="172"/>
      <c r="OUL52" s="172"/>
      <c r="OUM52" s="172"/>
      <c r="OUN52" s="172"/>
      <c r="OUO52" s="172"/>
      <c r="OUP52" s="172"/>
      <c r="OUQ52" s="172"/>
      <c r="OUR52" s="172"/>
      <c r="OUS52" s="172"/>
      <c r="OUT52" s="172"/>
      <c r="OUU52" s="172"/>
      <c r="OUV52" s="172"/>
      <c r="OUW52" s="172"/>
      <c r="OUX52" s="172"/>
      <c r="OUY52" s="172"/>
      <c r="OUZ52" s="172"/>
      <c r="OVA52" s="172"/>
      <c r="OVB52" s="172"/>
      <c r="OVC52" s="172"/>
      <c r="OVD52" s="172"/>
      <c r="OVE52" s="172"/>
      <c r="OVF52" s="172"/>
      <c r="OVG52" s="172"/>
      <c r="OVH52" s="172"/>
      <c r="OVI52" s="172"/>
      <c r="OVJ52" s="172"/>
      <c r="OVK52" s="172"/>
      <c r="OVL52" s="172"/>
      <c r="OVM52" s="172"/>
      <c r="OVN52" s="172"/>
      <c r="OVO52" s="172"/>
      <c r="OVP52" s="172"/>
      <c r="OVQ52" s="172"/>
      <c r="OVR52" s="172"/>
      <c r="OVS52" s="172"/>
      <c r="OVT52" s="172"/>
      <c r="OVU52" s="172"/>
      <c r="OVV52" s="172"/>
      <c r="OVW52" s="172"/>
      <c r="OVX52" s="172"/>
      <c r="OVY52" s="172"/>
      <c r="OVZ52" s="172"/>
      <c r="OWA52" s="172"/>
      <c r="OWB52" s="172"/>
      <c r="OWC52" s="172"/>
      <c r="OWD52" s="172"/>
      <c r="OWE52" s="172"/>
      <c r="OWF52" s="172"/>
      <c r="OWG52" s="172"/>
      <c r="OWH52" s="172"/>
      <c r="OWI52" s="172"/>
      <c r="OWJ52" s="172"/>
      <c r="OWK52" s="172"/>
      <c r="OWL52" s="172"/>
      <c r="OWM52" s="172"/>
      <c r="OWN52" s="172"/>
      <c r="OWO52" s="172"/>
      <c r="OWP52" s="172"/>
      <c r="OWQ52" s="172"/>
      <c r="OWR52" s="172"/>
      <c r="OWS52" s="172"/>
      <c r="OWT52" s="172"/>
      <c r="OWU52" s="172"/>
      <c r="OWV52" s="172"/>
      <c r="OWW52" s="172"/>
      <c r="OWX52" s="172"/>
      <c r="OWY52" s="172"/>
      <c r="OWZ52" s="172"/>
      <c r="OXA52" s="172"/>
      <c r="OXB52" s="172"/>
      <c r="OXC52" s="172"/>
      <c r="OXD52" s="172"/>
      <c r="OXE52" s="172"/>
      <c r="OXF52" s="172"/>
      <c r="OXG52" s="172"/>
      <c r="OXH52" s="172"/>
      <c r="OXI52" s="172"/>
      <c r="OXJ52" s="172"/>
      <c r="OXK52" s="172"/>
      <c r="OXL52" s="172"/>
      <c r="OXM52" s="172"/>
      <c r="OXN52" s="172"/>
      <c r="OXO52" s="172"/>
      <c r="OXP52" s="172"/>
      <c r="OXQ52" s="172"/>
      <c r="OXR52" s="172"/>
      <c r="OXS52" s="172"/>
      <c r="OXT52" s="172"/>
      <c r="OXU52" s="172"/>
      <c r="OXV52" s="172"/>
      <c r="OXW52" s="172"/>
      <c r="OXX52" s="172"/>
      <c r="OXY52" s="172"/>
      <c r="OXZ52" s="172"/>
      <c r="OYA52" s="172"/>
      <c r="OYB52" s="172"/>
      <c r="OYC52" s="172"/>
      <c r="OYD52" s="172"/>
      <c r="OYE52" s="172"/>
      <c r="OYF52" s="172"/>
      <c r="OYG52" s="172"/>
      <c r="OYH52" s="172"/>
      <c r="OYI52" s="172"/>
      <c r="OYJ52" s="172"/>
      <c r="OYK52" s="172"/>
      <c r="OYL52" s="172"/>
      <c r="OYM52" s="172"/>
      <c r="OYN52" s="172"/>
      <c r="OYO52" s="172"/>
      <c r="OYP52" s="172"/>
      <c r="OYQ52" s="172"/>
      <c r="OYR52" s="172"/>
      <c r="OYS52" s="172"/>
      <c r="OYT52" s="172"/>
      <c r="OYU52" s="172"/>
      <c r="OYV52" s="172"/>
      <c r="OYW52" s="172"/>
      <c r="OYX52" s="172"/>
      <c r="OYY52" s="172"/>
      <c r="OYZ52" s="172"/>
      <c r="OZA52" s="172"/>
      <c r="OZB52" s="172"/>
      <c r="OZC52" s="172"/>
      <c r="OZD52" s="172"/>
      <c r="OZE52" s="172"/>
      <c r="OZF52" s="172"/>
      <c r="OZG52" s="172"/>
      <c r="OZH52" s="172"/>
      <c r="OZI52" s="172"/>
      <c r="OZJ52" s="172"/>
      <c r="OZK52" s="172"/>
      <c r="OZL52" s="172"/>
      <c r="OZM52" s="172"/>
      <c r="OZN52" s="172"/>
      <c r="OZO52" s="172"/>
      <c r="OZP52" s="172"/>
      <c r="OZQ52" s="172"/>
      <c r="OZR52" s="172"/>
      <c r="OZS52" s="172"/>
      <c r="OZT52" s="172"/>
      <c r="OZU52" s="172"/>
      <c r="OZV52" s="172"/>
      <c r="OZW52" s="172"/>
      <c r="OZX52" s="172"/>
      <c r="OZY52" s="172"/>
      <c r="OZZ52" s="172"/>
      <c r="PAA52" s="172"/>
      <c r="PAB52" s="172"/>
      <c r="PAC52" s="172"/>
      <c r="PAD52" s="172"/>
      <c r="PAE52" s="172"/>
      <c r="PAF52" s="172"/>
      <c r="PAG52" s="172"/>
      <c r="PAH52" s="172"/>
      <c r="PAI52" s="172"/>
      <c r="PAJ52" s="172"/>
      <c r="PAK52" s="172"/>
      <c r="PAL52" s="172"/>
      <c r="PAM52" s="172"/>
      <c r="PAN52" s="172"/>
      <c r="PAO52" s="172"/>
      <c r="PAP52" s="172"/>
      <c r="PAQ52" s="172"/>
      <c r="PAR52" s="172"/>
      <c r="PAS52" s="172"/>
      <c r="PAT52" s="172"/>
      <c r="PAU52" s="172"/>
      <c r="PAV52" s="172"/>
      <c r="PAW52" s="172"/>
      <c r="PAX52" s="172"/>
      <c r="PAY52" s="172"/>
      <c r="PAZ52" s="172"/>
      <c r="PBA52" s="172"/>
      <c r="PBB52" s="172"/>
      <c r="PBC52" s="172"/>
      <c r="PBD52" s="172"/>
      <c r="PBE52" s="172"/>
      <c r="PBF52" s="172"/>
      <c r="PBG52" s="172"/>
      <c r="PBH52" s="172"/>
      <c r="PBI52" s="172"/>
      <c r="PBJ52" s="172"/>
      <c r="PBK52" s="172"/>
      <c r="PBL52" s="172"/>
      <c r="PBM52" s="172"/>
      <c r="PBN52" s="172"/>
      <c r="PBO52" s="172"/>
      <c r="PBP52" s="172"/>
      <c r="PBQ52" s="172"/>
      <c r="PBR52" s="172"/>
      <c r="PBS52" s="172"/>
      <c r="PBT52" s="172"/>
      <c r="PBU52" s="172"/>
      <c r="PBV52" s="172"/>
      <c r="PBW52" s="172"/>
      <c r="PBX52" s="172"/>
      <c r="PBY52" s="172"/>
      <c r="PBZ52" s="172"/>
      <c r="PCA52" s="172"/>
      <c r="PCB52" s="172"/>
      <c r="PCC52" s="172"/>
      <c r="PCD52" s="172"/>
      <c r="PCE52" s="172"/>
      <c r="PCF52" s="172"/>
      <c r="PCG52" s="172"/>
      <c r="PCH52" s="172"/>
      <c r="PCI52" s="172"/>
      <c r="PCJ52" s="172"/>
      <c r="PCK52" s="172"/>
      <c r="PCL52" s="172"/>
      <c r="PCM52" s="172"/>
      <c r="PCN52" s="172"/>
      <c r="PCO52" s="172"/>
      <c r="PCP52" s="172"/>
      <c r="PCQ52" s="172"/>
      <c r="PCR52" s="172"/>
      <c r="PCS52" s="172"/>
      <c r="PCT52" s="172"/>
      <c r="PCU52" s="172"/>
      <c r="PCV52" s="172"/>
      <c r="PCW52" s="172"/>
      <c r="PCX52" s="172"/>
      <c r="PCY52" s="172"/>
      <c r="PCZ52" s="172"/>
      <c r="PDA52" s="172"/>
      <c r="PDB52" s="172"/>
      <c r="PDC52" s="172"/>
      <c r="PDD52" s="172"/>
      <c r="PDE52" s="172"/>
      <c r="PDF52" s="172"/>
      <c r="PDG52" s="172"/>
      <c r="PDH52" s="172"/>
      <c r="PDI52" s="172"/>
      <c r="PDJ52" s="172"/>
      <c r="PDK52" s="172"/>
      <c r="PDL52" s="172"/>
      <c r="PDM52" s="172"/>
      <c r="PDN52" s="172"/>
      <c r="PDO52" s="172"/>
      <c r="PDP52" s="172"/>
      <c r="PDQ52" s="172"/>
      <c r="PDR52" s="172"/>
      <c r="PDS52" s="172"/>
      <c r="PDT52" s="172"/>
      <c r="PDU52" s="172"/>
      <c r="PDV52" s="172"/>
      <c r="PDW52" s="172"/>
      <c r="PDX52" s="172"/>
      <c r="PDY52" s="172"/>
      <c r="PDZ52" s="172"/>
      <c r="PEA52" s="172"/>
      <c r="PEB52" s="172"/>
      <c r="PEC52" s="172"/>
      <c r="PED52" s="172"/>
      <c r="PEE52" s="172"/>
      <c r="PEF52" s="172"/>
      <c r="PEG52" s="172"/>
      <c r="PEH52" s="172"/>
      <c r="PEI52" s="172"/>
      <c r="PEJ52" s="172"/>
      <c r="PEK52" s="172"/>
      <c r="PEL52" s="172"/>
      <c r="PEM52" s="172"/>
      <c r="PEN52" s="172"/>
      <c r="PEO52" s="172"/>
      <c r="PEP52" s="172"/>
      <c r="PEQ52" s="172"/>
      <c r="PER52" s="172"/>
      <c r="PES52" s="172"/>
      <c r="PET52" s="172"/>
      <c r="PEU52" s="172"/>
      <c r="PEV52" s="172"/>
      <c r="PEW52" s="172"/>
      <c r="PEX52" s="172"/>
      <c r="PEY52" s="172"/>
      <c r="PEZ52" s="172"/>
      <c r="PFA52" s="172"/>
      <c r="PFB52" s="172"/>
      <c r="PFC52" s="172"/>
      <c r="PFD52" s="172"/>
      <c r="PFE52" s="172"/>
      <c r="PFF52" s="172"/>
      <c r="PFG52" s="172"/>
      <c r="PFH52" s="172"/>
      <c r="PFI52" s="172"/>
      <c r="PFJ52" s="172"/>
      <c r="PFK52" s="172"/>
      <c r="PFL52" s="172"/>
      <c r="PFM52" s="172"/>
      <c r="PFN52" s="172"/>
      <c r="PFO52" s="172"/>
      <c r="PFP52" s="172"/>
      <c r="PFQ52" s="172"/>
      <c r="PFR52" s="172"/>
      <c r="PFS52" s="172"/>
      <c r="PFT52" s="172"/>
      <c r="PFU52" s="172"/>
      <c r="PFV52" s="172"/>
      <c r="PFW52" s="172"/>
      <c r="PFX52" s="172"/>
      <c r="PFY52" s="172"/>
      <c r="PFZ52" s="172"/>
      <c r="PGA52" s="172"/>
      <c r="PGB52" s="172"/>
      <c r="PGC52" s="172"/>
      <c r="PGD52" s="172"/>
      <c r="PGE52" s="172"/>
      <c r="PGF52" s="172"/>
      <c r="PGG52" s="172"/>
      <c r="PGH52" s="172"/>
      <c r="PGI52" s="172"/>
      <c r="PGJ52" s="172"/>
      <c r="PGK52" s="172"/>
      <c r="PGL52" s="172"/>
      <c r="PGM52" s="172"/>
      <c r="PGN52" s="172"/>
      <c r="PGO52" s="172"/>
      <c r="PGP52" s="172"/>
      <c r="PGQ52" s="172"/>
      <c r="PGR52" s="172"/>
      <c r="PGS52" s="172"/>
      <c r="PGT52" s="172"/>
      <c r="PGU52" s="172"/>
      <c r="PGV52" s="172"/>
      <c r="PGW52" s="172"/>
      <c r="PGX52" s="172"/>
      <c r="PGY52" s="172"/>
      <c r="PGZ52" s="172"/>
      <c r="PHA52" s="172"/>
      <c r="PHB52" s="172"/>
      <c r="PHC52" s="172"/>
      <c r="PHD52" s="172"/>
      <c r="PHE52" s="172"/>
      <c r="PHF52" s="172"/>
      <c r="PHG52" s="172"/>
      <c r="PHH52" s="172"/>
      <c r="PHI52" s="172"/>
      <c r="PHJ52" s="172"/>
      <c r="PHK52" s="172"/>
      <c r="PHL52" s="172"/>
      <c r="PHM52" s="172"/>
      <c r="PHN52" s="172"/>
      <c r="PHO52" s="172"/>
      <c r="PHP52" s="172"/>
      <c r="PHQ52" s="172"/>
      <c r="PHR52" s="172"/>
      <c r="PHS52" s="172"/>
      <c r="PHT52" s="172"/>
      <c r="PHU52" s="172"/>
      <c r="PHV52" s="172"/>
      <c r="PHW52" s="172"/>
      <c r="PHX52" s="172"/>
      <c r="PHY52" s="172"/>
      <c r="PHZ52" s="172"/>
      <c r="PIA52" s="172"/>
      <c r="PIB52" s="172"/>
      <c r="PIC52" s="172"/>
      <c r="PID52" s="172"/>
      <c r="PIE52" s="172"/>
      <c r="PIF52" s="172"/>
      <c r="PIG52" s="172"/>
      <c r="PIH52" s="172"/>
      <c r="PII52" s="172"/>
      <c r="PIJ52" s="172"/>
      <c r="PIK52" s="172"/>
      <c r="PIL52" s="172"/>
      <c r="PIM52" s="172"/>
      <c r="PIN52" s="172"/>
      <c r="PIO52" s="172"/>
      <c r="PIP52" s="172"/>
      <c r="PIQ52" s="172"/>
      <c r="PIR52" s="172"/>
      <c r="PIS52" s="172"/>
      <c r="PIT52" s="172"/>
      <c r="PIU52" s="172"/>
      <c r="PIV52" s="172"/>
      <c r="PIW52" s="172"/>
      <c r="PIX52" s="172"/>
      <c r="PIY52" s="172"/>
      <c r="PIZ52" s="172"/>
      <c r="PJA52" s="172"/>
      <c r="PJB52" s="172"/>
      <c r="PJC52" s="172"/>
      <c r="PJD52" s="172"/>
      <c r="PJE52" s="172"/>
      <c r="PJF52" s="172"/>
      <c r="PJG52" s="172"/>
      <c r="PJH52" s="172"/>
      <c r="PJI52" s="172"/>
      <c r="PJJ52" s="172"/>
      <c r="PJK52" s="172"/>
      <c r="PJL52" s="172"/>
      <c r="PJM52" s="172"/>
      <c r="PJN52" s="172"/>
      <c r="PJO52" s="172"/>
      <c r="PJP52" s="172"/>
      <c r="PJQ52" s="172"/>
      <c r="PJR52" s="172"/>
      <c r="PJS52" s="172"/>
      <c r="PJT52" s="172"/>
      <c r="PJU52" s="172"/>
      <c r="PJV52" s="172"/>
      <c r="PJW52" s="172"/>
      <c r="PJX52" s="172"/>
      <c r="PJY52" s="172"/>
      <c r="PJZ52" s="172"/>
      <c r="PKA52" s="172"/>
      <c r="PKB52" s="172"/>
      <c r="PKC52" s="172"/>
      <c r="PKD52" s="172"/>
      <c r="PKE52" s="172"/>
      <c r="PKF52" s="172"/>
      <c r="PKG52" s="172"/>
      <c r="PKH52" s="172"/>
      <c r="PKI52" s="172"/>
      <c r="PKJ52" s="172"/>
      <c r="PKK52" s="172"/>
      <c r="PKL52" s="172"/>
      <c r="PKM52" s="172"/>
      <c r="PKN52" s="172"/>
      <c r="PKO52" s="172"/>
      <c r="PKP52" s="172"/>
      <c r="PKQ52" s="172"/>
      <c r="PKR52" s="172"/>
      <c r="PKS52" s="172"/>
      <c r="PKT52" s="172"/>
      <c r="PKU52" s="172"/>
      <c r="PKV52" s="172"/>
      <c r="PKW52" s="172"/>
      <c r="PKX52" s="172"/>
      <c r="PKY52" s="172"/>
      <c r="PKZ52" s="172"/>
      <c r="PLA52" s="172"/>
      <c r="PLB52" s="172"/>
      <c r="PLC52" s="172"/>
      <c r="PLD52" s="172"/>
      <c r="PLE52" s="172"/>
      <c r="PLF52" s="172"/>
      <c r="PLG52" s="172"/>
      <c r="PLH52" s="172"/>
      <c r="PLI52" s="172"/>
      <c r="PLJ52" s="172"/>
      <c r="PLK52" s="172"/>
      <c r="PLL52" s="172"/>
      <c r="PLM52" s="172"/>
      <c r="PLN52" s="172"/>
      <c r="PLO52" s="172"/>
      <c r="PLP52" s="172"/>
      <c r="PLQ52" s="172"/>
      <c r="PLR52" s="172"/>
      <c r="PLS52" s="172"/>
      <c r="PLT52" s="172"/>
      <c r="PLU52" s="172"/>
      <c r="PLV52" s="172"/>
      <c r="PLW52" s="172"/>
      <c r="PLX52" s="172"/>
      <c r="PLY52" s="172"/>
      <c r="PLZ52" s="172"/>
      <c r="PMA52" s="172"/>
      <c r="PMB52" s="172"/>
      <c r="PMC52" s="172"/>
      <c r="PMD52" s="172"/>
      <c r="PME52" s="172"/>
      <c r="PMF52" s="172"/>
      <c r="PMG52" s="172"/>
      <c r="PMH52" s="172"/>
      <c r="PMI52" s="172"/>
      <c r="PMJ52" s="172"/>
      <c r="PMK52" s="172"/>
      <c r="PML52" s="172"/>
      <c r="PMM52" s="172"/>
      <c r="PMN52" s="172"/>
      <c r="PMO52" s="172"/>
      <c r="PMP52" s="172"/>
      <c r="PMQ52" s="172"/>
      <c r="PMR52" s="172"/>
      <c r="PMS52" s="172"/>
      <c r="PMT52" s="172"/>
      <c r="PMU52" s="172"/>
      <c r="PMV52" s="172"/>
      <c r="PMW52" s="172"/>
      <c r="PMX52" s="172"/>
      <c r="PMY52" s="172"/>
      <c r="PMZ52" s="172"/>
      <c r="PNA52" s="172"/>
      <c r="PNB52" s="172"/>
      <c r="PNC52" s="172"/>
      <c r="PND52" s="172"/>
      <c r="PNE52" s="172"/>
      <c r="PNF52" s="172"/>
      <c r="PNG52" s="172"/>
      <c r="PNH52" s="172"/>
      <c r="PNI52" s="172"/>
      <c r="PNJ52" s="172"/>
      <c r="PNK52" s="172"/>
      <c r="PNL52" s="172"/>
      <c r="PNM52" s="172"/>
      <c r="PNN52" s="172"/>
      <c r="PNO52" s="172"/>
      <c r="PNP52" s="172"/>
      <c r="PNQ52" s="172"/>
      <c r="PNR52" s="172"/>
      <c r="PNS52" s="172"/>
      <c r="PNT52" s="172"/>
      <c r="PNU52" s="172"/>
      <c r="PNV52" s="172"/>
      <c r="PNW52" s="172"/>
      <c r="PNX52" s="172"/>
      <c r="PNY52" s="172"/>
      <c r="PNZ52" s="172"/>
      <c r="POA52" s="172"/>
      <c r="POB52" s="172"/>
      <c r="POC52" s="172"/>
      <c r="POD52" s="172"/>
      <c r="POE52" s="172"/>
      <c r="POF52" s="172"/>
      <c r="POG52" s="172"/>
      <c r="POH52" s="172"/>
      <c r="POI52" s="172"/>
      <c r="POJ52" s="172"/>
      <c r="POK52" s="172"/>
      <c r="POL52" s="172"/>
      <c r="POM52" s="172"/>
      <c r="PON52" s="172"/>
      <c r="POO52" s="172"/>
      <c r="POP52" s="172"/>
      <c r="POQ52" s="172"/>
      <c r="POR52" s="172"/>
      <c r="POS52" s="172"/>
      <c r="POT52" s="172"/>
      <c r="POU52" s="172"/>
      <c r="POV52" s="172"/>
      <c r="POW52" s="172"/>
      <c r="POX52" s="172"/>
      <c r="POY52" s="172"/>
      <c r="POZ52" s="172"/>
      <c r="PPA52" s="172"/>
      <c r="PPB52" s="172"/>
      <c r="PPC52" s="172"/>
      <c r="PPD52" s="172"/>
      <c r="PPE52" s="172"/>
      <c r="PPF52" s="172"/>
      <c r="PPG52" s="172"/>
      <c r="PPH52" s="172"/>
      <c r="PPI52" s="172"/>
      <c r="PPJ52" s="172"/>
      <c r="PPK52" s="172"/>
      <c r="PPL52" s="172"/>
      <c r="PPM52" s="172"/>
      <c r="PPN52" s="172"/>
      <c r="PPO52" s="172"/>
      <c r="PPP52" s="172"/>
      <c r="PPQ52" s="172"/>
      <c r="PPR52" s="172"/>
      <c r="PPS52" s="172"/>
      <c r="PPT52" s="172"/>
      <c r="PPU52" s="172"/>
      <c r="PPV52" s="172"/>
      <c r="PPW52" s="172"/>
      <c r="PPX52" s="172"/>
      <c r="PPY52" s="172"/>
      <c r="PPZ52" s="172"/>
      <c r="PQA52" s="172"/>
      <c r="PQB52" s="172"/>
      <c r="PQC52" s="172"/>
      <c r="PQD52" s="172"/>
      <c r="PQE52" s="172"/>
      <c r="PQF52" s="172"/>
      <c r="PQG52" s="172"/>
      <c r="PQH52" s="172"/>
      <c r="PQI52" s="172"/>
      <c r="PQJ52" s="172"/>
      <c r="PQK52" s="172"/>
      <c r="PQL52" s="172"/>
      <c r="PQM52" s="172"/>
      <c r="PQN52" s="172"/>
      <c r="PQO52" s="172"/>
      <c r="PQP52" s="172"/>
      <c r="PQQ52" s="172"/>
      <c r="PQR52" s="172"/>
      <c r="PQS52" s="172"/>
      <c r="PQT52" s="172"/>
      <c r="PQU52" s="172"/>
      <c r="PQV52" s="172"/>
      <c r="PQW52" s="172"/>
      <c r="PQX52" s="172"/>
      <c r="PQY52" s="172"/>
      <c r="PQZ52" s="172"/>
      <c r="PRA52" s="172"/>
      <c r="PRB52" s="172"/>
      <c r="PRC52" s="172"/>
      <c r="PRD52" s="172"/>
      <c r="PRE52" s="172"/>
      <c r="PRF52" s="172"/>
      <c r="PRG52" s="172"/>
      <c r="PRH52" s="172"/>
      <c r="PRI52" s="172"/>
      <c r="PRJ52" s="172"/>
      <c r="PRK52" s="172"/>
      <c r="PRL52" s="172"/>
      <c r="PRM52" s="172"/>
      <c r="PRN52" s="172"/>
      <c r="PRO52" s="172"/>
      <c r="PRP52" s="172"/>
      <c r="PRQ52" s="172"/>
      <c r="PRR52" s="172"/>
      <c r="PRS52" s="172"/>
      <c r="PRT52" s="172"/>
      <c r="PRU52" s="172"/>
      <c r="PRV52" s="172"/>
      <c r="PRW52" s="172"/>
      <c r="PRX52" s="172"/>
      <c r="PRY52" s="172"/>
      <c r="PRZ52" s="172"/>
      <c r="PSA52" s="172"/>
      <c r="PSB52" s="172"/>
      <c r="PSC52" s="172"/>
      <c r="PSD52" s="172"/>
      <c r="PSE52" s="172"/>
      <c r="PSF52" s="172"/>
      <c r="PSG52" s="172"/>
      <c r="PSH52" s="172"/>
      <c r="PSI52" s="172"/>
      <c r="PSJ52" s="172"/>
      <c r="PSK52" s="172"/>
      <c r="PSL52" s="172"/>
      <c r="PSM52" s="172"/>
      <c r="PSN52" s="172"/>
      <c r="PSO52" s="172"/>
      <c r="PSP52" s="172"/>
      <c r="PSQ52" s="172"/>
      <c r="PSR52" s="172"/>
      <c r="PSS52" s="172"/>
      <c r="PST52" s="172"/>
      <c r="PSU52" s="172"/>
      <c r="PSV52" s="172"/>
      <c r="PSW52" s="172"/>
      <c r="PSX52" s="172"/>
      <c r="PSY52" s="172"/>
      <c r="PSZ52" s="172"/>
      <c r="PTA52" s="172"/>
      <c r="PTB52" s="172"/>
      <c r="PTC52" s="172"/>
      <c r="PTD52" s="172"/>
      <c r="PTE52" s="172"/>
      <c r="PTF52" s="172"/>
      <c r="PTG52" s="172"/>
      <c r="PTH52" s="172"/>
      <c r="PTI52" s="172"/>
      <c r="PTJ52" s="172"/>
      <c r="PTK52" s="172"/>
      <c r="PTL52" s="172"/>
      <c r="PTM52" s="172"/>
      <c r="PTN52" s="172"/>
      <c r="PTO52" s="172"/>
      <c r="PTP52" s="172"/>
      <c r="PTQ52" s="172"/>
      <c r="PTR52" s="172"/>
      <c r="PTS52" s="172"/>
      <c r="PTT52" s="172"/>
      <c r="PTU52" s="172"/>
      <c r="PTV52" s="172"/>
      <c r="PTW52" s="172"/>
      <c r="PTX52" s="172"/>
      <c r="PTY52" s="172"/>
      <c r="PTZ52" s="172"/>
      <c r="PUA52" s="172"/>
      <c r="PUB52" s="172"/>
      <c r="PUC52" s="172"/>
      <c r="PUD52" s="172"/>
      <c r="PUE52" s="172"/>
      <c r="PUF52" s="172"/>
      <c r="PUG52" s="172"/>
      <c r="PUH52" s="172"/>
      <c r="PUI52" s="172"/>
      <c r="PUJ52" s="172"/>
      <c r="PUK52" s="172"/>
      <c r="PUL52" s="172"/>
      <c r="PUM52" s="172"/>
      <c r="PUN52" s="172"/>
      <c r="PUO52" s="172"/>
      <c r="PUP52" s="172"/>
      <c r="PUQ52" s="172"/>
      <c r="PUR52" s="172"/>
      <c r="PUS52" s="172"/>
      <c r="PUT52" s="172"/>
      <c r="PUU52" s="172"/>
      <c r="PUV52" s="172"/>
      <c r="PUW52" s="172"/>
      <c r="PUX52" s="172"/>
      <c r="PUY52" s="172"/>
      <c r="PUZ52" s="172"/>
      <c r="PVA52" s="172"/>
      <c r="PVB52" s="172"/>
      <c r="PVC52" s="172"/>
      <c r="PVD52" s="172"/>
      <c r="PVE52" s="172"/>
      <c r="PVF52" s="172"/>
      <c r="PVG52" s="172"/>
      <c r="PVH52" s="172"/>
      <c r="PVI52" s="172"/>
      <c r="PVJ52" s="172"/>
      <c r="PVK52" s="172"/>
      <c r="PVL52" s="172"/>
      <c r="PVM52" s="172"/>
      <c r="PVN52" s="172"/>
      <c r="PVO52" s="172"/>
      <c r="PVP52" s="172"/>
      <c r="PVQ52" s="172"/>
      <c r="PVR52" s="172"/>
      <c r="PVS52" s="172"/>
      <c r="PVT52" s="172"/>
      <c r="PVU52" s="172"/>
      <c r="PVV52" s="172"/>
      <c r="PVW52" s="172"/>
      <c r="PVX52" s="172"/>
      <c r="PVY52" s="172"/>
      <c r="PVZ52" s="172"/>
      <c r="PWA52" s="172"/>
      <c r="PWB52" s="172"/>
      <c r="PWC52" s="172"/>
      <c r="PWD52" s="172"/>
      <c r="PWE52" s="172"/>
      <c r="PWF52" s="172"/>
      <c r="PWG52" s="172"/>
      <c r="PWH52" s="172"/>
      <c r="PWI52" s="172"/>
      <c r="PWJ52" s="172"/>
      <c r="PWK52" s="172"/>
      <c r="PWL52" s="172"/>
      <c r="PWM52" s="172"/>
      <c r="PWN52" s="172"/>
      <c r="PWO52" s="172"/>
      <c r="PWP52" s="172"/>
      <c r="PWQ52" s="172"/>
      <c r="PWR52" s="172"/>
      <c r="PWS52" s="172"/>
      <c r="PWT52" s="172"/>
      <c r="PWU52" s="172"/>
      <c r="PWV52" s="172"/>
      <c r="PWW52" s="172"/>
      <c r="PWX52" s="172"/>
      <c r="PWY52" s="172"/>
      <c r="PWZ52" s="172"/>
      <c r="PXA52" s="172"/>
      <c r="PXB52" s="172"/>
      <c r="PXC52" s="172"/>
      <c r="PXD52" s="172"/>
      <c r="PXE52" s="172"/>
      <c r="PXF52" s="172"/>
      <c r="PXG52" s="172"/>
      <c r="PXH52" s="172"/>
      <c r="PXI52" s="172"/>
      <c r="PXJ52" s="172"/>
      <c r="PXK52" s="172"/>
      <c r="PXL52" s="172"/>
      <c r="PXM52" s="172"/>
      <c r="PXN52" s="172"/>
      <c r="PXO52" s="172"/>
      <c r="PXP52" s="172"/>
      <c r="PXQ52" s="172"/>
      <c r="PXR52" s="172"/>
      <c r="PXS52" s="172"/>
      <c r="PXT52" s="172"/>
      <c r="PXU52" s="172"/>
      <c r="PXV52" s="172"/>
      <c r="PXW52" s="172"/>
      <c r="PXX52" s="172"/>
      <c r="PXY52" s="172"/>
      <c r="PXZ52" s="172"/>
      <c r="PYA52" s="172"/>
      <c r="PYB52" s="172"/>
      <c r="PYC52" s="172"/>
      <c r="PYD52" s="172"/>
      <c r="PYE52" s="172"/>
      <c r="PYF52" s="172"/>
      <c r="PYG52" s="172"/>
      <c r="PYH52" s="172"/>
      <c r="PYI52" s="172"/>
      <c r="PYJ52" s="172"/>
      <c r="PYK52" s="172"/>
      <c r="PYL52" s="172"/>
      <c r="PYM52" s="172"/>
      <c r="PYN52" s="172"/>
      <c r="PYO52" s="172"/>
      <c r="PYP52" s="172"/>
      <c r="PYQ52" s="172"/>
      <c r="PYR52" s="172"/>
      <c r="PYS52" s="172"/>
      <c r="PYT52" s="172"/>
      <c r="PYU52" s="172"/>
      <c r="PYV52" s="172"/>
      <c r="PYW52" s="172"/>
      <c r="PYX52" s="172"/>
      <c r="PYY52" s="172"/>
      <c r="PYZ52" s="172"/>
      <c r="PZA52" s="172"/>
      <c r="PZB52" s="172"/>
      <c r="PZC52" s="172"/>
      <c r="PZD52" s="172"/>
      <c r="PZE52" s="172"/>
      <c r="PZF52" s="172"/>
      <c r="PZG52" s="172"/>
      <c r="PZH52" s="172"/>
      <c r="PZI52" s="172"/>
      <c r="PZJ52" s="172"/>
      <c r="PZK52" s="172"/>
      <c r="PZL52" s="172"/>
      <c r="PZM52" s="172"/>
      <c r="PZN52" s="172"/>
      <c r="PZO52" s="172"/>
      <c r="PZP52" s="172"/>
      <c r="PZQ52" s="172"/>
      <c r="PZR52" s="172"/>
      <c r="PZS52" s="172"/>
      <c r="PZT52" s="172"/>
      <c r="PZU52" s="172"/>
      <c r="PZV52" s="172"/>
      <c r="PZW52" s="172"/>
      <c r="PZX52" s="172"/>
      <c r="PZY52" s="172"/>
      <c r="PZZ52" s="172"/>
      <c r="QAA52" s="172"/>
      <c r="QAB52" s="172"/>
      <c r="QAC52" s="172"/>
      <c r="QAD52" s="172"/>
      <c r="QAE52" s="172"/>
      <c r="QAF52" s="172"/>
      <c r="QAG52" s="172"/>
      <c r="QAH52" s="172"/>
      <c r="QAI52" s="172"/>
      <c r="QAJ52" s="172"/>
      <c r="QAK52" s="172"/>
      <c r="QAL52" s="172"/>
      <c r="QAM52" s="172"/>
      <c r="QAN52" s="172"/>
      <c r="QAO52" s="172"/>
      <c r="QAP52" s="172"/>
      <c r="QAQ52" s="172"/>
      <c r="QAR52" s="172"/>
      <c r="QAS52" s="172"/>
      <c r="QAT52" s="172"/>
      <c r="QAU52" s="172"/>
      <c r="QAV52" s="172"/>
      <c r="QAW52" s="172"/>
      <c r="QAX52" s="172"/>
      <c r="QAY52" s="172"/>
      <c r="QAZ52" s="172"/>
      <c r="QBA52" s="172"/>
      <c r="QBB52" s="172"/>
      <c r="QBC52" s="172"/>
      <c r="QBD52" s="172"/>
      <c r="QBE52" s="172"/>
      <c r="QBF52" s="172"/>
      <c r="QBG52" s="172"/>
      <c r="QBH52" s="172"/>
      <c r="QBI52" s="172"/>
      <c r="QBJ52" s="172"/>
      <c r="QBK52" s="172"/>
      <c r="QBL52" s="172"/>
      <c r="QBM52" s="172"/>
      <c r="QBN52" s="172"/>
      <c r="QBO52" s="172"/>
      <c r="QBP52" s="172"/>
      <c r="QBQ52" s="172"/>
      <c r="QBR52" s="172"/>
      <c r="QBS52" s="172"/>
      <c r="QBT52" s="172"/>
      <c r="QBU52" s="172"/>
      <c r="QBV52" s="172"/>
      <c r="QBW52" s="172"/>
      <c r="QBX52" s="172"/>
      <c r="QBY52" s="172"/>
      <c r="QBZ52" s="172"/>
      <c r="QCA52" s="172"/>
      <c r="QCB52" s="172"/>
      <c r="QCC52" s="172"/>
      <c r="QCD52" s="172"/>
      <c r="QCE52" s="172"/>
      <c r="QCF52" s="172"/>
      <c r="QCG52" s="172"/>
      <c r="QCH52" s="172"/>
      <c r="QCI52" s="172"/>
      <c r="QCJ52" s="172"/>
      <c r="QCK52" s="172"/>
      <c r="QCL52" s="172"/>
      <c r="QCM52" s="172"/>
      <c r="QCN52" s="172"/>
      <c r="QCO52" s="172"/>
      <c r="QCP52" s="172"/>
      <c r="QCQ52" s="172"/>
      <c r="QCR52" s="172"/>
      <c r="QCS52" s="172"/>
      <c r="QCT52" s="172"/>
      <c r="QCU52" s="172"/>
      <c r="QCV52" s="172"/>
      <c r="QCW52" s="172"/>
      <c r="QCX52" s="172"/>
      <c r="QCY52" s="172"/>
      <c r="QCZ52" s="172"/>
      <c r="QDA52" s="172"/>
      <c r="QDB52" s="172"/>
      <c r="QDC52" s="172"/>
      <c r="QDD52" s="172"/>
      <c r="QDE52" s="172"/>
      <c r="QDF52" s="172"/>
      <c r="QDG52" s="172"/>
      <c r="QDH52" s="172"/>
      <c r="QDI52" s="172"/>
      <c r="QDJ52" s="172"/>
      <c r="QDK52" s="172"/>
      <c r="QDL52" s="172"/>
      <c r="QDM52" s="172"/>
      <c r="QDN52" s="172"/>
      <c r="QDO52" s="172"/>
      <c r="QDP52" s="172"/>
      <c r="QDQ52" s="172"/>
      <c r="QDR52" s="172"/>
      <c r="QDS52" s="172"/>
      <c r="QDT52" s="172"/>
      <c r="QDU52" s="172"/>
      <c r="QDV52" s="172"/>
      <c r="QDW52" s="172"/>
      <c r="QDX52" s="172"/>
      <c r="QDY52" s="172"/>
      <c r="QDZ52" s="172"/>
      <c r="QEA52" s="172"/>
      <c r="QEB52" s="172"/>
      <c r="QEC52" s="172"/>
      <c r="QED52" s="172"/>
      <c r="QEE52" s="172"/>
      <c r="QEF52" s="172"/>
      <c r="QEG52" s="172"/>
      <c r="QEH52" s="172"/>
      <c r="QEI52" s="172"/>
      <c r="QEJ52" s="172"/>
      <c r="QEK52" s="172"/>
      <c r="QEL52" s="172"/>
      <c r="QEM52" s="172"/>
      <c r="QEN52" s="172"/>
      <c r="QEO52" s="172"/>
      <c r="QEP52" s="172"/>
      <c r="QEQ52" s="172"/>
      <c r="QER52" s="172"/>
      <c r="QES52" s="172"/>
      <c r="QET52" s="172"/>
      <c r="QEU52" s="172"/>
      <c r="QEV52" s="172"/>
      <c r="QEW52" s="172"/>
      <c r="QEX52" s="172"/>
      <c r="QEY52" s="172"/>
      <c r="QEZ52" s="172"/>
      <c r="QFA52" s="172"/>
      <c r="QFB52" s="172"/>
      <c r="QFC52" s="172"/>
      <c r="QFD52" s="172"/>
      <c r="QFE52" s="172"/>
      <c r="QFF52" s="172"/>
      <c r="QFG52" s="172"/>
      <c r="QFH52" s="172"/>
      <c r="QFI52" s="172"/>
      <c r="QFJ52" s="172"/>
      <c r="QFK52" s="172"/>
      <c r="QFL52" s="172"/>
      <c r="QFM52" s="172"/>
      <c r="QFN52" s="172"/>
      <c r="QFO52" s="172"/>
      <c r="QFP52" s="172"/>
      <c r="QFQ52" s="172"/>
      <c r="QFR52" s="172"/>
      <c r="QFS52" s="172"/>
      <c r="QFT52" s="172"/>
      <c r="QFU52" s="172"/>
      <c r="QFV52" s="172"/>
      <c r="QFW52" s="172"/>
      <c r="QFX52" s="172"/>
      <c r="QFY52" s="172"/>
      <c r="QFZ52" s="172"/>
      <c r="QGA52" s="172"/>
      <c r="QGB52" s="172"/>
      <c r="QGC52" s="172"/>
      <c r="QGD52" s="172"/>
      <c r="QGE52" s="172"/>
      <c r="QGF52" s="172"/>
      <c r="QGG52" s="172"/>
      <c r="QGH52" s="172"/>
      <c r="QGI52" s="172"/>
      <c r="QGJ52" s="172"/>
      <c r="QGK52" s="172"/>
      <c r="QGL52" s="172"/>
      <c r="QGM52" s="172"/>
      <c r="QGN52" s="172"/>
      <c r="QGO52" s="172"/>
      <c r="QGP52" s="172"/>
      <c r="QGQ52" s="172"/>
      <c r="QGR52" s="172"/>
      <c r="QGS52" s="172"/>
      <c r="QGT52" s="172"/>
      <c r="QGU52" s="172"/>
      <c r="QGV52" s="172"/>
      <c r="QGW52" s="172"/>
      <c r="QGX52" s="172"/>
      <c r="QGY52" s="172"/>
      <c r="QGZ52" s="172"/>
      <c r="QHA52" s="172"/>
      <c r="QHB52" s="172"/>
      <c r="QHC52" s="172"/>
      <c r="QHD52" s="172"/>
      <c r="QHE52" s="172"/>
      <c r="QHF52" s="172"/>
      <c r="QHG52" s="172"/>
      <c r="QHH52" s="172"/>
      <c r="QHI52" s="172"/>
      <c r="QHJ52" s="172"/>
      <c r="QHK52" s="172"/>
      <c r="QHL52" s="172"/>
      <c r="QHM52" s="172"/>
      <c r="QHN52" s="172"/>
      <c r="QHO52" s="172"/>
      <c r="QHP52" s="172"/>
      <c r="QHQ52" s="172"/>
      <c r="QHR52" s="172"/>
      <c r="QHS52" s="172"/>
      <c r="QHT52" s="172"/>
      <c r="QHU52" s="172"/>
      <c r="QHV52" s="172"/>
      <c r="QHW52" s="172"/>
      <c r="QHX52" s="172"/>
      <c r="QHY52" s="172"/>
      <c r="QHZ52" s="172"/>
      <c r="QIA52" s="172"/>
      <c r="QIB52" s="172"/>
      <c r="QIC52" s="172"/>
      <c r="QID52" s="172"/>
      <c r="QIE52" s="172"/>
      <c r="QIF52" s="172"/>
      <c r="QIG52" s="172"/>
      <c r="QIH52" s="172"/>
      <c r="QII52" s="172"/>
      <c r="QIJ52" s="172"/>
      <c r="QIK52" s="172"/>
      <c r="QIL52" s="172"/>
      <c r="QIM52" s="172"/>
      <c r="QIN52" s="172"/>
      <c r="QIO52" s="172"/>
      <c r="QIP52" s="172"/>
      <c r="QIQ52" s="172"/>
      <c r="QIR52" s="172"/>
      <c r="QIS52" s="172"/>
      <c r="QIT52" s="172"/>
      <c r="QIU52" s="172"/>
      <c r="QIV52" s="172"/>
      <c r="QIW52" s="172"/>
      <c r="QIX52" s="172"/>
      <c r="QIY52" s="172"/>
      <c r="QIZ52" s="172"/>
      <c r="QJA52" s="172"/>
      <c r="QJB52" s="172"/>
      <c r="QJC52" s="172"/>
      <c r="QJD52" s="172"/>
      <c r="QJE52" s="172"/>
      <c r="QJF52" s="172"/>
      <c r="QJG52" s="172"/>
      <c r="QJH52" s="172"/>
      <c r="QJI52" s="172"/>
      <c r="QJJ52" s="172"/>
      <c r="QJK52" s="172"/>
      <c r="QJL52" s="172"/>
      <c r="QJM52" s="172"/>
      <c r="QJN52" s="172"/>
      <c r="QJO52" s="172"/>
      <c r="QJP52" s="172"/>
      <c r="QJQ52" s="172"/>
      <c r="QJR52" s="172"/>
      <c r="QJS52" s="172"/>
      <c r="QJT52" s="172"/>
      <c r="QJU52" s="172"/>
      <c r="QJV52" s="172"/>
      <c r="QJW52" s="172"/>
      <c r="QJX52" s="172"/>
      <c r="QJY52" s="172"/>
      <c r="QJZ52" s="172"/>
      <c r="QKA52" s="172"/>
      <c r="QKB52" s="172"/>
      <c r="QKC52" s="172"/>
      <c r="QKD52" s="172"/>
      <c r="QKE52" s="172"/>
      <c r="QKF52" s="172"/>
      <c r="QKG52" s="172"/>
      <c r="QKH52" s="172"/>
      <c r="QKI52" s="172"/>
      <c r="QKJ52" s="172"/>
      <c r="QKK52" s="172"/>
      <c r="QKL52" s="172"/>
      <c r="QKM52" s="172"/>
      <c r="QKN52" s="172"/>
      <c r="QKO52" s="172"/>
      <c r="QKP52" s="172"/>
      <c r="QKQ52" s="172"/>
      <c r="QKR52" s="172"/>
      <c r="QKS52" s="172"/>
      <c r="QKT52" s="172"/>
      <c r="QKU52" s="172"/>
      <c r="QKV52" s="172"/>
      <c r="QKW52" s="172"/>
      <c r="QKX52" s="172"/>
      <c r="QKY52" s="172"/>
      <c r="QKZ52" s="172"/>
      <c r="QLA52" s="172"/>
      <c r="QLB52" s="172"/>
      <c r="QLC52" s="172"/>
      <c r="QLD52" s="172"/>
      <c r="QLE52" s="172"/>
      <c r="QLF52" s="172"/>
      <c r="QLG52" s="172"/>
      <c r="QLH52" s="172"/>
      <c r="QLI52" s="172"/>
      <c r="QLJ52" s="172"/>
      <c r="QLK52" s="172"/>
      <c r="QLL52" s="172"/>
      <c r="QLM52" s="172"/>
      <c r="QLN52" s="172"/>
      <c r="QLO52" s="172"/>
      <c r="QLP52" s="172"/>
      <c r="QLQ52" s="172"/>
      <c r="QLR52" s="172"/>
      <c r="QLS52" s="172"/>
      <c r="QLT52" s="172"/>
      <c r="QLU52" s="172"/>
      <c r="QLV52" s="172"/>
      <c r="QLW52" s="172"/>
      <c r="QLX52" s="172"/>
      <c r="QLY52" s="172"/>
      <c r="QLZ52" s="172"/>
      <c r="QMA52" s="172"/>
      <c r="QMB52" s="172"/>
      <c r="QMC52" s="172"/>
      <c r="QMD52" s="172"/>
      <c r="QME52" s="172"/>
      <c r="QMF52" s="172"/>
      <c r="QMG52" s="172"/>
      <c r="QMH52" s="172"/>
      <c r="QMI52" s="172"/>
      <c r="QMJ52" s="172"/>
      <c r="QMK52" s="172"/>
      <c r="QML52" s="172"/>
      <c r="QMM52" s="172"/>
      <c r="QMN52" s="172"/>
      <c r="QMO52" s="172"/>
      <c r="QMP52" s="172"/>
      <c r="QMQ52" s="172"/>
      <c r="QMR52" s="172"/>
      <c r="QMS52" s="172"/>
      <c r="QMT52" s="172"/>
      <c r="QMU52" s="172"/>
      <c r="QMV52" s="172"/>
      <c r="QMW52" s="172"/>
      <c r="QMX52" s="172"/>
      <c r="QMY52" s="172"/>
      <c r="QMZ52" s="172"/>
      <c r="QNA52" s="172"/>
      <c r="QNB52" s="172"/>
      <c r="QNC52" s="172"/>
      <c r="QND52" s="172"/>
      <c r="QNE52" s="172"/>
      <c r="QNF52" s="172"/>
      <c r="QNG52" s="172"/>
      <c r="QNH52" s="172"/>
      <c r="QNI52" s="172"/>
      <c r="QNJ52" s="172"/>
      <c r="QNK52" s="172"/>
      <c r="QNL52" s="172"/>
      <c r="QNM52" s="172"/>
      <c r="QNN52" s="172"/>
      <c r="QNO52" s="172"/>
      <c r="QNP52" s="172"/>
      <c r="QNQ52" s="172"/>
      <c r="QNR52" s="172"/>
      <c r="QNS52" s="172"/>
      <c r="QNT52" s="172"/>
      <c r="QNU52" s="172"/>
      <c r="QNV52" s="172"/>
      <c r="QNW52" s="172"/>
      <c r="QNX52" s="172"/>
      <c r="QNY52" s="172"/>
      <c r="QNZ52" s="172"/>
      <c r="QOA52" s="172"/>
      <c r="QOB52" s="172"/>
      <c r="QOC52" s="172"/>
      <c r="QOD52" s="172"/>
      <c r="QOE52" s="172"/>
      <c r="QOF52" s="172"/>
      <c r="QOG52" s="172"/>
      <c r="QOH52" s="172"/>
      <c r="QOI52" s="172"/>
      <c r="QOJ52" s="172"/>
      <c r="QOK52" s="172"/>
      <c r="QOL52" s="172"/>
      <c r="QOM52" s="172"/>
      <c r="QON52" s="172"/>
      <c r="QOO52" s="172"/>
      <c r="QOP52" s="172"/>
      <c r="QOQ52" s="172"/>
      <c r="QOR52" s="172"/>
      <c r="QOS52" s="172"/>
      <c r="QOT52" s="172"/>
      <c r="QOU52" s="172"/>
      <c r="QOV52" s="172"/>
      <c r="QOW52" s="172"/>
      <c r="QOX52" s="172"/>
      <c r="QOY52" s="172"/>
      <c r="QOZ52" s="172"/>
      <c r="QPA52" s="172"/>
      <c r="QPB52" s="172"/>
      <c r="QPC52" s="172"/>
      <c r="QPD52" s="172"/>
      <c r="QPE52" s="172"/>
      <c r="QPF52" s="172"/>
      <c r="QPG52" s="172"/>
      <c r="QPH52" s="172"/>
      <c r="QPI52" s="172"/>
      <c r="QPJ52" s="172"/>
      <c r="QPK52" s="172"/>
      <c r="QPL52" s="172"/>
      <c r="QPM52" s="172"/>
      <c r="QPN52" s="172"/>
      <c r="QPO52" s="172"/>
      <c r="QPP52" s="172"/>
      <c r="QPQ52" s="172"/>
      <c r="QPR52" s="172"/>
      <c r="QPS52" s="172"/>
      <c r="QPT52" s="172"/>
      <c r="QPU52" s="172"/>
      <c r="QPV52" s="172"/>
      <c r="QPW52" s="172"/>
      <c r="QPX52" s="172"/>
      <c r="QPY52" s="172"/>
      <c r="QPZ52" s="172"/>
      <c r="QQA52" s="172"/>
      <c r="QQB52" s="172"/>
      <c r="QQC52" s="172"/>
      <c r="QQD52" s="172"/>
      <c r="QQE52" s="172"/>
      <c r="QQF52" s="172"/>
      <c r="QQG52" s="172"/>
      <c r="QQH52" s="172"/>
      <c r="QQI52" s="172"/>
      <c r="QQJ52" s="172"/>
      <c r="QQK52" s="172"/>
      <c r="QQL52" s="172"/>
      <c r="QQM52" s="172"/>
      <c r="QQN52" s="172"/>
      <c r="QQO52" s="172"/>
      <c r="QQP52" s="172"/>
      <c r="QQQ52" s="172"/>
      <c r="QQR52" s="172"/>
      <c r="QQS52" s="172"/>
      <c r="QQT52" s="172"/>
      <c r="QQU52" s="172"/>
      <c r="QQV52" s="172"/>
      <c r="QQW52" s="172"/>
      <c r="QQX52" s="172"/>
      <c r="QQY52" s="172"/>
      <c r="QQZ52" s="172"/>
      <c r="QRA52" s="172"/>
      <c r="QRB52" s="172"/>
      <c r="QRC52" s="172"/>
      <c r="QRD52" s="172"/>
      <c r="QRE52" s="172"/>
      <c r="QRF52" s="172"/>
      <c r="QRG52" s="172"/>
      <c r="QRH52" s="172"/>
      <c r="QRI52" s="172"/>
      <c r="QRJ52" s="172"/>
      <c r="QRK52" s="172"/>
      <c r="QRL52" s="172"/>
      <c r="QRM52" s="172"/>
      <c r="QRN52" s="172"/>
      <c r="QRO52" s="172"/>
      <c r="QRP52" s="172"/>
      <c r="QRQ52" s="172"/>
      <c r="QRR52" s="172"/>
      <c r="QRS52" s="172"/>
      <c r="QRT52" s="172"/>
      <c r="QRU52" s="172"/>
      <c r="QRV52" s="172"/>
      <c r="QRW52" s="172"/>
      <c r="QRX52" s="172"/>
      <c r="QRY52" s="172"/>
      <c r="QRZ52" s="172"/>
      <c r="QSA52" s="172"/>
      <c r="QSB52" s="172"/>
      <c r="QSC52" s="172"/>
      <c r="QSD52" s="172"/>
      <c r="QSE52" s="172"/>
      <c r="QSF52" s="172"/>
      <c r="QSG52" s="172"/>
      <c r="QSH52" s="172"/>
      <c r="QSI52" s="172"/>
      <c r="QSJ52" s="172"/>
      <c r="QSK52" s="172"/>
      <c r="QSL52" s="172"/>
      <c r="QSM52" s="172"/>
      <c r="QSN52" s="172"/>
      <c r="QSO52" s="172"/>
      <c r="QSP52" s="172"/>
      <c r="QSQ52" s="172"/>
      <c r="QSR52" s="172"/>
      <c r="QSS52" s="172"/>
      <c r="QST52" s="172"/>
      <c r="QSU52" s="172"/>
      <c r="QSV52" s="172"/>
      <c r="QSW52" s="172"/>
      <c r="QSX52" s="172"/>
      <c r="QSY52" s="172"/>
      <c r="QSZ52" s="172"/>
      <c r="QTA52" s="172"/>
      <c r="QTB52" s="172"/>
      <c r="QTC52" s="172"/>
      <c r="QTD52" s="172"/>
      <c r="QTE52" s="172"/>
      <c r="QTF52" s="172"/>
      <c r="QTG52" s="172"/>
      <c r="QTH52" s="172"/>
      <c r="QTI52" s="172"/>
      <c r="QTJ52" s="172"/>
      <c r="QTK52" s="172"/>
      <c r="QTL52" s="172"/>
      <c r="QTM52" s="172"/>
      <c r="QTN52" s="172"/>
      <c r="QTO52" s="172"/>
      <c r="QTP52" s="172"/>
      <c r="QTQ52" s="172"/>
      <c r="QTR52" s="172"/>
      <c r="QTS52" s="172"/>
      <c r="QTT52" s="172"/>
      <c r="QTU52" s="172"/>
      <c r="QTV52" s="172"/>
      <c r="QTW52" s="172"/>
      <c r="QTX52" s="172"/>
      <c r="QTY52" s="172"/>
      <c r="QTZ52" s="172"/>
      <c r="QUA52" s="172"/>
      <c r="QUB52" s="172"/>
      <c r="QUC52" s="172"/>
      <c r="QUD52" s="172"/>
      <c r="QUE52" s="172"/>
      <c r="QUF52" s="172"/>
      <c r="QUG52" s="172"/>
      <c r="QUH52" s="172"/>
      <c r="QUI52" s="172"/>
      <c r="QUJ52" s="172"/>
      <c r="QUK52" s="172"/>
      <c r="QUL52" s="172"/>
      <c r="QUM52" s="172"/>
      <c r="QUN52" s="172"/>
      <c r="QUO52" s="172"/>
      <c r="QUP52" s="172"/>
      <c r="QUQ52" s="172"/>
      <c r="QUR52" s="172"/>
      <c r="QUS52" s="172"/>
      <c r="QUT52" s="172"/>
      <c r="QUU52" s="172"/>
      <c r="QUV52" s="172"/>
      <c r="QUW52" s="172"/>
      <c r="QUX52" s="172"/>
      <c r="QUY52" s="172"/>
      <c r="QUZ52" s="172"/>
      <c r="QVA52" s="172"/>
      <c r="QVB52" s="172"/>
      <c r="QVC52" s="172"/>
      <c r="QVD52" s="172"/>
      <c r="QVE52" s="172"/>
      <c r="QVF52" s="172"/>
      <c r="QVG52" s="172"/>
      <c r="QVH52" s="172"/>
      <c r="QVI52" s="172"/>
      <c r="QVJ52" s="172"/>
      <c r="QVK52" s="172"/>
      <c r="QVL52" s="172"/>
      <c r="QVM52" s="172"/>
      <c r="QVN52" s="172"/>
      <c r="QVO52" s="172"/>
      <c r="QVP52" s="172"/>
      <c r="QVQ52" s="172"/>
      <c r="QVR52" s="172"/>
      <c r="QVS52" s="172"/>
      <c r="QVT52" s="172"/>
      <c r="QVU52" s="172"/>
      <c r="QVV52" s="172"/>
      <c r="QVW52" s="172"/>
      <c r="QVX52" s="172"/>
      <c r="QVY52" s="172"/>
      <c r="QVZ52" s="172"/>
      <c r="QWA52" s="172"/>
      <c r="QWB52" s="172"/>
      <c r="QWC52" s="172"/>
      <c r="QWD52" s="172"/>
      <c r="QWE52" s="172"/>
      <c r="QWF52" s="172"/>
      <c r="QWG52" s="172"/>
      <c r="QWH52" s="172"/>
      <c r="QWI52" s="172"/>
      <c r="QWJ52" s="172"/>
      <c r="QWK52" s="172"/>
      <c r="QWL52" s="172"/>
      <c r="QWM52" s="172"/>
      <c r="QWN52" s="172"/>
      <c r="QWO52" s="172"/>
      <c r="QWP52" s="172"/>
      <c r="QWQ52" s="172"/>
      <c r="QWR52" s="172"/>
      <c r="QWS52" s="172"/>
      <c r="QWT52" s="172"/>
      <c r="QWU52" s="172"/>
      <c r="QWV52" s="172"/>
      <c r="QWW52" s="172"/>
      <c r="QWX52" s="172"/>
      <c r="QWY52" s="172"/>
      <c r="QWZ52" s="172"/>
      <c r="QXA52" s="172"/>
      <c r="QXB52" s="172"/>
      <c r="QXC52" s="172"/>
      <c r="QXD52" s="172"/>
      <c r="QXE52" s="172"/>
      <c r="QXF52" s="172"/>
      <c r="QXG52" s="172"/>
      <c r="QXH52" s="172"/>
      <c r="QXI52" s="172"/>
      <c r="QXJ52" s="172"/>
      <c r="QXK52" s="172"/>
      <c r="QXL52" s="172"/>
      <c r="QXM52" s="172"/>
      <c r="QXN52" s="172"/>
      <c r="QXO52" s="172"/>
      <c r="QXP52" s="172"/>
      <c r="QXQ52" s="172"/>
      <c r="QXR52" s="172"/>
      <c r="QXS52" s="172"/>
      <c r="QXT52" s="172"/>
      <c r="QXU52" s="172"/>
      <c r="QXV52" s="172"/>
      <c r="QXW52" s="172"/>
      <c r="QXX52" s="172"/>
      <c r="QXY52" s="172"/>
      <c r="QXZ52" s="172"/>
      <c r="QYA52" s="172"/>
      <c r="QYB52" s="172"/>
      <c r="QYC52" s="172"/>
      <c r="QYD52" s="172"/>
      <c r="QYE52" s="172"/>
      <c r="QYF52" s="172"/>
      <c r="QYG52" s="172"/>
      <c r="QYH52" s="172"/>
      <c r="QYI52" s="172"/>
      <c r="QYJ52" s="172"/>
      <c r="QYK52" s="172"/>
      <c r="QYL52" s="172"/>
      <c r="QYM52" s="172"/>
      <c r="QYN52" s="172"/>
      <c r="QYO52" s="172"/>
      <c r="QYP52" s="172"/>
      <c r="QYQ52" s="172"/>
      <c r="QYR52" s="172"/>
      <c r="QYS52" s="172"/>
      <c r="QYT52" s="172"/>
      <c r="QYU52" s="172"/>
      <c r="QYV52" s="172"/>
      <c r="QYW52" s="172"/>
      <c r="QYX52" s="172"/>
      <c r="QYY52" s="172"/>
      <c r="QYZ52" s="172"/>
      <c r="QZA52" s="172"/>
      <c r="QZB52" s="172"/>
      <c r="QZC52" s="172"/>
      <c r="QZD52" s="172"/>
      <c r="QZE52" s="172"/>
      <c r="QZF52" s="172"/>
      <c r="QZG52" s="172"/>
      <c r="QZH52" s="172"/>
      <c r="QZI52" s="172"/>
      <c r="QZJ52" s="172"/>
      <c r="QZK52" s="172"/>
      <c r="QZL52" s="172"/>
      <c r="QZM52" s="172"/>
      <c r="QZN52" s="172"/>
      <c r="QZO52" s="172"/>
      <c r="QZP52" s="172"/>
      <c r="QZQ52" s="172"/>
      <c r="QZR52" s="172"/>
      <c r="QZS52" s="172"/>
      <c r="QZT52" s="172"/>
      <c r="QZU52" s="172"/>
      <c r="QZV52" s="172"/>
      <c r="QZW52" s="172"/>
      <c r="QZX52" s="172"/>
      <c r="QZY52" s="172"/>
      <c r="QZZ52" s="172"/>
      <c r="RAA52" s="172"/>
      <c r="RAB52" s="172"/>
      <c r="RAC52" s="172"/>
      <c r="RAD52" s="172"/>
      <c r="RAE52" s="172"/>
      <c r="RAF52" s="172"/>
      <c r="RAG52" s="172"/>
      <c r="RAH52" s="172"/>
      <c r="RAI52" s="172"/>
      <c r="RAJ52" s="172"/>
      <c r="RAK52" s="172"/>
      <c r="RAL52" s="172"/>
      <c r="RAM52" s="172"/>
      <c r="RAN52" s="172"/>
      <c r="RAO52" s="172"/>
      <c r="RAP52" s="172"/>
      <c r="RAQ52" s="172"/>
      <c r="RAR52" s="172"/>
      <c r="RAS52" s="172"/>
      <c r="RAT52" s="172"/>
      <c r="RAU52" s="172"/>
      <c r="RAV52" s="172"/>
      <c r="RAW52" s="172"/>
      <c r="RAX52" s="172"/>
      <c r="RAY52" s="172"/>
      <c r="RAZ52" s="172"/>
      <c r="RBA52" s="172"/>
      <c r="RBB52" s="172"/>
      <c r="RBC52" s="172"/>
      <c r="RBD52" s="172"/>
      <c r="RBE52" s="172"/>
      <c r="RBF52" s="172"/>
      <c r="RBG52" s="172"/>
      <c r="RBH52" s="172"/>
      <c r="RBI52" s="172"/>
      <c r="RBJ52" s="172"/>
      <c r="RBK52" s="172"/>
      <c r="RBL52" s="172"/>
      <c r="RBM52" s="172"/>
      <c r="RBN52" s="172"/>
      <c r="RBO52" s="172"/>
      <c r="RBP52" s="172"/>
      <c r="RBQ52" s="172"/>
      <c r="RBR52" s="172"/>
      <c r="RBS52" s="172"/>
      <c r="RBT52" s="172"/>
      <c r="RBU52" s="172"/>
      <c r="RBV52" s="172"/>
      <c r="RBW52" s="172"/>
      <c r="RBX52" s="172"/>
      <c r="RBY52" s="172"/>
      <c r="RBZ52" s="172"/>
      <c r="RCA52" s="172"/>
      <c r="RCB52" s="172"/>
      <c r="RCC52" s="172"/>
      <c r="RCD52" s="172"/>
      <c r="RCE52" s="172"/>
      <c r="RCF52" s="172"/>
      <c r="RCG52" s="172"/>
      <c r="RCH52" s="172"/>
      <c r="RCI52" s="172"/>
      <c r="RCJ52" s="172"/>
      <c r="RCK52" s="172"/>
      <c r="RCL52" s="172"/>
      <c r="RCM52" s="172"/>
      <c r="RCN52" s="172"/>
      <c r="RCO52" s="172"/>
      <c r="RCP52" s="172"/>
      <c r="RCQ52" s="172"/>
      <c r="RCR52" s="172"/>
      <c r="RCS52" s="172"/>
      <c r="RCT52" s="172"/>
      <c r="RCU52" s="172"/>
      <c r="RCV52" s="172"/>
      <c r="RCW52" s="172"/>
      <c r="RCX52" s="172"/>
      <c r="RCY52" s="172"/>
      <c r="RCZ52" s="172"/>
      <c r="RDA52" s="172"/>
      <c r="RDB52" s="172"/>
      <c r="RDC52" s="172"/>
      <c r="RDD52" s="172"/>
      <c r="RDE52" s="172"/>
      <c r="RDF52" s="172"/>
      <c r="RDG52" s="172"/>
      <c r="RDH52" s="172"/>
      <c r="RDI52" s="172"/>
      <c r="RDJ52" s="172"/>
      <c r="RDK52" s="172"/>
      <c r="RDL52" s="172"/>
      <c r="RDM52" s="172"/>
      <c r="RDN52" s="172"/>
      <c r="RDO52" s="172"/>
      <c r="RDP52" s="172"/>
      <c r="RDQ52" s="172"/>
      <c r="RDR52" s="172"/>
      <c r="RDS52" s="172"/>
      <c r="RDT52" s="172"/>
      <c r="RDU52" s="172"/>
      <c r="RDV52" s="172"/>
      <c r="RDW52" s="172"/>
      <c r="RDX52" s="172"/>
      <c r="RDY52" s="172"/>
      <c r="RDZ52" s="172"/>
      <c r="REA52" s="172"/>
      <c r="REB52" s="172"/>
      <c r="REC52" s="172"/>
      <c r="RED52" s="172"/>
      <c r="REE52" s="172"/>
      <c r="REF52" s="172"/>
      <c r="REG52" s="172"/>
      <c r="REH52" s="172"/>
      <c r="REI52" s="172"/>
      <c r="REJ52" s="172"/>
      <c r="REK52" s="172"/>
      <c r="REL52" s="172"/>
      <c r="REM52" s="172"/>
      <c r="REN52" s="172"/>
      <c r="REO52" s="172"/>
      <c r="REP52" s="172"/>
      <c r="REQ52" s="172"/>
      <c r="RER52" s="172"/>
      <c r="RES52" s="172"/>
      <c r="RET52" s="172"/>
      <c r="REU52" s="172"/>
      <c r="REV52" s="172"/>
      <c r="REW52" s="172"/>
      <c r="REX52" s="172"/>
      <c r="REY52" s="172"/>
      <c r="REZ52" s="172"/>
      <c r="RFA52" s="172"/>
      <c r="RFB52" s="172"/>
      <c r="RFC52" s="172"/>
      <c r="RFD52" s="172"/>
      <c r="RFE52" s="172"/>
      <c r="RFF52" s="172"/>
      <c r="RFG52" s="172"/>
      <c r="RFH52" s="172"/>
      <c r="RFI52" s="172"/>
      <c r="RFJ52" s="172"/>
      <c r="RFK52" s="172"/>
      <c r="RFL52" s="172"/>
      <c r="RFM52" s="172"/>
      <c r="RFN52" s="172"/>
      <c r="RFO52" s="172"/>
      <c r="RFP52" s="172"/>
      <c r="RFQ52" s="172"/>
      <c r="RFR52" s="172"/>
      <c r="RFS52" s="172"/>
      <c r="RFT52" s="172"/>
      <c r="RFU52" s="172"/>
      <c r="RFV52" s="172"/>
      <c r="RFW52" s="172"/>
      <c r="RFX52" s="172"/>
      <c r="RFY52" s="172"/>
      <c r="RFZ52" s="172"/>
      <c r="RGA52" s="172"/>
      <c r="RGB52" s="172"/>
      <c r="RGC52" s="172"/>
      <c r="RGD52" s="172"/>
      <c r="RGE52" s="172"/>
      <c r="RGF52" s="172"/>
      <c r="RGG52" s="172"/>
      <c r="RGH52" s="172"/>
      <c r="RGI52" s="172"/>
      <c r="RGJ52" s="172"/>
      <c r="RGK52" s="172"/>
      <c r="RGL52" s="172"/>
      <c r="RGM52" s="172"/>
      <c r="RGN52" s="172"/>
      <c r="RGO52" s="172"/>
      <c r="RGP52" s="172"/>
      <c r="RGQ52" s="172"/>
      <c r="RGR52" s="172"/>
      <c r="RGS52" s="172"/>
      <c r="RGT52" s="172"/>
      <c r="RGU52" s="172"/>
      <c r="RGV52" s="172"/>
      <c r="RGW52" s="172"/>
      <c r="RGX52" s="172"/>
      <c r="RGY52" s="172"/>
      <c r="RGZ52" s="172"/>
      <c r="RHA52" s="172"/>
      <c r="RHB52" s="172"/>
      <c r="RHC52" s="172"/>
      <c r="RHD52" s="172"/>
      <c r="RHE52" s="172"/>
      <c r="RHF52" s="172"/>
      <c r="RHG52" s="172"/>
      <c r="RHH52" s="172"/>
      <c r="RHI52" s="172"/>
      <c r="RHJ52" s="172"/>
      <c r="RHK52" s="172"/>
      <c r="RHL52" s="172"/>
      <c r="RHM52" s="172"/>
      <c r="RHN52" s="172"/>
      <c r="RHO52" s="172"/>
      <c r="RHP52" s="172"/>
      <c r="RHQ52" s="172"/>
      <c r="RHR52" s="172"/>
      <c r="RHS52" s="172"/>
      <c r="RHT52" s="172"/>
      <c r="RHU52" s="172"/>
      <c r="RHV52" s="172"/>
      <c r="RHW52" s="172"/>
      <c r="RHX52" s="172"/>
      <c r="RHY52" s="172"/>
      <c r="RHZ52" s="172"/>
      <c r="RIA52" s="172"/>
      <c r="RIB52" s="172"/>
      <c r="RIC52" s="172"/>
      <c r="RID52" s="172"/>
      <c r="RIE52" s="172"/>
      <c r="RIF52" s="172"/>
      <c r="RIG52" s="172"/>
      <c r="RIH52" s="172"/>
      <c r="RII52" s="172"/>
      <c r="RIJ52" s="172"/>
      <c r="RIK52" s="172"/>
      <c r="RIL52" s="172"/>
      <c r="RIM52" s="172"/>
      <c r="RIN52" s="172"/>
      <c r="RIO52" s="172"/>
      <c r="RIP52" s="172"/>
      <c r="RIQ52" s="172"/>
      <c r="RIR52" s="172"/>
      <c r="RIS52" s="172"/>
      <c r="RIT52" s="172"/>
      <c r="RIU52" s="172"/>
      <c r="RIV52" s="172"/>
      <c r="RIW52" s="172"/>
      <c r="RIX52" s="172"/>
      <c r="RIY52" s="172"/>
      <c r="RIZ52" s="172"/>
      <c r="RJA52" s="172"/>
      <c r="RJB52" s="172"/>
      <c r="RJC52" s="172"/>
      <c r="RJD52" s="172"/>
      <c r="RJE52" s="172"/>
      <c r="RJF52" s="172"/>
      <c r="RJG52" s="172"/>
      <c r="RJH52" s="172"/>
      <c r="RJI52" s="172"/>
      <c r="RJJ52" s="172"/>
      <c r="RJK52" s="172"/>
      <c r="RJL52" s="172"/>
      <c r="RJM52" s="172"/>
      <c r="RJN52" s="172"/>
      <c r="RJO52" s="172"/>
      <c r="RJP52" s="172"/>
      <c r="RJQ52" s="172"/>
      <c r="RJR52" s="172"/>
      <c r="RJS52" s="172"/>
      <c r="RJT52" s="172"/>
      <c r="RJU52" s="172"/>
      <c r="RJV52" s="172"/>
      <c r="RJW52" s="172"/>
      <c r="RJX52" s="172"/>
      <c r="RJY52" s="172"/>
      <c r="RJZ52" s="172"/>
      <c r="RKA52" s="172"/>
      <c r="RKB52" s="172"/>
      <c r="RKC52" s="172"/>
      <c r="RKD52" s="172"/>
      <c r="RKE52" s="172"/>
      <c r="RKF52" s="172"/>
      <c r="RKG52" s="172"/>
      <c r="RKH52" s="172"/>
      <c r="RKI52" s="172"/>
      <c r="RKJ52" s="172"/>
      <c r="RKK52" s="172"/>
      <c r="RKL52" s="172"/>
      <c r="RKM52" s="172"/>
      <c r="RKN52" s="172"/>
      <c r="RKO52" s="172"/>
      <c r="RKP52" s="172"/>
      <c r="RKQ52" s="172"/>
      <c r="RKR52" s="172"/>
      <c r="RKS52" s="172"/>
      <c r="RKT52" s="172"/>
      <c r="RKU52" s="172"/>
      <c r="RKV52" s="172"/>
      <c r="RKW52" s="172"/>
      <c r="RKX52" s="172"/>
      <c r="RKY52" s="172"/>
      <c r="RKZ52" s="172"/>
      <c r="RLA52" s="172"/>
      <c r="RLB52" s="172"/>
      <c r="RLC52" s="172"/>
      <c r="RLD52" s="172"/>
      <c r="RLE52" s="172"/>
      <c r="RLF52" s="172"/>
      <c r="RLG52" s="172"/>
      <c r="RLH52" s="172"/>
      <c r="RLI52" s="172"/>
      <c r="RLJ52" s="172"/>
      <c r="RLK52" s="172"/>
      <c r="RLL52" s="172"/>
      <c r="RLM52" s="172"/>
      <c r="RLN52" s="172"/>
      <c r="RLO52" s="172"/>
      <c r="RLP52" s="172"/>
      <c r="RLQ52" s="172"/>
      <c r="RLR52" s="172"/>
      <c r="RLS52" s="172"/>
      <c r="RLT52" s="172"/>
      <c r="RLU52" s="172"/>
      <c r="RLV52" s="172"/>
      <c r="RLW52" s="172"/>
      <c r="RLX52" s="172"/>
      <c r="RLY52" s="172"/>
      <c r="RLZ52" s="172"/>
      <c r="RMA52" s="172"/>
      <c r="RMB52" s="172"/>
      <c r="RMC52" s="172"/>
      <c r="RMD52" s="172"/>
      <c r="RME52" s="172"/>
      <c r="RMF52" s="172"/>
      <c r="RMG52" s="172"/>
      <c r="RMH52" s="172"/>
      <c r="RMI52" s="172"/>
      <c r="RMJ52" s="172"/>
      <c r="RMK52" s="172"/>
      <c r="RML52" s="172"/>
      <c r="RMM52" s="172"/>
      <c r="RMN52" s="172"/>
      <c r="RMO52" s="172"/>
      <c r="RMP52" s="172"/>
      <c r="RMQ52" s="172"/>
      <c r="RMR52" s="172"/>
      <c r="RMS52" s="172"/>
      <c r="RMT52" s="172"/>
      <c r="RMU52" s="172"/>
      <c r="RMV52" s="172"/>
      <c r="RMW52" s="172"/>
      <c r="RMX52" s="172"/>
      <c r="RMY52" s="172"/>
      <c r="RMZ52" s="172"/>
      <c r="RNA52" s="172"/>
      <c r="RNB52" s="172"/>
      <c r="RNC52" s="172"/>
      <c r="RND52" s="172"/>
      <c r="RNE52" s="172"/>
      <c r="RNF52" s="172"/>
      <c r="RNG52" s="172"/>
      <c r="RNH52" s="172"/>
      <c r="RNI52" s="172"/>
      <c r="RNJ52" s="172"/>
      <c r="RNK52" s="172"/>
      <c r="RNL52" s="172"/>
      <c r="RNM52" s="172"/>
      <c r="RNN52" s="172"/>
      <c r="RNO52" s="172"/>
      <c r="RNP52" s="172"/>
      <c r="RNQ52" s="172"/>
      <c r="RNR52" s="172"/>
      <c r="RNS52" s="172"/>
      <c r="RNT52" s="172"/>
      <c r="RNU52" s="172"/>
      <c r="RNV52" s="172"/>
      <c r="RNW52" s="172"/>
      <c r="RNX52" s="172"/>
      <c r="RNY52" s="172"/>
      <c r="RNZ52" s="172"/>
      <c r="ROA52" s="172"/>
      <c r="ROB52" s="172"/>
      <c r="ROC52" s="172"/>
      <c r="ROD52" s="172"/>
      <c r="ROE52" s="172"/>
      <c r="ROF52" s="172"/>
      <c r="ROG52" s="172"/>
      <c r="ROH52" s="172"/>
      <c r="ROI52" s="172"/>
      <c r="ROJ52" s="172"/>
      <c r="ROK52" s="172"/>
      <c r="ROL52" s="172"/>
      <c r="ROM52" s="172"/>
      <c r="RON52" s="172"/>
      <c r="ROO52" s="172"/>
      <c r="ROP52" s="172"/>
      <c r="ROQ52" s="172"/>
      <c r="ROR52" s="172"/>
      <c r="ROS52" s="172"/>
      <c r="ROT52" s="172"/>
      <c r="ROU52" s="172"/>
      <c r="ROV52" s="172"/>
      <c r="ROW52" s="172"/>
      <c r="ROX52" s="172"/>
      <c r="ROY52" s="172"/>
      <c r="ROZ52" s="172"/>
      <c r="RPA52" s="172"/>
      <c r="RPB52" s="172"/>
      <c r="RPC52" s="172"/>
      <c r="RPD52" s="172"/>
      <c r="RPE52" s="172"/>
      <c r="RPF52" s="172"/>
      <c r="RPG52" s="172"/>
      <c r="RPH52" s="172"/>
      <c r="RPI52" s="172"/>
      <c r="RPJ52" s="172"/>
      <c r="RPK52" s="172"/>
      <c r="RPL52" s="172"/>
      <c r="RPM52" s="172"/>
      <c r="RPN52" s="172"/>
      <c r="RPO52" s="172"/>
      <c r="RPP52" s="172"/>
      <c r="RPQ52" s="172"/>
      <c r="RPR52" s="172"/>
      <c r="RPS52" s="172"/>
      <c r="RPT52" s="172"/>
      <c r="RPU52" s="172"/>
      <c r="RPV52" s="172"/>
      <c r="RPW52" s="172"/>
      <c r="RPX52" s="172"/>
      <c r="RPY52" s="172"/>
      <c r="RPZ52" s="172"/>
      <c r="RQA52" s="172"/>
      <c r="RQB52" s="172"/>
      <c r="RQC52" s="172"/>
      <c r="RQD52" s="172"/>
      <c r="RQE52" s="172"/>
      <c r="RQF52" s="172"/>
      <c r="RQG52" s="172"/>
      <c r="RQH52" s="172"/>
      <c r="RQI52" s="172"/>
      <c r="RQJ52" s="172"/>
      <c r="RQK52" s="172"/>
      <c r="RQL52" s="172"/>
      <c r="RQM52" s="172"/>
      <c r="RQN52" s="172"/>
      <c r="RQO52" s="172"/>
      <c r="RQP52" s="172"/>
      <c r="RQQ52" s="172"/>
      <c r="RQR52" s="172"/>
      <c r="RQS52" s="172"/>
      <c r="RQT52" s="172"/>
      <c r="RQU52" s="172"/>
      <c r="RQV52" s="172"/>
      <c r="RQW52" s="172"/>
      <c r="RQX52" s="172"/>
      <c r="RQY52" s="172"/>
      <c r="RQZ52" s="172"/>
      <c r="RRA52" s="172"/>
      <c r="RRB52" s="172"/>
      <c r="RRC52" s="172"/>
      <c r="RRD52" s="172"/>
      <c r="RRE52" s="172"/>
      <c r="RRF52" s="172"/>
      <c r="RRG52" s="172"/>
      <c r="RRH52" s="172"/>
      <c r="RRI52" s="172"/>
      <c r="RRJ52" s="172"/>
      <c r="RRK52" s="172"/>
      <c r="RRL52" s="172"/>
      <c r="RRM52" s="172"/>
      <c r="RRN52" s="172"/>
      <c r="RRO52" s="172"/>
      <c r="RRP52" s="172"/>
      <c r="RRQ52" s="172"/>
      <c r="RRR52" s="172"/>
      <c r="RRS52" s="172"/>
      <c r="RRT52" s="172"/>
      <c r="RRU52" s="172"/>
      <c r="RRV52" s="172"/>
      <c r="RRW52" s="172"/>
      <c r="RRX52" s="172"/>
      <c r="RRY52" s="172"/>
      <c r="RRZ52" s="172"/>
      <c r="RSA52" s="172"/>
      <c r="RSB52" s="172"/>
      <c r="RSC52" s="172"/>
      <c r="RSD52" s="172"/>
      <c r="RSE52" s="172"/>
      <c r="RSF52" s="172"/>
      <c r="RSG52" s="172"/>
      <c r="RSH52" s="172"/>
      <c r="RSI52" s="172"/>
      <c r="RSJ52" s="172"/>
      <c r="RSK52" s="172"/>
      <c r="RSL52" s="172"/>
      <c r="RSM52" s="172"/>
      <c r="RSN52" s="172"/>
      <c r="RSO52" s="172"/>
      <c r="RSP52" s="172"/>
      <c r="RSQ52" s="172"/>
      <c r="RSR52" s="172"/>
      <c r="RSS52" s="172"/>
      <c r="RST52" s="172"/>
      <c r="RSU52" s="172"/>
      <c r="RSV52" s="172"/>
      <c r="RSW52" s="172"/>
      <c r="RSX52" s="172"/>
      <c r="RSY52" s="172"/>
      <c r="RSZ52" s="172"/>
      <c r="RTA52" s="172"/>
      <c r="RTB52" s="172"/>
      <c r="RTC52" s="172"/>
      <c r="RTD52" s="172"/>
      <c r="RTE52" s="172"/>
      <c r="RTF52" s="172"/>
      <c r="RTG52" s="172"/>
      <c r="RTH52" s="172"/>
      <c r="RTI52" s="172"/>
      <c r="RTJ52" s="172"/>
      <c r="RTK52" s="172"/>
      <c r="RTL52" s="172"/>
      <c r="RTM52" s="172"/>
      <c r="RTN52" s="172"/>
      <c r="RTO52" s="172"/>
      <c r="RTP52" s="172"/>
      <c r="RTQ52" s="172"/>
      <c r="RTR52" s="172"/>
      <c r="RTS52" s="172"/>
      <c r="RTT52" s="172"/>
      <c r="RTU52" s="172"/>
      <c r="RTV52" s="172"/>
      <c r="RTW52" s="172"/>
      <c r="RTX52" s="172"/>
      <c r="RTY52" s="172"/>
      <c r="RTZ52" s="172"/>
      <c r="RUA52" s="172"/>
      <c r="RUB52" s="172"/>
      <c r="RUC52" s="172"/>
      <c r="RUD52" s="172"/>
      <c r="RUE52" s="172"/>
      <c r="RUF52" s="172"/>
      <c r="RUG52" s="172"/>
      <c r="RUH52" s="172"/>
      <c r="RUI52" s="172"/>
      <c r="RUJ52" s="172"/>
      <c r="RUK52" s="172"/>
      <c r="RUL52" s="172"/>
      <c r="RUM52" s="172"/>
      <c r="RUN52" s="172"/>
      <c r="RUO52" s="172"/>
      <c r="RUP52" s="172"/>
      <c r="RUQ52" s="172"/>
      <c r="RUR52" s="172"/>
      <c r="RUS52" s="172"/>
      <c r="RUT52" s="172"/>
      <c r="RUU52" s="172"/>
      <c r="RUV52" s="172"/>
      <c r="RUW52" s="172"/>
      <c r="RUX52" s="172"/>
      <c r="RUY52" s="172"/>
      <c r="RUZ52" s="172"/>
      <c r="RVA52" s="172"/>
      <c r="RVB52" s="172"/>
      <c r="RVC52" s="172"/>
      <c r="RVD52" s="172"/>
      <c r="RVE52" s="172"/>
      <c r="RVF52" s="172"/>
      <c r="RVG52" s="172"/>
      <c r="RVH52" s="172"/>
      <c r="RVI52" s="172"/>
      <c r="RVJ52" s="172"/>
      <c r="RVK52" s="172"/>
      <c r="RVL52" s="172"/>
      <c r="RVM52" s="172"/>
      <c r="RVN52" s="172"/>
      <c r="RVO52" s="172"/>
      <c r="RVP52" s="172"/>
      <c r="RVQ52" s="172"/>
      <c r="RVR52" s="172"/>
      <c r="RVS52" s="172"/>
      <c r="RVT52" s="172"/>
      <c r="RVU52" s="172"/>
      <c r="RVV52" s="172"/>
      <c r="RVW52" s="172"/>
      <c r="RVX52" s="172"/>
      <c r="RVY52" s="172"/>
      <c r="RVZ52" s="172"/>
      <c r="RWA52" s="172"/>
      <c r="RWB52" s="172"/>
      <c r="RWC52" s="172"/>
      <c r="RWD52" s="172"/>
      <c r="RWE52" s="172"/>
      <c r="RWF52" s="172"/>
      <c r="RWG52" s="172"/>
      <c r="RWH52" s="172"/>
      <c r="RWI52" s="172"/>
      <c r="RWJ52" s="172"/>
      <c r="RWK52" s="172"/>
      <c r="RWL52" s="172"/>
      <c r="RWM52" s="172"/>
      <c r="RWN52" s="172"/>
      <c r="RWO52" s="172"/>
      <c r="RWP52" s="172"/>
      <c r="RWQ52" s="172"/>
      <c r="RWR52" s="172"/>
      <c r="RWS52" s="172"/>
      <c r="RWT52" s="172"/>
      <c r="RWU52" s="172"/>
      <c r="RWV52" s="172"/>
      <c r="RWW52" s="172"/>
      <c r="RWX52" s="172"/>
      <c r="RWY52" s="172"/>
      <c r="RWZ52" s="172"/>
      <c r="RXA52" s="172"/>
      <c r="RXB52" s="172"/>
      <c r="RXC52" s="172"/>
      <c r="RXD52" s="172"/>
      <c r="RXE52" s="172"/>
      <c r="RXF52" s="172"/>
      <c r="RXG52" s="172"/>
      <c r="RXH52" s="172"/>
      <c r="RXI52" s="172"/>
      <c r="RXJ52" s="172"/>
      <c r="RXK52" s="172"/>
      <c r="RXL52" s="172"/>
      <c r="RXM52" s="172"/>
      <c r="RXN52" s="172"/>
      <c r="RXO52" s="172"/>
      <c r="RXP52" s="172"/>
      <c r="RXQ52" s="172"/>
      <c r="RXR52" s="172"/>
      <c r="RXS52" s="172"/>
      <c r="RXT52" s="172"/>
      <c r="RXU52" s="172"/>
      <c r="RXV52" s="172"/>
      <c r="RXW52" s="172"/>
      <c r="RXX52" s="172"/>
      <c r="RXY52" s="172"/>
      <c r="RXZ52" s="172"/>
      <c r="RYA52" s="172"/>
      <c r="RYB52" s="172"/>
      <c r="RYC52" s="172"/>
      <c r="RYD52" s="172"/>
      <c r="RYE52" s="172"/>
      <c r="RYF52" s="172"/>
      <c r="RYG52" s="172"/>
      <c r="RYH52" s="172"/>
      <c r="RYI52" s="172"/>
      <c r="RYJ52" s="172"/>
      <c r="RYK52" s="172"/>
      <c r="RYL52" s="172"/>
      <c r="RYM52" s="172"/>
      <c r="RYN52" s="172"/>
      <c r="RYO52" s="172"/>
      <c r="RYP52" s="172"/>
      <c r="RYQ52" s="172"/>
      <c r="RYR52" s="172"/>
      <c r="RYS52" s="172"/>
      <c r="RYT52" s="172"/>
      <c r="RYU52" s="172"/>
      <c r="RYV52" s="172"/>
      <c r="RYW52" s="172"/>
      <c r="RYX52" s="172"/>
      <c r="RYY52" s="172"/>
      <c r="RYZ52" s="172"/>
      <c r="RZA52" s="172"/>
      <c r="RZB52" s="172"/>
      <c r="RZC52" s="172"/>
      <c r="RZD52" s="172"/>
      <c r="RZE52" s="172"/>
      <c r="RZF52" s="172"/>
      <c r="RZG52" s="172"/>
      <c r="RZH52" s="172"/>
      <c r="RZI52" s="172"/>
      <c r="RZJ52" s="172"/>
      <c r="RZK52" s="172"/>
      <c r="RZL52" s="172"/>
      <c r="RZM52" s="172"/>
      <c r="RZN52" s="172"/>
      <c r="RZO52" s="172"/>
      <c r="RZP52" s="172"/>
      <c r="RZQ52" s="172"/>
      <c r="RZR52" s="172"/>
      <c r="RZS52" s="172"/>
      <c r="RZT52" s="172"/>
      <c r="RZU52" s="172"/>
      <c r="RZV52" s="172"/>
      <c r="RZW52" s="172"/>
      <c r="RZX52" s="172"/>
      <c r="RZY52" s="172"/>
      <c r="RZZ52" s="172"/>
      <c r="SAA52" s="172"/>
      <c r="SAB52" s="172"/>
      <c r="SAC52" s="172"/>
      <c r="SAD52" s="172"/>
      <c r="SAE52" s="172"/>
      <c r="SAF52" s="172"/>
      <c r="SAG52" s="172"/>
      <c r="SAH52" s="172"/>
      <c r="SAI52" s="172"/>
      <c r="SAJ52" s="172"/>
      <c r="SAK52" s="172"/>
      <c r="SAL52" s="172"/>
      <c r="SAM52" s="172"/>
      <c r="SAN52" s="172"/>
      <c r="SAO52" s="172"/>
      <c r="SAP52" s="172"/>
      <c r="SAQ52" s="172"/>
      <c r="SAR52" s="172"/>
      <c r="SAS52" s="172"/>
      <c r="SAT52" s="172"/>
      <c r="SAU52" s="172"/>
      <c r="SAV52" s="172"/>
      <c r="SAW52" s="172"/>
      <c r="SAX52" s="172"/>
      <c r="SAY52" s="172"/>
      <c r="SAZ52" s="172"/>
      <c r="SBA52" s="172"/>
      <c r="SBB52" s="172"/>
      <c r="SBC52" s="172"/>
      <c r="SBD52" s="172"/>
      <c r="SBE52" s="172"/>
      <c r="SBF52" s="172"/>
      <c r="SBG52" s="172"/>
      <c r="SBH52" s="172"/>
      <c r="SBI52" s="172"/>
      <c r="SBJ52" s="172"/>
      <c r="SBK52" s="172"/>
      <c r="SBL52" s="172"/>
      <c r="SBM52" s="172"/>
      <c r="SBN52" s="172"/>
      <c r="SBO52" s="172"/>
      <c r="SBP52" s="172"/>
      <c r="SBQ52" s="172"/>
      <c r="SBR52" s="172"/>
      <c r="SBS52" s="172"/>
      <c r="SBT52" s="172"/>
      <c r="SBU52" s="172"/>
      <c r="SBV52" s="172"/>
      <c r="SBW52" s="172"/>
      <c r="SBX52" s="172"/>
      <c r="SBY52" s="172"/>
      <c r="SBZ52" s="172"/>
      <c r="SCA52" s="172"/>
      <c r="SCB52" s="172"/>
      <c r="SCC52" s="172"/>
      <c r="SCD52" s="172"/>
      <c r="SCE52" s="172"/>
      <c r="SCF52" s="172"/>
      <c r="SCG52" s="172"/>
      <c r="SCH52" s="172"/>
      <c r="SCI52" s="172"/>
      <c r="SCJ52" s="172"/>
      <c r="SCK52" s="172"/>
      <c r="SCL52" s="172"/>
      <c r="SCM52" s="172"/>
      <c r="SCN52" s="172"/>
      <c r="SCO52" s="172"/>
      <c r="SCP52" s="172"/>
      <c r="SCQ52" s="172"/>
      <c r="SCR52" s="172"/>
      <c r="SCS52" s="172"/>
      <c r="SCT52" s="172"/>
      <c r="SCU52" s="172"/>
      <c r="SCV52" s="172"/>
      <c r="SCW52" s="172"/>
      <c r="SCX52" s="172"/>
      <c r="SCY52" s="172"/>
      <c r="SCZ52" s="172"/>
      <c r="SDA52" s="172"/>
      <c r="SDB52" s="172"/>
      <c r="SDC52" s="172"/>
      <c r="SDD52" s="172"/>
      <c r="SDE52" s="172"/>
      <c r="SDF52" s="172"/>
      <c r="SDG52" s="172"/>
      <c r="SDH52" s="172"/>
      <c r="SDI52" s="172"/>
      <c r="SDJ52" s="172"/>
      <c r="SDK52" s="172"/>
      <c r="SDL52" s="172"/>
      <c r="SDM52" s="172"/>
      <c r="SDN52" s="172"/>
      <c r="SDO52" s="172"/>
      <c r="SDP52" s="172"/>
      <c r="SDQ52" s="172"/>
      <c r="SDR52" s="172"/>
      <c r="SDS52" s="172"/>
      <c r="SDT52" s="172"/>
      <c r="SDU52" s="172"/>
      <c r="SDV52" s="172"/>
      <c r="SDW52" s="172"/>
      <c r="SDX52" s="172"/>
      <c r="SDY52" s="172"/>
      <c r="SDZ52" s="172"/>
      <c r="SEA52" s="172"/>
      <c r="SEB52" s="172"/>
      <c r="SEC52" s="172"/>
      <c r="SED52" s="172"/>
      <c r="SEE52" s="172"/>
      <c r="SEF52" s="172"/>
      <c r="SEG52" s="172"/>
      <c r="SEH52" s="172"/>
      <c r="SEI52" s="172"/>
      <c r="SEJ52" s="172"/>
      <c r="SEK52" s="172"/>
      <c r="SEL52" s="172"/>
      <c r="SEM52" s="172"/>
      <c r="SEN52" s="172"/>
      <c r="SEO52" s="172"/>
      <c r="SEP52" s="172"/>
      <c r="SEQ52" s="172"/>
      <c r="SER52" s="172"/>
      <c r="SES52" s="172"/>
      <c r="SET52" s="172"/>
      <c r="SEU52" s="172"/>
      <c r="SEV52" s="172"/>
      <c r="SEW52" s="172"/>
      <c r="SEX52" s="172"/>
      <c r="SEY52" s="172"/>
      <c r="SEZ52" s="172"/>
      <c r="SFA52" s="172"/>
      <c r="SFB52" s="172"/>
      <c r="SFC52" s="172"/>
      <c r="SFD52" s="172"/>
      <c r="SFE52" s="172"/>
      <c r="SFF52" s="172"/>
      <c r="SFG52" s="172"/>
      <c r="SFH52" s="172"/>
      <c r="SFI52" s="172"/>
      <c r="SFJ52" s="172"/>
      <c r="SFK52" s="172"/>
      <c r="SFL52" s="172"/>
      <c r="SFM52" s="172"/>
      <c r="SFN52" s="172"/>
      <c r="SFO52" s="172"/>
      <c r="SFP52" s="172"/>
      <c r="SFQ52" s="172"/>
      <c r="SFR52" s="172"/>
      <c r="SFS52" s="172"/>
      <c r="SFT52" s="172"/>
      <c r="SFU52" s="172"/>
      <c r="SFV52" s="172"/>
      <c r="SFW52" s="172"/>
      <c r="SFX52" s="172"/>
      <c r="SFY52" s="172"/>
      <c r="SFZ52" s="172"/>
      <c r="SGA52" s="172"/>
      <c r="SGB52" s="172"/>
      <c r="SGC52" s="172"/>
      <c r="SGD52" s="172"/>
      <c r="SGE52" s="172"/>
      <c r="SGF52" s="172"/>
      <c r="SGG52" s="172"/>
      <c r="SGH52" s="172"/>
      <c r="SGI52" s="172"/>
      <c r="SGJ52" s="172"/>
      <c r="SGK52" s="172"/>
      <c r="SGL52" s="172"/>
      <c r="SGM52" s="172"/>
      <c r="SGN52" s="172"/>
      <c r="SGO52" s="172"/>
      <c r="SGP52" s="172"/>
      <c r="SGQ52" s="172"/>
      <c r="SGR52" s="172"/>
      <c r="SGS52" s="172"/>
      <c r="SGT52" s="172"/>
      <c r="SGU52" s="172"/>
      <c r="SGV52" s="172"/>
      <c r="SGW52" s="172"/>
      <c r="SGX52" s="172"/>
      <c r="SGY52" s="172"/>
      <c r="SGZ52" s="172"/>
      <c r="SHA52" s="172"/>
      <c r="SHB52" s="172"/>
      <c r="SHC52" s="172"/>
      <c r="SHD52" s="172"/>
      <c r="SHE52" s="172"/>
      <c r="SHF52" s="172"/>
      <c r="SHG52" s="172"/>
      <c r="SHH52" s="172"/>
      <c r="SHI52" s="172"/>
      <c r="SHJ52" s="172"/>
      <c r="SHK52" s="172"/>
      <c r="SHL52" s="172"/>
      <c r="SHM52" s="172"/>
      <c r="SHN52" s="172"/>
      <c r="SHO52" s="172"/>
      <c r="SHP52" s="172"/>
      <c r="SHQ52" s="172"/>
      <c r="SHR52" s="172"/>
      <c r="SHS52" s="172"/>
      <c r="SHT52" s="172"/>
      <c r="SHU52" s="172"/>
      <c r="SHV52" s="172"/>
      <c r="SHW52" s="172"/>
      <c r="SHX52" s="172"/>
      <c r="SHY52" s="172"/>
      <c r="SHZ52" s="172"/>
      <c r="SIA52" s="172"/>
      <c r="SIB52" s="172"/>
      <c r="SIC52" s="172"/>
      <c r="SID52" s="172"/>
      <c r="SIE52" s="172"/>
      <c r="SIF52" s="172"/>
      <c r="SIG52" s="172"/>
      <c r="SIH52" s="172"/>
      <c r="SII52" s="172"/>
      <c r="SIJ52" s="172"/>
      <c r="SIK52" s="172"/>
      <c r="SIL52" s="172"/>
      <c r="SIM52" s="172"/>
      <c r="SIN52" s="172"/>
      <c r="SIO52" s="172"/>
      <c r="SIP52" s="172"/>
      <c r="SIQ52" s="172"/>
      <c r="SIR52" s="172"/>
      <c r="SIS52" s="172"/>
      <c r="SIT52" s="172"/>
      <c r="SIU52" s="172"/>
      <c r="SIV52" s="172"/>
      <c r="SIW52" s="172"/>
      <c r="SIX52" s="172"/>
      <c r="SIY52" s="172"/>
      <c r="SIZ52" s="172"/>
      <c r="SJA52" s="172"/>
      <c r="SJB52" s="172"/>
      <c r="SJC52" s="172"/>
      <c r="SJD52" s="172"/>
      <c r="SJE52" s="172"/>
      <c r="SJF52" s="172"/>
      <c r="SJG52" s="172"/>
      <c r="SJH52" s="172"/>
      <c r="SJI52" s="172"/>
      <c r="SJJ52" s="172"/>
      <c r="SJK52" s="172"/>
      <c r="SJL52" s="172"/>
      <c r="SJM52" s="172"/>
      <c r="SJN52" s="172"/>
      <c r="SJO52" s="172"/>
      <c r="SJP52" s="172"/>
      <c r="SJQ52" s="172"/>
      <c r="SJR52" s="172"/>
      <c r="SJS52" s="172"/>
      <c r="SJT52" s="172"/>
      <c r="SJU52" s="172"/>
      <c r="SJV52" s="172"/>
      <c r="SJW52" s="172"/>
      <c r="SJX52" s="172"/>
      <c r="SJY52" s="172"/>
      <c r="SJZ52" s="172"/>
      <c r="SKA52" s="172"/>
      <c r="SKB52" s="172"/>
      <c r="SKC52" s="172"/>
      <c r="SKD52" s="172"/>
      <c r="SKE52" s="172"/>
      <c r="SKF52" s="172"/>
      <c r="SKG52" s="172"/>
      <c r="SKH52" s="172"/>
      <c r="SKI52" s="172"/>
      <c r="SKJ52" s="172"/>
      <c r="SKK52" s="172"/>
      <c r="SKL52" s="172"/>
      <c r="SKM52" s="172"/>
      <c r="SKN52" s="172"/>
      <c r="SKO52" s="172"/>
      <c r="SKP52" s="172"/>
      <c r="SKQ52" s="172"/>
      <c r="SKR52" s="172"/>
      <c r="SKS52" s="172"/>
      <c r="SKT52" s="172"/>
      <c r="SKU52" s="172"/>
      <c r="SKV52" s="172"/>
      <c r="SKW52" s="172"/>
      <c r="SKX52" s="172"/>
      <c r="SKY52" s="172"/>
      <c r="SKZ52" s="172"/>
      <c r="SLA52" s="172"/>
      <c r="SLB52" s="172"/>
      <c r="SLC52" s="172"/>
      <c r="SLD52" s="172"/>
      <c r="SLE52" s="172"/>
      <c r="SLF52" s="172"/>
      <c r="SLG52" s="172"/>
      <c r="SLH52" s="172"/>
      <c r="SLI52" s="172"/>
      <c r="SLJ52" s="172"/>
      <c r="SLK52" s="172"/>
      <c r="SLL52" s="172"/>
      <c r="SLM52" s="172"/>
      <c r="SLN52" s="172"/>
      <c r="SLO52" s="172"/>
      <c r="SLP52" s="172"/>
      <c r="SLQ52" s="172"/>
      <c r="SLR52" s="172"/>
      <c r="SLS52" s="172"/>
      <c r="SLT52" s="172"/>
      <c r="SLU52" s="172"/>
      <c r="SLV52" s="172"/>
      <c r="SLW52" s="172"/>
      <c r="SLX52" s="172"/>
      <c r="SLY52" s="172"/>
      <c r="SLZ52" s="172"/>
      <c r="SMA52" s="172"/>
      <c r="SMB52" s="172"/>
      <c r="SMC52" s="172"/>
      <c r="SMD52" s="172"/>
      <c r="SME52" s="172"/>
      <c r="SMF52" s="172"/>
      <c r="SMG52" s="172"/>
      <c r="SMH52" s="172"/>
      <c r="SMI52" s="172"/>
      <c r="SMJ52" s="172"/>
      <c r="SMK52" s="172"/>
      <c r="SML52" s="172"/>
      <c r="SMM52" s="172"/>
      <c r="SMN52" s="172"/>
      <c r="SMO52" s="172"/>
      <c r="SMP52" s="172"/>
      <c r="SMQ52" s="172"/>
      <c r="SMR52" s="172"/>
      <c r="SMS52" s="172"/>
      <c r="SMT52" s="172"/>
      <c r="SMU52" s="172"/>
      <c r="SMV52" s="172"/>
      <c r="SMW52" s="172"/>
      <c r="SMX52" s="172"/>
      <c r="SMY52" s="172"/>
      <c r="SMZ52" s="172"/>
      <c r="SNA52" s="172"/>
      <c r="SNB52" s="172"/>
      <c r="SNC52" s="172"/>
      <c r="SND52" s="172"/>
      <c r="SNE52" s="172"/>
      <c r="SNF52" s="172"/>
      <c r="SNG52" s="172"/>
      <c r="SNH52" s="172"/>
      <c r="SNI52" s="172"/>
      <c r="SNJ52" s="172"/>
      <c r="SNK52" s="172"/>
      <c r="SNL52" s="172"/>
      <c r="SNM52" s="172"/>
      <c r="SNN52" s="172"/>
      <c r="SNO52" s="172"/>
      <c r="SNP52" s="172"/>
      <c r="SNQ52" s="172"/>
      <c r="SNR52" s="172"/>
      <c r="SNS52" s="172"/>
      <c r="SNT52" s="172"/>
      <c r="SNU52" s="172"/>
      <c r="SNV52" s="172"/>
      <c r="SNW52" s="172"/>
      <c r="SNX52" s="172"/>
      <c r="SNY52" s="172"/>
      <c r="SNZ52" s="172"/>
      <c r="SOA52" s="172"/>
      <c r="SOB52" s="172"/>
      <c r="SOC52" s="172"/>
      <c r="SOD52" s="172"/>
      <c r="SOE52" s="172"/>
      <c r="SOF52" s="172"/>
      <c r="SOG52" s="172"/>
      <c r="SOH52" s="172"/>
      <c r="SOI52" s="172"/>
      <c r="SOJ52" s="172"/>
      <c r="SOK52" s="172"/>
      <c r="SOL52" s="172"/>
      <c r="SOM52" s="172"/>
      <c r="SON52" s="172"/>
      <c r="SOO52" s="172"/>
      <c r="SOP52" s="172"/>
      <c r="SOQ52" s="172"/>
      <c r="SOR52" s="172"/>
      <c r="SOS52" s="172"/>
      <c r="SOT52" s="172"/>
      <c r="SOU52" s="172"/>
      <c r="SOV52" s="172"/>
      <c r="SOW52" s="172"/>
      <c r="SOX52" s="172"/>
      <c r="SOY52" s="172"/>
      <c r="SOZ52" s="172"/>
      <c r="SPA52" s="172"/>
      <c r="SPB52" s="172"/>
      <c r="SPC52" s="172"/>
      <c r="SPD52" s="172"/>
      <c r="SPE52" s="172"/>
      <c r="SPF52" s="172"/>
      <c r="SPG52" s="172"/>
      <c r="SPH52" s="172"/>
      <c r="SPI52" s="172"/>
      <c r="SPJ52" s="172"/>
      <c r="SPK52" s="172"/>
      <c r="SPL52" s="172"/>
      <c r="SPM52" s="172"/>
      <c r="SPN52" s="172"/>
      <c r="SPO52" s="172"/>
      <c r="SPP52" s="172"/>
      <c r="SPQ52" s="172"/>
      <c r="SPR52" s="172"/>
      <c r="SPS52" s="172"/>
      <c r="SPT52" s="172"/>
      <c r="SPU52" s="172"/>
      <c r="SPV52" s="172"/>
      <c r="SPW52" s="172"/>
      <c r="SPX52" s="172"/>
      <c r="SPY52" s="172"/>
      <c r="SPZ52" s="172"/>
      <c r="SQA52" s="172"/>
      <c r="SQB52" s="172"/>
      <c r="SQC52" s="172"/>
      <c r="SQD52" s="172"/>
      <c r="SQE52" s="172"/>
      <c r="SQF52" s="172"/>
      <c r="SQG52" s="172"/>
      <c r="SQH52" s="172"/>
      <c r="SQI52" s="172"/>
      <c r="SQJ52" s="172"/>
      <c r="SQK52" s="172"/>
      <c r="SQL52" s="172"/>
      <c r="SQM52" s="172"/>
      <c r="SQN52" s="172"/>
      <c r="SQO52" s="172"/>
      <c r="SQP52" s="172"/>
      <c r="SQQ52" s="172"/>
      <c r="SQR52" s="172"/>
      <c r="SQS52" s="172"/>
      <c r="SQT52" s="172"/>
      <c r="SQU52" s="172"/>
      <c r="SQV52" s="172"/>
      <c r="SQW52" s="172"/>
      <c r="SQX52" s="172"/>
      <c r="SQY52" s="172"/>
      <c r="SQZ52" s="172"/>
      <c r="SRA52" s="172"/>
      <c r="SRB52" s="172"/>
      <c r="SRC52" s="172"/>
      <c r="SRD52" s="172"/>
      <c r="SRE52" s="172"/>
      <c r="SRF52" s="172"/>
      <c r="SRG52" s="172"/>
      <c r="SRH52" s="172"/>
      <c r="SRI52" s="172"/>
      <c r="SRJ52" s="172"/>
      <c r="SRK52" s="172"/>
      <c r="SRL52" s="172"/>
      <c r="SRM52" s="172"/>
      <c r="SRN52" s="172"/>
      <c r="SRO52" s="172"/>
      <c r="SRP52" s="172"/>
      <c r="SRQ52" s="172"/>
      <c r="SRR52" s="172"/>
      <c r="SRS52" s="172"/>
      <c r="SRT52" s="172"/>
      <c r="SRU52" s="172"/>
      <c r="SRV52" s="172"/>
      <c r="SRW52" s="172"/>
      <c r="SRX52" s="172"/>
      <c r="SRY52" s="172"/>
      <c r="SRZ52" s="172"/>
      <c r="SSA52" s="172"/>
      <c r="SSB52" s="172"/>
      <c r="SSC52" s="172"/>
      <c r="SSD52" s="172"/>
      <c r="SSE52" s="172"/>
      <c r="SSF52" s="172"/>
      <c r="SSG52" s="172"/>
      <c r="SSH52" s="172"/>
      <c r="SSI52" s="172"/>
      <c r="SSJ52" s="172"/>
      <c r="SSK52" s="172"/>
      <c r="SSL52" s="172"/>
      <c r="SSM52" s="172"/>
      <c r="SSN52" s="172"/>
      <c r="SSO52" s="172"/>
      <c r="SSP52" s="172"/>
      <c r="SSQ52" s="172"/>
      <c r="SSR52" s="172"/>
      <c r="SSS52" s="172"/>
      <c r="SST52" s="172"/>
      <c r="SSU52" s="172"/>
      <c r="SSV52" s="172"/>
      <c r="SSW52" s="172"/>
      <c r="SSX52" s="172"/>
      <c r="SSY52" s="172"/>
      <c r="SSZ52" s="172"/>
      <c r="STA52" s="172"/>
      <c r="STB52" s="172"/>
      <c r="STC52" s="172"/>
      <c r="STD52" s="172"/>
      <c r="STE52" s="172"/>
      <c r="STF52" s="172"/>
      <c r="STG52" s="172"/>
      <c r="STH52" s="172"/>
      <c r="STI52" s="172"/>
      <c r="STJ52" s="172"/>
      <c r="STK52" s="172"/>
      <c r="STL52" s="172"/>
      <c r="STM52" s="172"/>
      <c r="STN52" s="172"/>
      <c r="STO52" s="172"/>
      <c r="STP52" s="172"/>
      <c r="STQ52" s="172"/>
      <c r="STR52" s="172"/>
      <c r="STS52" s="172"/>
      <c r="STT52" s="172"/>
      <c r="STU52" s="172"/>
      <c r="STV52" s="172"/>
      <c r="STW52" s="172"/>
      <c r="STX52" s="172"/>
      <c r="STY52" s="172"/>
      <c r="STZ52" s="172"/>
      <c r="SUA52" s="172"/>
      <c r="SUB52" s="172"/>
      <c r="SUC52" s="172"/>
      <c r="SUD52" s="172"/>
      <c r="SUE52" s="172"/>
      <c r="SUF52" s="172"/>
      <c r="SUG52" s="172"/>
      <c r="SUH52" s="172"/>
      <c r="SUI52" s="172"/>
      <c r="SUJ52" s="172"/>
      <c r="SUK52" s="172"/>
      <c r="SUL52" s="172"/>
      <c r="SUM52" s="172"/>
      <c r="SUN52" s="172"/>
      <c r="SUO52" s="172"/>
      <c r="SUP52" s="172"/>
      <c r="SUQ52" s="172"/>
      <c r="SUR52" s="172"/>
      <c r="SUS52" s="172"/>
      <c r="SUT52" s="172"/>
      <c r="SUU52" s="172"/>
      <c r="SUV52" s="172"/>
      <c r="SUW52" s="172"/>
      <c r="SUX52" s="172"/>
      <c r="SUY52" s="172"/>
      <c r="SUZ52" s="172"/>
      <c r="SVA52" s="172"/>
      <c r="SVB52" s="172"/>
      <c r="SVC52" s="172"/>
      <c r="SVD52" s="172"/>
      <c r="SVE52" s="172"/>
      <c r="SVF52" s="172"/>
      <c r="SVG52" s="172"/>
      <c r="SVH52" s="172"/>
      <c r="SVI52" s="172"/>
      <c r="SVJ52" s="172"/>
      <c r="SVK52" s="172"/>
      <c r="SVL52" s="172"/>
      <c r="SVM52" s="172"/>
      <c r="SVN52" s="172"/>
      <c r="SVO52" s="172"/>
      <c r="SVP52" s="172"/>
      <c r="SVQ52" s="172"/>
      <c r="SVR52" s="172"/>
      <c r="SVS52" s="172"/>
      <c r="SVT52" s="172"/>
      <c r="SVU52" s="172"/>
      <c r="SVV52" s="172"/>
      <c r="SVW52" s="172"/>
      <c r="SVX52" s="172"/>
      <c r="SVY52" s="172"/>
      <c r="SVZ52" s="172"/>
      <c r="SWA52" s="172"/>
      <c r="SWB52" s="172"/>
      <c r="SWC52" s="172"/>
      <c r="SWD52" s="172"/>
      <c r="SWE52" s="172"/>
      <c r="SWF52" s="172"/>
      <c r="SWG52" s="172"/>
      <c r="SWH52" s="172"/>
      <c r="SWI52" s="172"/>
      <c r="SWJ52" s="172"/>
      <c r="SWK52" s="172"/>
      <c r="SWL52" s="172"/>
      <c r="SWM52" s="172"/>
      <c r="SWN52" s="172"/>
      <c r="SWO52" s="172"/>
      <c r="SWP52" s="172"/>
      <c r="SWQ52" s="172"/>
      <c r="SWR52" s="172"/>
      <c r="SWS52" s="172"/>
      <c r="SWT52" s="172"/>
      <c r="SWU52" s="172"/>
      <c r="SWV52" s="172"/>
      <c r="SWW52" s="172"/>
      <c r="SWX52" s="172"/>
      <c r="SWY52" s="172"/>
      <c r="SWZ52" s="172"/>
      <c r="SXA52" s="172"/>
      <c r="SXB52" s="172"/>
      <c r="SXC52" s="172"/>
      <c r="SXD52" s="172"/>
      <c r="SXE52" s="172"/>
      <c r="SXF52" s="172"/>
      <c r="SXG52" s="172"/>
      <c r="SXH52" s="172"/>
      <c r="SXI52" s="172"/>
      <c r="SXJ52" s="172"/>
      <c r="SXK52" s="172"/>
      <c r="SXL52" s="172"/>
      <c r="SXM52" s="172"/>
      <c r="SXN52" s="172"/>
      <c r="SXO52" s="172"/>
      <c r="SXP52" s="172"/>
      <c r="SXQ52" s="172"/>
      <c r="SXR52" s="172"/>
      <c r="SXS52" s="172"/>
      <c r="SXT52" s="172"/>
      <c r="SXU52" s="172"/>
      <c r="SXV52" s="172"/>
      <c r="SXW52" s="172"/>
      <c r="SXX52" s="172"/>
      <c r="SXY52" s="172"/>
      <c r="SXZ52" s="172"/>
      <c r="SYA52" s="172"/>
      <c r="SYB52" s="172"/>
      <c r="SYC52" s="172"/>
      <c r="SYD52" s="172"/>
      <c r="SYE52" s="172"/>
      <c r="SYF52" s="172"/>
      <c r="SYG52" s="172"/>
      <c r="SYH52" s="172"/>
      <c r="SYI52" s="172"/>
      <c r="SYJ52" s="172"/>
      <c r="SYK52" s="172"/>
      <c r="SYL52" s="172"/>
      <c r="SYM52" s="172"/>
      <c r="SYN52" s="172"/>
      <c r="SYO52" s="172"/>
      <c r="SYP52" s="172"/>
      <c r="SYQ52" s="172"/>
      <c r="SYR52" s="172"/>
      <c r="SYS52" s="172"/>
      <c r="SYT52" s="172"/>
      <c r="SYU52" s="172"/>
      <c r="SYV52" s="172"/>
      <c r="SYW52" s="172"/>
      <c r="SYX52" s="172"/>
      <c r="SYY52" s="172"/>
      <c r="SYZ52" s="172"/>
      <c r="SZA52" s="172"/>
      <c r="SZB52" s="172"/>
      <c r="SZC52" s="172"/>
      <c r="SZD52" s="172"/>
      <c r="SZE52" s="172"/>
      <c r="SZF52" s="172"/>
      <c r="SZG52" s="172"/>
      <c r="SZH52" s="172"/>
      <c r="SZI52" s="172"/>
      <c r="SZJ52" s="172"/>
      <c r="SZK52" s="172"/>
      <c r="SZL52" s="172"/>
      <c r="SZM52" s="172"/>
      <c r="SZN52" s="172"/>
      <c r="SZO52" s="172"/>
      <c r="SZP52" s="172"/>
      <c r="SZQ52" s="172"/>
      <c r="SZR52" s="172"/>
      <c r="SZS52" s="172"/>
      <c r="SZT52" s="172"/>
      <c r="SZU52" s="172"/>
      <c r="SZV52" s="172"/>
      <c r="SZW52" s="172"/>
      <c r="SZX52" s="172"/>
      <c r="SZY52" s="172"/>
      <c r="SZZ52" s="172"/>
      <c r="TAA52" s="172"/>
      <c r="TAB52" s="172"/>
      <c r="TAC52" s="172"/>
      <c r="TAD52" s="172"/>
      <c r="TAE52" s="172"/>
      <c r="TAF52" s="172"/>
      <c r="TAG52" s="172"/>
      <c r="TAH52" s="172"/>
      <c r="TAI52" s="172"/>
      <c r="TAJ52" s="172"/>
      <c r="TAK52" s="172"/>
      <c r="TAL52" s="172"/>
      <c r="TAM52" s="172"/>
      <c r="TAN52" s="172"/>
      <c r="TAO52" s="172"/>
      <c r="TAP52" s="172"/>
      <c r="TAQ52" s="172"/>
      <c r="TAR52" s="172"/>
      <c r="TAS52" s="172"/>
      <c r="TAT52" s="172"/>
      <c r="TAU52" s="172"/>
      <c r="TAV52" s="172"/>
      <c r="TAW52" s="172"/>
      <c r="TAX52" s="172"/>
      <c r="TAY52" s="172"/>
      <c r="TAZ52" s="172"/>
      <c r="TBA52" s="172"/>
      <c r="TBB52" s="172"/>
      <c r="TBC52" s="172"/>
      <c r="TBD52" s="172"/>
      <c r="TBE52" s="172"/>
      <c r="TBF52" s="172"/>
      <c r="TBG52" s="172"/>
      <c r="TBH52" s="172"/>
      <c r="TBI52" s="172"/>
      <c r="TBJ52" s="172"/>
      <c r="TBK52" s="172"/>
      <c r="TBL52" s="172"/>
      <c r="TBM52" s="172"/>
      <c r="TBN52" s="172"/>
      <c r="TBO52" s="172"/>
      <c r="TBP52" s="172"/>
      <c r="TBQ52" s="172"/>
      <c r="TBR52" s="172"/>
      <c r="TBS52" s="172"/>
      <c r="TBT52" s="172"/>
      <c r="TBU52" s="172"/>
      <c r="TBV52" s="172"/>
      <c r="TBW52" s="172"/>
      <c r="TBX52" s="172"/>
      <c r="TBY52" s="172"/>
      <c r="TBZ52" s="172"/>
      <c r="TCA52" s="172"/>
      <c r="TCB52" s="172"/>
      <c r="TCC52" s="172"/>
      <c r="TCD52" s="172"/>
      <c r="TCE52" s="172"/>
      <c r="TCF52" s="172"/>
      <c r="TCG52" s="172"/>
      <c r="TCH52" s="172"/>
      <c r="TCI52" s="172"/>
      <c r="TCJ52" s="172"/>
      <c r="TCK52" s="172"/>
      <c r="TCL52" s="172"/>
      <c r="TCM52" s="172"/>
      <c r="TCN52" s="172"/>
      <c r="TCO52" s="172"/>
      <c r="TCP52" s="172"/>
      <c r="TCQ52" s="172"/>
      <c r="TCR52" s="172"/>
      <c r="TCS52" s="172"/>
      <c r="TCT52" s="172"/>
      <c r="TCU52" s="172"/>
      <c r="TCV52" s="172"/>
      <c r="TCW52" s="172"/>
      <c r="TCX52" s="172"/>
      <c r="TCY52" s="172"/>
      <c r="TCZ52" s="172"/>
      <c r="TDA52" s="172"/>
      <c r="TDB52" s="172"/>
      <c r="TDC52" s="172"/>
      <c r="TDD52" s="172"/>
      <c r="TDE52" s="172"/>
      <c r="TDF52" s="172"/>
      <c r="TDG52" s="172"/>
      <c r="TDH52" s="172"/>
      <c r="TDI52" s="172"/>
      <c r="TDJ52" s="172"/>
      <c r="TDK52" s="172"/>
      <c r="TDL52" s="172"/>
      <c r="TDM52" s="172"/>
      <c r="TDN52" s="172"/>
      <c r="TDO52" s="172"/>
      <c r="TDP52" s="172"/>
      <c r="TDQ52" s="172"/>
      <c r="TDR52" s="172"/>
      <c r="TDS52" s="172"/>
      <c r="TDT52" s="172"/>
      <c r="TDU52" s="172"/>
      <c r="TDV52" s="172"/>
      <c r="TDW52" s="172"/>
      <c r="TDX52" s="172"/>
      <c r="TDY52" s="172"/>
      <c r="TDZ52" s="172"/>
      <c r="TEA52" s="172"/>
      <c r="TEB52" s="172"/>
      <c r="TEC52" s="172"/>
      <c r="TED52" s="172"/>
      <c r="TEE52" s="172"/>
      <c r="TEF52" s="172"/>
      <c r="TEG52" s="172"/>
      <c r="TEH52" s="172"/>
      <c r="TEI52" s="172"/>
      <c r="TEJ52" s="172"/>
      <c r="TEK52" s="172"/>
      <c r="TEL52" s="172"/>
      <c r="TEM52" s="172"/>
      <c r="TEN52" s="172"/>
      <c r="TEO52" s="172"/>
      <c r="TEP52" s="172"/>
      <c r="TEQ52" s="172"/>
      <c r="TER52" s="172"/>
      <c r="TES52" s="172"/>
      <c r="TET52" s="172"/>
      <c r="TEU52" s="172"/>
      <c r="TEV52" s="172"/>
      <c r="TEW52" s="172"/>
      <c r="TEX52" s="172"/>
      <c r="TEY52" s="172"/>
      <c r="TEZ52" s="172"/>
      <c r="TFA52" s="172"/>
      <c r="TFB52" s="172"/>
      <c r="TFC52" s="172"/>
      <c r="TFD52" s="172"/>
      <c r="TFE52" s="172"/>
      <c r="TFF52" s="172"/>
      <c r="TFG52" s="172"/>
      <c r="TFH52" s="172"/>
      <c r="TFI52" s="172"/>
      <c r="TFJ52" s="172"/>
      <c r="TFK52" s="172"/>
      <c r="TFL52" s="172"/>
      <c r="TFM52" s="172"/>
      <c r="TFN52" s="172"/>
      <c r="TFO52" s="172"/>
      <c r="TFP52" s="172"/>
      <c r="TFQ52" s="172"/>
      <c r="TFR52" s="172"/>
      <c r="TFS52" s="172"/>
      <c r="TFT52" s="172"/>
      <c r="TFU52" s="172"/>
      <c r="TFV52" s="172"/>
      <c r="TFW52" s="172"/>
      <c r="TFX52" s="172"/>
      <c r="TFY52" s="172"/>
      <c r="TFZ52" s="172"/>
      <c r="TGA52" s="172"/>
      <c r="TGB52" s="172"/>
      <c r="TGC52" s="172"/>
      <c r="TGD52" s="172"/>
      <c r="TGE52" s="172"/>
      <c r="TGF52" s="172"/>
      <c r="TGG52" s="172"/>
      <c r="TGH52" s="172"/>
      <c r="TGI52" s="172"/>
      <c r="TGJ52" s="172"/>
      <c r="TGK52" s="172"/>
      <c r="TGL52" s="172"/>
      <c r="TGM52" s="172"/>
      <c r="TGN52" s="172"/>
      <c r="TGO52" s="172"/>
      <c r="TGP52" s="172"/>
      <c r="TGQ52" s="172"/>
      <c r="TGR52" s="172"/>
      <c r="TGS52" s="172"/>
      <c r="TGT52" s="172"/>
      <c r="TGU52" s="172"/>
      <c r="TGV52" s="172"/>
      <c r="TGW52" s="172"/>
      <c r="TGX52" s="172"/>
      <c r="TGY52" s="172"/>
      <c r="TGZ52" s="172"/>
      <c r="THA52" s="172"/>
      <c r="THB52" s="172"/>
      <c r="THC52" s="172"/>
      <c r="THD52" s="172"/>
      <c r="THE52" s="172"/>
      <c r="THF52" s="172"/>
      <c r="THG52" s="172"/>
      <c r="THH52" s="172"/>
      <c r="THI52" s="172"/>
      <c r="THJ52" s="172"/>
      <c r="THK52" s="172"/>
      <c r="THL52" s="172"/>
      <c r="THM52" s="172"/>
      <c r="THN52" s="172"/>
      <c r="THO52" s="172"/>
      <c r="THP52" s="172"/>
      <c r="THQ52" s="172"/>
      <c r="THR52" s="172"/>
      <c r="THS52" s="172"/>
      <c r="THT52" s="172"/>
      <c r="THU52" s="172"/>
      <c r="THV52" s="172"/>
      <c r="THW52" s="172"/>
      <c r="THX52" s="172"/>
      <c r="THY52" s="172"/>
      <c r="THZ52" s="172"/>
      <c r="TIA52" s="172"/>
      <c r="TIB52" s="172"/>
      <c r="TIC52" s="172"/>
      <c r="TID52" s="172"/>
      <c r="TIE52" s="172"/>
      <c r="TIF52" s="172"/>
      <c r="TIG52" s="172"/>
      <c r="TIH52" s="172"/>
      <c r="TII52" s="172"/>
      <c r="TIJ52" s="172"/>
      <c r="TIK52" s="172"/>
      <c r="TIL52" s="172"/>
      <c r="TIM52" s="172"/>
      <c r="TIN52" s="172"/>
      <c r="TIO52" s="172"/>
      <c r="TIP52" s="172"/>
      <c r="TIQ52" s="172"/>
      <c r="TIR52" s="172"/>
      <c r="TIS52" s="172"/>
      <c r="TIT52" s="172"/>
      <c r="TIU52" s="172"/>
      <c r="TIV52" s="172"/>
      <c r="TIW52" s="172"/>
      <c r="TIX52" s="172"/>
      <c r="TIY52" s="172"/>
      <c r="TIZ52" s="172"/>
      <c r="TJA52" s="172"/>
      <c r="TJB52" s="172"/>
      <c r="TJC52" s="172"/>
      <c r="TJD52" s="172"/>
      <c r="TJE52" s="172"/>
      <c r="TJF52" s="172"/>
      <c r="TJG52" s="172"/>
      <c r="TJH52" s="172"/>
      <c r="TJI52" s="172"/>
      <c r="TJJ52" s="172"/>
      <c r="TJK52" s="172"/>
      <c r="TJL52" s="172"/>
      <c r="TJM52" s="172"/>
      <c r="TJN52" s="172"/>
      <c r="TJO52" s="172"/>
      <c r="TJP52" s="172"/>
      <c r="TJQ52" s="172"/>
      <c r="TJR52" s="172"/>
      <c r="TJS52" s="172"/>
      <c r="TJT52" s="172"/>
      <c r="TJU52" s="172"/>
      <c r="TJV52" s="172"/>
      <c r="TJW52" s="172"/>
      <c r="TJX52" s="172"/>
      <c r="TJY52" s="172"/>
      <c r="TJZ52" s="172"/>
      <c r="TKA52" s="172"/>
      <c r="TKB52" s="172"/>
      <c r="TKC52" s="172"/>
      <c r="TKD52" s="172"/>
      <c r="TKE52" s="172"/>
      <c r="TKF52" s="172"/>
      <c r="TKG52" s="172"/>
      <c r="TKH52" s="172"/>
      <c r="TKI52" s="172"/>
      <c r="TKJ52" s="172"/>
      <c r="TKK52" s="172"/>
      <c r="TKL52" s="172"/>
      <c r="TKM52" s="172"/>
      <c r="TKN52" s="172"/>
      <c r="TKO52" s="172"/>
      <c r="TKP52" s="172"/>
      <c r="TKQ52" s="172"/>
      <c r="TKR52" s="172"/>
      <c r="TKS52" s="172"/>
      <c r="TKT52" s="172"/>
      <c r="TKU52" s="172"/>
      <c r="TKV52" s="172"/>
      <c r="TKW52" s="172"/>
      <c r="TKX52" s="172"/>
      <c r="TKY52" s="172"/>
      <c r="TKZ52" s="172"/>
      <c r="TLA52" s="172"/>
      <c r="TLB52" s="172"/>
      <c r="TLC52" s="172"/>
      <c r="TLD52" s="172"/>
      <c r="TLE52" s="172"/>
      <c r="TLF52" s="172"/>
      <c r="TLG52" s="172"/>
      <c r="TLH52" s="172"/>
      <c r="TLI52" s="172"/>
      <c r="TLJ52" s="172"/>
      <c r="TLK52" s="172"/>
      <c r="TLL52" s="172"/>
      <c r="TLM52" s="172"/>
      <c r="TLN52" s="172"/>
      <c r="TLO52" s="172"/>
      <c r="TLP52" s="172"/>
      <c r="TLQ52" s="172"/>
      <c r="TLR52" s="172"/>
      <c r="TLS52" s="172"/>
      <c r="TLT52" s="172"/>
      <c r="TLU52" s="172"/>
      <c r="TLV52" s="172"/>
      <c r="TLW52" s="172"/>
      <c r="TLX52" s="172"/>
      <c r="TLY52" s="172"/>
      <c r="TLZ52" s="172"/>
      <c r="TMA52" s="172"/>
      <c r="TMB52" s="172"/>
      <c r="TMC52" s="172"/>
      <c r="TMD52" s="172"/>
      <c r="TME52" s="172"/>
      <c r="TMF52" s="172"/>
      <c r="TMG52" s="172"/>
      <c r="TMH52" s="172"/>
      <c r="TMI52" s="172"/>
      <c r="TMJ52" s="172"/>
      <c r="TMK52" s="172"/>
      <c r="TML52" s="172"/>
      <c r="TMM52" s="172"/>
      <c r="TMN52" s="172"/>
      <c r="TMO52" s="172"/>
      <c r="TMP52" s="172"/>
      <c r="TMQ52" s="172"/>
      <c r="TMR52" s="172"/>
      <c r="TMS52" s="172"/>
      <c r="TMT52" s="172"/>
      <c r="TMU52" s="172"/>
      <c r="TMV52" s="172"/>
      <c r="TMW52" s="172"/>
      <c r="TMX52" s="172"/>
      <c r="TMY52" s="172"/>
      <c r="TMZ52" s="172"/>
      <c r="TNA52" s="172"/>
      <c r="TNB52" s="172"/>
      <c r="TNC52" s="172"/>
      <c r="TND52" s="172"/>
      <c r="TNE52" s="172"/>
      <c r="TNF52" s="172"/>
      <c r="TNG52" s="172"/>
      <c r="TNH52" s="172"/>
      <c r="TNI52" s="172"/>
      <c r="TNJ52" s="172"/>
      <c r="TNK52" s="172"/>
      <c r="TNL52" s="172"/>
      <c r="TNM52" s="172"/>
      <c r="TNN52" s="172"/>
      <c r="TNO52" s="172"/>
      <c r="TNP52" s="172"/>
      <c r="TNQ52" s="172"/>
      <c r="TNR52" s="172"/>
      <c r="TNS52" s="172"/>
      <c r="TNT52" s="172"/>
      <c r="TNU52" s="172"/>
      <c r="TNV52" s="172"/>
      <c r="TNW52" s="172"/>
      <c r="TNX52" s="172"/>
      <c r="TNY52" s="172"/>
      <c r="TNZ52" s="172"/>
      <c r="TOA52" s="172"/>
      <c r="TOB52" s="172"/>
      <c r="TOC52" s="172"/>
      <c r="TOD52" s="172"/>
      <c r="TOE52" s="172"/>
      <c r="TOF52" s="172"/>
      <c r="TOG52" s="172"/>
      <c r="TOH52" s="172"/>
      <c r="TOI52" s="172"/>
      <c r="TOJ52" s="172"/>
      <c r="TOK52" s="172"/>
      <c r="TOL52" s="172"/>
      <c r="TOM52" s="172"/>
      <c r="TON52" s="172"/>
      <c r="TOO52" s="172"/>
      <c r="TOP52" s="172"/>
      <c r="TOQ52" s="172"/>
      <c r="TOR52" s="172"/>
      <c r="TOS52" s="172"/>
      <c r="TOT52" s="172"/>
      <c r="TOU52" s="172"/>
      <c r="TOV52" s="172"/>
      <c r="TOW52" s="172"/>
      <c r="TOX52" s="172"/>
      <c r="TOY52" s="172"/>
      <c r="TOZ52" s="172"/>
      <c r="TPA52" s="172"/>
      <c r="TPB52" s="172"/>
      <c r="TPC52" s="172"/>
      <c r="TPD52" s="172"/>
      <c r="TPE52" s="172"/>
      <c r="TPF52" s="172"/>
      <c r="TPG52" s="172"/>
      <c r="TPH52" s="172"/>
      <c r="TPI52" s="172"/>
      <c r="TPJ52" s="172"/>
      <c r="TPK52" s="172"/>
      <c r="TPL52" s="172"/>
      <c r="TPM52" s="172"/>
      <c r="TPN52" s="172"/>
      <c r="TPO52" s="172"/>
      <c r="TPP52" s="172"/>
      <c r="TPQ52" s="172"/>
      <c r="TPR52" s="172"/>
      <c r="TPS52" s="172"/>
      <c r="TPT52" s="172"/>
      <c r="TPU52" s="172"/>
      <c r="TPV52" s="172"/>
      <c r="TPW52" s="172"/>
      <c r="TPX52" s="172"/>
      <c r="TPY52" s="172"/>
      <c r="TPZ52" s="172"/>
      <c r="TQA52" s="172"/>
      <c r="TQB52" s="172"/>
      <c r="TQC52" s="172"/>
      <c r="TQD52" s="172"/>
      <c r="TQE52" s="172"/>
      <c r="TQF52" s="172"/>
      <c r="TQG52" s="172"/>
      <c r="TQH52" s="172"/>
      <c r="TQI52" s="172"/>
      <c r="TQJ52" s="172"/>
      <c r="TQK52" s="172"/>
      <c r="TQL52" s="172"/>
      <c r="TQM52" s="172"/>
      <c r="TQN52" s="172"/>
      <c r="TQO52" s="172"/>
      <c r="TQP52" s="172"/>
      <c r="TQQ52" s="172"/>
      <c r="TQR52" s="172"/>
      <c r="TQS52" s="172"/>
      <c r="TQT52" s="172"/>
      <c r="TQU52" s="172"/>
      <c r="TQV52" s="172"/>
      <c r="TQW52" s="172"/>
      <c r="TQX52" s="172"/>
      <c r="TQY52" s="172"/>
      <c r="TQZ52" s="172"/>
      <c r="TRA52" s="172"/>
      <c r="TRB52" s="172"/>
      <c r="TRC52" s="172"/>
      <c r="TRD52" s="172"/>
      <c r="TRE52" s="172"/>
      <c r="TRF52" s="172"/>
      <c r="TRG52" s="172"/>
      <c r="TRH52" s="172"/>
      <c r="TRI52" s="172"/>
      <c r="TRJ52" s="172"/>
      <c r="TRK52" s="172"/>
      <c r="TRL52" s="172"/>
      <c r="TRM52" s="172"/>
      <c r="TRN52" s="172"/>
      <c r="TRO52" s="172"/>
      <c r="TRP52" s="172"/>
      <c r="TRQ52" s="172"/>
      <c r="TRR52" s="172"/>
      <c r="TRS52" s="172"/>
      <c r="TRT52" s="172"/>
      <c r="TRU52" s="172"/>
      <c r="TRV52" s="172"/>
      <c r="TRW52" s="172"/>
      <c r="TRX52" s="172"/>
      <c r="TRY52" s="172"/>
      <c r="TRZ52" s="172"/>
      <c r="TSA52" s="172"/>
      <c r="TSB52" s="172"/>
      <c r="TSC52" s="172"/>
      <c r="TSD52" s="172"/>
      <c r="TSE52" s="172"/>
      <c r="TSF52" s="172"/>
      <c r="TSG52" s="172"/>
      <c r="TSH52" s="172"/>
      <c r="TSI52" s="172"/>
      <c r="TSJ52" s="172"/>
      <c r="TSK52" s="172"/>
      <c r="TSL52" s="172"/>
      <c r="TSM52" s="172"/>
      <c r="TSN52" s="172"/>
      <c r="TSO52" s="172"/>
      <c r="TSP52" s="172"/>
      <c r="TSQ52" s="172"/>
      <c r="TSR52" s="172"/>
      <c r="TSS52" s="172"/>
      <c r="TST52" s="172"/>
      <c r="TSU52" s="172"/>
      <c r="TSV52" s="172"/>
      <c r="TSW52" s="172"/>
      <c r="TSX52" s="172"/>
      <c r="TSY52" s="172"/>
      <c r="TSZ52" s="172"/>
      <c r="TTA52" s="172"/>
      <c r="TTB52" s="172"/>
      <c r="TTC52" s="172"/>
      <c r="TTD52" s="172"/>
      <c r="TTE52" s="172"/>
      <c r="TTF52" s="172"/>
      <c r="TTG52" s="172"/>
      <c r="TTH52" s="172"/>
      <c r="TTI52" s="172"/>
      <c r="TTJ52" s="172"/>
      <c r="TTK52" s="172"/>
      <c r="TTL52" s="172"/>
      <c r="TTM52" s="172"/>
      <c r="TTN52" s="172"/>
      <c r="TTO52" s="172"/>
      <c r="TTP52" s="172"/>
      <c r="TTQ52" s="172"/>
      <c r="TTR52" s="172"/>
      <c r="TTS52" s="172"/>
      <c r="TTT52" s="172"/>
      <c r="TTU52" s="172"/>
      <c r="TTV52" s="172"/>
      <c r="TTW52" s="172"/>
      <c r="TTX52" s="172"/>
      <c r="TTY52" s="172"/>
      <c r="TTZ52" s="172"/>
      <c r="TUA52" s="172"/>
      <c r="TUB52" s="172"/>
      <c r="TUC52" s="172"/>
      <c r="TUD52" s="172"/>
      <c r="TUE52" s="172"/>
      <c r="TUF52" s="172"/>
      <c r="TUG52" s="172"/>
      <c r="TUH52" s="172"/>
      <c r="TUI52" s="172"/>
      <c r="TUJ52" s="172"/>
      <c r="TUK52" s="172"/>
      <c r="TUL52" s="172"/>
      <c r="TUM52" s="172"/>
      <c r="TUN52" s="172"/>
      <c r="TUO52" s="172"/>
      <c r="TUP52" s="172"/>
      <c r="TUQ52" s="172"/>
      <c r="TUR52" s="172"/>
      <c r="TUS52" s="172"/>
      <c r="TUT52" s="172"/>
      <c r="TUU52" s="172"/>
      <c r="TUV52" s="172"/>
      <c r="TUW52" s="172"/>
      <c r="TUX52" s="172"/>
      <c r="TUY52" s="172"/>
      <c r="TUZ52" s="172"/>
      <c r="TVA52" s="172"/>
      <c r="TVB52" s="172"/>
      <c r="TVC52" s="172"/>
      <c r="TVD52" s="172"/>
      <c r="TVE52" s="172"/>
      <c r="TVF52" s="172"/>
      <c r="TVG52" s="172"/>
      <c r="TVH52" s="172"/>
      <c r="TVI52" s="172"/>
      <c r="TVJ52" s="172"/>
      <c r="TVK52" s="172"/>
      <c r="TVL52" s="172"/>
      <c r="TVM52" s="172"/>
      <c r="TVN52" s="172"/>
      <c r="TVO52" s="172"/>
      <c r="TVP52" s="172"/>
      <c r="TVQ52" s="172"/>
      <c r="TVR52" s="172"/>
      <c r="TVS52" s="172"/>
      <c r="TVT52" s="172"/>
      <c r="TVU52" s="172"/>
      <c r="TVV52" s="172"/>
      <c r="TVW52" s="172"/>
      <c r="TVX52" s="172"/>
      <c r="TVY52" s="172"/>
      <c r="TVZ52" s="172"/>
      <c r="TWA52" s="172"/>
      <c r="TWB52" s="172"/>
      <c r="TWC52" s="172"/>
      <c r="TWD52" s="172"/>
      <c r="TWE52" s="172"/>
      <c r="TWF52" s="172"/>
      <c r="TWG52" s="172"/>
      <c r="TWH52" s="172"/>
      <c r="TWI52" s="172"/>
      <c r="TWJ52" s="172"/>
      <c r="TWK52" s="172"/>
      <c r="TWL52" s="172"/>
      <c r="TWM52" s="172"/>
      <c r="TWN52" s="172"/>
      <c r="TWO52" s="172"/>
      <c r="TWP52" s="172"/>
      <c r="TWQ52" s="172"/>
      <c r="TWR52" s="172"/>
      <c r="TWS52" s="172"/>
      <c r="TWT52" s="172"/>
      <c r="TWU52" s="172"/>
      <c r="TWV52" s="172"/>
      <c r="TWW52" s="172"/>
      <c r="TWX52" s="172"/>
      <c r="TWY52" s="172"/>
      <c r="TWZ52" s="172"/>
      <c r="TXA52" s="172"/>
      <c r="TXB52" s="172"/>
      <c r="TXC52" s="172"/>
      <c r="TXD52" s="172"/>
      <c r="TXE52" s="172"/>
      <c r="TXF52" s="172"/>
      <c r="TXG52" s="172"/>
      <c r="TXH52" s="172"/>
      <c r="TXI52" s="172"/>
      <c r="TXJ52" s="172"/>
      <c r="TXK52" s="172"/>
      <c r="TXL52" s="172"/>
      <c r="TXM52" s="172"/>
      <c r="TXN52" s="172"/>
      <c r="TXO52" s="172"/>
      <c r="TXP52" s="172"/>
      <c r="TXQ52" s="172"/>
      <c r="TXR52" s="172"/>
      <c r="TXS52" s="172"/>
      <c r="TXT52" s="172"/>
      <c r="TXU52" s="172"/>
      <c r="TXV52" s="172"/>
      <c r="TXW52" s="172"/>
      <c r="TXX52" s="172"/>
      <c r="TXY52" s="172"/>
      <c r="TXZ52" s="172"/>
      <c r="TYA52" s="172"/>
      <c r="TYB52" s="172"/>
      <c r="TYC52" s="172"/>
      <c r="TYD52" s="172"/>
      <c r="TYE52" s="172"/>
      <c r="TYF52" s="172"/>
      <c r="TYG52" s="172"/>
      <c r="TYH52" s="172"/>
      <c r="TYI52" s="172"/>
      <c r="TYJ52" s="172"/>
      <c r="TYK52" s="172"/>
      <c r="TYL52" s="172"/>
      <c r="TYM52" s="172"/>
      <c r="TYN52" s="172"/>
      <c r="TYO52" s="172"/>
      <c r="TYP52" s="172"/>
      <c r="TYQ52" s="172"/>
      <c r="TYR52" s="172"/>
      <c r="TYS52" s="172"/>
      <c r="TYT52" s="172"/>
      <c r="TYU52" s="172"/>
      <c r="TYV52" s="172"/>
      <c r="TYW52" s="172"/>
      <c r="TYX52" s="172"/>
      <c r="TYY52" s="172"/>
      <c r="TYZ52" s="172"/>
      <c r="TZA52" s="172"/>
      <c r="TZB52" s="172"/>
      <c r="TZC52" s="172"/>
      <c r="TZD52" s="172"/>
      <c r="TZE52" s="172"/>
      <c r="TZF52" s="172"/>
      <c r="TZG52" s="172"/>
      <c r="TZH52" s="172"/>
      <c r="TZI52" s="172"/>
      <c r="TZJ52" s="172"/>
      <c r="TZK52" s="172"/>
      <c r="TZL52" s="172"/>
      <c r="TZM52" s="172"/>
      <c r="TZN52" s="172"/>
      <c r="TZO52" s="172"/>
      <c r="TZP52" s="172"/>
      <c r="TZQ52" s="172"/>
      <c r="TZR52" s="172"/>
      <c r="TZS52" s="172"/>
      <c r="TZT52" s="172"/>
      <c r="TZU52" s="172"/>
      <c r="TZV52" s="172"/>
      <c r="TZW52" s="172"/>
      <c r="TZX52" s="172"/>
      <c r="TZY52" s="172"/>
      <c r="TZZ52" s="172"/>
      <c r="UAA52" s="172"/>
      <c r="UAB52" s="172"/>
      <c r="UAC52" s="172"/>
      <c r="UAD52" s="172"/>
      <c r="UAE52" s="172"/>
      <c r="UAF52" s="172"/>
      <c r="UAG52" s="172"/>
      <c r="UAH52" s="172"/>
      <c r="UAI52" s="172"/>
      <c r="UAJ52" s="172"/>
      <c r="UAK52" s="172"/>
      <c r="UAL52" s="172"/>
      <c r="UAM52" s="172"/>
      <c r="UAN52" s="172"/>
      <c r="UAO52" s="172"/>
      <c r="UAP52" s="172"/>
      <c r="UAQ52" s="172"/>
      <c r="UAR52" s="172"/>
      <c r="UAS52" s="172"/>
      <c r="UAT52" s="172"/>
      <c r="UAU52" s="172"/>
      <c r="UAV52" s="172"/>
      <c r="UAW52" s="172"/>
      <c r="UAX52" s="172"/>
      <c r="UAY52" s="172"/>
      <c r="UAZ52" s="172"/>
      <c r="UBA52" s="172"/>
      <c r="UBB52" s="172"/>
      <c r="UBC52" s="172"/>
      <c r="UBD52" s="172"/>
      <c r="UBE52" s="172"/>
      <c r="UBF52" s="172"/>
      <c r="UBG52" s="172"/>
      <c r="UBH52" s="172"/>
      <c r="UBI52" s="172"/>
      <c r="UBJ52" s="172"/>
      <c r="UBK52" s="172"/>
      <c r="UBL52" s="172"/>
      <c r="UBM52" s="172"/>
      <c r="UBN52" s="172"/>
      <c r="UBO52" s="172"/>
      <c r="UBP52" s="172"/>
      <c r="UBQ52" s="172"/>
      <c r="UBR52" s="172"/>
      <c r="UBS52" s="172"/>
      <c r="UBT52" s="172"/>
      <c r="UBU52" s="172"/>
      <c r="UBV52" s="172"/>
      <c r="UBW52" s="172"/>
      <c r="UBX52" s="172"/>
      <c r="UBY52" s="172"/>
      <c r="UBZ52" s="172"/>
      <c r="UCA52" s="172"/>
      <c r="UCB52" s="172"/>
      <c r="UCC52" s="172"/>
      <c r="UCD52" s="172"/>
      <c r="UCE52" s="172"/>
      <c r="UCF52" s="172"/>
      <c r="UCG52" s="172"/>
      <c r="UCH52" s="172"/>
      <c r="UCI52" s="172"/>
      <c r="UCJ52" s="172"/>
      <c r="UCK52" s="172"/>
      <c r="UCL52" s="172"/>
      <c r="UCM52" s="172"/>
      <c r="UCN52" s="172"/>
      <c r="UCO52" s="172"/>
      <c r="UCP52" s="172"/>
      <c r="UCQ52" s="172"/>
      <c r="UCR52" s="172"/>
      <c r="UCS52" s="172"/>
      <c r="UCT52" s="172"/>
      <c r="UCU52" s="172"/>
      <c r="UCV52" s="172"/>
      <c r="UCW52" s="172"/>
      <c r="UCX52" s="172"/>
      <c r="UCY52" s="172"/>
      <c r="UCZ52" s="172"/>
      <c r="UDA52" s="172"/>
      <c r="UDB52" s="172"/>
      <c r="UDC52" s="172"/>
      <c r="UDD52" s="172"/>
      <c r="UDE52" s="172"/>
      <c r="UDF52" s="172"/>
      <c r="UDG52" s="172"/>
      <c r="UDH52" s="172"/>
      <c r="UDI52" s="172"/>
      <c r="UDJ52" s="172"/>
      <c r="UDK52" s="172"/>
      <c r="UDL52" s="172"/>
      <c r="UDM52" s="172"/>
      <c r="UDN52" s="172"/>
      <c r="UDO52" s="172"/>
      <c r="UDP52" s="172"/>
      <c r="UDQ52" s="172"/>
      <c r="UDR52" s="172"/>
      <c r="UDS52" s="172"/>
      <c r="UDT52" s="172"/>
      <c r="UDU52" s="172"/>
      <c r="UDV52" s="172"/>
      <c r="UDW52" s="172"/>
      <c r="UDX52" s="172"/>
      <c r="UDY52" s="172"/>
      <c r="UDZ52" s="172"/>
      <c r="UEA52" s="172"/>
      <c r="UEB52" s="172"/>
      <c r="UEC52" s="172"/>
      <c r="UED52" s="172"/>
      <c r="UEE52" s="172"/>
      <c r="UEF52" s="172"/>
      <c r="UEG52" s="172"/>
      <c r="UEH52" s="172"/>
      <c r="UEI52" s="172"/>
      <c r="UEJ52" s="172"/>
      <c r="UEK52" s="172"/>
      <c r="UEL52" s="172"/>
      <c r="UEM52" s="172"/>
      <c r="UEN52" s="172"/>
      <c r="UEO52" s="172"/>
      <c r="UEP52" s="172"/>
      <c r="UEQ52" s="172"/>
      <c r="UER52" s="172"/>
      <c r="UES52" s="172"/>
      <c r="UET52" s="172"/>
      <c r="UEU52" s="172"/>
      <c r="UEV52" s="172"/>
      <c r="UEW52" s="172"/>
      <c r="UEX52" s="172"/>
      <c r="UEY52" s="172"/>
      <c r="UEZ52" s="172"/>
      <c r="UFA52" s="172"/>
      <c r="UFB52" s="172"/>
      <c r="UFC52" s="172"/>
      <c r="UFD52" s="172"/>
      <c r="UFE52" s="172"/>
      <c r="UFF52" s="172"/>
      <c r="UFG52" s="172"/>
      <c r="UFH52" s="172"/>
      <c r="UFI52" s="172"/>
      <c r="UFJ52" s="172"/>
      <c r="UFK52" s="172"/>
      <c r="UFL52" s="172"/>
      <c r="UFM52" s="172"/>
      <c r="UFN52" s="172"/>
      <c r="UFO52" s="172"/>
      <c r="UFP52" s="172"/>
      <c r="UFQ52" s="172"/>
      <c r="UFR52" s="172"/>
      <c r="UFS52" s="172"/>
      <c r="UFT52" s="172"/>
      <c r="UFU52" s="172"/>
      <c r="UFV52" s="172"/>
      <c r="UFW52" s="172"/>
      <c r="UFX52" s="172"/>
      <c r="UFY52" s="172"/>
      <c r="UFZ52" s="172"/>
      <c r="UGA52" s="172"/>
      <c r="UGB52" s="172"/>
      <c r="UGC52" s="172"/>
      <c r="UGD52" s="172"/>
      <c r="UGE52" s="172"/>
      <c r="UGF52" s="172"/>
      <c r="UGG52" s="172"/>
      <c r="UGH52" s="172"/>
      <c r="UGI52" s="172"/>
      <c r="UGJ52" s="172"/>
      <c r="UGK52" s="172"/>
      <c r="UGL52" s="172"/>
      <c r="UGM52" s="172"/>
      <c r="UGN52" s="172"/>
      <c r="UGO52" s="172"/>
      <c r="UGP52" s="172"/>
      <c r="UGQ52" s="172"/>
      <c r="UGR52" s="172"/>
      <c r="UGS52" s="172"/>
      <c r="UGT52" s="172"/>
      <c r="UGU52" s="172"/>
      <c r="UGV52" s="172"/>
      <c r="UGW52" s="172"/>
      <c r="UGX52" s="172"/>
      <c r="UGY52" s="172"/>
      <c r="UGZ52" s="172"/>
      <c r="UHA52" s="172"/>
      <c r="UHB52" s="172"/>
      <c r="UHC52" s="172"/>
      <c r="UHD52" s="172"/>
      <c r="UHE52" s="172"/>
      <c r="UHF52" s="172"/>
      <c r="UHG52" s="172"/>
      <c r="UHH52" s="172"/>
      <c r="UHI52" s="172"/>
      <c r="UHJ52" s="172"/>
      <c r="UHK52" s="172"/>
      <c r="UHL52" s="172"/>
      <c r="UHM52" s="172"/>
      <c r="UHN52" s="172"/>
      <c r="UHO52" s="172"/>
      <c r="UHP52" s="172"/>
      <c r="UHQ52" s="172"/>
      <c r="UHR52" s="172"/>
      <c r="UHS52" s="172"/>
      <c r="UHT52" s="172"/>
      <c r="UHU52" s="172"/>
      <c r="UHV52" s="172"/>
      <c r="UHW52" s="172"/>
      <c r="UHX52" s="172"/>
      <c r="UHY52" s="172"/>
      <c r="UHZ52" s="172"/>
      <c r="UIA52" s="172"/>
      <c r="UIB52" s="172"/>
      <c r="UIC52" s="172"/>
      <c r="UID52" s="172"/>
      <c r="UIE52" s="172"/>
      <c r="UIF52" s="172"/>
      <c r="UIG52" s="172"/>
      <c r="UIH52" s="172"/>
      <c r="UII52" s="172"/>
      <c r="UIJ52" s="172"/>
      <c r="UIK52" s="172"/>
      <c r="UIL52" s="172"/>
      <c r="UIM52" s="172"/>
      <c r="UIN52" s="172"/>
      <c r="UIO52" s="172"/>
      <c r="UIP52" s="172"/>
      <c r="UIQ52" s="172"/>
      <c r="UIR52" s="172"/>
      <c r="UIS52" s="172"/>
      <c r="UIT52" s="172"/>
      <c r="UIU52" s="172"/>
      <c r="UIV52" s="172"/>
      <c r="UIW52" s="172"/>
      <c r="UIX52" s="172"/>
      <c r="UIY52" s="172"/>
      <c r="UIZ52" s="172"/>
      <c r="UJA52" s="172"/>
      <c r="UJB52" s="172"/>
      <c r="UJC52" s="172"/>
      <c r="UJD52" s="172"/>
      <c r="UJE52" s="172"/>
      <c r="UJF52" s="172"/>
      <c r="UJG52" s="172"/>
      <c r="UJH52" s="172"/>
      <c r="UJI52" s="172"/>
      <c r="UJJ52" s="172"/>
      <c r="UJK52" s="172"/>
      <c r="UJL52" s="172"/>
      <c r="UJM52" s="172"/>
      <c r="UJN52" s="172"/>
      <c r="UJO52" s="172"/>
      <c r="UJP52" s="172"/>
      <c r="UJQ52" s="172"/>
      <c r="UJR52" s="172"/>
      <c r="UJS52" s="172"/>
      <c r="UJT52" s="172"/>
      <c r="UJU52" s="172"/>
      <c r="UJV52" s="172"/>
      <c r="UJW52" s="172"/>
      <c r="UJX52" s="172"/>
      <c r="UJY52" s="172"/>
      <c r="UJZ52" s="172"/>
      <c r="UKA52" s="172"/>
      <c r="UKB52" s="172"/>
      <c r="UKC52" s="172"/>
      <c r="UKD52" s="172"/>
      <c r="UKE52" s="172"/>
      <c r="UKF52" s="172"/>
      <c r="UKG52" s="172"/>
      <c r="UKH52" s="172"/>
      <c r="UKI52" s="172"/>
      <c r="UKJ52" s="172"/>
      <c r="UKK52" s="172"/>
      <c r="UKL52" s="172"/>
      <c r="UKM52" s="172"/>
      <c r="UKN52" s="172"/>
      <c r="UKO52" s="172"/>
      <c r="UKP52" s="172"/>
      <c r="UKQ52" s="172"/>
      <c r="UKR52" s="172"/>
      <c r="UKS52" s="172"/>
      <c r="UKT52" s="172"/>
      <c r="UKU52" s="172"/>
      <c r="UKV52" s="172"/>
      <c r="UKW52" s="172"/>
      <c r="UKX52" s="172"/>
      <c r="UKY52" s="172"/>
      <c r="UKZ52" s="172"/>
      <c r="ULA52" s="172"/>
      <c r="ULB52" s="172"/>
      <c r="ULC52" s="172"/>
      <c r="ULD52" s="172"/>
      <c r="ULE52" s="172"/>
      <c r="ULF52" s="172"/>
      <c r="ULG52" s="172"/>
      <c r="ULH52" s="172"/>
      <c r="ULI52" s="172"/>
      <c r="ULJ52" s="172"/>
      <c r="ULK52" s="172"/>
      <c r="ULL52" s="172"/>
      <c r="ULM52" s="172"/>
      <c r="ULN52" s="172"/>
      <c r="ULO52" s="172"/>
      <c r="ULP52" s="172"/>
      <c r="ULQ52" s="172"/>
      <c r="ULR52" s="172"/>
      <c r="ULS52" s="172"/>
      <c r="ULT52" s="172"/>
      <c r="ULU52" s="172"/>
      <c r="ULV52" s="172"/>
      <c r="ULW52" s="172"/>
      <c r="ULX52" s="172"/>
      <c r="ULY52" s="172"/>
      <c r="ULZ52" s="172"/>
      <c r="UMA52" s="172"/>
      <c r="UMB52" s="172"/>
      <c r="UMC52" s="172"/>
      <c r="UMD52" s="172"/>
      <c r="UME52" s="172"/>
      <c r="UMF52" s="172"/>
      <c r="UMG52" s="172"/>
      <c r="UMH52" s="172"/>
      <c r="UMI52" s="172"/>
      <c r="UMJ52" s="172"/>
      <c r="UMK52" s="172"/>
      <c r="UML52" s="172"/>
      <c r="UMM52" s="172"/>
      <c r="UMN52" s="172"/>
      <c r="UMO52" s="172"/>
      <c r="UMP52" s="172"/>
      <c r="UMQ52" s="172"/>
      <c r="UMR52" s="172"/>
      <c r="UMS52" s="172"/>
      <c r="UMT52" s="172"/>
      <c r="UMU52" s="172"/>
      <c r="UMV52" s="172"/>
      <c r="UMW52" s="172"/>
      <c r="UMX52" s="172"/>
      <c r="UMY52" s="172"/>
      <c r="UMZ52" s="172"/>
      <c r="UNA52" s="172"/>
      <c r="UNB52" s="172"/>
      <c r="UNC52" s="172"/>
      <c r="UND52" s="172"/>
      <c r="UNE52" s="172"/>
      <c r="UNF52" s="172"/>
      <c r="UNG52" s="172"/>
      <c r="UNH52" s="172"/>
      <c r="UNI52" s="172"/>
      <c r="UNJ52" s="172"/>
      <c r="UNK52" s="172"/>
      <c r="UNL52" s="172"/>
      <c r="UNM52" s="172"/>
      <c r="UNN52" s="172"/>
      <c r="UNO52" s="172"/>
      <c r="UNP52" s="172"/>
      <c r="UNQ52" s="172"/>
      <c r="UNR52" s="172"/>
      <c r="UNS52" s="172"/>
      <c r="UNT52" s="172"/>
      <c r="UNU52" s="172"/>
      <c r="UNV52" s="172"/>
      <c r="UNW52" s="172"/>
      <c r="UNX52" s="172"/>
      <c r="UNY52" s="172"/>
      <c r="UNZ52" s="172"/>
      <c r="UOA52" s="172"/>
      <c r="UOB52" s="172"/>
      <c r="UOC52" s="172"/>
      <c r="UOD52" s="172"/>
      <c r="UOE52" s="172"/>
      <c r="UOF52" s="172"/>
      <c r="UOG52" s="172"/>
      <c r="UOH52" s="172"/>
      <c r="UOI52" s="172"/>
      <c r="UOJ52" s="172"/>
      <c r="UOK52" s="172"/>
      <c r="UOL52" s="172"/>
      <c r="UOM52" s="172"/>
      <c r="UON52" s="172"/>
      <c r="UOO52" s="172"/>
      <c r="UOP52" s="172"/>
      <c r="UOQ52" s="172"/>
      <c r="UOR52" s="172"/>
      <c r="UOS52" s="172"/>
      <c r="UOT52" s="172"/>
      <c r="UOU52" s="172"/>
      <c r="UOV52" s="172"/>
      <c r="UOW52" s="172"/>
      <c r="UOX52" s="172"/>
      <c r="UOY52" s="172"/>
      <c r="UOZ52" s="172"/>
      <c r="UPA52" s="172"/>
      <c r="UPB52" s="172"/>
      <c r="UPC52" s="172"/>
      <c r="UPD52" s="172"/>
      <c r="UPE52" s="172"/>
      <c r="UPF52" s="172"/>
      <c r="UPG52" s="172"/>
      <c r="UPH52" s="172"/>
      <c r="UPI52" s="172"/>
      <c r="UPJ52" s="172"/>
      <c r="UPK52" s="172"/>
      <c r="UPL52" s="172"/>
      <c r="UPM52" s="172"/>
      <c r="UPN52" s="172"/>
      <c r="UPO52" s="172"/>
      <c r="UPP52" s="172"/>
      <c r="UPQ52" s="172"/>
      <c r="UPR52" s="172"/>
      <c r="UPS52" s="172"/>
      <c r="UPT52" s="172"/>
      <c r="UPU52" s="172"/>
      <c r="UPV52" s="172"/>
      <c r="UPW52" s="172"/>
      <c r="UPX52" s="172"/>
      <c r="UPY52" s="172"/>
      <c r="UPZ52" s="172"/>
      <c r="UQA52" s="172"/>
      <c r="UQB52" s="172"/>
      <c r="UQC52" s="172"/>
      <c r="UQD52" s="172"/>
      <c r="UQE52" s="172"/>
      <c r="UQF52" s="172"/>
      <c r="UQG52" s="172"/>
      <c r="UQH52" s="172"/>
      <c r="UQI52" s="172"/>
      <c r="UQJ52" s="172"/>
      <c r="UQK52" s="172"/>
      <c r="UQL52" s="172"/>
      <c r="UQM52" s="172"/>
      <c r="UQN52" s="172"/>
      <c r="UQO52" s="172"/>
      <c r="UQP52" s="172"/>
      <c r="UQQ52" s="172"/>
      <c r="UQR52" s="172"/>
      <c r="UQS52" s="172"/>
      <c r="UQT52" s="172"/>
      <c r="UQU52" s="172"/>
      <c r="UQV52" s="172"/>
      <c r="UQW52" s="172"/>
      <c r="UQX52" s="172"/>
      <c r="UQY52" s="172"/>
      <c r="UQZ52" s="172"/>
      <c r="URA52" s="172"/>
      <c r="URB52" s="172"/>
      <c r="URC52" s="172"/>
      <c r="URD52" s="172"/>
      <c r="URE52" s="172"/>
      <c r="URF52" s="172"/>
      <c r="URG52" s="172"/>
      <c r="URH52" s="172"/>
      <c r="URI52" s="172"/>
      <c r="URJ52" s="172"/>
      <c r="URK52" s="172"/>
      <c r="URL52" s="172"/>
      <c r="URM52" s="172"/>
      <c r="URN52" s="172"/>
      <c r="URO52" s="172"/>
      <c r="URP52" s="172"/>
      <c r="URQ52" s="172"/>
      <c r="URR52" s="172"/>
      <c r="URS52" s="172"/>
      <c r="URT52" s="172"/>
      <c r="URU52" s="172"/>
      <c r="URV52" s="172"/>
      <c r="URW52" s="172"/>
      <c r="URX52" s="172"/>
      <c r="URY52" s="172"/>
      <c r="URZ52" s="172"/>
      <c r="USA52" s="172"/>
      <c r="USB52" s="172"/>
      <c r="USC52" s="172"/>
      <c r="USD52" s="172"/>
      <c r="USE52" s="172"/>
      <c r="USF52" s="172"/>
      <c r="USG52" s="172"/>
      <c r="USH52" s="172"/>
      <c r="USI52" s="172"/>
      <c r="USJ52" s="172"/>
      <c r="USK52" s="172"/>
      <c r="USL52" s="172"/>
      <c r="USM52" s="172"/>
      <c r="USN52" s="172"/>
      <c r="USO52" s="172"/>
      <c r="USP52" s="172"/>
      <c r="USQ52" s="172"/>
      <c r="USR52" s="172"/>
      <c r="USS52" s="172"/>
      <c r="UST52" s="172"/>
      <c r="USU52" s="172"/>
      <c r="USV52" s="172"/>
      <c r="USW52" s="172"/>
      <c r="USX52" s="172"/>
      <c r="USY52" s="172"/>
      <c r="USZ52" s="172"/>
      <c r="UTA52" s="172"/>
      <c r="UTB52" s="172"/>
      <c r="UTC52" s="172"/>
      <c r="UTD52" s="172"/>
      <c r="UTE52" s="172"/>
      <c r="UTF52" s="172"/>
      <c r="UTG52" s="172"/>
      <c r="UTH52" s="172"/>
      <c r="UTI52" s="172"/>
      <c r="UTJ52" s="172"/>
      <c r="UTK52" s="172"/>
      <c r="UTL52" s="172"/>
      <c r="UTM52" s="172"/>
      <c r="UTN52" s="172"/>
      <c r="UTO52" s="172"/>
      <c r="UTP52" s="172"/>
      <c r="UTQ52" s="172"/>
      <c r="UTR52" s="172"/>
      <c r="UTS52" s="172"/>
      <c r="UTT52" s="172"/>
      <c r="UTU52" s="172"/>
      <c r="UTV52" s="172"/>
      <c r="UTW52" s="172"/>
      <c r="UTX52" s="172"/>
      <c r="UTY52" s="172"/>
      <c r="UTZ52" s="172"/>
      <c r="UUA52" s="172"/>
      <c r="UUB52" s="172"/>
      <c r="UUC52" s="172"/>
      <c r="UUD52" s="172"/>
      <c r="UUE52" s="172"/>
      <c r="UUF52" s="172"/>
      <c r="UUG52" s="172"/>
      <c r="UUH52" s="172"/>
      <c r="UUI52" s="172"/>
      <c r="UUJ52" s="172"/>
      <c r="UUK52" s="172"/>
      <c r="UUL52" s="172"/>
      <c r="UUM52" s="172"/>
      <c r="UUN52" s="172"/>
      <c r="UUO52" s="172"/>
      <c r="UUP52" s="172"/>
      <c r="UUQ52" s="172"/>
      <c r="UUR52" s="172"/>
      <c r="UUS52" s="172"/>
      <c r="UUT52" s="172"/>
      <c r="UUU52" s="172"/>
      <c r="UUV52" s="172"/>
      <c r="UUW52" s="172"/>
      <c r="UUX52" s="172"/>
      <c r="UUY52" s="172"/>
      <c r="UUZ52" s="172"/>
      <c r="UVA52" s="172"/>
      <c r="UVB52" s="172"/>
      <c r="UVC52" s="172"/>
      <c r="UVD52" s="172"/>
      <c r="UVE52" s="172"/>
      <c r="UVF52" s="172"/>
      <c r="UVG52" s="172"/>
      <c r="UVH52" s="172"/>
      <c r="UVI52" s="172"/>
      <c r="UVJ52" s="172"/>
      <c r="UVK52" s="172"/>
      <c r="UVL52" s="172"/>
      <c r="UVM52" s="172"/>
      <c r="UVN52" s="172"/>
      <c r="UVO52" s="172"/>
      <c r="UVP52" s="172"/>
      <c r="UVQ52" s="172"/>
      <c r="UVR52" s="172"/>
      <c r="UVS52" s="172"/>
      <c r="UVT52" s="172"/>
      <c r="UVU52" s="172"/>
      <c r="UVV52" s="172"/>
      <c r="UVW52" s="172"/>
      <c r="UVX52" s="172"/>
      <c r="UVY52" s="172"/>
      <c r="UVZ52" s="172"/>
      <c r="UWA52" s="172"/>
      <c r="UWB52" s="172"/>
      <c r="UWC52" s="172"/>
      <c r="UWD52" s="172"/>
      <c r="UWE52" s="172"/>
      <c r="UWF52" s="172"/>
      <c r="UWG52" s="172"/>
      <c r="UWH52" s="172"/>
      <c r="UWI52" s="172"/>
      <c r="UWJ52" s="172"/>
      <c r="UWK52" s="172"/>
      <c r="UWL52" s="172"/>
      <c r="UWM52" s="172"/>
      <c r="UWN52" s="172"/>
      <c r="UWO52" s="172"/>
      <c r="UWP52" s="172"/>
      <c r="UWQ52" s="172"/>
      <c r="UWR52" s="172"/>
      <c r="UWS52" s="172"/>
      <c r="UWT52" s="172"/>
      <c r="UWU52" s="172"/>
      <c r="UWV52" s="172"/>
      <c r="UWW52" s="172"/>
      <c r="UWX52" s="172"/>
      <c r="UWY52" s="172"/>
      <c r="UWZ52" s="172"/>
      <c r="UXA52" s="172"/>
      <c r="UXB52" s="172"/>
      <c r="UXC52" s="172"/>
      <c r="UXD52" s="172"/>
      <c r="UXE52" s="172"/>
      <c r="UXF52" s="172"/>
      <c r="UXG52" s="172"/>
      <c r="UXH52" s="172"/>
      <c r="UXI52" s="172"/>
      <c r="UXJ52" s="172"/>
      <c r="UXK52" s="172"/>
      <c r="UXL52" s="172"/>
      <c r="UXM52" s="172"/>
      <c r="UXN52" s="172"/>
      <c r="UXO52" s="172"/>
      <c r="UXP52" s="172"/>
      <c r="UXQ52" s="172"/>
      <c r="UXR52" s="172"/>
      <c r="UXS52" s="172"/>
      <c r="UXT52" s="172"/>
      <c r="UXU52" s="172"/>
      <c r="UXV52" s="172"/>
      <c r="UXW52" s="172"/>
      <c r="UXX52" s="172"/>
      <c r="UXY52" s="172"/>
      <c r="UXZ52" s="172"/>
      <c r="UYA52" s="172"/>
      <c r="UYB52" s="172"/>
      <c r="UYC52" s="172"/>
      <c r="UYD52" s="172"/>
      <c r="UYE52" s="172"/>
      <c r="UYF52" s="172"/>
      <c r="UYG52" s="172"/>
      <c r="UYH52" s="172"/>
      <c r="UYI52" s="172"/>
      <c r="UYJ52" s="172"/>
      <c r="UYK52" s="172"/>
      <c r="UYL52" s="172"/>
      <c r="UYM52" s="172"/>
      <c r="UYN52" s="172"/>
      <c r="UYO52" s="172"/>
      <c r="UYP52" s="172"/>
      <c r="UYQ52" s="172"/>
      <c r="UYR52" s="172"/>
      <c r="UYS52" s="172"/>
      <c r="UYT52" s="172"/>
      <c r="UYU52" s="172"/>
      <c r="UYV52" s="172"/>
      <c r="UYW52" s="172"/>
      <c r="UYX52" s="172"/>
      <c r="UYY52" s="172"/>
      <c r="UYZ52" s="172"/>
      <c r="UZA52" s="172"/>
      <c r="UZB52" s="172"/>
      <c r="UZC52" s="172"/>
      <c r="UZD52" s="172"/>
      <c r="UZE52" s="172"/>
      <c r="UZF52" s="172"/>
      <c r="UZG52" s="172"/>
      <c r="UZH52" s="172"/>
      <c r="UZI52" s="172"/>
      <c r="UZJ52" s="172"/>
      <c r="UZK52" s="172"/>
      <c r="UZL52" s="172"/>
      <c r="UZM52" s="172"/>
      <c r="UZN52" s="172"/>
      <c r="UZO52" s="172"/>
      <c r="UZP52" s="172"/>
      <c r="UZQ52" s="172"/>
      <c r="UZR52" s="172"/>
      <c r="UZS52" s="172"/>
      <c r="UZT52" s="172"/>
      <c r="UZU52" s="172"/>
      <c r="UZV52" s="172"/>
      <c r="UZW52" s="172"/>
      <c r="UZX52" s="172"/>
      <c r="UZY52" s="172"/>
      <c r="UZZ52" s="172"/>
      <c r="VAA52" s="172"/>
      <c r="VAB52" s="172"/>
      <c r="VAC52" s="172"/>
      <c r="VAD52" s="172"/>
      <c r="VAE52" s="172"/>
      <c r="VAF52" s="172"/>
      <c r="VAG52" s="172"/>
      <c r="VAH52" s="172"/>
      <c r="VAI52" s="172"/>
      <c r="VAJ52" s="172"/>
      <c r="VAK52" s="172"/>
      <c r="VAL52" s="172"/>
      <c r="VAM52" s="172"/>
      <c r="VAN52" s="172"/>
      <c r="VAO52" s="172"/>
      <c r="VAP52" s="172"/>
      <c r="VAQ52" s="172"/>
      <c r="VAR52" s="172"/>
      <c r="VAS52" s="172"/>
      <c r="VAT52" s="172"/>
      <c r="VAU52" s="172"/>
      <c r="VAV52" s="172"/>
      <c r="VAW52" s="172"/>
      <c r="VAX52" s="172"/>
      <c r="VAY52" s="172"/>
      <c r="VAZ52" s="172"/>
      <c r="VBA52" s="172"/>
      <c r="VBB52" s="172"/>
      <c r="VBC52" s="172"/>
      <c r="VBD52" s="172"/>
      <c r="VBE52" s="172"/>
      <c r="VBF52" s="172"/>
      <c r="VBG52" s="172"/>
      <c r="VBH52" s="172"/>
      <c r="VBI52" s="172"/>
      <c r="VBJ52" s="172"/>
      <c r="VBK52" s="172"/>
      <c r="VBL52" s="172"/>
      <c r="VBM52" s="172"/>
      <c r="VBN52" s="172"/>
      <c r="VBO52" s="172"/>
      <c r="VBP52" s="172"/>
      <c r="VBQ52" s="172"/>
      <c r="VBR52" s="172"/>
      <c r="VBS52" s="172"/>
      <c r="VBT52" s="172"/>
      <c r="VBU52" s="172"/>
      <c r="VBV52" s="172"/>
      <c r="VBW52" s="172"/>
      <c r="VBX52" s="172"/>
      <c r="VBY52" s="172"/>
      <c r="VBZ52" s="172"/>
      <c r="VCA52" s="172"/>
      <c r="VCB52" s="172"/>
      <c r="VCC52" s="172"/>
      <c r="VCD52" s="172"/>
      <c r="VCE52" s="172"/>
      <c r="VCF52" s="172"/>
      <c r="VCG52" s="172"/>
      <c r="VCH52" s="172"/>
      <c r="VCI52" s="172"/>
      <c r="VCJ52" s="172"/>
      <c r="VCK52" s="172"/>
      <c r="VCL52" s="172"/>
      <c r="VCM52" s="172"/>
      <c r="VCN52" s="172"/>
      <c r="VCO52" s="172"/>
      <c r="VCP52" s="172"/>
      <c r="VCQ52" s="172"/>
      <c r="VCR52" s="172"/>
      <c r="VCS52" s="172"/>
      <c r="VCT52" s="172"/>
      <c r="VCU52" s="172"/>
      <c r="VCV52" s="172"/>
      <c r="VCW52" s="172"/>
      <c r="VCX52" s="172"/>
      <c r="VCY52" s="172"/>
      <c r="VCZ52" s="172"/>
      <c r="VDA52" s="172"/>
      <c r="VDB52" s="172"/>
      <c r="VDC52" s="172"/>
      <c r="VDD52" s="172"/>
      <c r="VDE52" s="172"/>
      <c r="VDF52" s="172"/>
      <c r="VDG52" s="172"/>
      <c r="VDH52" s="172"/>
      <c r="VDI52" s="172"/>
      <c r="VDJ52" s="172"/>
      <c r="VDK52" s="172"/>
      <c r="VDL52" s="172"/>
      <c r="VDM52" s="172"/>
      <c r="VDN52" s="172"/>
      <c r="VDO52" s="172"/>
      <c r="VDP52" s="172"/>
      <c r="VDQ52" s="172"/>
      <c r="VDR52" s="172"/>
      <c r="VDS52" s="172"/>
      <c r="VDT52" s="172"/>
      <c r="VDU52" s="172"/>
      <c r="VDV52" s="172"/>
      <c r="VDW52" s="172"/>
      <c r="VDX52" s="172"/>
      <c r="VDY52" s="172"/>
      <c r="VDZ52" s="172"/>
      <c r="VEA52" s="172"/>
      <c r="VEB52" s="172"/>
      <c r="VEC52" s="172"/>
      <c r="VED52" s="172"/>
      <c r="VEE52" s="172"/>
      <c r="VEF52" s="172"/>
      <c r="VEG52" s="172"/>
      <c r="VEH52" s="172"/>
      <c r="VEI52" s="172"/>
      <c r="VEJ52" s="172"/>
      <c r="VEK52" s="172"/>
      <c r="VEL52" s="172"/>
      <c r="VEM52" s="172"/>
      <c r="VEN52" s="172"/>
      <c r="VEO52" s="172"/>
      <c r="VEP52" s="172"/>
      <c r="VEQ52" s="172"/>
      <c r="VER52" s="172"/>
      <c r="VES52" s="172"/>
      <c r="VET52" s="172"/>
      <c r="VEU52" s="172"/>
      <c r="VEV52" s="172"/>
      <c r="VEW52" s="172"/>
      <c r="VEX52" s="172"/>
      <c r="VEY52" s="172"/>
      <c r="VEZ52" s="172"/>
      <c r="VFA52" s="172"/>
      <c r="VFB52" s="172"/>
      <c r="VFC52" s="172"/>
      <c r="VFD52" s="172"/>
      <c r="VFE52" s="172"/>
      <c r="VFF52" s="172"/>
      <c r="VFG52" s="172"/>
      <c r="VFH52" s="172"/>
      <c r="VFI52" s="172"/>
      <c r="VFJ52" s="172"/>
      <c r="VFK52" s="172"/>
      <c r="VFL52" s="172"/>
      <c r="VFM52" s="172"/>
      <c r="VFN52" s="172"/>
      <c r="VFO52" s="172"/>
      <c r="VFP52" s="172"/>
      <c r="VFQ52" s="172"/>
      <c r="VFR52" s="172"/>
      <c r="VFS52" s="172"/>
      <c r="VFT52" s="172"/>
      <c r="VFU52" s="172"/>
      <c r="VFV52" s="172"/>
      <c r="VFW52" s="172"/>
      <c r="VFX52" s="172"/>
      <c r="VFY52" s="172"/>
      <c r="VFZ52" s="172"/>
      <c r="VGA52" s="172"/>
      <c r="VGB52" s="172"/>
      <c r="VGC52" s="172"/>
      <c r="VGD52" s="172"/>
      <c r="VGE52" s="172"/>
      <c r="VGF52" s="172"/>
      <c r="VGG52" s="172"/>
      <c r="VGH52" s="172"/>
      <c r="VGI52" s="172"/>
      <c r="VGJ52" s="172"/>
      <c r="VGK52" s="172"/>
      <c r="VGL52" s="172"/>
      <c r="VGM52" s="172"/>
      <c r="VGN52" s="172"/>
      <c r="VGO52" s="172"/>
      <c r="VGP52" s="172"/>
      <c r="VGQ52" s="172"/>
      <c r="VGR52" s="172"/>
      <c r="VGS52" s="172"/>
      <c r="VGT52" s="172"/>
      <c r="VGU52" s="172"/>
      <c r="VGV52" s="172"/>
      <c r="VGW52" s="172"/>
      <c r="VGX52" s="172"/>
      <c r="VGY52" s="172"/>
      <c r="VGZ52" s="172"/>
      <c r="VHA52" s="172"/>
      <c r="VHB52" s="172"/>
      <c r="VHC52" s="172"/>
      <c r="VHD52" s="172"/>
      <c r="VHE52" s="172"/>
      <c r="VHF52" s="172"/>
      <c r="VHG52" s="172"/>
      <c r="VHH52" s="172"/>
      <c r="VHI52" s="172"/>
      <c r="VHJ52" s="172"/>
      <c r="VHK52" s="172"/>
      <c r="VHL52" s="172"/>
      <c r="VHM52" s="172"/>
      <c r="VHN52" s="172"/>
      <c r="VHO52" s="172"/>
      <c r="VHP52" s="172"/>
      <c r="VHQ52" s="172"/>
      <c r="VHR52" s="172"/>
      <c r="VHS52" s="172"/>
      <c r="VHT52" s="172"/>
      <c r="VHU52" s="172"/>
      <c r="VHV52" s="172"/>
      <c r="VHW52" s="172"/>
      <c r="VHX52" s="172"/>
      <c r="VHY52" s="172"/>
      <c r="VHZ52" s="172"/>
      <c r="VIA52" s="172"/>
      <c r="VIB52" s="172"/>
      <c r="VIC52" s="172"/>
      <c r="VID52" s="172"/>
      <c r="VIE52" s="172"/>
      <c r="VIF52" s="172"/>
      <c r="VIG52" s="172"/>
      <c r="VIH52" s="172"/>
      <c r="VII52" s="172"/>
      <c r="VIJ52" s="172"/>
      <c r="VIK52" s="172"/>
      <c r="VIL52" s="172"/>
      <c r="VIM52" s="172"/>
      <c r="VIN52" s="172"/>
      <c r="VIO52" s="172"/>
      <c r="VIP52" s="172"/>
      <c r="VIQ52" s="172"/>
      <c r="VIR52" s="172"/>
      <c r="VIS52" s="172"/>
      <c r="VIT52" s="172"/>
      <c r="VIU52" s="172"/>
      <c r="VIV52" s="172"/>
      <c r="VIW52" s="172"/>
      <c r="VIX52" s="172"/>
      <c r="VIY52" s="172"/>
      <c r="VIZ52" s="172"/>
      <c r="VJA52" s="172"/>
      <c r="VJB52" s="172"/>
      <c r="VJC52" s="172"/>
      <c r="VJD52" s="172"/>
      <c r="VJE52" s="172"/>
      <c r="VJF52" s="172"/>
      <c r="VJG52" s="172"/>
      <c r="VJH52" s="172"/>
      <c r="VJI52" s="172"/>
      <c r="VJJ52" s="172"/>
      <c r="VJK52" s="172"/>
      <c r="VJL52" s="172"/>
      <c r="VJM52" s="172"/>
      <c r="VJN52" s="172"/>
      <c r="VJO52" s="172"/>
      <c r="VJP52" s="172"/>
      <c r="VJQ52" s="172"/>
      <c r="VJR52" s="172"/>
      <c r="VJS52" s="172"/>
      <c r="VJT52" s="172"/>
      <c r="VJU52" s="172"/>
      <c r="VJV52" s="172"/>
      <c r="VJW52" s="172"/>
      <c r="VJX52" s="172"/>
      <c r="VJY52" s="172"/>
      <c r="VJZ52" s="172"/>
      <c r="VKA52" s="172"/>
      <c r="VKB52" s="172"/>
      <c r="VKC52" s="172"/>
      <c r="VKD52" s="172"/>
      <c r="VKE52" s="172"/>
      <c r="VKF52" s="172"/>
      <c r="VKG52" s="172"/>
      <c r="VKH52" s="172"/>
      <c r="VKI52" s="172"/>
      <c r="VKJ52" s="172"/>
      <c r="VKK52" s="172"/>
      <c r="VKL52" s="172"/>
      <c r="VKM52" s="172"/>
      <c r="VKN52" s="172"/>
      <c r="VKO52" s="172"/>
      <c r="VKP52" s="172"/>
      <c r="VKQ52" s="172"/>
      <c r="VKR52" s="172"/>
      <c r="VKS52" s="172"/>
      <c r="VKT52" s="172"/>
      <c r="VKU52" s="172"/>
      <c r="VKV52" s="172"/>
      <c r="VKW52" s="172"/>
      <c r="VKX52" s="172"/>
      <c r="VKY52" s="172"/>
      <c r="VKZ52" s="172"/>
      <c r="VLA52" s="172"/>
      <c r="VLB52" s="172"/>
      <c r="VLC52" s="172"/>
      <c r="VLD52" s="172"/>
      <c r="VLE52" s="172"/>
      <c r="VLF52" s="172"/>
      <c r="VLG52" s="172"/>
      <c r="VLH52" s="172"/>
      <c r="VLI52" s="172"/>
      <c r="VLJ52" s="172"/>
      <c r="VLK52" s="172"/>
      <c r="VLL52" s="172"/>
      <c r="VLM52" s="172"/>
      <c r="VLN52" s="172"/>
      <c r="VLO52" s="172"/>
      <c r="VLP52" s="172"/>
      <c r="VLQ52" s="172"/>
      <c r="VLR52" s="172"/>
      <c r="VLS52" s="172"/>
      <c r="VLT52" s="172"/>
      <c r="VLU52" s="172"/>
      <c r="VLV52" s="172"/>
      <c r="VLW52" s="172"/>
      <c r="VLX52" s="172"/>
      <c r="VLY52" s="172"/>
      <c r="VLZ52" s="172"/>
      <c r="VMA52" s="172"/>
      <c r="VMB52" s="172"/>
      <c r="VMC52" s="172"/>
      <c r="VMD52" s="172"/>
      <c r="VME52" s="172"/>
      <c r="VMF52" s="172"/>
      <c r="VMG52" s="172"/>
      <c r="VMH52" s="172"/>
      <c r="VMI52" s="172"/>
      <c r="VMJ52" s="172"/>
      <c r="VMK52" s="172"/>
      <c r="VML52" s="172"/>
      <c r="VMM52" s="172"/>
      <c r="VMN52" s="172"/>
      <c r="VMO52" s="172"/>
      <c r="VMP52" s="172"/>
      <c r="VMQ52" s="172"/>
      <c r="VMR52" s="172"/>
      <c r="VMS52" s="172"/>
      <c r="VMT52" s="172"/>
      <c r="VMU52" s="172"/>
      <c r="VMV52" s="172"/>
      <c r="VMW52" s="172"/>
      <c r="VMX52" s="172"/>
      <c r="VMY52" s="172"/>
      <c r="VMZ52" s="172"/>
      <c r="VNA52" s="172"/>
      <c r="VNB52" s="172"/>
      <c r="VNC52" s="172"/>
      <c r="VND52" s="172"/>
      <c r="VNE52" s="172"/>
      <c r="VNF52" s="172"/>
      <c r="VNG52" s="172"/>
      <c r="VNH52" s="172"/>
      <c r="VNI52" s="172"/>
      <c r="VNJ52" s="172"/>
      <c r="VNK52" s="172"/>
      <c r="VNL52" s="172"/>
      <c r="VNM52" s="172"/>
      <c r="VNN52" s="172"/>
      <c r="VNO52" s="172"/>
      <c r="VNP52" s="172"/>
      <c r="VNQ52" s="172"/>
      <c r="VNR52" s="172"/>
      <c r="VNS52" s="172"/>
      <c r="VNT52" s="172"/>
      <c r="VNU52" s="172"/>
      <c r="VNV52" s="172"/>
      <c r="VNW52" s="172"/>
      <c r="VNX52" s="172"/>
      <c r="VNY52" s="172"/>
      <c r="VNZ52" s="172"/>
      <c r="VOA52" s="172"/>
      <c r="VOB52" s="172"/>
      <c r="VOC52" s="172"/>
      <c r="VOD52" s="172"/>
      <c r="VOE52" s="172"/>
      <c r="VOF52" s="172"/>
      <c r="VOG52" s="172"/>
      <c r="VOH52" s="172"/>
      <c r="VOI52" s="172"/>
      <c r="VOJ52" s="172"/>
      <c r="VOK52" s="172"/>
      <c r="VOL52" s="172"/>
      <c r="VOM52" s="172"/>
      <c r="VON52" s="172"/>
      <c r="VOO52" s="172"/>
      <c r="VOP52" s="172"/>
      <c r="VOQ52" s="172"/>
      <c r="VOR52" s="172"/>
      <c r="VOS52" s="172"/>
      <c r="VOT52" s="172"/>
      <c r="VOU52" s="172"/>
      <c r="VOV52" s="172"/>
      <c r="VOW52" s="172"/>
      <c r="VOX52" s="172"/>
      <c r="VOY52" s="172"/>
      <c r="VOZ52" s="172"/>
      <c r="VPA52" s="172"/>
      <c r="VPB52" s="172"/>
      <c r="VPC52" s="172"/>
      <c r="VPD52" s="172"/>
      <c r="VPE52" s="172"/>
      <c r="VPF52" s="172"/>
      <c r="VPG52" s="172"/>
      <c r="VPH52" s="172"/>
      <c r="VPI52" s="172"/>
      <c r="VPJ52" s="172"/>
      <c r="VPK52" s="172"/>
      <c r="VPL52" s="172"/>
      <c r="VPM52" s="172"/>
      <c r="VPN52" s="172"/>
      <c r="VPO52" s="172"/>
      <c r="VPP52" s="172"/>
      <c r="VPQ52" s="172"/>
      <c r="VPR52" s="172"/>
      <c r="VPS52" s="172"/>
      <c r="VPT52" s="172"/>
      <c r="VPU52" s="172"/>
      <c r="VPV52" s="172"/>
      <c r="VPW52" s="172"/>
      <c r="VPX52" s="172"/>
      <c r="VPY52" s="172"/>
      <c r="VPZ52" s="172"/>
      <c r="VQA52" s="172"/>
      <c r="VQB52" s="172"/>
      <c r="VQC52" s="172"/>
      <c r="VQD52" s="172"/>
      <c r="VQE52" s="172"/>
      <c r="VQF52" s="172"/>
      <c r="VQG52" s="172"/>
      <c r="VQH52" s="172"/>
      <c r="VQI52" s="172"/>
      <c r="VQJ52" s="172"/>
      <c r="VQK52" s="172"/>
      <c r="VQL52" s="172"/>
      <c r="VQM52" s="172"/>
      <c r="VQN52" s="172"/>
      <c r="VQO52" s="172"/>
      <c r="VQP52" s="172"/>
      <c r="VQQ52" s="172"/>
      <c r="VQR52" s="172"/>
      <c r="VQS52" s="172"/>
      <c r="VQT52" s="172"/>
      <c r="VQU52" s="172"/>
      <c r="VQV52" s="172"/>
      <c r="VQW52" s="172"/>
      <c r="VQX52" s="172"/>
      <c r="VQY52" s="172"/>
      <c r="VQZ52" s="172"/>
      <c r="VRA52" s="172"/>
      <c r="VRB52" s="172"/>
      <c r="VRC52" s="172"/>
      <c r="VRD52" s="172"/>
      <c r="VRE52" s="172"/>
      <c r="VRF52" s="172"/>
      <c r="VRG52" s="172"/>
      <c r="VRH52" s="172"/>
      <c r="VRI52" s="172"/>
      <c r="VRJ52" s="172"/>
      <c r="VRK52" s="172"/>
      <c r="VRL52" s="172"/>
      <c r="VRM52" s="172"/>
      <c r="VRN52" s="172"/>
      <c r="VRO52" s="172"/>
      <c r="VRP52" s="172"/>
      <c r="VRQ52" s="172"/>
      <c r="VRR52" s="172"/>
      <c r="VRS52" s="172"/>
      <c r="VRT52" s="172"/>
      <c r="VRU52" s="172"/>
      <c r="VRV52" s="172"/>
      <c r="VRW52" s="172"/>
      <c r="VRX52" s="172"/>
      <c r="VRY52" s="172"/>
      <c r="VRZ52" s="172"/>
      <c r="VSA52" s="172"/>
      <c r="VSB52" s="172"/>
      <c r="VSC52" s="172"/>
      <c r="VSD52" s="172"/>
      <c r="VSE52" s="172"/>
      <c r="VSF52" s="172"/>
      <c r="VSG52" s="172"/>
      <c r="VSH52" s="172"/>
      <c r="VSI52" s="172"/>
      <c r="VSJ52" s="172"/>
      <c r="VSK52" s="172"/>
      <c r="VSL52" s="172"/>
      <c r="VSM52" s="172"/>
      <c r="VSN52" s="172"/>
      <c r="VSO52" s="172"/>
      <c r="VSP52" s="172"/>
      <c r="VSQ52" s="172"/>
      <c r="VSR52" s="172"/>
      <c r="VSS52" s="172"/>
      <c r="VST52" s="172"/>
      <c r="VSU52" s="172"/>
      <c r="VSV52" s="172"/>
      <c r="VSW52" s="172"/>
      <c r="VSX52" s="172"/>
      <c r="VSY52" s="172"/>
      <c r="VSZ52" s="172"/>
      <c r="VTA52" s="172"/>
      <c r="VTB52" s="172"/>
      <c r="VTC52" s="172"/>
      <c r="VTD52" s="172"/>
      <c r="VTE52" s="172"/>
      <c r="VTF52" s="172"/>
      <c r="VTG52" s="172"/>
      <c r="VTH52" s="172"/>
      <c r="VTI52" s="172"/>
      <c r="VTJ52" s="172"/>
      <c r="VTK52" s="172"/>
      <c r="VTL52" s="172"/>
      <c r="VTM52" s="172"/>
      <c r="VTN52" s="172"/>
      <c r="VTO52" s="172"/>
      <c r="VTP52" s="172"/>
      <c r="VTQ52" s="172"/>
      <c r="VTR52" s="172"/>
      <c r="VTS52" s="172"/>
      <c r="VTT52" s="172"/>
      <c r="VTU52" s="172"/>
      <c r="VTV52" s="172"/>
      <c r="VTW52" s="172"/>
      <c r="VTX52" s="172"/>
      <c r="VTY52" s="172"/>
      <c r="VTZ52" s="172"/>
      <c r="VUA52" s="172"/>
      <c r="VUB52" s="172"/>
      <c r="VUC52" s="172"/>
      <c r="VUD52" s="172"/>
      <c r="VUE52" s="172"/>
      <c r="VUF52" s="172"/>
      <c r="VUG52" s="172"/>
      <c r="VUH52" s="172"/>
      <c r="VUI52" s="172"/>
      <c r="VUJ52" s="172"/>
      <c r="VUK52" s="172"/>
      <c r="VUL52" s="172"/>
      <c r="VUM52" s="172"/>
      <c r="VUN52" s="172"/>
      <c r="VUO52" s="172"/>
      <c r="VUP52" s="172"/>
      <c r="VUQ52" s="172"/>
      <c r="VUR52" s="172"/>
      <c r="VUS52" s="172"/>
      <c r="VUT52" s="172"/>
      <c r="VUU52" s="172"/>
      <c r="VUV52" s="172"/>
      <c r="VUW52" s="172"/>
      <c r="VUX52" s="172"/>
      <c r="VUY52" s="172"/>
      <c r="VUZ52" s="172"/>
      <c r="VVA52" s="172"/>
      <c r="VVB52" s="172"/>
      <c r="VVC52" s="172"/>
      <c r="VVD52" s="172"/>
      <c r="VVE52" s="172"/>
      <c r="VVF52" s="172"/>
      <c r="VVG52" s="172"/>
      <c r="VVH52" s="172"/>
      <c r="VVI52" s="172"/>
      <c r="VVJ52" s="172"/>
      <c r="VVK52" s="172"/>
      <c r="VVL52" s="172"/>
      <c r="VVM52" s="172"/>
      <c r="VVN52" s="172"/>
      <c r="VVO52" s="172"/>
      <c r="VVP52" s="172"/>
      <c r="VVQ52" s="172"/>
      <c r="VVR52" s="172"/>
      <c r="VVS52" s="172"/>
      <c r="VVT52" s="172"/>
      <c r="VVU52" s="172"/>
      <c r="VVV52" s="172"/>
      <c r="VVW52" s="172"/>
      <c r="VVX52" s="172"/>
      <c r="VVY52" s="172"/>
      <c r="VVZ52" s="172"/>
      <c r="VWA52" s="172"/>
      <c r="VWB52" s="172"/>
      <c r="VWC52" s="172"/>
      <c r="VWD52" s="172"/>
      <c r="VWE52" s="172"/>
      <c r="VWF52" s="172"/>
      <c r="VWG52" s="172"/>
      <c r="VWH52" s="172"/>
      <c r="VWI52" s="172"/>
      <c r="VWJ52" s="172"/>
      <c r="VWK52" s="172"/>
      <c r="VWL52" s="172"/>
      <c r="VWM52" s="172"/>
      <c r="VWN52" s="172"/>
      <c r="VWO52" s="172"/>
      <c r="VWP52" s="172"/>
      <c r="VWQ52" s="172"/>
      <c r="VWR52" s="172"/>
      <c r="VWS52" s="172"/>
      <c r="VWT52" s="172"/>
      <c r="VWU52" s="172"/>
      <c r="VWV52" s="172"/>
      <c r="VWW52" s="172"/>
      <c r="VWX52" s="172"/>
      <c r="VWY52" s="172"/>
      <c r="VWZ52" s="172"/>
      <c r="VXA52" s="172"/>
      <c r="VXB52" s="172"/>
      <c r="VXC52" s="172"/>
      <c r="VXD52" s="172"/>
      <c r="VXE52" s="172"/>
      <c r="VXF52" s="172"/>
      <c r="VXG52" s="172"/>
      <c r="VXH52" s="172"/>
      <c r="VXI52" s="172"/>
      <c r="VXJ52" s="172"/>
      <c r="VXK52" s="172"/>
      <c r="VXL52" s="172"/>
      <c r="VXM52" s="172"/>
      <c r="VXN52" s="172"/>
      <c r="VXO52" s="172"/>
      <c r="VXP52" s="172"/>
      <c r="VXQ52" s="172"/>
      <c r="VXR52" s="172"/>
      <c r="VXS52" s="172"/>
      <c r="VXT52" s="172"/>
      <c r="VXU52" s="172"/>
      <c r="VXV52" s="172"/>
      <c r="VXW52" s="172"/>
      <c r="VXX52" s="172"/>
      <c r="VXY52" s="172"/>
      <c r="VXZ52" s="172"/>
      <c r="VYA52" s="172"/>
      <c r="VYB52" s="172"/>
      <c r="VYC52" s="172"/>
      <c r="VYD52" s="172"/>
      <c r="VYE52" s="172"/>
      <c r="VYF52" s="172"/>
      <c r="VYG52" s="172"/>
      <c r="VYH52" s="172"/>
      <c r="VYI52" s="172"/>
      <c r="VYJ52" s="172"/>
      <c r="VYK52" s="172"/>
      <c r="VYL52" s="172"/>
      <c r="VYM52" s="172"/>
      <c r="VYN52" s="172"/>
      <c r="VYO52" s="172"/>
      <c r="VYP52" s="172"/>
      <c r="VYQ52" s="172"/>
      <c r="VYR52" s="172"/>
      <c r="VYS52" s="172"/>
      <c r="VYT52" s="172"/>
      <c r="VYU52" s="172"/>
      <c r="VYV52" s="172"/>
      <c r="VYW52" s="172"/>
      <c r="VYX52" s="172"/>
      <c r="VYY52" s="172"/>
      <c r="VYZ52" s="172"/>
      <c r="VZA52" s="172"/>
      <c r="VZB52" s="172"/>
      <c r="VZC52" s="172"/>
      <c r="VZD52" s="172"/>
      <c r="VZE52" s="172"/>
      <c r="VZF52" s="172"/>
      <c r="VZG52" s="172"/>
      <c r="VZH52" s="172"/>
      <c r="VZI52" s="172"/>
      <c r="VZJ52" s="172"/>
      <c r="VZK52" s="172"/>
      <c r="VZL52" s="172"/>
      <c r="VZM52" s="172"/>
      <c r="VZN52" s="172"/>
      <c r="VZO52" s="172"/>
      <c r="VZP52" s="172"/>
      <c r="VZQ52" s="172"/>
      <c r="VZR52" s="172"/>
      <c r="VZS52" s="172"/>
      <c r="VZT52" s="172"/>
      <c r="VZU52" s="172"/>
      <c r="VZV52" s="172"/>
      <c r="VZW52" s="172"/>
      <c r="VZX52" s="172"/>
      <c r="VZY52" s="172"/>
      <c r="VZZ52" s="172"/>
      <c r="WAA52" s="172"/>
      <c r="WAB52" s="172"/>
      <c r="WAC52" s="172"/>
      <c r="WAD52" s="172"/>
      <c r="WAE52" s="172"/>
      <c r="WAF52" s="172"/>
      <c r="WAG52" s="172"/>
      <c r="WAH52" s="172"/>
      <c r="WAI52" s="172"/>
      <c r="WAJ52" s="172"/>
      <c r="WAK52" s="172"/>
      <c r="WAL52" s="172"/>
      <c r="WAM52" s="172"/>
      <c r="WAN52" s="172"/>
      <c r="WAO52" s="172"/>
      <c r="WAP52" s="172"/>
      <c r="WAQ52" s="172"/>
      <c r="WAR52" s="172"/>
      <c r="WAS52" s="172"/>
      <c r="WAT52" s="172"/>
      <c r="WAU52" s="172"/>
      <c r="WAV52" s="172"/>
      <c r="WAW52" s="172"/>
      <c r="WAX52" s="172"/>
      <c r="WAY52" s="172"/>
      <c r="WAZ52" s="172"/>
      <c r="WBA52" s="172"/>
      <c r="WBB52" s="172"/>
      <c r="WBC52" s="172"/>
      <c r="WBD52" s="172"/>
      <c r="WBE52" s="172"/>
      <c r="WBF52" s="172"/>
      <c r="WBG52" s="172"/>
      <c r="WBH52" s="172"/>
      <c r="WBI52" s="172"/>
      <c r="WBJ52" s="172"/>
      <c r="WBK52" s="172"/>
      <c r="WBL52" s="172"/>
      <c r="WBM52" s="172"/>
      <c r="WBN52" s="172"/>
      <c r="WBO52" s="172"/>
      <c r="WBP52" s="172"/>
      <c r="WBQ52" s="172"/>
      <c r="WBR52" s="172"/>
      <c r="WBS52" s="172"/>
      <c r="WBT52" s="172"/>
      <c r="WBU52" s="172"/>
      <c r="WBV52" s="172"/>
      <c r="WBW52" s="172"/>
      <c r="WBX52" s="172"/>
      <c r="WBY52" s="172"/>
      <c r="WBZ52" s="172"/>
      <c r="WCA52" s="172"/>
      <c r="WCB52" s="172"/>
      <c r="WCC52" s="172"/>
      <c r="WCD52" s="172"/>
      <c r="WCE52" s="172"/>
      <c r="WCF52" s="172"/>
      <c r="WCG52" s="172"/>
      <c r="WCH52" s="172"/>
      <c r="WCI52" s="172"/>
      <c r="WCJ52" s="172"/>
      <c r="WCK52" s="172"/>
      <c r="WCL52" s="172"/>
      <c r="WCM52" s="172"/>
      <c r="WCN52" s="172"/>
      <c r="WCO52" s="172"/>
      <c r="WCP52" s="172"/>
      <c r="WCQ52" s="172"/>
      <c r="WCR52" s="172"/>
      <c r="WCS52" s="172"/>
      <c r="WCT52" s="172"/>
      <c r="WCU52" s="172"/>
      <c r="WCV52" s="172"/>
      <c r="WCW52" s="172"/>
      <c r="WCX52" s="172"/>
      <c r="WCY52" s="172"/>
      <c r="WCZ52" s="172"/>
      <c r="WDA52" s="172"/>
      <c r="WDB52" s="172"/>
      <c r="WDC52" s="172"/>
      <c r="WDD52" s="172"/>
      <c r="WDE52" s="172"/>
      <c r="WDF52" s="172"/>
      <c r="WDG52" s="172"/>
      <c r="WDH52" s="172"/>
      <c r="WDI52" s="172"/>
      <c r="WDJ52" s="172"/>
      <c r="WDK52" s="172"/>
      <c r="WDL52" s="172"/>
      <c r="WDM52" s="172"/>
      <c r="WDN52" s="172"/>
      <c r="WDO52" s="172"/>
      <c r="WDP52" s="172"/>
      <c r="WDQ52" s="172"/>
      <c r="WDR52" s="172"/>
      <c r="WDS52" s="172"/>
      <c r="WDT52" s="172"/>
      <c r="WDU52" s="172"/>
      <c r="WDV52" s="172"/>
      <c r="WDW52" s="172"/>
      <c r="WDX52" s="172"/>
      <c r="WDY52" s="172"/>
      <c r="WDZ52" s="172"/>
      <c r="WEA52" s="172"/>
      <c r="WEB52" s="172"/>
      <c r="WEC52" s="172"/>
      <c r="WED52" s="172"/>
      <c r="WEE52" s="172"/>
      <c r="WEF52" s="172"/>
      <c r="WEG52" s="172"/>
      <c r="WEH52" s="172"/>
      <c r="WEI52" s="172"/>
      <c r="WEJ52" s="172"/>
      <c r="WEK52" s="172"/>
      <c r="WEL52" s="172"/>
      <c r="WEM52" s="172"/>
      <c r="WEN52" s="172"/>
      <c r="WEO52" s="172"/>
      <c r="WEP52" s="172"/>
      <c r="WEQ52" s="172"/>
      <c r="WER52" s="172"/>
      <c r="WES52" s="172"/>
      <c r="WET52" s="172"/>
      <c r="WEU52" s="172"/>
      <c r="WEV52" s="172"/>
      <c r="WEW52" s="172"/>
      <c r="WEX52" s="172"/>
      <c r="WEY52" s="172"/>
      <c r="WEZ52" s="172"/>
      <c r="WFA52" s="172"/>
      <c r="WFB52" s="172"/>
      <c r="WFC52" s="172"/>
      <c r="WFD52" s="172"/>
      <c r="WFE52" s="172"/>
      <c r="WFF52" s="172"/>
      <c r="WFG52" s="172"/>
      <c r="WFH52" s="172"/>
      <c r="WFI52" s="172"/>
      <c r="WFJ52" s="172"/>
      <c r="WFK52" s="172"/>
      <c r="WFL52" s="172"/>
      <c r="WFM52" s="172"/>
      <c r="WFN52" s="172"/>
      <c r="WFO52" s="172"/>
      <c r="WFP52" s="172"/>
      <c r="WFQ52" s="172"/>
      <c r="WFR52" s="172"/>
      <c r="WFS52" s="172"/>
      <c r="WFT52" s="172"/>
      <c r="WFU52" s="172"/>
      <c r="WFV52" s="172"/>
      <c r="WFW52" s="172"/>
      <c r="WFX52" s="172"/>
      <c r="WFY52" s="172"/>
      <c r="WFZ52" s="172"/>
      <c r="WGA52" s="172"/>
      <c r="WGB52" s="172"/>
      <c r="WGC52" s="172"/>
      <c r="WGD52" s="172"/>
      <c r="WGE52" s="172"/>
      <c r="WGF52" s="172"/>
      <c r="WGG52" s="172"/>
      <c r="WGH52" s="172"/>
      <c r="WGI52" s="172"/>
      <c r="WGJ52" s="172"/>
      <c r="WGK52" s="172"/>
      <c r="WGL52" s="172"/>
      <c r="WGM52" s="172"/>
      <c r="WGN52" s="172"/>
      <c r="WGO52" s="172"/>
      <c r="WGP52" s="172"/>
      <c r="WGQ52" s="172"/>
      <c r="WGR52" s="172"/>
      <c r="WGS52" s="172"/>
      <c r="WGT52" s="172"/>
      <c r="WGU52" s="172"/>
      <c r="WGV52" s="172"/>
      <c r="WGW52" s="172"/>
      <c r="WGX52" s="172"/>
      <c r="WGY52" s="172"/>
      <c r="WGZ52" s="172"/>
      <c r="WHA52" s="172"/>
      <c r="WHB52" s="172"/>
      <c r="WHC52" s="172"/>
      <c r="WHD52" s="172"/>
      <c r="WHE52" s="172"/>
      <c r="WHF52" s="172"/>
      <c r="WHG52" s="172"/>
      <c r="WHH52" s="172"/>
      <c r="WHI52" s="172"/>
      <c r="WHJ52" s="172"/>
      <c r="WHK52" s="172"/>
      <c r="WHL52" s="172"/>
      <c r="WHM52" s="172"/>
      <c r="WHN52" s="172"/>
      <c r="WHO52" s="172"/>
      <c r="WHP52" s="172"/>
      <c r="WHQ52" s="172"/>
      <c r="WHR52" s="172"/>
      <c r="WHS52" s="172"/>
      <c r="WHT52" s="172"/>
      <c r="WHU52" s="172"/>
      <c r="WHV52" s="172"/>
      <c r="WHW52" s="172"/>
      <c r="WHX52" s="172"/>
      <c r="WHY52" s="172"/>
      <c r="WHZ52" s="172"/>
      <c r="WIA52" s="172"/>
      <c r="WIB52" s="172"/>
      <c r="WIC52" s="172"/>
      <c r="WID52" s="172"/>
      <c r="WIE52" s="172"/>
      <c r="WIF52" s="172"/>
      <c r="WIG52" s="172"/>
      <c r="WIH52" s="172"/>
      <c r="WII52" s="172"/>
      <c r="WIJ52" s="172"/>
      <c r="WIK52" s="172"/>
      <c r="WIL52" s="172"/>
      <c r="WIM52" s="172"/>
      <c r="WIN52" s="172"/>
      <c r="WIO52" s="172"/>
      <c r="WIP52" s="172"/>
      <c r="WIQ52" s="172"/>
      <c r="WIR52" s="172"/>
      <c r="WIS52" s="172"/>
      <c r="WIT52" s="172"/>
      <c r="WIU52" s="172"/>
      <c r="WIV52" s="172"/>
      <c r="WIW52" s="172"/>
      <c r="WIX52" s="172"/>
      <c r="WIY52" s="172"/>
      <c r="WIZ52" s="172"/>
      <c r="WJA52" s="172"/>
      <c r="WJB52" s="172"/>
      <c r="WJC52" s="172"/>
      <c r="WJD52" s="172"/>
      <c r="WJE52" s="172"/>
      <c r="WJF52" s="172"/>
      <c r="WJG52" s="172"/>
      <c r="WJH52" s="172"/>
      <c r="WJI52" s="172"/>
      <c r="WJJ52" s="172"/>
      <c r="WJK52" s="172"/>
      <c r="WJL52" s="172"/>
      <c r="WJM52" s="172"/>
      <c r="WJN52" s="172"/>
      <c r="WJO52" s="172"/>
      <c r="WJP52" s="172"/>
      <c r="WJQ52" s="172"/>
      <c r="WJR52" s="172"/>
      <c r="WJS52" s="172"/>
      <c r="WJT52" s="172"/>
      <c r="WJU52" s="172"/>
      <c r="WJV52" s="172"/>
      <c r="WJW52" s="172"/>
      <c r="WJX52" s="172"/>
      <c r="WJY52" s="172"/>
      <c r="WJZ52" s="172"/>
      <c r="WKA52" s="172"/>
      <c r="WKB52" s="172"/>
      <c r="WKC52" s="172"/>
      <c r="WKD52" s="172"/>
      <c r="WKE52" s="172"/>
      <c r="WKF52" s="172"/>
      <c r="WKG52" s="172"/>
      <c r="WKH52" s="172"/>
      <c r="WKI52" s="172"/>
      <c r="WKJ52" s="172"/>
      <c r="WKK52" s="172"/>
      <c r="WKL52" s="172"/>
      <c r="WKM52" s="172"/>
      <c r="WKN52" s="172"/>
      <c r="WKO52" s="172"/>
      <c r="WKP52" s="172"/>
      <c r="WKQ52" s="172"/>
      <c r="WKR52" s="172"/>
      <c r="WKS52" s="172"/>
      <c r="WKT52" s="172"/>
      <c r="WKU52" s="172"/>
      <c r="WKV52" s="172"/>
      <c r="WKW52" s="172"/>
      <c r="WKX52" s="172"/>
      <c r="WKY52" s="172"/>
      <c r="WKZ52" s="172"/>
      <c r="WLA52" s="172"/>
      <c r="WLB52" s="172"/>
      <c r="WLC52" s="172"/>
      <c r="WLD52" s="172"/>
      <c r="WLE52" s="172"/>
      <c r="WLF52" s="172"/>
      <c r="WLG52" s="172"/>
      <c r="WLH52" s="172"/>
      <c r="WLI52" s="172"/>
      <c r="WLJ52" s="172"/>
      <c r="WLK52" s="172"/>
      <c r="WLL52" s="172"/>
      <c r="WLM52" s="172"/>
      <c r="WLN52" s="172"/>
      <c r="WLO52" s="172"/>
      <c r="WLP52" s="172"/>
      <c r="WLQ52" s="172"/>
      <c r="WLR52" s="172"/>
      <c r="WLS52" s="172"/>
      <c r="WLT52" s="172"/>
      <c r="WLU52" s="172"/>
      <c r="WLV52" s="172"/>
      <c r="WLW52" s="172"/>
      <c r="WLX52" s="172"/>
      <c r="WLY52" s="172"/>
      <c r="WLZ52" s="172"/>
      <c r="WMA52" s="172"/>
      <c r="WMB52" s="172"/>
      <c r="WMC52" s="172"/>
      <c r="WMD52" s="172"/>
      <c r="WME52" s="172"/>
      <c r="WMF52" s="172"/>
      <c r="WMG52" s="172"/>
      <c r="WMH52" s="172"/>
      <c r="WMI52" s="172"/>
      <c r="WMJ52" s="172"/>
      <c r="WMK52" s="172"/>
      <c r="WML52" s="172"/>
      <c r="WMM52" s="172"/>
      <c r="WMN52" s="172"/>
      <c r="WMO52" s="172"/>
      <c r="WMP52" s="172"/>
      <c r="WMQ52" s="172"/>
      <c r="WMR52" s="172"/>
      <c r="WMS52" s="172"/>
      <c r="WMT52" s="172"/>
      <c r="WMU52" s="172"/>
      <c r="WMV52" s="172"/>
      <c r="WMW52" s="172"/>
      <c r="WMX52" s="172"/>
      <c r="WMY52" s="172"/>
      <c r="WMZ52" s="172"/>
      <c r="WNA52" s="172"/>
      <c r="WNB52" s="172"/>
      <c r="WNC52" s="172"/>
      <c r="WND52" s="172"/>
      <c r="WNE52" s="172"/>
      <c r="WNF52" s="172"/>
      <c r="WNG52" s="172"/>
      <c r="WNH52" s="172"/>
      <c r="WNI52" s="172"/>
      <c r="WNJ52" s="172"/>
      <c r="WNK52" s="172"/>
      <c r="WNL52" s="172"/>
      <c r="WNM52" s="172"/>
      <c r="WNN52" s="172"/>
      <c r="WNO52" s="172"/>
      <c r="WNP52" s="172"/>
      <c r="WNQ52" s="172"/>
      <c r="WNR52" s="172"/>
      <c r="WNS52" s="172"/>
      <c r="WNT52" s="172"/>
      <c r="WNU52" s="172"/>
      <c r="WNV52" s="172"/>
      <c r="WNW52" s="172"/>
      <c r="WNX52" s="172"/>
      <c r="WNY52" s="172"/>
      <c r="WNZ52" s="172"/>
      <c r="WOA52" s="172"/>
      <c r="WOB52" s="172"/>
      <c r="WOC52" s="172"/>
      <c r="WOD52" s="172"/>
      <c r="WOE52" s="172"/>
      <c r="WOF52" s="172"/>
      <c r="WOG52" s="172"/>
      <c r="WOH52" s="172"/>
      <c r="WOI52" s="172"/>
      <c r="WOJ52" s="172"/>
      <c r="WOK52" s="172"/>
      <c r="WOL52" s="172"/>
      <c r="WOM52" s="172"/>
      <c r="WON52" s="172"/>
      <c r="WOO52" s="172"/>
      <c r="WOP52" s="172"/>
      <c r="WOQ52" s="172"/>
      <c r="WOR52" s="172"/>
      <c r="WOS52" s="172"/>
      <c r="WOT52" s="172"/>
      <c r="WOU52" s="172"/>
      <c r="WOV52" s="172"/>
      <c r="WOW52" s="172"/>
      <c r="WOX52" s="172"/>
      <c r="WOY52" s="172"/>
      <c r="WOZ52" s="172"/>
      <c r="WPA52" s="172"/>
      <c r="WPB52" s="172"/>
      <c r="WPC52" s="172"/>
      <c r="WPD52" s="172"/>
      <c r="WPE52" s="172"/>
      <c r="WPF52" s="172"/>
      <c r="WPG52" s="172"/>
      <c r="WPH52" s="172"/>
      <c r="WPI52" s="172"/>
      <c r="WPJ52" s="172"/>
      <c r="WPK52" s="172"/>
      <c r="WPL52" s="172"/>
      <c r="WPM52" s="172"/>
      <c r="WPN52" s="172"/>
      <c r="WPO52" s="172"/>
      <c r="WPP52" s="172"/>
      <c r="WPQ52" s="172"/>
      <c r="WPR52" s="172"/>
      <c r="WPS52" s="172"/>
      <c r="WPT52" s="172"/>
      <c r="WPU52" s="172"/>
      <c r="WPV52" s="172"/>
      <c r="WPW52" s="172"/>
      <c r="WPX52" s="172"/>
      <c r="WPY52" s="172"/>
      <c r="WPZ52" s="172"/>
      <c r="WQA52" s="172"/>
      <c r="WQB52" s="172"/>
      <c r="WQC52" s="172"/>
      <c r="WQD52" s="172"/>
      <c r="WQE52" s="172"/>
      <c r="WQF52" s="172"/>
      <c r="WQG52" s="172"/>
      <c r="WQH52" s="172"/>
      <c r="WQI52" s="172"/>
      <c r="WQJ52" s="172"/>
      <c r="WQK52" s="172"/>
      <c r="WQL52" s="172"/>
      <c r="WQM52" s="172"/>
      <c r="WQN52" s="172"/>
      <c r="WQO52" s="172"/>
      <c r="WQP52" s="172"/>
      <c r="WQQ52" s="172"/>
      <c r="WQR52" s="172"/>
      <c r="WQS52" s="172"/>
      <c r="WQT52" s="172"/>
      <c r="WQU52" s="172"/>
      <c r="WQV52" s="172"/>
      <c r="WQW52" s="172"/>
      <c r="WQX52" s="172"/>
      <c r="WQY52" s="172"/>
      <c r="WQZ52" s="172"/>
      <c r="WRA52" s="172"/>
      <c r="WRB52" s="172"/>
      <c r="WRC52" s="172"/>
      <c r="WRD52" s="172"/>
      <c r="WRE52" s="172"/>
      <c r="WRF52" s="172"/>
      <c r="WRG52" s="172"/>
      <c r="WRH52" s="172"/>
      <c r="WRI52" s="172"/>
      <c r="WRJ52" s="172"/>
      <c r="WRK52" s="172"/>
      <c r="WRL52" s="172"/>
      <c r="WRM52" s="172"/>
      <c r="WRN52" s="172"/>
      <c r="WRO52" s="172"/>
      <c r="WRP52" s="172"/>
      <c r="WRQ52" s="172"/>
      <c r="WRR52" s="172"/>
      <c r="WRS52" s="172"/>
      <c r="WRT52" s="172"/>
      <c r="WRU52" s="172"/>
      <c r="WRV52" s="172"/>
      <c r="WRW52" s="172"/>
      <c r="WRX52" s="172"/>
      <c r="WRY52" s="172"/>
      <c r="WRZ52" s="172"/>
      <c r="WSA52" s="172"/>
      <c r="WSB52" s="172"/>
      <c r="WSC52" s="172"/>
      <c r="WSD52" s="172"/>
      <c r="WSE52" s="172"/>
      <c r="WSF52" s="172"/>
      <c r="WSG52" s="172"/>
      <c r="WSH52" s="172"/>
      <c r="WSI52" s="172"/>
      <c r="WSJ52" s="172"/>
      <c r="WSK52" s="172"/>
      <c r="WSL52" s="172"/>
      <c r="WSM52" s="172"/>
      <c r="WSN52" s="172"/>
      <c r="WSO52" s="172"/>
      <c r="WSP52" s="172"/>
      <c r="WSQ52" s="172"/>
      <c r="WSR52" s="172"/>
      <c r="WSS52" s="172"/>
      <c r="WST52" s="172"/>
      <c r="WSU52" s="172"/>
      <c r="WSV52" s="172"/>
      <c r="WSW52" s="172"/>
      <c r="WSX52" s="172"/>
      <c r="WSY52" s="172"/>
      <c r="WSZ52" s="172"/>
      <c r="WTA52" s="172"/>
      <c r="WTB52" s="172"/>
      <c r="WTC52" s="172"/>
      <c r="WTD52" s="172"/>
      <c r="WTE52" s="172"/>
      <c r="WTF52" s="172"/>
      <c r="WTG52" s="172"/>
      <c r="WTH52" s="172"/>
      <c r="WTI52" s="172"/>
      <c r="WTJ52" s="172"/>
      <c r="WTK52" s="172"/>
      <c r="WTL52" s="172"/>
      <c r="WTM52" s="172"/>
      <c r="WTN52" s="172"/>
      <c r="WTO52" s="172"/>
      <c r="WTP52" s="172"/>
      <c r="WTQ52" s="172"/>
      <c r="WTR52" s="172"/>
      <c r="WTS52" s="172"/>
      <c r="WTT52" s="172"/>
      <c r="WTU52" s="172"/>
      <c r="WTV52" s="172"/>
      <c r="WTW52" s="172"/>
      <c r="WTX52" s="172"/>
      <c r="WTY52" s="172"/>
      <c r="WTZ52" s="172"/>
      <c r="WUA52" s="172"/>
      <c r="WUB52" s="172"/>
      <c r="WUC52" s="172"/>
      <c r="WUD52" s="172"/>
      <c r="WUE52" s="172"/>
      <c r="WUF52" s="172"/>
      <c r="WUG52" s="172"/>
      <c r="WUH52" s="172"/>
      <c r="WUI52" s="172"/>
      <c r="WUJ52" s="172"/>
      <c r="WUK52" s="172"/>
      <c r="WUL52" s="172"/>
      <c r="WUM52" s="172"/>
      <c r="WUN52" s="172"/>
      <c r="WUO52" s="172"/>
      <c r="WUP52" s="172"/>
      <c r="WUQ52" s="172"/>
      <c r="WUR52" s="172"/>
      <c r="WUS52" s="172"/>
      <c r="WUT52" s="172"/>
      <c r="WUU52" s="172"/>
      <c r="WUV52" s="172"/>
      <c r="WUW52" s="172"/>
      <c r="WUX52" s="172"/>
      <c r="WUY52" s="172"/>
      <c r="WUZ52" s="172"/>
      <c r="WVA52" s="172"/>
      <c r="WVB52" s="172"/>
      <c r="WVC52" s="172"/>
      <c r="WVD52" s="172"/>
      <c r="WVE52" s="172"/>
      <c r="WVF52" s="172"/>
      <c r="WVG52" s="172"/>
      <c r="WVH52" s="172"/>
      <c r="WVI52" s="172"/>
      <c r="WVJ52" s="172"/>
      <c r="WVK52" s="172"/>
    </row>
    <row r="53" spans="1:16131" s="185" customFormat="1" ht="38.25" x14ac:dyDescent="0.25">
      <c r="A53" s="240" t="s">
        <v>574</v>
      </c>
      <c r="B53" s="240" t="s">
        <v>174</v>
      </c>
      <c r="C53" s="242" t="s">
        <v>164</v>
      </c>
      <c r="D53" s="240" t="s">
        <v>589</v>
      </c>
      <c r="E53" s="242" t="s">
        <v>562</v>
      </c>
      <c r="F53" s="240" t="s">
        <v>542</v>
      </c>
      <c r="G53" s="243" t="s">
        <v>49</v>
      </c>
      <c r="H53" s="243"/>
      <c r="I53" s="243" t="s">
        <v>663</v>
      </c>
      <c r="J53" s="243"/>
      <c r="K53" s="245" t="s">
        <v>192</v>
      </c>
      <c r="L53" s="253"/>
      <c r="M53" s="245"/>
      <c r="N53" s="245"/>
      <c r="O53" s="244"/>
      <c r="P53" s="172"/>
      <c r="Q53" s="172"/>
      <c r="R53" s="172"/>
      <c r="S53" s="172"/>
      <c r="T53" s="172"/>
      <c r="U53" s="172"/>
      <c r="V53" s="172"/>
      <c r="W53" s="172"/>
      <c r="X53" s="172"/>
      <c r="Y53" s="172"/>
      <c r="Z53" s="172"/>
      <c r="AA53" s="172"/>
      <c r="AB53" s="172"/>
      <c r="AC53" s="172"/>
      <c r="AD53" s="172"/>
      <c r="AE53" s="172"/>
      <c r="AF53" s="172"/>
      <c r="AG53" s="172"/>
      <c r="AH53" s="172"/>
      <c r="AI53" s="172"/>
      <c r="AJ53" s="172"/>
      <c r="AK53" s="172"/>
      <c r="AL53" s="172"/>
      <c r="AM53" s="172"/>
      <c r="AN53" s="172"/>
      <c r="AO53" s="172"/>
      <c r="AP53" s="172"/>
      <c r="AQ53" s="172"/>
      <c r="AR53" s="172"/>
      <c r="AS53" s="172"/>
      <c r="AT53" s="172"/>
      <c r="AU53" s="172"/>
      <c r="AV53" s="172"/>
      <c r="AW53" s="172"/>
      <c r="AX53" s="172"/>
      <c r="AY53" s="172"/>
      <c r="AZ53" s="172"/>
      <c r="BA53" s="172"/>
      <c r="BB53" s="172"/>
      <c r="BC53" s="172"/>
      <c r="BD53" s="172"/>
      <c r="BE53" s="172"/>
      <c r="BF53" s="172"/>
      <c r="BG53" s="172"/>
      <c r="BH53" s="172"/>
      <c r="BI53" s="172"/>
      <c r="BJ53" s="172"/>
      <c r="BK53" s="172"/>
      <c r="BL53" s="172"/>
      <c r="BM53" s="172"/>
      <c r="BN53" s="172"/>
      <c r="BO53" s="172"/>
      <c r="BP53" s="172"/>
      <c r="BQ53" s="172"/>
      <c r="BR53" s="172"/>
      <c r="BS53" s="172"/>
      <c r="BT53" s="172"/>
      <c r="BU53" s="172"/>
      <c r="BV53" s="172"/>
      <c r="BW53" s="172"/>
      <c r="BX53" s="172"/>
      <c r="BY53" s="172"/>
      <c r="BZ53" s="172"/>
      <c r="CA53" s="172"/>
      <c r="CB53" s="172"/>
      <c r="CC53" s="172"/>
      <c r="CD53" s="172"/>
      <c r="CE53" s="172"/>
      <c r="CF53" s="172"/>
      <c r="CG53" s="172"/>
      <c r="CH53" s="172"/>
      <c r="CI53" s="172"/>
      <c r="CJ53" s="172"/>
      <c r="CK53" s="172"/>
      <c r="CL53" s="172"/>
      <c r="CM53" s="172"/>
      <c r="CN53" s="172"/>
      <c r="CO53" s="172"/>
      <c r="CP53" s="172"/>
      <c r="CQ53" s="172"/>
      <c r="CR53" s="172"/>
      <c r="CS53" s="172"/>
      <c r="CT53" s="172"/>
      <c r="CU53" s="172"/>
      <c r="CV53" s="172"/>
      <c r="CW53" s="172"/>
      <c r="CX53" s="172"/>
      <c r="CY53" s="172"/>
      <c r="CZ53" s="172"/>
      <c r="DA53" s="172"/>
      <c r="DB53" s="172"/>
      <c r="DC53" s="172"/>
      <c r="DD53" s="172"/>
      <c r="DE53" s="172"/>
      <c r="DF53" s="172"/>
      <c r="DG53" s="172"/>
      <c r="DH53" s="172"/>
      <c r="DI53" s="172"/>
      <c r="DJ53" s="172"/>
      <c r="DK53" s="172"/>
      <c r="DL53" s="172"/>
      <c r="DM53" s="172"/>
      <c r="DN53" s="172"/>
      <c r="DO53" s="172"/>
      <c r="DP53" s="172"/>
      <c r="DQ53" s="172"/>
      <c r="DR53" s="172"/>
      <c r="DS53" s="172"/>
      <c r="DT53" s="172"/>
      <c r="DU53" s="172"/>
      <c r="DV53" s="172"/>
      <c r="DW53" s="172"/>
      <c r="DX53" s="172"/>
      <c r="DY53" s="172"/>
      <c r="DZ53" s="172"/>
      <c r="EA53" s="172"/>
      <c r="EB53" s="172"/>
      <c r="EC53" s="172"/>
      <c r="ED53" s="172"/>
      <c r="EE53" s="172"/>
      <c r="EF53" s="172"/>
      <c r="EG53" s="172"/>
      <c r="EH53" s="172"/>
      <c r="EI53" s="172"/>
      <c r="EJ53" s="172"/>
      <c r="EK53" s="172"/>
      <c r="EL53" s="172"/>
      <c r="EM53" s="172"/>
      <c r="EN53" s="172"/>
      <c r="EO53" s="172"/>
      <c r="EP53" s="172"/>
      <c r="EQ53" s="172"/>
      <c r="ER53" s="172"/>
      <c r="ES53" s="172"/>
      <c r="ET53" s="172"/>
      <c r="EU53" s="172"/>
      <c r="EV53" s="172"/>
      <c r="EW53" s="172"/>
      <c r="EX53" s="172"/>
      <c r="EY53" s="172"/>
      <c r="EZ53" s="172"/>
      <c r="FA53" s="172"/>
      <c r="FB53" s="172"/>
      <c r="FC53" s="172"/>
      <c r="FD53" s="172"/>
      <c r="FE53" s="172"/>
      <c r="FF53" s="172"/>
      <c r="FG53" s="172"/>
      <c r="FH53" s="172"/>
      <c r="FI53" s="172"/>
      <c r="FJ53" s="172"/>
      <c r="FK53" s="172"/>
      <c r="FL53" s="172"/>
      <c r="FM53" s="172"/>
      <c r="FN53" s="172"/>
      <c r="FO53" s="172"/>
      <c r="FP53" s="172"/>
      <c r="FQ53" s="172"/>
      <c r="FR53" s="172"/>
      <c r="FS53" s="172"/>
      <c r="FT53" s="172"/>
      <c r="FU53" s="172"/>
      <c r="FV53" s="172"/>
      <c r="FW53" s="172"/>
      <c r="FX53" s="172"/>
      <c r="FY53" s="172"/>
      <c r="FZ53" s="172"/>
      <c r="GA53" s="172"/>
      <c r="GB53" s="172"/>
      <c r="GC53" s="172"/>
      <c r="GD53" s="172"/>
      <c r="GE53" s="172"/>
      <c r="GF53" s="172"/>
      <c r="GG53" s="172"/>
      <c r="GH53" s="172"/>
      <c r="GI53" s="172"/>
      <c r="GJ53" s="172"/>
      <c r="GK53" s="172"/>
      <c r="GL53" s="172"/>
      <c r="GM53" s="172"/>
      <c r="GN53" s="172"/>
      <c r="GO53" s="172"/>
      <c r="GP53" s="172"/>
      <c r="GQ53" s="172"/>
      <c r="GR53" s="172"/>
      <c r="GS53" s="172"/>
      <c r="GT53" s="172"/>
      <c r="GU53" s="172"/>
      <c r="GV53" s="172"/>
      <c r="GW53" s="172"/>
      <c r="GX53" s="172"/>
      <c r="GY53" s="172"/>
      <c r="GZ53" s="172"/>
      <c r="HA53" s="172"/>
      <c r="HB53" s="172"/>
      <c r="HC53" s="172"/>
      <c r="HD53" s="172"/>
      <c r="HE53" s="172"/>
      <c r="HF53" s="172"/>
      <c r="HG53" s="172"/>
      <c r="HH53" s="172"/>
      <c r="HI53" s="172"/>
      <c r="HJ53" s="172"/>
      <c r="HK53" s="172"/>
      <c r="HL53" s="172"/>
      <c r="HM53" s="172"/>
      <c r="HN53" s="172"/>
      <c r="HO53" s="172"/>
      <c r="HP53" s="172"/>
      <c r="HQ53" s="172"/>
      <c r="HR53" s="172"/>
      <c r="HS53" s="172"/>
      <c r="HT53" s="172"/>
      <c r="HU53" s="172"/>
      <c r="HV53" s="172"/>
      <c r="HW53" s="172"/>
      <c r="HX53" s="172"/>
      <c r="HY53" s="172"/>
      <c r="HZ53" s="172"/>
      <c r="IA53" s="172"/>
      <c r="IB53" s="172"/>
      <c r="IC53" s="172"/>
      <c r="ID53" s="172"/>
      <c r="IE53" s="172"/>
      <c r="IF53" s="172"/>
      <c r="IG53" s="172"/>
      <c r="IH53" s="172"/>
      <c r="II53" s="172"/>
      <c r="IJ53" s="172"/>
      <c r="IK53" s="172"/>
      <c r="IL53" s="172"/>
      <c r="IM53" s="172"/>
      <c r="IN53" s="172"/>
      <c r="IO53" s="172"/>
      <c r="IP53" s="172"/>
      <c r="IQ53" s="172"/>
      <c r="IR53" s="172"/>
      <c r="IS53" s="172"/>
      <c r="IT53" s="172"/>
      <c r="IU53" s="172"/>
      <c r="IV53" s="172"/>
      <c r="IW53" s="172"/>
      <c r="IX53" s="172"/>
      <c r="IY53" s="172"/>
      <c r="IZ53" s="172"/>
      <c r="JA53" s="172"/>
      <c r="JB53" s="172"/>
      <c r="JC53" s="172"/>
      <c r="JD53" s="172"/>
      <c r="JE53" s="172"/>
      <c r="JF53" s="172"/>
      <c r="JG53" s="172"/>
      <c r="JH53" s="172"/>
      <c r="JI53" s="172"/>
      <c r="JJ53" s="172"/>
      <c r="JK53" s="172"/>
      <c r="JL53" s="172"/>
      <c r="JM53" s="172"/>
      <c r="JN53" s="172"/>
      <c r="JO53" s="172"/>
      <c r="JP53" s="172"/>
      <c r="JQ53" s="172"/>
      <c r="JR53" s="172"/>
      <c r="JS53" s="172"/>
      <c r="JT53" s="172"/>
      <c r="JU53" s="172"/>
      <c r="JV53" s="172"/>
      <c r="JW53" s="172"/>
      <c r="JX53" s="172"/>
      <c r="JY53" s="172"/>
      <c r="JZ53" s="172"/>
      <c r="KA53" s="172"/>
      <c r="KB53" s="172"/>
      <c r="KC53" s="172"/>
      <c r="KD53" s="172"/>
      <c r="KE53" s="172"/>
      <c r="KF53" s="172"/>
      <c r="KG53" s="172"/>
      <c r="KH53" s="172"/>
      <c r="KI53" s="172"/>
      <c r="KJ53" s="172"/>
      <c r="KK53" s="172"/>
      <c r="KL53" s="172"/>
      <c r="KM53" s="172"/>
      <c r="KN53" s="172"/>
      <c r="KO53" s="172"/>
      <c r="KP53" s="172"/>
      <c r="KQ53" s="172"/>
      <c r="KR53" s="172"/>
      <c r="KS53" s="172"/>
      <c r="KT53" s="172"/>
      <c r="KU53" s="172"/>
      <c r="KV53" s="172"/>
      <c r="KW53" s="172"/>
      <c r="KX53" s="172"/>
      <c r="KY53" s="172"/>
      <c r="KZ53" s="172"/>
      <c r="LA53" s="172"/>
      <c r="LB53" s="172"/>
      <c r="LC53" s="172"/>
      <c r="LD53" s="172"/>
      <c r="LE53" s="172"/>
      <c r="LF53" s="172"/>
      <c r="LG53" s="172"/>
      <c r="LH53" s="172"/>
      <c r="LI53" s="172"/>
      <c r="LJ53" s="172"/>
      <c r="LK53" s="172"/>
      <c r="LL53" s="172"/>
      <c r="LM53" s="172"/>
      <c r="LN53" s="172"/>
      <c r="LO53" s="172"/>
      <c r="LP53" s="172"/>
      <c r="LQ53" s="172"/>
      <c r="LR53" s="172"/>
      <c r="LS53" s="172"/>
      <c r="LT53" s="172"/>
      <c r="LU53" s="172"/>
      <c r="LV53" s="172"/>
      <c r="LW53" s="172"/>
      <c r="LX53" s="172"/>
      <c r="LY53" s="172"/>
      <c r="LZ53" s="172"/>
      <c r="MA53" s="172"/>
      <c r="MB53" s="172"/>
      <c r="MC53" s="172"/>
      <c r="MD53" s="172"/>
      <c r="ME53" s="172"/>
      <c r="MF53" s="172"/>
      <c r="MG53" s="172"/>
      <c r="MH53" s="172"/>
      <c r="MI53" s="172"/>
      <c r="MJ53" s="172"/>
      <c r="MK53" s="172"/>
      <c r="ML53" s="172"/>
      <c r="MM53" s="172"/>
      <c r="MN53" s="172"/>
      <c r="MO53" s="172"/>
      <c r="MP53" s="172"/>
      <c r="MQ53" s="172"/>
      <c r="MR53" s="172"/>
      <c r="MS53" s="172"/>
      <c r="MT53" s="172"/>
      <c r="MU53" s="172"/>
      <c r="MV53" s="172"/>
      <c r="MW53" s="172"/>
      <c r="MX53" s="172"/>
      <c r="MY53" s="172"/>
      <c r="MZ53" s="172"/>
      <c r="NA53" s="172"/>
      <c r="NB53" s="172"/>
      <c r="NC53" s="172"/>
      <c r="ND53" s="172"/>
      <c r="NE53" s="172"/>
      <c r="NF53" s="172"/>
      <c r="NG53" s="172"/>
      <c r="NH53" s="172"/>
      <c r="NI53" s="172"/>
      <c r="NJ53" s="172"/>
      <c r="NK53" s="172"/>
      <c r="NL53" s="172"/>
      <c r="NM53" s="172"/>
      <c r="NN53" s="172"/>
      <c r="NO53" s="172"/>
      <c r="NP53" s="172"/>
      <c r="NQ53" s="172"/>
      <c r="NR53" s="172"/>
      <c r="NS53" s="172"/>
      <c r="NT53" s="172"/>
      <c r="NU53" s="172"/>
      <c r="NV53" s="172"/>
      <c r="NW53" s="172"/>
      <c r="NX53" s="172"/>
      <c r="NY53" s="172"/>
      <c r="NZ53" s="172"/>
      <c r="OA53" s="172"/>
      <c r="OB53" s="172"/>
      <c r="OC53" s="172"/>
      <c r="OD53" s="172"/>
      <c r="OE53" s="172"/>
      <c r="OF53" s="172"/>
      <c r="OG53" s="172"/>
      <c r="OH53" s="172"/>
      <c r="OI53" s="172"/>
      <c r="OJ53" s="172"/>
      <c r="OK53" s="172"/>
      <c r="OL53" s="172"/>
      <c r="OM53" s="172"/>
      <c r="ON53" s="172"/>
      <c r="OO53" s="172"/>
      <c r="OP53" s="172"/>
      <c r="OQ53" s="172"/>
      <c r="OR53" s="172"/>
      <c r="OS53" s="172"/>
      <c r="OT53" s="172"/>
      <c r="OU53" s="172"/>
      <c r="OV53" s="172"/>
      <c r="OW53" s="172"/>
      <c r="OX53" s="172"/>
      <c r="OY53" s="172"/>
      <c r="OZ53" s="172"/>
      <c r="PA53" s="172"/>
      <c r="PB53" s="172"/>
      <c r="PC53" s="172"/>
      <c r="PD53" s="172"/>
      <c r="PE53" s="172"/>
      <c r="PF53" s="172"/>
      <c r="PG53" s="172"/>
      <c r="PH53" s="172"/>
      <c r="PI53" s="172"/>
      <c r="PJ53" s="172"/>
      <c r="PK53" s="172"/>
      <c r="PL53" s="172"/>
      <c r="PM53" s="172"/>
      <c r="PN53" s="172"/>
      <c r="PO53" s="172"/>
      <c r="PP53" s="172"/>
      <c r="PQ53" s="172"/>
      <c r="PR53" s="172"/>
      <c r="PS53" s="172"/>
      <c r="PT53" s="172"/>
      <c r="PU53" s="172"/>
      <c r="PV53" s="172"/>
      <c r="PW53" s="172"/>
      <c r="PX53" s="172"/>
      <c r="PY53" s="172"/>
      <c r="PZ53" s="172"/>
      <c r="QA53" s="172"/>
      <c r="QB53" s="172"/>
      <c r="QC53" s="172"/>
      <c r="QD53" s="172"/>
      <c r="QE53" s="172"/>
      <c r="QF53" s="172"/>
      <c r="QG53" s="172"/>
      <c r="QH53" s="172"/>
      <c r="QI53" s="172"/>
      <c r="QJ53" s="172"/>
      <c r="QK53" s="172"/>
      <c r="QL53" s="172"/>
      <c r="QM53" s="172"/>
      <c r="QN53" s="172"/>
      <c r="QO53" s="172"/>
      <c r="QP53" s="172"/>
      <c r="QQ53" s="172"/>
      <c r="QR53" s="172"/>
      <c r="QS53" s="172"/>
      <c r="QT53" s="172"/>
      <c r="QU53" s="172"/>
      <c r="QV53" s="172"/>
      <c r="QW53" s="172"/>
      <c r="QX53" s="172"/>
      <c r="QY53" s="172"/>
      <c r="QZ53" s="172"/>
      <c r="RA53" s="172"/>
      <c r="RB53" s="172"/>
      <c r="RC53" s="172"/>
      <c r="RD53" s="172"/>
      <c r="RE53" s="172"/>
      <c r="RF53" s="172"/>
      <c r="RG53" s="172"/>
      <c r="RH53" s="172"/>
      <c r="RI53" s="172"/>
      <c r="RJ53" s="172"/>
      <c r="RK53" s="172"/>
      <c r="RL53" s="172"/>
      <c r="RM53" s="172"/>
      <c r="RN53" s="172"/>
      <c r="RO53" s="172"/>
      <c r="RP53" s="172"/>
      <c r="RQ53" s="172"/>
      <c r="RR53" s="172"/>
      <c r="RS53" s="172"/>
      <c r="RT53" s="172"/>
      <c r="RU53" s="172"/>
      <c r="RV53" s="172"/>
      <c r="RW53" s="172"/>
      <c r="RX53" s="172"/>
      <c r="RY53" s="172"/>
      <c r="RZ53" s="172"/>
      <c r="SA53" s="172"/>
      <c r="SB53" s="172"/>
      <c r="SC53" s="172"/>
      <c r="SD53" s="172"/>
      <c r="SE53" s="172"/>
      <c r="SF53" s="172"/>
      <c r="SG53" s="172"/>
      <c r="SH53" s="172"/>
      <c r="SI53" s="172"/>
      <c r="SJ53" s="172"/>
      <c r="SK53" s="172"/>
      <c r="SL53" s="172"/>
      <c r="SM53" s="172"/>
      <c r="SN53" s="172"/>
      <c r="SO53" s="172"/>
      <c r="SP53" s="172"/>
      <c r="SQ53" s="172"/>
      <c r="SR53" s="172"/>
      <c r="SS53" s="172"/>
      <c r="ST53" s="172"/>
      <c r="SU53" s="172"/>
      <c r="SV53" s="172"/>
      <c r="SW53" s="172"/>
      <c r="SX53" s="172"/>
      <c r="SY53" s="172"/>
      <c r="SZ53" s="172"/>
      <c r="TA53" s="172"/>
      <c r="TB53" s="172"/>
      <c r="TC53" s="172"/>
      <c r="TD53" s="172"/>
      <c r="TE53" s="172"/>
      <c r="TF53" s="172"/>
      <c r="TG53" s="172"/>
      <c r="TH53" s="172"/>
      <c r="TI53" s="172"/>
      <c r="TJ53" s="172"/>
      <c r="TK53" s="172"/>
      <c r="TL53" s="172"/>
      <c r="TM53" s="172"/>
      <c r="TN53" s="172"/>
      <c r="TO53" s="172"/>
      <c r="TP53" s="172"/>
      <c r="TQ53" s="172"/>
      <c r="TR53" s="172"/>
      <c r="TS53" s="172"/>
      <c r="TT53" s="172"/>
      <c r="TU53" s="172"/>
      <c r="TV53" s="172"/>
      <c r="TW53" s="172"/>
      <c r="TX53" s="172"/>
      <c r="TY53" s="172"/>
      <c r="TZ53" s="172"/>
      <c r="UA53" s="172"/>
      <c r="UB53" s="172"/>
      <c r="UC53" s="172"/>
      <c r="UD53" s="172"/>
      <c r="UE53" s="172"/>
      <c r="UF53" s="172"/>
      <c r="UG53" s="172"/>
      <c r="UH53" s="172"/>
      <c r="UI53" s="172"/>
      <c r="UJ53" s="172"/>
      <c r="UK53" s="172"/>
      <c r="UL53" s="172"/>
      <c r="UM53" s="172"/>
      <c r="UN53" s="172"/>
      <c r="UO53" s="172"/>
      <c r="UP53" s="172"/>
      <c r="UQ53" s="172"/>
      <c r="UR53" s="172"/>
      <c r="US53" s="172"/>
      <c r="UT53" s="172"/>
      <c r="UU53" s="172"/>
      <c r="UV53" s="172"/>
      <c r="UW53" s="172"/>
      <c r="UX53" s="172"/>
      <c r="UY53" s="172"/>
      <c r="UZ53" s="172"/>
      <c r="VA53" s="172"/>
      <c r="VB53" s="172"/>
      <c r="VC53" s="172"/>
      <c r="VD53" s="172"/>
      <c r="VE53" s="172"/>
      <c r="VF53" s="172"/>
      <c r="VG53" s="172"/>
      <c r="VH53" s="172"/>
      <c r="VI53" s="172"/>
      <c r="VJ53" s="172"/>
      <c r="VK53" s="172"/>
      <c r="VL53" s="172"/>
      <c r="VM53" s="172"/>
      <c r="VN53" s="172"/>
      <c r="VO53" s="172"/>
      <c r="VP53" s="172"/>
      <c r="VQ53" s="172"/>
      <c r="VR53" s="172"/>
      <c r="VS53" s="172"/>
      <c r="VT53" s="172"/>
      <c r="VU53" s="172"/>
      <c r="VV53" s="172"/>
      <c r="VW53" s="172"/>
      <c r="VX53" s="172"/>
      <c r="VY53" s="172"/>
      <c r="VZ53" s="172"/>
      <c r="WA53" s="172"/>
      <c r="WB53" s="172"/>
      <c r="WC53" s="172"/>
      <c r="WD53" s="172"/>
      <c r="WE53" s="172"/>
      <c r="WF53" s="172"/>
      <c r="WG53" s="172"/>
      <c r="WH53" s="172"/>
      <c r="WI53" s="172"/>
      <c r="WJ53" s="172"/>
      <c r="WK53" s="172"/>
      <c r="WL53" s="172"/>
      <c r="WM53" s="172"/>
      <c r="WN53" s="172"/>
      <c r="WO53" s="172"/>
      <c r="WP53" s="172"/>
      <c r="WQ53" s="172"/>
      <c r="WR53" s="172"/>
      <c r="WS53" s="172"/>
      <c r="WT53" s="172"/>
      <c r="WU53" s="172"/>
      <c r="WV53" s="172"/>
      <c r="WW53" s="172"/>
      <c r="WX53" s="172"/>
      <c r="WY53" s="172"/>
      <c r="WZ53" s="172"/>
      <c r="XA53" s="172"/>
      <c r="XB53" s="172"/>
      <c r="XC53" s="172"/>
      <c r="XD53" s="172"/>
      <c r="XE53" s="172"/>
      <c r="XF53" s="172"/>
      <c r="XG53" s="172"/>
      <c r="XH53" s="172"/>
      <c r="XI53" s="172"/>
      <c r="XJ53" s="172"/>
      <c r="XK53" s="172"/>
      <c r="XL53" s="172"/>
      <c r="XM53" s="172"/>
      <c r="XN53" s="172"/>
      <c r="XO53" s="172"/>
      <c r="XP53" s="172"/>
      <c r="XQ53" s="172"/>
      <c r="XR53" s="172"/>
      <c r="XS53" s="172"/>
      <c r="XT53" s="172"/>
      <c r="XU53" s="172"/>
      <c r="XV53" s="172"/>
      <c r="XW53" s="172"/>
      <c r="XX53" s="172"/>
      <c r="XY53" s="172"/>
      <c r="XZ53" s="172"/>
      <c r="YA53" s="172"/>
      <c r="YB53" s="172"/>
      <c r="YC53" s="172"/>
      <c r="YD53" s="172"/>
      <c r="YE53" s="172"/>
      <c r="YF53" s="172"/>
      <c r="YG53" s="172"/>
      <c r="YH53" s="172"/>
      <c r="YI53" s="172"/>
      <c r="YJ53" s="172"/>
      <c r="YK53" s="172"/>
      <c r="YL53" s="172"/>
      <c r="YM53" s="172"/>
      <c r="YN53" s="172"/>
      <c r="YO53" s="172"/>
      <c r="YP53" s="172"/>
      <c r="YQ53" s="172"/>
      <c r="YR53" s="172"/>
      <c r="YS53" s="172"/>
      <c r="YT53" s="172"/>
      <c r="YU53" s="172"/>
      <c r="YV53" s="172"/>
      <c r="YW53" s="172"/>
      <c r="YX53" s="172"/>
      <c r="YY53" s="172"/>
      <c r="YZ53" s="172"/>
      <c r="ZA53" s="172"/>
      <c r="ZB53" s="172"/>
      <c r="ZC53" s="172"/>
      <c r="ZD53" s="172"/>
      <c r="ZE53" s="172"/>
      <c r="ZF53" s="172"/>
      <c r="ZG53" s="172"/>
      <c r="ZH53" s="172"/>
      <c r="ZI53" s="172"/>
      <c r="ZJ53" s="172"/>
      <c r="ZK53" s="172"/>
      <c r="ZL53" s="172"/>
      <c r="ZM53" s="172"/>
      <c r="ZN53" s="172"/>
      <c r="ZO53" s="172"/>
      <c r="ZP53" s="172"/>
      <c r="ZQ53" s="172"/>
      <c r="ZR53" s="172"/>
      <c r="ZS53" s="172"/>
      <c r="ZT53" s="172"/>
      <c r="ZU53" s="172"/>
      <c r="ZV53" s="172"/>
      <c r="ZW53" s="172"/>
      <c r="ZX53" s="172"/>
      <c r="ZY53" s="172"/>
      <c r="ZZ53" s="172"/>
      <c r="AAA53" s="172"/>
      <c r="AAB53" s="172"/>
      <c r="AAC53" s="172"/>
      <c r="AAD53" s="172"/>
      <c r="AAE53" s="172"/>
      <c r="AAF53" s="172"/>
      <c r="AAG53" s="172"/>
      <c r="AAH53" s="172"/>
      <c r="AAI53" s="172"/>
      <c r="AAJ53" s="172"/>
      <c r="AAK53" s="172"/>
      <c r="AAL53" s="172"/>
      <c r="AAM53" s="172"/>
      <c r="AAN53" s="172"/>
      <c r="AAO53" s="172"/>
      <c r="AAP53" s="172"/>
      <c r="AAQ53" s="172"/>
      <c r="AAR53" s="172"/>
      <c r="AAS53" s="172"/>
      <c r="AAT53" s="172"/>
      <c r="AAU53" s="172"/>
      <c r="AAV53" s="172"/>
      <c r="AAW53" s="172"/>
      <c r="AAX53" s="172"/>
      <c r="AAY53" s="172"/>
      <c r="AAZ53" s="172"/>
      <c r="ABA53" s="172"/>
      <c r="ABB53" s="172"/>
      <c r="ABC53" s="172"/>
      <c r="ABD53" s="172"/>
      <c r="ABE53" s="172"/>
      <c r="ABF53" s="172"/>
      <c r="ABG53" s="172"/>
      <c r="ABH53" s="172"/>
      <c r="ABI53" s="172"/>
      <c r="ABJ53" s="172"/>
      <c r="ABK53" s="172"/>
      <c r="ABL53" s="172"/>
      <c r="ABM53" s="172"/>
      <c r="ABN53" s="172"/>
      <c r="ABO53" s="172"/>
      <c r="ABP53" s="172"/>
      <c r="ABQ53" s="172"/>
      <c r="ABR53" s="172"/>
      <c r="ABS53" s="172"/>
      <c r="ABT53" s="172"/>
      <c r="ABU53" s="172"/>
      <c r="ABV53" s="172"/>
      <c r="ABW53" s="172"/>
      <c r="ABX53" s="172"/>
      <c r="ABY53" s="172"/>
      <c r="ABZ53" s="172"/>
      <c r="ACA53" s="172"/>
      <c r="ACB53" s="172"/>
      <c r="ACC53" s="172"/>
      <c r="ACD53" s="172"/>
      <c r="ACE53" s="172"/>
      <c r="ACF53" s="172"/>
      <c r="ACG53" s="172"/>
      <c r="ACH53" s="172"/>
      <c r="ACI53" s="172"/>
      <c r="ACJ53" s="172"/>
      <c r="ACK53" s="172"/>
      <c r="ACL53" s="172"/>
      <c r="ACM53" s="172"/>
      <c r="ACN53" s="172"/>
      <c r="ACO53" s="172"/>
      <c r="ACP53" s="172"/>
      <c r="ACQ53" s="172"/>
      <c r="ACR53" s="172"/>
      <c r="ACS53" s="172"/>
      <c r="ACT53" s="172"/>
      <c r="ACU53" s="172"/>
      <c r="ACV53" s="172"/>
      <c r="ACW53" s="172"/>
      <c r="ACX53" s="172"/>
      <c r="ACY53" s="172"/>
      <c r="ACZ53" s="172"/>
      <c r="ADA53" s="172"/>
      <c r="ADB53" s="172"/>
      <c r="ADC53" s="172"/>
      <c r="ADD53" s="172"/>
      <c r="ADE53" s="172"/>
      <c r="ADF53" s="172"/>
      <c r="ADG53" s="172"/>
      <c r="ADH53" s="172"/>
      <c r="ADI53" s="172"/>
      <c r="ADJ53" s="172"/>
      <c r="ADK53" s="172"/>
      <c r="ADL53" s="172"/>
      <c r="ADM53" s="172"/>
      <c r="ADN53" s="172"/>
      <c r="ADO53" s="172"/>
      <c r="ADP53" s="172"/>
      <c r="ADQ53" s="172"/>
      <c r="ADR53" s="172"/>
      <c r="ADS53" s="172"/>
      <c r="ADT53" s="172"/>
      <c r="ADU53" s="172"/>
      <c r="ADV53" s="172"/>
      <c r="ADW53" s="172"/>
      <c r="ADX53" s="172"/>
      <c r="ADY53" s="172"/>
      <c r="ADZ53" s="172"/>
      <c r="AEA53" s="172"/>
      <c r="AEB53" s="172"/>
      <c r="AEC53" s="172"/>
      <c r="AED53" s="172"/>
      <c r="AEE53" s="172"/>
      <c r="AEF53" s="172"/>
      <c r="AEG53" s="172"/>
      <c r="AEH53" s="172"/>
      <c r="AEI53" s="172"/>
      <c r="AEJ53" s="172"/>
      <c r="AEK53" s="172"/>
      <c r="AEL53" s="172"/>
      <c r="AEM53" s="172"/>
      <c r="AEN53" s="172"/>
      <c r="AEO53" s="172"/>
      <c r="AEP53" s="172"/>
      <c r="AEQ53" s="172"/>
      <c r="AER53" s="172"/>
      <c r="AES53" s="172"/>
      <c r="AET53" s="172"/>
      <c r="AEU53" s="172"/>
      <c r="AEV53" s="172"/>
      <c r="AEW53" s="172"/>
      <c r="AEX53" s="172"/>
      <c r="AEY53" s="172"/>
      <c r="AEZ53" s="172"/>
      <c r="AFA53" s="172"/>
      <c r="AFB53" s="172"/>
      <c r="AFC53" s="172"/>
      <c r="AFD53" s="172"/>
      <c r="AFE53" s="172"/>
      <c r="AFF53" s="172"/>
      <c r="AFG53" s="172"/>
      <c r="AFH53" s="172"/>
      <c r="AFI53" s="172"/>
      <c r="AFJ53" s="172"/>
      <c r="AFK53" s="172"/>
      <c r="AFL53" s="172"/>
      <c r="AFM53" s="172"/>
      <c r="AFN53" s="172"/>
      <c r="AFO53" s="172"/>
      <c r="AFP53" s="172"/>
      <c r="AFQ53" s="172"/>
      <c r="AFR53" s="172"/>
      <c r="AFS53" s="172"/>
      <c r="AFT53" s="172"/>
      <c r="AFU53" s="172"/>
      <c r="AFV53" s="172"/>
      <c r="AFW53" s="172"/>
      <c r="AFX53" s="172"/>
      <c r="AFY53" s="172"/>
      <c r="AFZ53" s="172"/>
      <c r="AGA53" s="172"/>
      <c r="AGB53" s="172"/>
      <c r="AGC53" s="172"/>
      <c r="AGD53" s="172"/>
      <c r="AGE53" s="172"/>
      <c r="AGF53" s="172"/>
      <c r="AGG53" s="172"/>
      <c r="AGH53" s="172"/>
      <c r="AGI53" s="172"/>
      <c r="AGJ53" s="172"/>
      <c r="AGK53" s="172"/>
      <c r="AGL53" s="172"/>
      <c r="AGM53" s="172"/>
      <c r="AGN53" s="172"/>
      <c r="AGO53" s="172"/>
      <c r="AGP53" s="172"/>
      <c r="AGQ53" s="172"/>
      <c r="AGR53" s="172"/>
      <c r="AGS53" s="172"/>
      <c r="AGT53" s="172"/>
      <c r="AGU53" s="172"/>
      <c r="AGV53" s="172"/>
      <c r="AGW53" s="172"/>
      <c r="AGX53" s="172"/>
      <c r="AGY53" s="172"/>
      <c r="AGZ53" s="172"/>
      <c r="AHA53" s="172"/>
      <c r="AHB53" s="172"/>
      <c r="AHC53" s="172"/>
      <c r="AHD53" s="172"/>
      <c r="AHE53" s="172"/>
      <c r="AHF53" s="172"/>
      <c r="AHG53" s="172"/>
      <c r="AHH53" s="172"/>
      <c r="AHI53" s="172"/>
      <c r="AHJ53" s="172"/>
      <c r="AHK53" s="172"/>
      <c r="AHL53" s="172"/>
      <c r="AHM53" s="172"/>
      <c r="AHN53" s="172"/>
      <c r="AHO53" s="172"/>
      <c r="AHP53" s="172"/>
      <c r="AHQ53" s="172"/>
      <c r="AHR53" s="172"/>
      <c r="AHS53" s="172"/>
      <c r="AHT53" s="172"/>
      <c r="AHU53" s="172"/>
      <c r="AHV53" s="172"/>
      <c r="AHW53" s="172"/>
      <c r="AHX53" s="172"/>
      <c r="AHY53" s="172"/>
      <c r="AHZ53" s="172"/>
      <c r="AIA53" s="172"/>
      <c r="AIB53" s="172"/>
      <c r="AIC53" s="172"/>
      <c r="AID53" s="172"/>
      <c r="AIE53" s="172"/>
      <c r="AIF53" s="172"/>
      <c r="AIG53" s="172"/>
      <c r="AIH53" s="172"/>
      <c r="AII53" s="172"/>
      <c r="AIJ53" s="172"/>
      <c r="AIK53" s="172"/>
      <c r="AIL53" s="172"/>
      <c r="AIM53" s="172"/>
      <c r="AIN53" s="172"/>
      <c r="AIO53" s="172"/>
      <c r="AIP53" s="172"/>
      <c r="AIQ53" s="172"/>
      <c r="AIR53" s="172"/>
      <c r="AIS53" s="172"/>
      <c r="AIT53" s="172"/>
      <c r="AIU53" s="172"/>
      <c r="AIV53" s="172"/>
      <c r="AIW53" s="172"/>
      <c r="AIX53" s="172"/>
      <c r="AIY53" s="172"/>
      <c r="AIZ53" s="172"/>
      <c r="AJA53" s="172"/>
      <c r="AJB53" s="172"/>
      <c r="AJC53" s="172"/>
      <c r="AJD53" s="172"/>
      <c r="AJE53" s="172"/>
      <c r="AJF53" s="172"/>
      <c r="AJG53" s="172"/>
      <c r="AJH53" s="172"/>
      <c r="AJI53" s="172"/>
      <c r="AJJ53" s="172"/>
      <c r="AJK53" s="172"/>
      <c r="AJL53" s="172"/>
      <c r="AJM53" s="172"/>
      <c r="AJN53" s="172"/>
      <c r="AJO53" s="172"/>
      <c r="AJP53" s="172"/>
      <c r="AJQ53" s="172"/>
      <c r="AJR53" s="172"/>
      <c r="AJS53" s="172"/>
      <c r="AJT53" s="172"/>
      <c r="AJU53" s="172"/>
      <c r="AJV53" s="172"/>
      <c r="AJW53" s="172"/>
      <c r="AJX53" s="172"/>
      <c r="AJY53" s="172"/>
      <c r="AJZ53" s="172"/>
      <c r="AKA53" s="172"/>
      <c r="AKB53" s="172"/>
      <c r="AKC53" s="172"/>
      <c r="AKD53" s="172"/>
      <c r="AKE53" s="172"/>
      <c r="AKF53" s="172"/>
      <c r="AKG53" s="172"/>
      <c r="AKH53" s="172"/>
      <c r="AKI53" s="172"/>
      <c r="AKJ53" s="172"/>
      <c r="AKK53" s="172"/>
      <c r="AKL53" s="172"/>
      <c r="AKM53" s="172"/>
      <c r="AKN53" s="172"/>
      <c r="AKO53" s="172"/>
      <c r="AKP53" s="172"/>
      <c r="AKQ53" s="172"/>
      <c r="AKR53" s="172"/>
      <c r="AKS53" s="172"/>
      <c r="AKT53" s="172"/>
      <c r="AKU53" s="172"/>
      <c r="AKV53" s="172"/>
      <c r="AKW53" s="172"/>
      <c r="AKX53" s="172"/>
      <c r="AKY53" s="172"/>
      <c r="AKZ53" s="172"/>
      <c r="ALA53" s="172"/>
      <c r="ALB53" s="172"/>
      <c r="ALC53" s="172"/>
      <c r="ALD53" s="172"/>
      <c r="ALE53" s="172"/>
      <c r="ALF53" s="172"/>
      <c r="ALG53" s="172"/>
      <c r="ALH53" s="172"/>
      <c r="ALI53" s="172"/>
      <c r="ALJ53" s="172"/>
      <c r="ALK53" s="172"/>
      <c r="ALL53" s="172"/>
      <c r="ALM53" s="172"/>
      <c r="ALN53" s="172"/>
      <c r="ALO53" s="172"/>
      <c r="ALP53" s="172"/>
      <c r="ALQ53" s="172"/>
      <c r="ALR53" s="172"/>
      <c r="ALS53" s="172"/>
      <c r="ALT53" s="172"/>
      <c r="ALU53" s="172"/>
      <c r="ALV53" s="172"/>
      <c r="ALW53" s="172"/>
      <c r="ALX53" s="172"/>
      <c r="ALY53" s="172"/>
      <c r="ALZ53" s="172"/>
      <c r="AMA53" s="172"/>
      <c r="AMB53" s="172"/>
      <c r="AMC53" s="172"/>
      <c r="AMD53" s="172"/>
      <c r="AME53" s="172"/>
      <c r="AMF53" s="172"/>
      <c r="AMG53" s="172"/>
      <c r="AMH53" s="172"/>
      <c r="AMI53" s="172"/>
      <c r="AMJ53" s="172"/>
      <c r="AMK53" s="172"/>
      <c r="AML53" s="172"/>
      <c r="AMM53" s="172"/>
      <c r="AMN53" s="172"/>
      <c r="AMO53" s="172"/>
      <c r="AMP53" s="172"/>
      <c r="AMQ53" s="172"/>
      <c r="AMR53" s="172"/>
      <c r="AMS53" s="172"/>
      <c r="AMT53" s="172"/>
      <c r="AMU53" s="172"/>
      <c r="AMV53" s="172"/>
      <c r="AMW53" s="172"/>
      <c r="AMX53" s="172"/>
      <c r="AMY53" s="172"/>
      <c r="AMZ53" s="172"/>
      <c r="ANA53" s="172"/>
      <c r="ANB53" s="172"/>
      <c r="ANC53" s="172"/>
      <c r="AND53" s="172"/>
      <c r="ANE53" s="172"/>
      <c r="ANF53" s="172"/>
      <c r="ANG53" s="172"/>
      <c r="ANH53" s="172"/>
      <c r="ANI53" s="172"/>
      <c r="ANJ53" s="172"/>
      <c r="ANK53" s="172"/>
      <c r="ANL53" s="172"/>
      <c r="ANM53" s="172"/>
      <c r="ANN53" s="172"/>
      <c r="ANO53" s="172"/>
      <c r="ANP53" s="172"/>
      <c r="ANQ53" s="172"/>
      <c r="ANR53" s="172"/>
      <c r="ANS53" s="172"/>
      <c r="ANT53" s="172"/>
      <c r="ANU53" s="172"/>
      <c r="ANV53" s="172"/>
      <c r="ANW53" s="172"/>
      <c r="ANX53" s="172"/>
      <c r="ANY53" s="172"/>
      <c r="ANZ53" s="172"/>
      <c r="AOA53" s="172"/>
      <c r="AOB53" s="172"/>
      <c r="AOC53" s="172"/>
      <c r="AOD53" s="172"/>
      <c r="AOE53" s="172"/>
      <c r="AOF53" s="172"/>
      <c r="AOG53" s="172"/>
      <c r="AOH53" s="172"/>
      <c r="AOI53" s="172"/>
      <c r="AOJ53" s="172"/>
      <c r="AOK53" s="172"/>
      <c r="AOL53" s="172"/>
      <c r="AOM53" s="172"/>
      <c r="AON53" s="172"/>
      <c r="AOO53" s="172"/>
      <c r="AOP53" s="172"/>
      <c r="AOQ53" s="172"/>
      <c r="AOR53" s="172"/>
      <c r="AOS53" s="172"/>
      <c r="AOT53" s="172"/>
      <c r="AOU53" s="172"/>
      <c r="AOV53" s="172"/>
      <c r="AOW53" s="172"/>
      <c r="AOX53" s="172"/>
      <c r="AOY53" s="172"/>
      <c r="AOZ53" s="172"/>
      <c r="APA53" s="172"/>
      <c r="APB53" s="172"/>
      <c r="APC53" s="172"/>
      <c r="APD53" s="172"/>
      <c r="APE53" s="172"/>
      <c r="APF53" s="172"/>
      <c r="APG53" s="172"/>
      <c r="APH53" s="172"/>
      <c r="API53" s="172"/>
      <c r="APJ53" s="172"/>
      <c r="APK53" s="172"/>
      <c r="APL53" s="172"/>
      <c r="APM53" s="172"/>
      <c r="APN53" s="172"/>
      <c r="APO53" s="172"/>
      <c r="APP53" s="172"/>
      <c r="APQ53" s="172"/>
      <c r="APR53" s="172"/>
      <c r="APS53" s="172"/>
      <c r="APT53" s="172"/>
      <c r="APU53" s="172"/>
      <c r="APV53" s="172"/>
      <c r="APW53" s="172"/>
      <c r="APX53" s="172"/>
      <c r="APY53" s="172"/>
      <c r="APZ53" s="172"/>
      <c r="AQA53" s="172"/>
      <c r="AQB53" s="172"/>
      <c r="AQC53" s="172"/>
      <c r="AQD53" s="172"/>
      <c r="AQE53" s="172"/>
      <c r="AQF53" s="172"/>
      <c r="AQG53" s="172"/>
      <c r="AQH53" s="172"/>
      <c r="AQI53" s="172"/>
      <c r="AQJ53" s="172"/>
      <c r="AQK53" s="172"/>
      <c r="AQL53" s="172"/>
      <c r="AQM53" s="172"/>
      <c r="AQN53" s="172"/>
      <c r="AQO53" s="172"/>
      <c r="AQP53" s="172"/>
      <c r="AQQ53" s="172"/>
      <c r="AQR53" s="172"/>
      <c r="AQS53" s="172"/>
      <c r="AQT53" s="172"/>
      <c r="AQU53" s="172"/>
      <c r="AQV53" s="172"/>
      <c r="AQW53" s="172"/>
      <c r="AQX53" s="172"/>
      <c r="AQY53" s="172"/>
      <c r="AQZ53" s="172"/>
      <c r="ARA53" s="172"/>
      <c r="ARB53" s="172"/>
      <c r="ARC53" s="172"/>
      <c r="ARD53" s="172"/>
      <c r="ARE53" s="172"/>
      <c r="ARF53" s="172"/>
      <c r="ARG53" s="172"/>
      <c r="ARH53" s="172"/>
      <c r="ARI53" s="172"/>
      <c r="ARJ53" s="172"/>
      <c r="ARK53" s="172"/>
      <c r="ARL53" s="172"/>
      <c r="ARM53" s="172"/>
      <c r="ARN53" s="172"/>
      <c r="ARO53" s="172"/>
      <c r="ARP53" s="172"/>
      <c r="ARQ53" s="172"/>
      <c r="ARR53" s="172"/>
      <c r="ARS53" s="172"/>
      <c r="ART53" s="172"/>
      <c r="ARU53" s="172"/>
      <c r="ARV53" s="172"/>
      <c r="ARW53" s="172"/>
      <c r="ARX53" s="172"/>
      <c r="ARY53" s="172"/>
      <c r="ARZ53" s="172"/>
      <c r="ASA53" s="172"/>
      <c r="ASB53" s="172"/>
      <c r="ASC53" s="172"/>
      <c r="ASD53" s="172"/>
      <c r="ASE53" s="172"/>
      <c r="ASF53" s="172"/>
      <c r="ASG53" s="172"/>
      <c r="ASH53" s="172"/>
      <c r="ASI53" s="172"/>
      <c r="ASJ53" s="172"/>
      <c r="ASK53" s="172"/>
      <c r="ASL53" s="172"/>
      <c r="ASM53" s="172"/>
      <c r="ASN53" s="172"/>
      <c r="ASO53" s="172"/>
      <c r="ASP53" s="172"/>
      <c r="ASQ53" s="172"/>
      <c r="ASR53" s="172"/>
      <c r="ASS53" s="172"/>
      <c r="AST53" s="172"/>
      <c r="ASU53" s="172"/>
      <c r="ASV53" s="172"/>
      <c r="ASW53" s="172"/>
      <c r="ASX53" s="172"/>
      <c r="ASY53" s="172"/>
      <c r="ASZ53" s="172"/>
      <c r="ATA53" s="172"/>
      <c r="ATB53" s="172"/>
      <c r="ATC53" s="172"/>
      <c r="ATD53" s="172"/>
      <c r="ATE53" s="172"/>
      <c r="ATF53" s="172"/>
      <c r="ATG53" s="172"/>
      <c r="ATH53" s="172"/>
      <c r="ATI53" s="172"/>
      <c r="ATJ53" s="172"/>
      <c r="ATK53" s="172"/>
      <c r="ATL53" s="172"/>
      <c r="ATM53" s="172"/>
      <c r="ATN53" s="172"/>
      <c r="ATO53" s="172"/>
      <c r="ATP53" s="172"/>
      <c r="ATQ53" s="172"/>
      <c r="ATR53" s="172"/>
      <c r="ATS53" s="172"/>
      <c r="ATT53" s="172"/>
      <c r="ATU53" s="172"/>
      <c r="ATV53" s="172"/>
      <c r="ATW53" s="172"/>
      <c r="ATX53" s="172"/>
      <c r="ATY53" s="172"/>
      <c r="ATZ53" s="172"/>
      <c r="AUA53" s="172"/>
      <c r="AUB53" s="172"/>
      <c r="AUC53" s="172"/>
      <c r="AUD53" s="172"/>
      <c r="AUE53" s="172"/>
      <c r="AUF53" s="172"/>
      <c r="AUG53" s="172"/>
      <c r="AUH53" s="172"/>
      <c r="AUI53" s="172"/>
      <c r="AUJ53" s="172"/>
      <c r="AUK53" s="172"/>
      <c r="AUL53" s="172"/>
      <c r="AUM53" s="172"/>
      <c r="AUN53" s="172"/>
      <c r="AUO53" s="172"/>
      <c r="AUP53" s="172"/>
      <c r="AUQ53" s="172"/>
      <c r="AUR53" s="172"/>
      <c r="AUS53" s="172"/>
      <c r="AUT53" s="172"/>
      <c r="AUU53" s="172"/>
      <c r="AUV53" s="172"/>
      <c r="AUW53" s="172"/>
      <c r="AUX53" s="172"/>
      <c r="AUY53" s="172"/>
      <c r="AUZ53" s="172"/>
      <c r="AVA53" s="172"/>
      <c r="AVB53" s="172"/>
      <c r="AVC53" s="172"/>
      <c r="AVD53" s="172"/>
      <c r="AVE53" s="172"/>
      <c r="AVF53" s="172"/>
      <c r="AVG53" s="172"/>
      <c r="AVH53" s="172"/>
      <c r="AVI53" s="172"/>
      <c r="AVJ53" s="172"/>
      <c r="AVK53" s="172"/>
      <c r="AVL53" s="172"/>
      <c r="AVM53" s="172"/>
      <c r="AVN53" s="172"/>
      <c r="AVO53" s="172"/>
      <c r="AVP53" s="172"/>
      <c r="AVQ53" s="172"/>
      <c r="AVR53" s="172"/>
      <c r="AVS53" s="172"/>
      <c r="AVT53" s="172"/>
      <c r="AVU53" s="172"/>
      <c r="AVV53" s="172"/>
      <c r="AVW53" s="172"/>
      <c r="AVX53" s="172"/>
      <c r="AVY53" s="172"/>
      <c r="AVZ53" s="172"/>
      <c r="AWA53" s="172"/>
      <c r="AWB53" s="172"/>
      <c r="AWC53" s="172"/>
      <c r="AWD53" s="172"/>
      <c r="AWE53" s="172"/>
      <c r="AWF53" s="172"/>
      <c r="AWG53" s="172"/>
      <c r="AWH53" s="172"/>
      <c r="AWI53" s="172"/>
      <c r="AWJ53" s="172"/>
      <c r="AWK53" s="172"/>
      <c r="AWL53" s="172"/>
      <c r="AWM53" s="172"/>
      <c r="AWN53" s="172"/>
      <c r="AWO53" s="172"/>
      <c r="AWP53" s="172"/>
      <c r="AWQ53" s="172"/>
      <c r="AWR53" s="172"/>
      <c r="AWS53" s="172"/>
      <c r="AWT53" s="172"/>
      <c r="AWU53" s="172"/>
      <c r="AWV53" s="172"/>
      <c r="AWW53" s="172"/>
      <c r="AWX53" s="172"/>
      <c r="AWY53" s="172"/>
      <c r="AWZ53" s="172"/>
      <c r="AXA53" s="172"/>
      <c r="AXB53" s="172"/>
      <c r="AXC53" s="172"/>
      <c r="AXD53" s="172"/>
      <c r="AXE53" s="172"/>
      <c r="AXF53" s="172"/>
      <c r="AXG53" s="172"/>
      <c r="AXH53" s="172"/>
      <c r="AXI53" s="172"/>
      <c r="AXJ53" s="172"/>
      <c r="AXK53" s="172"/>
      <c r="AXL53" s="172"/>
      <c r="AXM53" s="172"/>
      <c r="AXN53" s="172"/>
      <c r="AXO53" s="172"/>
      <c r="AXP53" s="172"/>
      <c r="AXQ53" s="172"/>
      <c r="AXR53" s="172"/>
      <c r="AXS53" s="172"/>
      <c r="AXT53" s="172"/>
      <c r="AXU53" s="172"/>
      <c r="AXV53" s="172"/>
      <c r="AXW53" s="172"/>
      <c r="AXX53" s="172"/>
      <c r="AXY53" s="172"/>
      <c r="AXZ53" s="172"/>
      <c r="AYA53" s="172"/>
      <c r="AYB53" s="172"/>
      <c r="AYC53" s="172"/>
      <c r="AYD53" s="172"/>
      <c r="AYE53" s="172"/>
      <c r="AYF53" s="172"/>
      <c r="AYG53" s="172"/>
      <c r="AYH53" s="172"/>
      <c r="AYI53" s="172"/>
      <c r="AYJ53" s="172"/>
      <c r="AYK53" s="172"/>
      <c r="AYL53" s="172"/>
      <c r="AYM53" s="172"/>
      <c r="AYN53" s="172"/>
      <c r="AYO53" s="172"/>
      <c r="AYP53" s="172"/>
      <c r="AYQ53" s="172"/>
      <c r="AYR53" s="172"/>
      <c r="AYS53" s="172"/>
      <c r="AYT53" s="172"/>
      <c r="AYU53" s="172"/>
      <c r="AYV53" s="172"/>
      <c r="AYW53" s="172"/>
      <c r="AYX53" s="172"/>
      <c r="AYY53" s="172"/>
      <c r="AYZ53" s="172"/>
      <c r="AZA53" s="172"/>
      <c r="AZB53" s="172"/>
      <c r="AZC53" s="172"/>
      <c r="AZD53" s="172"/>
      <c r="AZE53" s="172"/>
      <c r="AZF53" s="172"/>
      <c r="AZG53" s="172"/>
      <c r="AZH53" s="172"/>
      <c r="AZI53" s="172"/>
      <c r="AZJ53" s="172"/>
      <c r="AZK53" s="172"/>
      <c r="AZL53" s="172"/>
      <c r="AZM53" s="172"/>
      <c r="AZN53" s="172"/>
      <c r="AZO53" s="172"/>
      <c r="AZP53" s="172"/>
      <c r="AZQ53" s="172"/>
      <c r="AZR53" s="172"/>
      <c r="AZS53" s="172"/>
      <c r="AZT53" s="172"/>
      <c r="AZU53" s="172"/>
      <c r="AZV53" s="172"/>
      <c r="AZW53" s="172"/>
      <c r="AZX53" s="172"/>
      <c r="AZY53" s="172"/>
      <c r="AZZ53" s="172"/>
      <c r="BAA53" s="172"/>
      <c r="BAB53" s="172"/>
      <c r="BAC53" s="172"/>
      <c r="BAD53" s="172"/>
      <c r="BAE53" s="172"/>
      <c r="BAF53" s="172"/>
      <c r="BAG53" s="172"/>
      <c r="BAH53" s="172"/>
      <c r="BAI53" s="172"/>
      <c r="BAJ53" s="172"/>
      <c r="BAK53" s="172"/>
      <c r="BAL53" s="172"/>
      <c r="BAM53" s="172"/>
      <c r="BAN53" s="172"/>
      <c r="BAO53" s="172"/>
      <c r="BAP53" s="172"/>
      <c r="BAQ53" s="172"/>
      <c r="BAR53" s="172"/>
      <c r="BAS53" s="172"/>
      <c r="BAT53" s="172"/>
      <c r="BAU53" s="172"/>
      <c r="BAV53" s="172"/>
      <c r="BAW53" s="172"/>
      <c r="BAX53" s="172"/>
      <c r="BAY53" s="172"/>
      <c r="BAZ53" s="172"/>
      <c r="BBA53" s="172"/>
      <c r="BBB53" s="172"/>
      <c r="BBC53" s="172"/>
      <c r="BBD53" s="172"/>
      <c r="BBE53" s="172"/>
      <c r="BBF53" s="172"/>
      <c r="BBG53" s="172"/>
      <c r="BBH53" s="172"/>
      <c r="BBI53" s="172"/>
      <c r="BBJ53" s="172"/>
      <c r="BBK53" s="172"/>
      <c r="BBL53" s="172"/>
      <c r="BBM53" s="172"/>
      <c r="BBN53" s="172"/>
      <c r="BBO53" s="172"/>
      <c r="BBP53" s="172"/>
      <c r="BBQ53" s="172"/>
      <c r="BBR53" s="172"/>
      <c r="BBS53" s="172"/>
      <c r="BBT53" s="172"/>
      <c r="BBU53" s="172"/>
      <c r="BBV53" s="172"/>
      <c r="BBW53" s="172"/>
      <c r="BBX53" s="172"/>
      <c r="BBY53" s="172"/>
      <c r="BBZ53" s="172"/>
      <c r="BCA53" s="172"/>
      <c r="BCB53" s="172"/>
      <c r="BCC53" s="172"/>
      <c r="BCD53" s="172"/>
      <c r="BCE53" s="172"/>
      <c r="BCF53" s="172"/>
      <c r="BCG53" s="172"/>
      <c r="BCH53" s="172"/>
      <c r="BCI53" s="172"/>
      <c r="BCJ53" s="172"/>
      <c r="BCK53" s="172"/>
      <c r="BCL53" s="172"/>
      <c r="BCM53" s="172"/>
      <c r="BCN53" s="172"/>
      <c r="BCO53" s="172"/>
      <c r="BCP53" s="172"/>
      <c r="BCQ53" s="172"/>
      <c r="BCR53" s="172"/>
      <c r="BCS53" s="172"/>
      <c r="BCT53" s="172"/>
      <c r="BCU53" s="172"/>
      <c r="BCV53" s="172"/>
      <c r="BCW53" s="172"/>
      <c r="BCX53" s="172"/>
      <c r="BCY53" s="172"/>
      <c r="BCZ53" s="172"/>
      <c r="BDA53" s="172"/>
      <c r="BDB53" s="172"/>
      <c r="BDC53" s="172"/>
      <c r="BDD53" s="172"/>
      <c r="BDE53" s="172"/>
      <c r="BDF53" s="172"/>
      <c r="BDG53" s="172"/>
      <c r="BDH53" s="172"/>
      <c r="BDI53" s="172"/>
      <c r="BDJ53" s="172"/>
      <c r="BDK53" s="172"/>
      <c r="BDL53" s="172"/>
      <c r="BDM53" s="172"/>
      <c r="BDN53" s="172"/>
      <c r="BDO53" s="172"/>
      <c r="BDP53" s="172"/>
      <c r="BDQ53" s="172"/>
      <c r="BDR53" s="172"/>
      <c r="BDS53" s="172"/>
      <c r="BDT53" s="172"/>
      <c r="BDU53" s="172"/>
      <c r="BDV53" s="172"/>
      <c r="BDW53" s="172"/>
      <c r="BDX53" s="172"/>
      <c r="BDY53" s="172"/>
      <c r="BDZ53" s="172"/>
      <c r="BEA53" s="172"/>
      <c r="BEB53" s="172"/>
      <c r="BEC53" s="172"/>
      <c r="BED53" s="172"/>
      <c r="BEE53" s="172"/>
      <c r="BEF53" s="172"/>
      <c r="BEG53" s="172"/>
      <c r="BEH53" s="172"/>
      <c r="BEI53" s="172"/>
      <c r="BEJ53" s="172"/>
      <c r="BEK53" s="172"/>
      <c r="BEL53" s="172"/>
      <c r="BEM53" s="172"/>
      <c r="BEN53" s="172"/>
      <c r="BEO53" s="172"/>
      <c r="BEP53" s="172"/>
      <c r="BEQ53" s="172"/>
      <c r="BER53" s="172"/>
      <c r="BES53" s="172"/>
      <c r="BET53" s="172"/>
      <c r="BEU53" s="172"/>
      <c r="BEV53" s="172"/>
      <c r="BEW53" s="172"/>
      <c r="BEX53" s="172"/>
      <c r="BEY53" s="172"/>
      <c r="BEZ53" s="172"/>
      <c r="BFA53" s="172"/>
      <c r="BFB53" s="172"/>
      <c r="BFC53" s="172"/>
      <c r="BFD53" s="172"/>
      <c r="BFE53" s="172"/>
      <c r="BFF53" s="172"/>
      <c r="BFG53" s="172"/>
      <c r="BFH53" s="172"/>
      <c r="BFI53" s="172"/>
      <c r="BFJ53" s="172"/>
      <c r="BFK53" s="172"/>
      <c r="BFL53" s="172"/>
      <c r="BFM53" s="172"/>
      <c r="BFN53" s="172"/>
      <c r="BFO53" s="172"/>
      <c r="BFP53" s="172"/>
      <c r="BFQ53" s="172"/>
      <c r="BFR53" s="172"/>
      <c r="BFS53" s="172"/>
      <c r="BFT53" s="172"/>
      <c r="BFU53" s="172"/>
      <c r="BFV53" s="172"/>
      <c r="BFW53" s="172"/>
      <c r="BFX53" s="172"/>
      <c r="BFY53" s="172"/>
      <c r="BFZ53" s="172"/>
      <c r="BGA53" s="172"/>
      <c r="BGB53" s="172"/>
      <c r="BGC53" s="172"/>
      <c r="BGD53" s="172"/>
      <c r="BGE53" s="172"/>
      <c r="BGF53" s="172"/>
      <c r="BGG53" s="172"/>
      <c r="BGH53" s="172"/>
      <c r="BGI53" s="172"/>
      <c r="BGJ53" s="172"/>
      <c r="BGK53" s="172"/>
      <c r="BGL53" s="172"/>
      <c r="BGM53" s="172"/>
      <c r="BGN53" s="172"/>
      <c r="BGO53" s="172"/>
      <c r="BGP53" s="172"/>
      <c r="BGQ53" s="172"/>
      <c r="BGR53" s="172"/>
      <c r="BGS53" s="172"/>
      <c r="BGT53" s="172"/>
      <c r="BGU53" s="172"/>
      <c r="BGV53" s="172"/>
      <c r="BGW53" s="172"/>
      <c r="BGX53" s="172"/>
      <c r="BGY53" s="172"/>
      <c r="BGZ53" s="172"/>
      <c r="BHA53" s="172"/>
      <c r="BHB53" s="172"/>
      <c r="BHC53" s="172"/>
      <c r="BHD53" s="172"/>
      <c r="BHE53" s="172"/>
      <c r="BHF53" s="172"/>
      <c r="BHG53" s="172"/>
      <c r="BHH53" s="172"/>
      <c r="BHI53" s="172"/>
      <c r="BHJ53" s="172"/>
      <c r="BHK53" s="172"/>
      <c r="BHL53" s="172"/>
      <c r="BHM53" s="172"/>
      <c r="BHN53" s="172"/>
      <c r="BHO53" s="172"/>
      <c r="BHP53" s="172"/>
      <c r="BHQ53" s="172"/>
      <c r="BHR53" s="172"/>
      <c r="BHS53" s="172"/>
      <c r="BHT53" s="172"/>
      <c r="BHU53" s="172"/>
      <c r="BHV53" s="172"/>
      <c r="BHW53" s="172"/>
      <c r="BHX53" s="172"/>
      <c r="BHY53" s="172"/>
      <c r="BHZ53" s="172"/>
      <c r="BIA53" s="172"/>
      <c r="BIB53" s="172"/>
      <c r="BIC53" s="172"/>
      <c r="BID53" s="172"/>
      <c r="BIE53" s="172"/>
      <c r="BIF53" s="172"/>
      <c r="BIG53" s="172"/>
      <c r="BIH53" s="172"/>
      <c r="BII53" s="172"/>
      <c r="BIJ53" s="172"/>
      <c r="BIK53" s="172"/>
      <c r="BIL53" s="172"/>
      <c r="BIM53" s="172"/>
      <c r="BIN53" s="172"/>
      <c r="BIO53" s="172"/>
      <c r="BIP53" s="172"/>
      <c r="BIQ53" s="172"/>
      <c r="BIR53" s="172"/>
      <c r="BIS53" s="172"/>
      <c r="BIT53" s="172"/>
      <c r="BIU53" s="172"/>
      <c r="BIV53" s="172"/>
      <c r="BIW53" s="172"/>
      <c r="BIX53" s="172"/>
      <c r="BIY53" s="172"/>
      <c r="BIZ53" s="172"/>
      <c r="BJA53" s="172"/>
      <c r="BJB53" s="172"/>
      <c r="BJC53" s="172"/>
      <c r="BJD53" s="172"/>
      <c r="BJE53" s="172"/>
      <c r="BJF53" s="172"/>
      <c r="BJG53" s="172"/>
      <c r="BJH53" s="172"/>
      <c r="BJI53" s="172"/>
      <c r="BJJ53" s="172"/>
      <c r="BJK53" s="172"/>
      <c r="BJL53" s="172"/>
      <c r="BJM53" s="172"/>
      <c r="BJN53" s="172"/>
      <c r="BJO53" s="172"/>
      <c r="BJP53" s="172"/>
      <c r="BJQ53" s="172"/>
      <c r="BJR53" s="172"/>
      <c r="BJS53" s="172"/>
      <c r="BJT53" s="172"/>
      <c r="BJU53" s="172"/>
      <c r="BJV53" s="172"/>
      <c r="BJW53" s="172"/>
      <c r="BJX53" s="172"/>
      <c r="BJY53" s="172"/>
      <c r="BJZ53" s="172"/>
      <c r="BKA53" s="172"/>
      <c r="BKB53" s="172"/>
      <c r="BKC53" s="172"/>
      <c r="BKD53" s="172"/>
      <c r="BKE53" s="172"/>
      <c r="BKF53" s="172"/>
      <c r="BKG53" s="172"/>
      <c r="BKH53" s="172"/>
      <c r="BKI53" s="172"/>
      <c r="BKJ53" s="172"/>
      <c r="BKK53" s="172"/>
      <c r="BKL53" s="172"/>
      <c r="BKM53" s="172"/>
      <c r="BKN53" s="172"/>
      <c r="BKO53" s="172"/>
      <c r="BKP53" s="172"/>
      <c r="BKQ53" s="172"/>
      <c r="BKR53" s="172"/>
      <c r="BKS53" s="172"/>
      <c r="BKT53" s="172"/>
      <c r="BKU53" s="172"/>
      <c r="BKV53" s="172"/>
      <c r="BKW53" s="172"/>
      <c r="BKX53" s="172"/>
      <c r="BKY53" s="172"/>
      <c r="BKZ53" s="172"/>
      <c r="BLA53" s="172"/>
      <c r="BLB53" s="172"/>
      <c r="BLC53" s="172"/>
      <c r="BLD53" s="172"/>
      <c r="BLE53" s="172"/>
      <c r="BLF53" s="172"/>
      <c r="BLG53" s="172"/>
      <c r="BLH53" s="172"/>
      <c r="BLI53" s="172"/>
      <c r="BLJ53" s="172"/>
      <c r="BLK53" s="172"/>
      <c r="BLL53" s="172"/>
      <c r="BLM53" s="172"/>
      <c r="BLN53" s="172"/>
      <c r="BLO53" s="172"/>
      <c r="BLP53" s="172"/>
      <c r="BLQ53" s="172"/>
      <c r="BLR53" s="172"/>
      <c r="BLS53" s="172"/>
      <c r="BLT53" s="172"/>
      <c r="BLU53" s="172"/>
      <c r="BLV53" s="172"/>
      <c r="BLW53" s="172"/>
      <c r="BLX53" s="172"/>
      <c r="BLY53" s="172"/>
      <c r="BLZ53" s="172"/>
      <c r="BMA53" s="172"/>
      <c r="BMB53" s="172"/>
      <c r="BMC53" s="172"/>
      <c r="BMD53" s="172"/>
      <c r="BME53" s="172"/>
      <c r="BMF53" s="172"/>
      <c r="BMG53" s="172"/>
      <c r="BMH53" s="172"/>
      <c r="BMI53" s="172"/>
      <c r="BMJ53" s="172"/>
      <c r="BMK53" s="172"/>
      <c r="BML53" s="172"/>
      <c r="BMM53" s="172"/>
      <c r="BMN53" s="172"/>
      <c r="BMO53" s="172"/>
      <c r="BMP53" s="172"/>
      <c r="BMQ53" s="172"/>
      <c r="BMR53" s="172"/>
      <c r="BMS53" s="172"/>
      <c r="BMT53" s="172"/>
      <c r="BMU53" s="172"/>
      <c r="BMV53" s="172"/>
      <c r="BMW53" s="172"/>
      <c r="BMX53" s="172"/>
      <c r="BMY53" s="172"/>
      <c r="BMZ53" s="172"/>
      <c r="BNA53" s="172"/>
      <c r="BNB53" s="172"/>
      <c r="BNC53" s="172"/>
      <c r="BND53" s="172"/>
      <c r="BNE53" s="172"/>
      <c r="BNF53" s="172"/>
      <c r="BNG53" s="172"/>
      <c r="BNH53" s="172"/>
      <c r="BNI53" s="172"/>
      <c r="BNJ53" s="172"/>
      <c r="BNK53" s="172"/>
      <c r="BNL53" s="172"/>
      <c r="BNM53" s="172"/>
      <c r="BNN53" s="172"/>
      <c r="BNO53" s="172"/>
      <c r="BNP53" s="172"/>
      <c r="BNQ53" s="172"/>
      <c r="BNR53" s="172"/>
      <c r="BNS53" s="172"/>
      <c r="BNT53" s="172"/>
      <c r="BNU53" s="172"/>
      <c r="BNV53" s="172"/>
      <c r="BNW53" s="172"/>
      <c r="BNX53" s="172"/>
      <c r="BNY53" s="172"/>
      <c r="BNZ53" s="172"/>
      <c r="BOA53" s="172"/>
      <c r="BOB53" s="172"/>
      <c r="BOC53" s="172"/>
      <c r="BOD53" s="172"/>
      <c r="BOE53" s="172"/>
      <c r="BOF53" s="172"/>
      <c r="BOG53" s="172"/>
      <c r="BOH53" s="172"/>
      <c r="BOI53" s="172"/>
      <c r="BOJ53" s="172"/>
      <c r="BOK53" s="172"/>
      <c r="BOL53" s="172"/>
      <c r="BOM53" s="172"/>
      <c r="BON53" s="172"/>
      <c r="BOO53" s="172"/>
      <c r="BOP53" s="172"/>
      <c r="BOQ53" s="172"/>
      <c r="BOR53" s="172"/>
      <c r="BOS53" s="172"/>
      <c r="BOT53" s="172"/>
      <c r="BOU53" s="172"/>
      <c r="BOV53" s="172"/>
      <c r="BOW53" s="172"/>
      <c r="BOX53" s="172"/>
      <c r="BOY53" s="172"/>
      <c r="BOZ53" s="172"/>
      <c r="BPA53" s="172"/>
      <c r="BPB53" s="172"/>
      <c r="BPC53" s="172"/>
      <c r="BPD53" s="172"/>
      <c r="BPE53" s="172"/>
      <c r="BPF53" s="172"/>
      <c r="BPG53" s="172"/>
      <c r="BPH53" s="172"/>
      <c r="BPI53" s="172"/>
      <c r="BPJ53" s="172"/>
      <c r="BPK53" s="172"/>
      <c r="BPL53" s="172"/>
      <c r="BPM53" s="172"/>
      <c r="BPN53" s="172"/>
      <c r="BPO53" s="172"/>
      <c r="BPP53" s="172"/>
      <c r="BPQ53" s="172"/>
      <c r="BPR53" s="172"/>
      <c r="BPS53" s="172"/>
      <c r="BPT53" s="172"/>
      <c r="BPU53" s="172"/>
      <c r="BPV53" s="172"/>
      <c r="BPW53" s="172"/>
      <c r="BPX53" s="172"/>
      <c r="BPY53" s="172"/>
      <c r="BPZ53" s="172"/>
      <c r="BQA53" s="172"/>
      <c r="BQB53" s="172"/>
      <c r="BQC53" s="172"/>
      <c r="BQD53" s="172"/>
      <c r="BQE53" s="172"/>
      <c r="BQF53" s="172"/>
      <c r="BQG53" s="172"/>
      <c r="BQH53" s="172"/>
      <c r="BQI53" s="172"/>
      <c r="BQJ53" s="172"/>
      <c r="BQK53" s="172"/>
      <c r="BQL53" s="172"/>
      <c r="BQM53" s="172"/>
      <c r="BQN53" s="172"/>
      <c r="BQO53" s="172"/>
      <c r="BQP53" s="172"/>
      <c r="BQQ53" s="172"/>
      <c r="BQR53" s="172"/>
      <c r="BQS53" s="172"/>
      <c r="BQT53" s="172"/>
      <c r="BQU53" s="172"/>
      <c r="BQV53" s="172"/>
      <c r="BQW53" s="172"/>
      <c r="BQX53" s="172"/>
      <c r="BQY53" s="172"/>
      <c r="BQZ53" s="172"/>
      <c r="BRA53" s="172"/>
      <c r="BRB53" s="172"/>
      <c r="BRC53" s="172"/>
      <c r="BRD53" s="172"/>
      <c r="BRE53" s="172"/>
      <c r="BRF53" s="172"/>
      <c r="BRG53" s="172"/>
      <c r="BRH53" s="172"/>
      <c r="BRI53" s="172"/>
      <c r="BRJ53" s="172"/>
      <c r="BRK53" s="172"/>
      <c r="BRL53" s="172"/>
      <c r="BRM53" s="172"/>
      <c r="BRN53" s="172"/>
      <c r="BRO53" s="172"/>
      <c r="BRP53" s="172"/>
      <c r="BRQ53" s="172"/>
      <c r="BRR53" s="172"/>
      <c r="BRS53" s="172"/>
      <c r="BRT53" s="172"/>
      <c r="BRU53" s="172"/>
      <c r="BRV53" s="172"/>
      <c r="BRW53" s="172"/>
      <c r="BRX53" s="172"/>
      <c r="BRY53" s="172"/>
      <c r="BRZ53" s="172"/>
      <c r="BSA53" s="172"/>
      <c r="BSB53" s="172"/>
      <c r="BSC53" s="172"/>
      <c r="BSD53" s="172"/>
      <c r="BSE53" s="172"/>
      <c r="BSF53" s="172"/>
      <c r="BSG53" s="172"/>
      <c r="BSH53" s="172"/>
      <c r="BSI53" s="172"/>
      <c r="BSJ53" s="172"/>
      <c r="BSK53" s="172"/>
      <c r="BSL53" s="172"/>
      <c r="BSM53" s="172"/>
      <c r="BSN53" s="172"/>
      <c r="BSO53" s="172"/>
      <c r="BSP53" s="172"/>
      <c r="BSQ53" s="172"/>
      <c r="BSR53" s="172"/>
      <c r="BSS53" s="172"/>
      <c r="BST53" s="172"/>
      <c r="BSU53" s="172"/>
      <c r="BSV53" s="172"/>
      <c r="BSW53" s="172"/>
      <c r="BSX53" s="172"/>
      <c r="BSY53" s="172"/>
      <c r="BSZ53" s="172"/>
      <c r="BTA53" s="172"/>
      <c r="BTB53" s="172"/>
      <c r="BTC53" s="172"/>
      <c r="BTD53" s="172"/>
      <c r="BTE53" s="172"/>
      <c r="BTF53" s="172"/>
      <c r="BTG53" s="172"/>
      <c r="BTH53" s="172"/>
      <c r="BTI53" s="172"/>
      <c r="BTJ53" s="172"/>
      <c r="BTK53" s="172"/>
      <c r="BTL53" s="172"/>
      <c r="BTM53" s="172"/>
      <c r="BTN53" s="172"/>
      <c r="BTO53" s="172"/>
      <c r="BTP53" s="172"/>
      <c r="BTQ53" s="172"/>
      <c r="BTR53" s="172"/>
      <c r="BTS53" s="172"/>
      <c r="BTT53" s="172"/>
      <c r="BTU53" s="172"/>
      <c r="BTV53" s="172"/>
      <c r="BTW53" s="172"/>
      <c r="BTX53" s="172"/>
      <c r="BTY53" s="172"/>
      <c r="BTZ53" s="172"/>
      <c r="BUA53" s="172"/>
      <c r="BUB53" s="172"/>
      <c r="BUC53" s="172"/>
      <c r="BUD53" s="172"/>
      <c r="BUE53" s="172"/>
      <c r="BUF53" s="172"/>
      <c r="BUG53" s="172"/>
      <c r="BUH53" s="172"/>
      <c r="BUI53" s="172"/>
      <c r="BUJ53" s="172"/>
      <c r="BUK53" s="172"/>
      <c r="BUL53" s="172"/>
      <c r="BUM53" s="172"/>
      <c r="BUN53" s="172"/>
      <c r="BUO53" s="172"/>
      <c r="BUP53" s="172"/>
      <c r="BUQ53" s="172"/>
      <c r="BUR53" s="172"/>
      <c r="BUS53" s="172"/>
      <c r="BUT53" s="172"/>
      <c r="BUU53" s="172"/>
      <c r="BUV53" s="172"/>
      <c r="BUW53" s="172"/>
      <c r="BUX53" s="172"/>
      <c r="BUY53" s="172"/>
      <c r="BUZ53" s="172"/>
      <c r="BVA53" s="172"/>
      <c r="BVB53" s="172"/>
      <c r="BVC53" s="172"/>
      <c r="BVD53" s="172"/>
      <c r="BVE53" s="172"/>
      <c r="BVF53" s="172"/>
      <c r="BVG53" s="172"/>
      <c r="BVH53" s="172"/>
      <c r="BVI53" s="172"/>
      <c r="BVJ53" s="172"/>
      <c r="BVK53" s="172"/>
      <c r="BVL53" s="172"/>
      <c r="BVM53" s="172"/>
      <c r="BVN53" s="172"/>
      <c r="BVO53" s="172"/>
      <c r="BVP53" s="172"/>
      <c r="BVQ53" s="172"/>
      <c r="BVR53" s="172"/>
      <c r="BVS53" s="172"/>
      <c r="BVT53" s="172"/>
      <c r="BVU53" s="172"/>
      <c r="BVV53" s="172"/>
      <c r="BVW53" s="172"/>
      <c r="BVX53" s="172"/>
      <c r="BVY53" s="172"/>
      <c r="BVZ53" s="172"/>
      <c r="BWA53" s="172"/>
      <c r="BWB53" s="172"/>
      <c r="BWC53" s="172"/>
      <c r="BWD53" s="172"/>
      <c r="BWE53" s="172"/>
      <c r="BWF53" s="172"/>
      <c r="BWG53" s="172"/>
      <c r="BWH53" s="172"/>
      <c r="BWI53" s="172"/>
      <c r="BWJ53" s="172"/>
      <c r="BWK53" s="172"/>
      <c r="BWL53" s="172"/>
      <c r="BWM53" s="172"/>
      <c r="BWN53" s="172"/>
      <c r="BWO53" s="172"/>
      <c r="BWP53" s="172"/>
      <c r="BWQ53" s="172"/>
      <c r="BWR53" s="172"/>
      <c r="BWS53" s="172"/>
      <c r="BWT53" s="172"/>
      <c r="BWU53" s="172"/>
      <c r="BWV53" s="172"/>
      <c r="BWW53" s="172"/>
      <c r="BWX53" s="172"/>
      <c r="BWY53" s="172"/>
      <c r="BWZ53" s="172"/>
      <c r="BXA53" s="172"/>
      <c r="BXB53" s="172"/>
      <c r="BXC53" s="172"/>
      <c r="BXD53" s="172"/>
      <c r="BXE53" s="172"/>
      <c r="BXF53" s="172"/>
      <c r="BXG53" s="172"/>
      <c r="BXH53" s="172"/>
      <c r="BXI53" s="172"/>
      <c r="BXJ53" s="172"/>
      <c r="BXK53" s="172"/>
      <c r="BXL53" s="172"/>
      <c r="BXM53" s="172"/>
      <c r="BXN53" s="172"/>
      <c r="BXO53" s="172"/>
      <c r="BXP53" s="172"/>
      <c r="BXQ53" s="172"/>
      <c r="BXR53" s="172"/>
      <c r="BXS53" s="172"/>
      <c r="BXT53" s="172"/>
      <c r="BXU53" s="172"/>
      <c r="BXV53" s="172"/>
      <c r="BXW53" s="172"/>
      <c r="BXX53" s="172"/>
      <c r="BXY53" s="172"/>
      <c r="BXZ53" s="172"/>
      <c r="BYA53" s="172"/>
      <c r="BYB53" s="172"/>
      <c r="BYC53" s="172"/>
      <c r="BYD53" s="172"/>
      <c r="BYE53" s="172"/>
      <c r="BYF53" s="172"/>
      <c r="BYG53" s="172"/>
      <c r="BYH53" s="172"/>
      <c r="BYI53" s="172"/>
      <c r="BYJ53" s="172"/>
      <c r="BYK53" s="172"/>
      <c r="BYL53" s="172"/>
      <c r="BYM53" s="172"/>
      <c r="BYN53" s="172"/>
      <c r="BYO53" s="172"/>
      <c r="BYP53" s="172"/>
      <c r="BYQ53" s="172"/>
      <c r="BYR53" s="172"/>
      <c r="BYS53" s="172"/>
      <c r="BYT53" s="172"/>
      <c r="BYU53" s="172"/>
      <c r="BYV53" s="172"/>
      <c r="BYW53" s="172"/>
      <c r="BYX53" s="172"/>
      <c r="BYY53" s="172"/>
      <c r="BYZ53" s="172"/>
      <c r="BZA53" s="172"/>
      <c r="BZB53" s="172"/>
      <c r="BZC53" s="172"/>
      <c r="BZD53" s="172"/>
      <c r="BZE53" s="172"/>
      <c r="BZF53" s="172"/>
      <c r="BZG53" s="172"/>
      <c r="BZH53" s="172"/>
      <c r="BZI53" s="172"/>
      <c r="BZJ53" s="172"/>
      <c r="BZK53" s="172"/>
      <c r="BZL53" s="172"/>
      <c r="BZM53" s="172"/>
      <c r="BZN53" s="172"/>
      <c r="BZO53" s="172"/>
      <c r="BZP53" s="172"/>
      <c r="BZQ53" s="172"/>
      <c r="BZR53" s="172"/>
      <c r="BZS53" s="172"/>
      <c r="BZT53" s="172"/>
      <c r="BZU53" s="172"/>
      <c r="BZV53" s="172"/>
      <c r="BZW53" s="172"/>
      <c r="BZX53" s="172"/>
      <c r="BZY53" s="172"/>
      <c r="BZZ53" s="172"/>
      <c r="CAA53" s="172"/>
      <c r="CAB53" s="172"/>
      <c r="CAC53" s="172"/>
      <c r="CAD53" s="172"/>
      <c r="CAE53" s="172"/>
      <c r="CAF53" s="172"/>
      <c r="CAG53" s="172"/>
      <c r="CAH53" s="172"/>
      <c r="CAI53" s="172"/>
      <c r="CAJ53" s="172"/>
      <c r="CAK53" s="172"/>
      <c r="CAL53" s="172"/>
      <c r="CAM53" s="172"/>
      <c r="CAN53" s="172"/>
      <c r="CAO53" s="172"/>
      <c r="CAP53" s="172"/>
      <c r="CAQ53" s="172"/>
      <c r="CAR53" s="172"/>
      <c r="CAS53" s="172"/>
      <c r="CAT53" s="172"/>
      <c r="CAU53" s="172"/>
      <c r="CAV53" s="172"/>
      <c r="CAW53" s="172"/>
      <c r="CAX53" s="172"/>
      <c r="CAY53" s="172"/>
      <c r="CAZ53" s="172"/>
      <c r="CBA53" s="172"/>
      <c r="CBB53" s="172"/>
      <c r="CBC53" s="172"/>
      <c r="CBD53" s="172"/>
      <c r="CBE53" s="172"/>
      <c r="CBF53" s="172"/>
      <c r="CBG53" s="172"/>
      <c r="CBH53" s="172"/>
      <c r="CBI53" s="172"/>
      <c r="CBJ53" s="172"/>
      <c r="CBK53" s="172"/>
      <c r="CBL53" s="172"/>
      <c r="CBM53" s="172"/>
      <c r="CBN53" s="172"/>
      <c r="CBO53" s="172"/>
      <c r="CBP53" s="172"/>
      <c r="CBQ53" s="172"/>
      <c r="CBR53" s="172"/>
      <c r="CBS53" s="172"/>
      <c r="CBT53" s="172"/>
      <c r="CBU53" s="172"/>
      <c r="CBV53" s="172"/>
      <c r="CBW53" s="172"/>
      <c r="CBX53" s="172"/>
      <c r="CBY53" s="172"/>
      <c r="CBZ53" s="172"/>
      <c r="CCA53" s="172"/>
      <c r="CCB53" s="172"/>
      <c r="CCC53" s="172"/>
      <c r="CCD53" s="172"/>
      <c r="CCE53" s="172"/>
      <c r="CCF53" s="172"/>
      <c r="CCG53" s="172"/>
      <c r="CCH53" s="172"/>
      <c r="CCI53" s="172"/>
      <c r="CCJ53" s="172"/>
      <c r="CCK53" s="172"/>
      <c r="CCL53" s="172"/>
      <c r="CCM53" s="172"/>
      <c r="CCN53" s="172"/>
      <c r="CCO53" s="172"/>
      <c r="CCP53" s="172"/>
      <c r="CCQ53" s="172"/>
      <c r="CCR53" s="172"/>
      <c r="CCS53" s="172"/>
      <c r="CCT53" s="172"/>
      <c r="CCU53" s="172"/>
      <c r="CCV53" s="172"/>
      <c r="CCW53" s="172"/>
      <c r="CCX53" s="172"/>
      <c r="CCY53" s="172"/>
      <c r="CCZ53" s="172"/>
      <c r="CDA53" s="172"/>
      <c r="CDB53" s="172"/>
      <c r="CDC53" s="172"/>
      <c r="CDD53" s="172"/>
      <c r="CDE53" s="172"/>
      <c r="CDF53" s="172"/>
      <c r="CDG53" s="172"/>
      <c r="CDH53" s="172"/>
      <c r="CDI53" s="172"/>
      <c r="CDJ53" s="172"/>
      <c r="CDK53" s="172"/>
      <c r="CDL53" s="172"/>
      <c r="CDM53" s="172"/>
      <c r="CDN53" s="172"/>
      <c r="CDO53" s="172"/>
      <c r="CDP53" s="172"/>
      <c r="CDQ53" s="172"/>
      <c r="CDR53" s="172"/>
      <c r="CDS53" s="172"/>
      <c r="CDT53" s="172"/>
      <c r="CDU53" s="172"/>
      <c r="CDV53" s="172"/>
      <c r="CDW53" s="172"/>
      <c r="CDX53" s="172"/>
      <c r="CDY53" s="172"/>
      <c r="CDZ53" s="172"/>
      <c r="CEA53" s="172"/>
      <c r="CEB53" s="172"/>
      <c r="CEC53" s="172"/>
      <c r="CED53" s="172"/>
      <c r="CEE53" s="172"/>
      <c r="CEF53" s="172"/>
      <c r="CEG53" s="172"/>
      <c r="CEH53" s="172"/>
      <c r="CEI53" s="172"/>
      <c r="CEJ53" s="172"/>
      <c r="CEK53" s="172"/>
      <c r="CEL53" s="172"/>
      <c r="CEM53" s="172"/>
      <c r="CEN53" s="172"/>
      <c r="CEO53" s="172"/>
      <c r="CEP53" s="172"/>
      <c r="CEQ53" s="172"/>
      <c r="CER53" s="172"/>
      <c r="CES53" s="172"/>
      <c r="CET53" s="172"/>
      <c r="CEU53" s="172"/>
      <c r="CEV53" s="172"/>
      <c r="CEW53" s="172"/>
      <c r="CEX53" s="172"/>
      <c r="CEY53" s="172"/>
      <c r="CEZ53" s="172"/>
      <c r="CFA53" s="172"/>
      <c r="CFB53" s="172"/>
      <c r="CFC53" s="172"/>
      <c r="CFD53" s="172"/>
      <c r="CFE53" s="172"/>
      <c r="CFF53" s="172"/>
      <c r="CFG53" s="172"/>
      <c r="CFH53" s="172"/>
      <c r="CFI53" s="172"/>
      <c r="CFJ53" s="172"/>
      <c r="CFK53" s="172"/>
      <c r="CFL53" s="172"/>
      <c r="CFM53" s="172"/>
      <c r="CFN53" s="172"/>
      <c r="CFO53" s="172"/>
      <c r="CFP53" s="172"/>
      <c r="CFQ53" s="172"/>
      <c r="CFR53" s="172"/>
      <c r="CFS53" s="172"/>
      <c r="CFT53" s="172"/>
      <c r="CFU53" s="172"/>
      <c r="CFV53" s="172"/>
      <c r="CFW53" s="172"/>
      <c r="CFX53" s="172"/>
      <c r="CFY53" s="172"/>
      <c r="CFZ53" s="172"/>
      <c r="CGA53" s="172"/>
      <c r="CGB53" s="172"/>
      <c r="CGC53" s="172"/>
      <c r="CGD53" s="172"/>
      <c r="CGE53" s="172"/>
      <c r="CGF53" s="172"/>
      <c r="CGG53" s="172"/>
      <c r="CGH53" s="172"/>
      <c r="CGI53" s="172"/>
      <c r="CGJ53" s="172"/>
      <c r="CGK53" s="172"/>
      <c r="CGL53" s="172"/>
      <c r="CGM53" s="172"/>
      <c r="CGN53" s="172"/>
      <c r="CGO53" s="172"/>
      <c r="CGP53" s="172"/>
      <c r="CGQ53" s="172"/>
      <c r="CGR53" s="172"/>
      <c r="CGS53" s="172"/>
      <c r="CGT53" s="172"/>
      <c r="CGU53" s="172"/>
      <c r="CGV53" s="172"/>
      <c r="CGW53" s="172"/>
      <c r="CGX53" s="172"/>
      <c r="CGY53" s="172"/>
      <c r="CGZ53" s="172"/>
      <c r="CHA53" s="172"/>
      <c r="CHB53" s="172"/>
      <c r="CHC53" s="172"/>
      <c r="CHD53" s="172"/>
      <c r="CHE53" s="172"/>
      <c r="CHF53" s="172"/>
      <c r="CHG53" s="172"/>
      <c r="CHH53" s="172"/>
      <c r="CHI53" s="172"/>
      <c r="CHJ53" s="172"/>
      <c r="CHK53" s="172"/>
      <c r="CHL53" s="172"/>
      <c r="CHM53" s="172"/>
      <c r="CHN53" s="172"/>
      <c r="CHO53" s="172"/>
      <c r="CHP53" s="172"/>
      <c r="CHQ53" s="172"/>
      <c r="CHR53" s="172"/>
      <c r="CHS53" s="172"/>
      <c r="CHT53" s="172"/>
      <c r="CHU53" s="172"/>
      <c r="CHV53" s="172"/>
      <c r="CHW53" s="172"/>
      <c r="CHX53" s="172"/>
      <c r="CHY53" s="172"/>
      <c r="CHZ53" s="172"/>
      <c r="CIA53" s="172"/>
      <c r="CIB53" s="172"/>
      <c r="CIC53" s="172"/>
      <c r="CID53" s="172"/>
      <c r="CIE53" s="172"/>
      <c r="CIF53" s="172"/>
      <c r="CIG53" s="172"/>
      <c r="CIH53" s="172"/>
      <c r="CII53" s="172"/>
      <c r="CIJ53" s="172"/>
      <c r="CIK53" s="172"/>
      <c r="CIL53" s="172"/>
      <c r="CIM53" s="172"/>
      <c r="CIN53" s="172"/>
      <c r="CIO53" s="172"/>
      <c r="CIP53" s="172"/>
      <c r="CIQ53" s="172"/>
      <c r="CIR53" s="172"/>
      <c r="CIS53" s="172"/>
      <c r="CIT53" s="172"/>
      <c r="CIU53" s="172"/>
      <c r="CIV53" s="172"/>
      <c r="CIW53" s="172"/>
      <c r="CIX53" s="172"/>
      <c r="CIY53" s="172"/>
      <c r="CIZ53" s="172"/>
      <c r="CJA53" s="172"/>
      <c r="CJB53" s="172"/>
      <c r="CJC53" s="172"/>
      <c r="CJD53" s="172"/>
      <c r="CJE53" s="172"/>
      <c r="CJF53" s="172"/>
      <c r="CJG53" s="172"/>
      <c r="CJH53" s="172"/>
      <c r="CJI53" s="172"/>
      <c r="CJJ53" s="172"/>
      <c r="CJK53" s="172"/>
      <c r="CJL53" s="172"/>
      <c r="CJM53" s="172"/>
      <c r="CJN53" s="172"/>
      <c r="CJO53" s="172"/>
      <c r="CJP53" s="172"/>
      <c r="CJQ53" s="172"/>
      <c r="CJR53" s="172"/>
      <c r="CJS53" s="172"/>
      <c r="CJT53" s="172"/>
      <c r="CJU53" s="172"/>
      <c r="CJV53" s="172"/>
      <c r="CJW53" s="172"/>
      <c r="CJX53" s="172"/>
      <c r="CJY53" s="172"/>
      <c r="CJZ53" s="172"/>
      <c r="CKA53" s="172"/>
      <c r="CKB53" s="172"/>
      <c r="CKC53" s="172"/>
      <c r="CKD53" s="172"/>
      <c r="CKE53" s="172"/>
      <c r="CKF53" s="172"/>
      <c r="CKG53" s="172"/>
      <c r="CKH53" s="172"/>
      <c r="CKI53" s="172"/>
      <c r="CKJ53" s="172"/>
      <c r="CKK53" s="172"/>
      <c r="CKL53" s="172"/>
      <c r="CKM53" s="172"/>
      <c r="CKN53" s="172"/>
      <c r="CKO53" s="172"/>
      <c r="CKP53" s="172"/>
      <c r="CKQ53" s="172"/>
      <c r="CKR53" s="172"/>
      <c r="CKS53" s="172"/>
      <c r="CKT53" s="172"/>
      <c r="CKU53" s="172"/>
      <c r="CKV53" s="172"/>
      <c r="CKW53" s="172"/>
      <c r="CKX53" s="172"/>
      <c r="CKY53" s="172"/>
      <c r="CKZ53" s="172"/>
      <c r="CLA53" s="172"/>
      <c r="CLB53" s="172"/>
      <c r="CLC53" s="172"/>
      <c r="CLD53" s="172"/>
      <c r="CLE53" s="172"/>
      <c r="CLF53" s="172"/>
      <c r="CLG53" s="172"/>
      <c r="CLH53" s="172"/>
      <c r="CLI53" s="172"/>
      <c r="CLJ53" s="172"/>
      <c r="CLK53" s="172"/>
      <c r="CLL53" s="172"/>
      <c r="CLM53" s="172"/>
      <c r="CLN53" s="172"/>
      <c r="CLO53" s="172"/>
      <c r="CLP53" s="172"/>
      <c r="CLQ53" s="172"/>
      <c r="CLR53" s="172"/>
      <c r="CLS53" s="172"/>
      <c r="CLT53" s="172"/>
      <c r="CLU53" s="172"/>
      <c r="CLV53" s="172"/>
      <c r="CLW53" s="172"/>
      <c r="CLX53" s="172"/>
      <c r="CLY53" s="172"/>
      <c r="CLZ53" s="172"/>
      <c r="CMA53" s="172"/>
      <c r="CMB53" s="172"/>
      <c r="CMC53" s="172"/>
      <c r="CMD53" s="172"/>
      <c r="CME53" s="172"/>
      <c r="CMF53" s="172"/>
      <c r="CMG53" s="172"/>
      <c r="CMH53" s="172"/>
      <c r="CMI53" s="172"/>
      <c r="CMJ53" s="172"/>
      <c r="CMK53" s="172"/>
      <c r="CML53" s="172"/>
      <c r="CMM53" s="172"/>
      <c r="CMN53" s="172"/>
      <c r="CMO53" s="172"/>
      <c r="CMP53" s="172"/>
      <c r="CMQ53" s="172"/>
      <c r="CMR53" s="172"/>
      <c r="CMS53" s="172"/>
      <c r="CMT53" s="172"/>
      <c r="CMU53" s="172"/>
      <c r="CMV53" s="172"/>
      <c r="CMW53" s="172"/>
      <c r="CMX53" s="172"/>
      <c r="CMY53" s="172"/>
      <c r="CMZ53" s="172"/>
      <c r="CNA53" s="172"/>
      <c r="CNB53" s="172"/>
      <c r="CNC53" s="172"/>
      <c r="CND53" s="172"/>
      <c r="CNE53" s="172"/>
      <c r="CNF53" s="172"/>
      <c r="CNG53" s="172"/>
      <c r="CNH53" s="172"/>
      <c r="CNI53" s="172"/>
      <c r="CNJ53" s="172"/>
      <c r="CNK53" s="172"/>
      <c r="CNL53" s="172"/>
      <c r="CNM53" s="172"/>
      <c r="CNN53" s="172"/>
      <c r="CNO53" s="172"/>
      <c r="CNP53" s="172"/>
      <c r="CNQ53" s="172"/>
      <c r="CNR53" s="172"/>
      <c r="CNS53" s="172"/>
      <c r="CNT53" s="172"/>
      <c r="CNU53" s="172"/>
      <c r="CNV53" s="172"/>
      <c r="CNW53" s="172"/>
      <c r="CNX53" s="172"/>
      <c r="CNY53" s="172"/>
      <c r="CNZ53" s="172"/>
      <c r="COA53" s="172"/>
      <c r="COB53" s="172"/>
      <c r="COC53" s="172"/>
      <c r="COD53" s="172"/>
      <c r="COE53" s="172"/>
      <c r="COF53" s="172"/>
      <c r="COG53" s="172"/>
      <c r="COH53" s="172"/>
      <c r="COI53" s="172"/>
      <c r="COJ53" s="172"/>
      <c r="COK53" s="172"/>
      <c r="COL53" s="172"/>
      <c r="COM53" s="172"/>
      <c r="CON53" s="172"/>
      <c r="COO53" s="172"/>
      <c r="COP53" s="172"/>
      <c r="COQ53" s="172"/>
      <c r="COR53" s="172"/>
      <c r="COS53" s="172"/>
      <c r="COT53" s="172"/>
      <c r="COU53" s="172"/>
      <c r="COV53" s="172"/>
      <c r="COW53" s="172"/>
      <c r="COX53" s="172"/>
      <c r="COY53" s="172"/>
      <c r="COZ53" s="172"/>
      <c r="CPA53" s="172"/>
      <c r="CPB53" s="172"/>
      <c r="CPC53" s="172"/>
      <c r="CPD53" s="172"/>
      <c r="CPE53" s="172"/>
      <c r="CPF53" s="172"/>
      <c r="CPG53" s="172"/>
      <c r="CPH53" s="172"/>
      <c r="CPI53" s="172"/>
      <c r="CPJ53" s="172"/>
      <c r="CPK53" s="172"/>
      <c r="CPL53" s="172"/>
      <c r="CPM53" s="172"/>
      <c r="CPN53" s="172"/>
      <c r="CPO53" s="172"/>
      <c r="CPP53" s="172"/>
      <c r="CPQ53" s="172"/>
      <c r="CPR53" s="172"/>
      <c r="CPS53" s="172"/>
      <c r="CPT53" s="172"/>
      <c r="CPU53" s="172"/>
      <c r="CPV53" s="172"/>
      <c r="CPW53" s="172"/>
      <c r="CPX53" s="172"/>
      <c r="CPY53" s="172"/>
      <c r="CPZ53" s="172"/>
      <c r="CQA53" s="172"/>
      <c r="CQB53" s="172"/>
      <c r="CQC53" s="172"/>
      <c r="CQD53" s="172"/>
      <c r="CQE53" s="172"/>
      <c r="CQF53" s="172"/>
      <c r="CQG53" s="172"/>
      <c r="CQH53" s="172"/>
      <c r="CQI53" s="172"/>
      <c r="CQJ53" s="172"/>
      <c r="CQK53" s="172"/>
      <c r="CQL53" s="172"/>
      <c r="CQM53" s="172"/>
      <c r="CQN53" s="172"/>
      <c r="CQO53" s="172"/>
      <c r="CQP53" s="172"/>
      <c r="CQQ53" s="172"/>
      <c r="CQR53" s="172"/>
      <c r="CQS53" s="172"/>
      <c r="CQT53" s="172"/>
      <c r="CQU53" s="172"/>
      <c r="CQV53" s="172"/>
      <c r="CQW53" s="172"/>
      <c r="CQX53" s="172"/>
      <c r="CQY53" s="172"/>
      <c r="CQZ53" s="172"/>
      <c r="CRA53" s="172"/>
      <c r="CRB53" s="172"/>
      <c r="CRC53" s="172"/>
      <c r="CRD53" s="172"/>
      <c r="CRE53" s="172"/>
      <c r="CRF53" s="172"/>
      <c r="CRG53" s="172"/>
      <c r="CRH53" s="172"/>
      <c r="CRI53" s="172"/>
      <c r="CRJ53" s="172"/>
      <c r="CRK53" s="172"/>
      <c r="CRL53" s="172"/>
      <c r="CRM53" s="172"/>
      <c r="CRN53" s="172"/>
      <c r="CRO53" s="172"/>
      <c r="CRP53" s="172"/>
      <c r="CRQ53" s="172"/>
      <c r="CRR53" s="172"/>
      <c r="CRS53" s="172"/>
      <c r="CRT53" s="172"/>
      <c r="CRU53" s="172"/>
      <c r="CRV53" s="172"/>
      <c r="CRW53" s="172"/>
      <c r="CRX53" s="172"/>
      <c r="CRY53" s="172"/>
      <c r="CRZ53" s="172"/>
      <c r="CSA53" s="172"/>
      <c r="CSB53" s="172"/>
      <c r="CSC53" s="172"/>
      <c r="CSD53" s="172"/>
      <c r="CSE53" s="172"/>
      <c r="CSF53" s="172"/>
      <c r="CSG53" s="172"/>
      <c r="CSH53" s="172"/>
      <c r="CSI53" s="172"/>
      <c r="CSJ53" s="172"/>
      <c r="CSK53" s="172"/>
      <c r="CSL53" s="172"/>
      <c r="CSM53" s="172"/>
      <c r="CSN53" s="172"/>
      <c r="CSO53" s="172"/>
      <c r="CSP53" s="172"/>
      <c r="CSQ53" s="172"/>
      <c r="CSR53" s="172"/>
      <c r="CSS53" s="172"/>
      <c r="CST53" s="172"/>
      <c r="CSU53" s="172"/>
      <c r="CSV53" s="172"/>
      <c r="CSW53" s="172"/>
      <c r="CSX53" s="172"/>
      <c r="CSY53" s="172"/>
      <c r="CSZ53" s="172"/>
      <c r="CTA53" s="172"/>
      <c r="CTB53" s="172"/>
      <c r="CTC53" s="172"/>
      <c r="CTD53" s="172"/>
      <c r="CTE53" s="172"/>
      <c r="CTF53" s="172"/>
      <c r="CTG53" s="172"/>
      <c r="CTH53" s="172"/>
      <c r="CTI53" s="172"/>
      <c r="CTJ53" s="172"/>
      <c r="CTK53" s="172"/>
      <c r="CTL53" s="172"/>
      <c r="CTM53" s="172"/>
      <c r="CTN53" s="172"/>
      <c r="CTO53" s="172"/>
      <c r="CTP53" s="172"/>
      <c r="CTQ53" s="172"/>
      <c r="CTR53" s="172"/>
      <c r="CTS53" s="172"/>
      <c r="CTT53" s="172"/>
      <c r="CTU53" s="172"/>
      <c r="CTV53" s="172"/>
      <c r="CTW53" s="172"/>
      <c r="CTX53" s="172"/>
      <c r="CTY53" s="172"/>
      <c r="CTZ53" s="172"/>
      <c r="CUA53" s="172"/>
      <c r="CUB53" s="172"/>
      <c r="CUC53" s="172"/>
      <c r="CUD53" s="172"/>
      <c r="CUE53" s="172"/>
      <c r="CUF53" s="172"/>
      <c r="CUG53" s="172"/>
      <c r="CUH53" s="172"/>
      <c r="CUI53" s="172"/>
      <c r="CUJ53" s="172"/>
      <c r="CUK53" s="172"/>
      <c r="CUL53" s="172"/>
      <c r="CUM53" s="172"/>
      <c r="CUN53" s="172"/>
      <c r="CUO53" s="172"/>
      <c r="CUP53" s="172"/>
      <c r="CUQ53" s="172"/>
      <c r="CUR53" s="172"/>
      <c r="CUS53" s="172"/>
      <c r="CUT53" s="172"/>
      <c r="CUU53" s="172"/>
      <c r="CUV53" s="172"/>
      <c r="CUW53" s="172"/>
      <c r="CUX53" s="172"/>
      <c r="CUY53" s="172"/>
      <c r="CUZ53" s="172"/>
      <c r="CVA53" s="172"/>
      <c r="CVB53" s="172"/>
      <c r="CVC53" s="172"/>
      <c r="CVD53" s="172"/>
      <c r="CVE53" s="172"/>
      <c r="CVF53" s="172"/>
      <c r="CVG53" s="172"/>
      <c r="CVH53" s="172"/>
      <c r="CVI53" s="172"/>
      <c r="CVJ53" s="172"/>
      <c r="CVK53" s="172"/>
      <c r="CVL53" s="172"/>
      <c r="CVM53" s="172"/>
      <c r="CVN53" s="172"/>
      <c r="CVO53" s="172"/>
      <c r="CVP53" s="172"/>
      <c r="CVQ53" s="172"/>
      <c r="CVR53" s="172"/>
      <c r="CVS53" s="172"/>
      <c r="CVT53" s="172"/>
      <c r="CVU53" s="172"/>
      <c r="CVV53" s="172"/>
      <c r="CVW53" s="172"/>
      <c r="CVX53" s="172"/>
      <c r="CVY53" s="172"/>
      <c r="CVZ53" s="172"/>
      <c r="CWA53" s="172"/>
      <c r="CWB53" s="172"/>
      <c r="CWC53" s="172"/>
      <c r="CWD53" s="172"/>
      <c r="CWE53" s="172"/>
      <c r="CWF53" s="172"/>
      <c r="CWG53" s="172"/>
      <c r="CWH53" s="172"/>
      <c r="CWI53" s="172"/>
      <c r="CWJ53" s="172"/>
      <c r="CWK53" s="172"/>
      <c r="CWL53" s="172"/>
      <c r="CWM53" s="172"/>
      <c r="CWN53" s="172"/>
      <c r="CWO53" s="172"/>
      <c r="CWP53" s="172"/>
      <c r="CWQ53" s="172"/>
      <c r="CWR53" s="172"/>
      <c r="CWS53" s="172"/>
      <c r="CWT53" s="172"/>
      <c r="CWU53" s="172"/>
      <c r="CWV53" s="172"/>
      <c r="CWW53" s="172"/>
      <c r="CWX53" s="172"/>
      <c r="CWY53" s="172"/>
      <c r="CWZ53" s="172"/>
      <c r="CXA53" s="172"/>
      <c r="CXB53" s="172"/>
      <c r="CXC53" s="172"/>
      <c r="CXD53" s="172"/>
      <c r="CXE53" s="172"/>
      <c r="CXF53" s="172"/>
      <c r="CXG53" s="172"/>
      <c r="CXH53" s="172"/>
      <c r="CXI53" s="172"/>
      <c r="CXJ53" s="172"/>
      <c r="CXK53" s="172"/>
      <c r="CXL53" s="172"/>
      <c r="CXM53" s="172"/>
      <c r="CXN53" s="172"/>
      <c r="CXO53" s="172"/>
      <c r="CXP53" s="172"/>
      <c r="CXQ53" s="172"/>
      <c r="CXR53" s="172"/>
      <c r="CXS53" s="172"/>
      <c r="CXT53" s="172"/>
      <c r="CXU53" s="172"/>
      <c r="CXV53" s="172"/>
      <c r="CXW53" s="172"/>
      <c r="CXX53" s="172"/>
      <c r="CXY53" s="172"/>
      <c r="CXZ53" s="172"/>
      <c r="CYA53" s="172"/>
      <c r="CYB53" s="172"/>
      <c r="CYC53" s="172"/>
      <c r="CYD53" s="172"/>
      <c r="CYE53" s="172"/>
      <c r="CYF53" s="172"/>
      <c r="CYG53" s="172"/>
      <c r="CYH53" s="172"/>
      <c r="CYI53" s="172"/>
      <c r="CYJ53" s="172"/>
      <c r="CYK53" s="172"/>
      <c r="CYL53" s="172"/>
      <c r="CYM53" s="172"/>
      <c r="CYN53" s="172"/>
      <c r="CYO53" s="172"/>
      <c r="CYP53" s="172"/>
      <c r="CYQ53" s="172"/>
      <c r="CYR53" s="172"/>
      <c r="CYS53" s="172"/>
      <c r="CYT53" s="172"/>
      <c r="CYU53" s="172"/>
      <c r="CYV53" s="172"/>
      <c r="CYW53" s="172"/>
      <c r="CYX53" s="172"/>
      <c r="CYY53" s="172"/>
      <c r="CYZ53" s="172"/>
      <c r="CZA53" s="172"/>
      <c r="CZB53" s="172"/>
      <c r="CZC53" s="172"/>
      <c r="CZD53" s="172"/>
      <c r="CZE53" s="172"/>
      <c r="CZF53" s="172"/>
      <c r="CZG53" s="172"/>
      <c r="CZH53" s="172"/>
      <c r="CZI53" s="172"/>
      <c r="CZJ53" s="172"/>
      <c r="CZK53" s="172"/>
      <c r="CZL53" s="172"/>
      <c r="CZM53" s="172"/>
      <c r="CZN53" s="172"/>
      <c r="CZO53" s="172"/>
      <c r="CZP53" s="172"/>
      <c r="CZQ53" s="172"/>
      <c r="CZR53" s="172"/>
      <c r="CZS53" s="172"/>
      <c r="CZT53" s="172"/>
      <c r="CZU53" s="172"/>
      <c r="CZV53" s="172"/>
      <c r="CZW53" s="172"/>
      <c r="CZX53" s="172"/>
      <c r="CZY53" s="172"/>
      <c r="CZZ53" s="172"/>
      <c r="DAA53" s="172"/>
      <c r="DAB53" s="172"/>
      <c r="DAC53" s="172"/>
      <c r="DAD53" s="172"/>
      <c r="DAE53" s="172"/>
      <c r="DAF53" s="172"/>
      <c r="DAG53" s="172"/>
      <c r="DAH53" s="172"/>
      <c r="DAI53" s="172"/>
      <c r="DAJ53" s="172"/>
      <c r="DAK53" s="172"/>
      <c r="DAL53" s="172"/>
      <c r="DAM53" s="172"/>
      <c r="DAN53" s="172"/>
      <c r="DAO53" s="172"/>
      <c r="DAP53" s="172"/>
      <c r="DAQ53" s="172"/>
      <c r="DAR53" s="172"/>
      <c r="DAS53" s="172"/>
      <c r="DAT53" s="172"/>
      <c r="DAU53" s="172"/>
      <c r="DAV53" s="172"/>
      <c r="DAW53" s="172"/>
      <c r="DAX53" s="172"/>
      <c r="DAY53" s="172"/>
      <c r="DAZ53" s="172"/>
      <c r="DBA53" s="172"/>
      <c r="DBB53" s="172"/>
      <c r="DBC53" s="172"/>
      <c r="DBD53" s="172"/>
      <c r="DBE53" s="172"/>
      <c r="DBF53" s="172"/>
      <c r="DBG53" s="172"/>
      <c r="DBH53" s="172"/>
      <c r="DBI53" s="172"/>
      <c r="DBJ53" s="172"/>
      <c r="DBK53" s="172"/>
      <c r="DBL53" s="172"/>
      <c r="DBM53" s="172"/>
      <c r="DBN53" s="172"/>
      <c r="DBO53" s="172"/>
      <c r="DBP53" s="172"/>
      <c r="DBQ53" s="172"/>
      <c r="DBR53" s="172"/>
      <c r="DBS53" s="172"/>
      <c r="DBT53" s="172"/>
      <c r="DBU53" s="172"/>
      <c r="DBV53" s="172"/>
      <c r="DBW53" s="172"/>
      <c r="DBX53" s="172"/>
      <c r="DBY53" s="172"/>
      <c r="DBZ53" s="172"/>
      <c r="DCA53" s="172"/>
      <c r="DCB53" s="172"/>
      <c r="DCC53" s="172"/>
      <c r="DCD53" s="172"/>
      <c r="DCE53" s="172"/>
      <c r="DCF53" s="172"/>
      <c r="DCG53" s="172"/>
      <c r="DCH53" s="172"/>
      <c r="DCI53" s="172"/>
      <c r="DCJ53" s="172"/>
      <c r="DCK53" s="172"/>
      <c r="DCL53" s="172"/>
      <c r="DCM53" s="172"/>
      <c r="DCN53" s="172"/>
      <c r="DCO53" s="172"/>
      <c r="DCP53" s="172"/>
      <c r="DCQ53" s="172"/>
      <c r="DCR53" s="172"/>
      <c r="DCS53" s="172"/>
      <c r="DCT53" s="172"/>
      <c r="DCU53" s="172"/>
      <c r="DCV53" s="172"/>
      <c r="DCW53" s="172"/>
      <c r="DCX53" s="172"/>
      <c r="DCY53" s="172"/>
      <c r="DCZ53" s="172"/>
      <c r="DDA53" s="172"/>
      <c r="DDB53" s="172"/>
      <c r="DDC53" s="172"/>
      <c r="DDD53" s="172"/>
      <c r="DDE53" s="172"/>
      <c r="DDF53" s="172"/>
      <c r="DDG53" s="172"/>
      <c r="DDH53" s="172"/>
      <c r="DDI53" s="172"/>
      <c r="DDJ53" s="172"/>
      <c r="DDK53" s="172"/>
      <c r="DDL53" s="172"/>
      <c r="DDM53" s="172"/>
      <c r="DDN53" s="172"/>
      <c r="DDO53" s="172"/>
      <c r="DDP53" s="172"/>
      <c r="DDQ53" s="172"/>
      <c r="DDR53" s="172"/>
      <c r="DDS53" s="172"/>
      <c r="DDT53" s="172"/>
      <c r="DDU53" s="172"/>
      <c r="DDV53" s="172"/>
      <c r="DDW53" s="172"/>
      <c r="DDX53" s="172"/>
      <c r="DDY53" s="172"/>
      <c r="DDZ53" s="172"/>
      <c r="DEA53" s="172"/>
      <c r="DEB53" s="172"/>
      <c r="DEC53" s="172"/>
      <c r="DED53" s="172"/>
      <c r="DEE53" s="172"/>
      <c r="DEF53" s="172"/>
      <c r="DEG53" s="172"/>
      <c r="DEH53" s="172"/>
      <c r="DEI53" s="172"/>
      <c r="DEJ53" s="172"/>
      <c r="DEK53" s="172"/>
      <c r="DEL53" s="172"/>
      <c r="DEM53" s="172"/>
      <c r="DEN53" s="172"/>
      <c r="DEO53" s="172"/>
      <c r="DEP53" s="172"/>
      <c r="DEQ53" s="172"/>
      <c r="DER53" s="172"/>
      <c r="DES53" s="172"/>
      <c r="DET53" s="172"/>
      <c r="DEU53" s="172"/>
      <c r="DEV53" s="172"/>
      <c r="DEW53" s="172"/>
      <c r="DEX53" s="172"/>
      <c r="DEY53" s="172"/>
      <c r="DEZ53" s="172"/>
      <c r="DFA53" s="172"/>
      <c r="DFB53" s="172"/>
      <c r="DFC53" s="172"/>
      <c r="DFD53" s="172"/>
      <c r="DFE53" s="172"/>
      <c r="DFF53" s="172"/>
      <c r="DFG53" s="172"/>
      <c r="DFH53" s="172"/>
      <c r="DFI53" s="172"/>
      <c r="DFJ53" s="172"/>
      <c r="DFK53" s="172"/>
      <c r="DFL53" s="172"/>
      <c r="DFM53" s="172"/>
      <c r="DFN53" s="172"/>
      <c r="DFO53" s="172"/>
      <c r="DFP53" s="172"/>
      <c r="DFQ53" s="172"/>
      <c r="DFR53" s="172"/>
      <c r="DFS53" s="172"/>
      <c r="DFT53" s="172"/>
      <c r="DFU53" s="172"/>
      <c r="DFV53" s="172"/>
      <c r="DFW53" s="172"/>
      <c r="DFX53" s="172"/>
      <c r="DFY53" s="172"/>
      <c r="DFZ53" s="172"/>
      <c r="DGA53" s="172"/>
      <c r="DGB53" s="172"/>
      <c r="DGC53" s="172"/>
      <c r="DGD53" s="172"/>
      <c r="DGE53" s="172"/>
      <c r="DGF53" s="172"/>
      <c r="DGG53" s="172"/>
      <c r="DGH53" s="172"/>
      <c r="DGI53" s="172"/>
      <c r="DGJ53" s="172"/>
      <c r="DGK53" s="172"/>
      <c r="DGL53" s="172"/>
      <c r="DGM53" s="172"/>
      <c r="DGN53" s="172"/>
      <c r="DGO53" s="172"/>
      <c r="DGP53" s="172"/>
      <c r="DGQ53" s="172"/>
      <c r="DGR53" s="172"/>
      <c r="DGS53" s="172"/>
      <c r="DGT53" s="172"/>
      <c r="DGU53" s="172"/>
      <c r="DGV53" s="172"/>
      <c r="DGW53" s="172"/>
      <c r="DGX53" s="172"/>
      <c r="DGY53" s="172"/>
      <c r="DGZ53" s="172"/>
      <c r="DHA53" s="172"/>
      <c r="DHB53" s="172"/>
      <c r="DHC53" s="172"/>
      <c r="DHD53" s="172"/>
      <c r="DHE53" s="172"/>
      <c r="DHF53" s="172"/>
      <c r="DHG53" s="172"/>
      <c r="DHH53" s="172"/>
      <c r="DHI53" s="172"/>
      <c r="DHJ53" s="172"/>
      <c r="DHK53" s="172"/>
      <c r="DHL53" s="172"/>
      <c r="DHM53" s="172"/>
      <c r="DHN53" s="172"/>
      <c r="DHO53" s="172"/>
      <c r="DHP53" s="172"/>
      <c r="DHQ53" s="172"/>
      <c r="DHR53" s="172"/>
      <c r="DHS53" s="172"/>
      <c r="DHT53" s="172"/>
      <c r="DHU53" s="172"/>
      <c r="DHV53" s="172"/>
      <c r="DHW53" s="172"/>
      <c r="DHX53" s="172"/>
      <c r="DHY53" s="172"/>
      <c r="DHZ53" s="172"/>
      <c r="DIA53" s="172"/>
      <c r="DIB53" s="172"/>
      <c r="DIC53" s="172"/>
      <c r="DID53" s="172"/>
      <c r="DIE53" s="172"/>
      <c r="DIF53" s="172"/>
      <c r="DIG53" s="172"/>
      <c r="DIH53" s="172"/>
      <c r="DII53" s="172"/>
      <c r="DIJ53" s="172"/>
      <c r="DIK53" s="172"/>
      <c r="DIL53" s="172"/>
      <c r="DIM53" s="172"/>
      <c r="DIN53" s="172"/>
      <c r="DIO53" s="172"/>
      <c r="DIP53" s="172"/>
      <c r="DIQ53" s="172"/>
      <c r="DIR53" s="172"/>
      <c r="DIS53" s="172"/>
      <c r="DIT53" s="172"/>
      <c r="DIU53" s="172"/>
      <c r="DIV53" s="172"/>
      <c r="DIW53" s="172"/>
      <c r="DIX53" s="172"/>
      <c r="DIY53" s="172"/>
      <c r="DIZ53" s="172"/>
      <c r="DJA53" s="172"/>
      <c r="DJB53" s="172"/>
      <c r="DJC53" s="172"/>
      <c r="DJD53" s="172"/>
      <c r="DJE53" s="172"/>
      <c r="DJF53" s="172"/>
      <c r="DJG53" s="172"/>
      <c r="DJH53" s="172"/>
      <c r="DJI53" s="172"/>
      <c r="DJJ53" s="172"/>
      <c r="DJK53" s="172"/>
      <c r="DJL53" s="172"/>
      <c r="DJM53" s="172"/>
      <c r="DJN53" s="172"/>
      <c r="DJO53" s="172"/>
      <c r="DJP53" s="172"/>
      <c r="DJQ53" s="172"/>
      <c r="DJR53" s="172"/>
      <c r="DJS53" s="172"/>
      <c r="DJT53" s="172"/>
      <c r="DJU53" s="172"/>
      <c r="DJV53" s="172"/>
      <c r="DJW53" s="172"/>
      <c r="DJX53" s="172"/>
      <c r="DJY53" s="172"/>
      <c r="DJZ53" s="172"/>
      <c r="DKA53" s="172"/>
      <c r="DKB53" s="172"/>
      <c r="DKC53" s="172"/>
      <c r="DKD53" s="172"/>
      <c r="DKE53" s="172"/>
      <c r="DKF53" s="172"/>
      <c r="DKG53" s="172"/>
      <c r="DKH53" s="172"/>
      <c r="DKI53" s="172"/>
      <c r="DKJ53" s="172"/>
      <c r="DKK53" s="172"/>
      <c r="DKL53" s="172"/>
      <c r="DKM53" s="172"/>
      <c r="DKN53" s="172"/>
      <c r="DKO53" s="172"/>
      <c r="DKP53" s="172"/>
      <c r="DKQ53" s="172"/>
      <c r="DKR53" s="172"/>
      <c r="DKS53" s="172"/>
      <c r="DKT53" s="172"/>
      <c r="DKU53" s="172"/>
      <c r="DKV53" s="172"/>
      <c r="DKW53" s="172"/>
      <c r="DKX53" s="172"/>
      <c r="DKY53" s="172"/>
      <c r="DKZ53" s="172"/>
      <c r="DLA53" s="172"/>
      <c r="DLB53" s="172"/>
      <c r="DLC53" s="172"/>
      <c r="DLD53" s="172"/>
      <c r="DLE53" s="172"/>
      <c r="DLF53" s="172"/>
      <c r="DLG53" s="172"/>
      <c r="DLH53" s="172"/>
      <c r="DLI53" s="172"/>
      <c r="DLJ53" s="172"/>
      <c r="DLK53" s="172"/>
      <c r="DLL53" s="172"/>
      <c r="DLM53" s="172"/>
      <c r="DLN53" s="172"/>
      <c r="DLO53" s="172"/>
      <c r="DLP53" s="172"/>
      <c r="DLQ53" s="172"/>
      <c r="DLR53" s="172"/>
      <c r="DLS53" s="172"/>
      <c r="DLT53" s="172"/>
      <c r="DLU53" s="172"/>
      <c r="DLV53" s="172"/>
      <c r="DLW53" s="172"/>
      <c r="DLX53" s="172"/>
      <c r="DLY53" s="172"/>
      <c r="DLZ53" s="172"/>
      <c r="DMA53" s="172"/>
      <c r="DMB53" s="172"/>
      <c r="DMC53" s="172"/>
      <c r="DMD53" s="172"/>
      <c r="DME53" s="172"/>
      <c r="DMF53" s="172"/>
      <c r="DMG53" s="172"/>
      <c r="DMH53" s="172"/>
      <c r="DMI53" s="172"/>
      <c r="DMJ53" s="172"/>
      <c r="DMK53" s="172"/>
      <c r="DML53" s="172"/>
      <c r="DMM53" s="172"/>
      <c r="DMN53" s="172"/>
      <c r="DMO53" s="172"/>
      <c r="DMP53" s="172"/>
      <c r="DMQ53" s="172"/>
      <c r="DMR53" s="172"/>
      <c r="DMS53" s="172"/>
      <c r="DMT53" s="172"/>
      <c r="DMU53" s="172"/>
      <c r="DMV53" s="172"/>
      <c r="DMW53" s="172"/>
      <c r="DMX53" s="172"/>
      <c r="DMY53" s="172"/>
      <c r="DMZ53" s="172"/>
      <c r="DNA53" s="172"/>
      <c r="DNB53" s="172"/>
      <c r="DNC53" s="172"/>
      <c r="DND53" s="172"/>
      <c r="DNE53" s="172"/>
      <c r="DNF53" s="172"/>
      <c r="DNG53" s="172"/>
      <c r="DNH53" s="172"/>
      <c r="DNI53" s="172"/>
      <c r="DNJ53" s="172"/>
      <c r="DNK53" s="172"/>
      <c r="DNL53" s="172"/>
      <c r="DNM53" s="172"/>
      <c r="DNN53" s="172"/>
      <c r="DNO53" s="172"/>
      <c r="DNP53" s="172"/>
      <c r="DNQ53" s="172"/>
      <c r="DNR53" s="172"/>
      <c r="DNS53" s="172"/>
      <c r="DNT53" s="172"/>
      <c r="DNU53" s="172"/>
      <c r="DNV53" s="172"/>
      <c r="DNW53" s="172"/>
      <c r="DNX53" s="172"/>
      <c r="DNY53" s="172"/>
      <c r="DNZ53" s="172"/>
      <c r="DOA53" s="172"/>
      <c r="DOB53" s="172"/>
      <c r="DOC53" s="172"/>
      <c r="DOD53" s="172"/>
      <c r="DOE53" s="172"/>
      <c r="DOF53" s="172"/>
      <c r="DOG53" s="172"/>
      <c r="DOH53" s="172"/>
      <c r="DOI53" s="172"/>
      <c r="DOJ53" s="172"/>
      <c r="DOK53" s="172"/>
      <c r="DOL53" s="172"/>
      <c r="DOM53" s="172"/>
      <c r="DON53" s="172"/>
      <c r="DOO53" s="172"/>
      <c r="DOP53" s="172"/>
      <c r="DOQ53" s="172"/>
      <c r="DOR53" s="172"/>
      <c r="DOS53" s="172"/>
      <c r="DOT53" s="172"/>
      <c r="DOU53" s="172"/>
      <c r="DOV53" s="172"/>
      <c r="DOW53" s="172"/>
      <c r="DOX53" s="172"/>
      <c r="DOY53" s="172"/>
      <c r="DOZ53" s="172"/>
      <c r="DPA53" s="172"/>
      <c r="DPB53" s="172"/>
      <c r="DPC53" s="172"/>
      <c r="DPD53" s="172"/>
      <c r="DPE53" s="172"/>
      <c r="DPF53" s="172"/>
      <c r="DPG53" s="172"/>
      <c r="DPH53" s="172"/>
      <c r="DPI53" s="172"/>
      <c r="DPJ53" s="172"/>
      <c r="DPK53" s="172"/>
      <c r="DPL53" s="172"/>
      <c r="DPM53" s="172"/>
      <c r="DPN53" s="172"/>
      <c r="DPO53" s="172"/>
      <c r="DPP53" s="172"/>
      <c r="DPQ53" s="172"/>
      <c r="DPR53" s="172"/>
      <c r="DPS53" s="172"/>
      <c r="DPT53" s="172"/>
      <c r="DPU53" s="172"/>
      <c r="DPV53" s="172"/>
      <c r="DPW53" s="172"/>
      <c r="DPX53" s="172"/>
      <c r="DPY53" s="172"/>
      <c r="DPZ53" s="172"/>
      <c r="DQA53" s="172"/>
      <c r="DQB53" s="172"/>
      <c r="DQC53" s="172"/>
      <c r="DQD53" s="172"/>
      <c r="DQE53" s="172"/>
      <c r="DQF53" s="172"/>
      <c r="DQG53" s="172"/>
      <c r="DQH53" s="172"/>
      <c r="DQI53" s="172"/>
      <c r="DQJ53" s="172"/>
      <c r="DQK53" s="172"/>
      <c r="DQL53" s="172"/>
      <c r="DQM53" s="172"/>
      <c r="DQN53" s="172"/>
      <c r="DQO53" s="172"/>
      <c r="DQP53" s="172"/>
      <c r="DQQ53" s="172"/>
      <c r="DQR53" s="172"/>
      <c r="DQS53" s="172"/>
      <c r="DQT53" s="172"/>
      <c r="DQU53" s="172"/>
      <c r="DQV53" s="172"/>
      <c r="DQW53" s="172"/>
      <c r="DQX53" s="172"/>
      <c r="DQY53" s="172"/>
      <c r="DQZ53" s="172"/>
      <c r="DRA53" s="172"/>
      <c r="DRB53" s="172"/>
      <c r="DRC53" s="172"/>
      <c r="DRD53" s="172"/>
      <c r="DRE53" s="172"/>
      <c r="DRF53" s="172"/>
      <c r="DRG53" s="172"/>
      <c r="DRH53" s="172"/>
      <c r="DRI53" s="172"/>
      <c r="DRJ53" s="172"/>
      <c r="DRK53" s="172"/>
      <c r="DRL53" s="172"/>
      <c r="DRM53" s="172"/>
      <c r="DRN53" s="172"/>
      <c r="DRO53" s="172"/>
      <c r="DRP53" s="172"/>
      <c r="DRQ53" s="172"/>
      <c r="DRR53" s="172"/>
      <c r="DRS53" s="172"/>
      <c r="DRT53" s="172"/>
      <c r="DRU53" s="172"/>
      <c r="DRV53" s="172"/>
      <c r="DRW53" s="172"/>
      <c r="DRX53" s="172"/>
      <c r="DRY53" s="172"/>
      <c r="DRZ53" s="172"/>
      <c r="DSA53" s="172"/>
      <c r="DSB53" s="172"/>
      <c r="DSC53" s="172"/>
      <c r="DSD53" s="172"/>
      <c r="DSE53" s="172"/>
      <c r="DSF53" s="172"/>
      <c r="DSG53" s="172"/>
      <c r="DSH53" s="172"/>
      <c r="DSI53" s="172"/>
      <c r="DSJ53" s="172"/>
      <c r="DSK53" s="172"/>
      <c r="DSL53" s="172"/>
      <c r="DSM53" s="172"/>
      <c r="DSN53" s="172"/>
      <c r="DSO53" s="172"/>
      <c r="DSP53" s="172"/>
      <c r="DSQ53" s="172"/>
      <c r="DSR53" s="172"/>
      <c r="DSS53" s="172"/>
      <c r="DST53" s="172"/>
      <c r="DSU53" s="172"/>
      <c r="DSV53" s="172"/>
      <c r="DSW53" s="172"/>
      <c r="DSX53" s="172"/>
      <c r="DSY53" s="172"/>
      <c r="DSZ53" s="172"/>
      <c r="DTA53" s="172"/>
      <c r="DTB53" s="172"/>
      <c r="DTC53" s="172"/>
      <c r="DTD53" s="172"/>
      <c r="DTE53" s="172"/>
      <c r="DTF53" s="172"/>
      <c r="DTG53" s="172"/>
      <c r="DTH53" s="172"/>
      <c r="DTI53" s="172"/>
      <c r="DTJ53" s="172"/>
      <c r="DTK53" s="172"/>
      <c r="DTL53" s="172"/>
      <c r="DTM53" s="172"/>
      <c r="DTN53" s="172"/>
      <c r="DTO53" s="172"/>
      <c r="DTP53" s="172"/>
      <c r="DTQ53" s="172"/>
      <c r="DTR53" s="172"/>
      <c r="DTS53" s="172"/>
      <c r="DTT53" s="172"/>
      <c r="DTU53" s="172"/>
      <c r="DTV53" s="172"/>
      <c r="DTW53" s="172"/>
      <c r="DTX53" s="172"/>
      <c r="DTY53" s="172"/>
      <c r="DTZ53" s="172"/>
      <c r="DUA53" s="172"/>
      <c r="DUB53" s="172"/>
      <c r="DUC53" s="172"/>
      <c r="DUD53" s="172"/>
      <c r="DUE53" s="172"/>
      <c r="DUF53" s="172"/>
      <c r="DUG53" s="172"/>
      <c r="DUH53" s="172"/>
      <c r="DUI53" s="172"/>
      <c r="DUJ53" s="172"/>
      <c r="DUK53" s="172"/>
      <c r="DUL53" s="172"/>
      <c r="DUM53" s="172"/>
      <c r="DUN53" s="172"/>
      <c r="DUO53" s="172"/>
      <c r="DUP53" s="172"/>
      <c r="DUQ53" s="172"/>
      <c r="DUR53" s="172"/>
      <c r="DUS53" s="172"/>
      <c r="DUT53" s="172"/>
      <c r="DUU53" s="172"/>
      <c r="DUV53" s="172"/>
      <c r="DUW53" s="172"/>
      <c r="DUX53" s="172"/>
      <c r="DUY53" s="172"/>
      <c r="DUZ53" s="172"/>
      <c r="DVA53" s="172"/>
      <c r="DVB53" s="172"/>
      <c r="DVC53" s="172"/>
      <c r="DVD53" s="172"/>
      <c r="DVE53" s="172"/>
      <c r="DVF53" s="172"/>
      <c r="DVG53" s="172"/>
      <c r="DVH53" s="172"/>
      <c r="DVI53" s="172"/>
      <c r="DVJ53" s="172"/>
      <c r="DVK53" s="172"/>
      <c r="DVL53" s="172"/>
      <c r="DVM53" s="172"/>
      <c r="DVN53" s="172"/>
      <c r="DVO53" s="172"/>
      <c r="DVP53" s="172"/>
      <c r="DVQ53" s="172"/>
      <c r="DVR53" s="172"/>
      <c r="DVS53" s="172"/>
      <c r="DVT53" s="172"/>
      <c r="DVU53" s="172"/>
      <c r="DVV53" s="172"/>
      <c r="DVW53" s="172"/>
      <c r="DVX53" s="172"/>
      <c r="DVY53" s="172"/>
      <c r="DVZ53" s="172"/>
      <c r="DWA53" s="172"/>
      <c r="DWB53" s="172"/>
      <c r="DWC53" s="172"/>
      <c r="DWD53" s="172"/>
      <c r="DWE53" s="172"/>
      <c r="DWF53" s="172"/>
      <c r="DWG53" s="172"/>
      <c r="DWH53" s="172"/>
      <c r="DWI53" s="172"/>
      <c r="DWJ53" s="172"/>
      <c r="DWK53" s="172"/>
      <c r="DWL53" s="172"/>
      <c r="DWM53" s="172"/>
      <c r="DWN53" s="172"/>
      <c r="DWO53" s="172"/>
      <c r="DWP53" s="172"/>
      <c r="DWQ53" s="172"/>
      <c r="DWR53" s="172"/>
      <c r="DWS53" s="172"/>
      <c r="DWT53" s="172"/>
      <c r="DWU53" s="172"/>
      <c r="DWV53" s="172"/>
      <c r="DWW53" s="172"/>
      <c r="DWX53" s="172"/>
      <c r="DWY53" s="172"/>
      <c r="DWZ53" s="172"/>
      <c r="DXA53" s="172"/>
      <c r="DXB53" s="172"/>
      <c r="DXC53" s="172"/>
      <c r="DXD53" s="172"/>
      <c r="DXE53" s="172"/>
      <c r="DXF53" s="172"/>
      <c r="DXG53" s="172"/>
      <c r="DXH53" s="172"/>
      <c r="DXI53" s="172"/>
      <c r="DXJ53" s="172"/>
      <c r="DXK53" s="172"/>
      <c r="DXL53" s="172"/>
      <c r="DXM53" s="172"/>
      <c r="DXN53" s="172"/>
      <c r="DXO53" s="172"/>
      <c r="DXP53" s="172"/>
      <c r="DXQ53" s="172"/>
      <c r="DXR53" s="172"/>
      <c r="DXS53" s="172"/>
      <c r="DXT53" s="172"/>
      <c r="DXU53" s="172"/>
      <c r="DXV53" s="172"/>
      <c r="DXW53" s="172"/>
      <c r="DXX53" s="172"/>
      <c r="DXY53" s="172"/>
      <c r="DXZ53" s="172"/>
      <c r="DYA53" s="172"/>
      <c r="DYB53" s="172"/>
      <c r="DYC53" s="172"/>
      <c r="DYD53" s="172"/>
      <c r="DYE53" s="172"/>
      <c r="DYF53" s="172"/>
      <c r="DYG53" s="172"/>
      <c r="DYH53" s="172"/>
      <c r="DYI53" s="172"/>
      <c r="DYJ53" s="172"/>
      <c r="DYK53" s="172"/>
      <c r="DYL53" s="172"/>
      <c r="DYM53" s="172"/>
      <c r="DYN53" s="172"/>
      <c r="DYO53" s="172"/>
      <c r="DYP53" s="172"/>
      <c r="DYQ53" s="172"/>
      <c r="DYR53" s="172"/>
      <c r="DYS53" s="172"/>
      <c r="DYT53" s="172"/>
      <c r="DYU53" s="172"/>
      <c r="DYV53" s="172"/>
      <c r="DYW53" s="172"/>
      <c r="DYX53" s="172"/>
      <c r="DYY53" s="172"/>
      <c r="DYZ53" s="172"/>
      <c r="DZA53" s="172"/>
      <c r="DZB53" s="172"/>
      <c r="DZC53" s="172"/>
      <c r="DZD53" s="172"/>
      <c r="DZE53" s="172"/>
      <c r="DZF53" s="172"/>
      <c r="DZG53" s="172"/>
      <c r="DZH53" s="172"/>
      <c r="DZI53" s="172"/>
      <c r="DZJ53" s="172"/>
      <c r="DZK53" s="172"/>
      <c r="DZL53" s="172"/>
      <c r="DZM53" s="172"/>
      <c r="DZN53" s="172"/>
      <c r="DZO53" s="172"/>
      <c r="DZP53" s="172"/>
      <c r="DZQ53" s="172"/>
      <c r="DZR53" s="172"/>
      <c r="DZS53" s="172"/>
      <c r="DZT53" s="172"/>
      <c r="DZU53" s="172"/>
      <c r="DZV53" s="172"/>
      <c r="DZW53" s="172"/>
      <c r="DZX53" s="172"/>
      <c r="DZY53" s="172"/>
      <c r="DZZ53" s="172"/>
      <c r="EAA53" s="172"/>
      <c r="EAB53" s="172"/>
      <c r="EAC53" s="172"/>
      <c r="EAD53" s="172"/>
      <c r="EAE53" s="172"/>
      <c r="EAF53" s="172"/>
      <c r="EAG53" s="172"/>
      <c r="EAH53" s="172"/>
      <c r="EAI53" s="172"/>
      <c r="EAJ53" s="172"/>
      <c r="EAK53" s="172"/>
      <c r="EAL53" s="172"/>
      <c r="EAM53" s="172"/>
      <c r="EAN53" s="172"/>
      <c r="EAO53" s="172"/>
      <c r="EAP53" s="172"/>
      <c r="EAQ53" s="172"/>
      <c r="EAR53" s="172"/>
      <c r="EAS53" s="172"/>
      <c r="EAT53" s="172"/>
      <c r="EAU53" s="172"/>
      <c r="EAV53" s="172"/>
      <c r="EAW53" s="172"/>
      <c r="EAX53" s="172"/>
      <c r="EAY53" s="172"/>
      <c r="EAZ53" s="172"/>
      <c r="EBA53" s="172"/>
      <c r="EBB53" s="172"/>
      <c r="EBC53" s="172"/>
      <c r="EBD53" s="172"/>
      <c r="EBE53" s="172"/>
      <c r="EBF53" s="172"/>
      <c r="EBG53" s="172"/>
      <c r="EBH53" s="172"/>
      <c r="EBI53" s="172"/>
      <c r="EBJ53" s="172"/>
      <c r="EBK53" s="172"/>
      <c r="EBL53" s="172"/>
      <c r="EBM53" s="172"/>
      <c r="EBN53" s="172"/>
      <c r="EBO53" s="172"/>
      <c r="EBP53" s="172"/>
      <c r="EBQ53" s="172"/>
      <c r="EBR53" s="172"/>
      <c r="EBS53" s="172"/>
      <c r="EBT53" s="172"/>
      <c r="EBU53" s="172"/>
      <c r="EBV53" s="172"/>
      <c r="EBW53" s="172"/>
      <c r="EBX53" s="172"/>
      <c r="EBY53" s="172"/>
      <c r="EBZ53" s="172"/>
      <c r="ECA53" s="172"/>
      <c r="ECB53" s="172"/>
      <c r="ECC53" s="172"/>
      <c r="ECD53" s="172"/>
      <c r="ECE53" s="172"/>
      <c r="ECF53" s="172"/>
      <c r="ECG53" s="172"/>
      <c r="ECH53" s="172"/>
      <c r="ECI53" s="172"/>
      <c r="ECJ53" s="172"/>
      <c r="ECK53" s="172"/>
      <c r="ECL53" s="172"/>
      <c r="ECM53" s="172"/>
      <c r="ECN53" s="172"/>
      <c r="ECO53" s="172"/>
      <c r="ECP53" s="172"/>
      <c r="ECQ53" s="172"/>
      <c r="ECR53" s="172"/>
      <c r="ECS53" s="172"/>
      <c r="ECT53" s="172"/>
      <c r="ECU53" s="172"/>
      <c r="ECV53" s="172"/>
      <c r="ECW53" s="172"/>
      <c r="ECX53" s="172"/>
      <c r="ECY53" s="172"/>
      <c r="ECZ53" s="172"/>
      <c r="EDA53" s="172"/>
      <c r="EDB53" s="172"/>
      <c r="EDC53" s="172"/>
      <c r="EDD53" s="172"/>
      <c r="EDE53" s="172"/>
      <c r="EDF53" s="172"/>
      <c r="EDG53" s="172"/>
      <c r="EDH53" s="172"/>
      <c r="EDI53" s="172"/>
      <c r="EDJ53" s="172"/>
      <c r="EDK53" s="172"/>
      <c r="EDL53" s="172"/>
      <c r="EDM53" s="172"/>
      <c r="EDN53" s="172"/>
      <c r="EDO53" s="172"/>
      <c r="EDP53" s="172"/>
      <c r="EDQ53" s="172"/>
      <c r="EDR53" s="172"/>
      <c r="EDS53" s="172"/>
      <c r="EDT53" s="172"/>
      <c r="EDU53" s="172"/>
      <c r="EDV53" s="172"/>
      <c r="EDW53" s="172"/>
      <c r="EDX53" s="172"/>
      <c r="EDY53" s="172"/>
      <c r="EDZ53" s="172"/>
      <c r="EEA53" s="172"/>
      <c r="EEB53" s="172"/>
      <c r="EEC53" s="172"/>
      <c r="EED53" s="172"/>
      <c r="EEE53" s="172"/>
      <c r="EEF53" s="172"/>
      <c r="EEG53" s="172"/>
      <c r="EEH53" s="172"/>
      <c r="EEI53" s="172"/>
      <c r="EEJ53" s="172"/>
      <c r="EEK53" s="172"/>
      <c r="EEL53" s="172"/>
      <c r="EEM53" s="172"/>
      <c r="EEN53" s="172"/>
      <c r="EEO53" s="172"/>
      <c r="EEP53" s="172"/>
      <c r="EEQ53" s="172"/>
      <c r="EER53" s="172"/>
      <c r="EES53" s="172"/>
      <c r="EET53" s="172"/>
      <c r="EEU53" s="172"/>
      <c r="EEV53" s="172"/>
      <c r="EEW53" s="172"/>
      <c r="EEX53" s="172"/>
      <c r="EEY53" s="172"/>
      <c r="EEZ53" s="172"/>
      <c r="EFA53" s="172"/>
      <c r="EFB53" s="172"/>
      <c r="EFC53" s="172"/>
      <c r="EFD53" s="172"/>
      <c r="EFE53" s="172"/>
      <c r="EFF53" s="172"/>
      <c r="EFG53" s="172"/>
      <c r="EFH53" s="172"/>
      <c r="EFI53" s="172"/>
      <c r="EFJ53" s="172"/>
      <c r="EFK53" s="172"/>
      <c r="EFL53" s="172"/>
      <c r="EFM53" s="172"/>
      <c r="EFN53" s="172"/>
      <c r="EFO53" s="172"/>
      <c r="EFP53" s="172"/>
      <c r="EFQ53" s="172"/>
      <c r="EFR53" s="172"/>
      <c r="EFS53" s="172"/>
      <c r="EFT53" s="172"/>
      <c r="EFU53" s="172"/>
      <c r="EFV53" s="172"/>
      <c r="EFW53" s="172"/>
      <c r="EFX53" s="172"/>
      <c r="EFY53" s="172"/>
      <c r="EFZ53" s="172"/>
      <c r="EGA53" s="172"/>
      <c r="EGB53" s="172"/>
      <c r="EGC53" s="172"/>
      <c r="EGD53" s="172"/>
      <c r="EGE53" s="172"/>
      <c r="EGF53" s="172"/>
      <c r="EGG53" s="172"/>
      <c r="EGH53" s="172"/>
      <c r="EGI53" s="172"/>
      <c r="EGJ53" s="172"/>
      <c r="EGK53" s="172"/>
      <c r="EGL53" s="172"/>
      <c r="EGM53" s="172"/>
      <c r="EGN53" s="172"/>
      <c r="EGO53" s="172"/>
      <c r="EGP53" s="172"/>
      <c r="EGQ53" s="172"/>
      <c r="EGR53" s="172"/>
      <c r="EGS53" s="172"/>
      <c r="EGT53" s="172"/>
      <c r="EGU53" s="172"/>
      <c r="EGV53" s="172"/>
      <c r="EGW53" s="172"/>
      <c r="EGX53" s="172"/>
      <c r="EGY53" s="172"/>
      <c r="EGZ53" s="172"/>
      <c r="EHA53" s="172"/>
      <c r="EHB53" s="172"/>
      <c r="EHC53" s="172"/>
      <c r="EHD53" s="172"/>
      <c r="EHE53" s="172"/>
      <c r="EHF53" s="172"/>
      <c r="EHG53" s="172"/>
      <c r="EHH53" s="172"/>
      <c r="EHI53" s="172"/>
      <c r="EHJ53" s="172"/>
      <c r="EHK53" s="172"/>
      <c r="EHL53" s="172"/>
      <c r="EHM53" s="172"/>
      <c r="EHN53" s="172"/>
      <c r="EHO53" s="172"/>
      <c r="EHP53" s="172"/>
      <c r="EHQ53" s="172"/>
      <c r="EHR53" s="172"/>
      <c r="EHS53" s="172"/>
      <c r="EHT53" s="172"/>
      <c r="EHU53" s="172"/>
      <c r="EHV53" s="172"/>
      <c r="EHW53" s="172"/>
      <c r="EHX53" s="172"/>
      <c r="EHY53" s="172"/>
      <c r="EHZ53" s="172"/>
      <c r="EIA53" s="172"/>
      <c r="EIB53" s="172"/>
      <c r="EIC53" s="172"/>
      <c r="EID53" s="172"/>
      <c r="EIE53" s="172"/>
      <c r="EIF53" s="172"/>
      <c r="EIG53" s="172"/>
      <c r="EIH53" s="172"/>
      <c r="EII53" s="172"/>
      <c r="EIJ53" s="172"/>
      <c r="EIK53" s="172"/>
      <c r="EIL53" s="172"/>
      <c r="EIM53" s="172"/>
      <c r="EIN53" s="172"/>
      <c r="EIO53" s="172"/>
      <c r="EIP53" s="172"/>
      <c r="EIQ53" s="172"/>
      <c r="EIR53" s="172"/>
      <c r="EIS53" s="172"/>
      <c r="EIT53" s="172"/>
      <c r="EIU53" s="172"/>
      <c r="EIV53" s="172"/>
      <c r="EIW53" s="172"/>
      <c r="EIX53" s="172"/>
      <c r="EIY53" s="172"/>
      <c r="EIZ53" s="172"/>
      <c r="EJA53" s="172"/>
      <c r="EJB53" s="172"/>
      <c r="EJC53" s="172"/>
      <c r="EJD53" s="172"/>
      <c r="EJE53" s="172"/>
      <c r="EJF53" s="172"/>
      <c r="EJG53" s="172"/>
      <c r="EJH53" s="172"/>
      <c r="EJI53" s="172"/>
      <c r="EJJ53" s="172"/>
      <c r="EJK53" s="172"/>
      <c r="EJL53" s="172"/>
      <c r="EJM53" s="172"/>
      <c r="EJN53" s="172"/>
      <c r="EJO53" s="172"/>
      <c r="EJP53" s="172"/>
      <c r="EJQ53" s="172"/>
      <c r="EJR53" s="172"/>
      <c r="EJS53" s="172"/>
      <c r="EJT53" s="172"/>
      <c r="EJU53" s="172"/>
      <c r="EJV53" s="172"/>
      <c r="EJW53" s="172"/>
      <c r="EJX53" s="172"/>
      <c r="EJY53" s="172"/>
      <c r="EJZ53" s="172"/>
      <c r="EKA53" s="172"/>
      <c r="EKB53" s="172"/>
      <c r="EKC53" s="172"/>
      <c r="EKD53" s="172"/>
      <c r="EKE53" s="172"/>
      <c r="EKF53" s="172"/>
      <c r="EKG53" s="172"/>
      <c r="EKH53" s="172"/>
      <c r="EKI53" s="172"/>
      <c r="EKJ53" s="172"/>
      <c r="EKK53" s="172"/>
      <c r="EKL53" s="172"/>
      <c r="EKM53" s="172"/>
      <c r="EKN53" s="172"/>
      <c r="EKO53" s="172"/>
      <c r="EKP53" s="172"/>
      <c r="EKQ53" s="172"/>
      <c r="EKR53" s="172"/>
      <c r="EKS53" s="172"/>
      <c r="EKT53" s="172"/>
      <c r="EKU53" s="172"/>
      <c r="EKV53" s="172"/>
      <c r="EKW53" s="172"/>
      <c r="EKX53" s="172"/>
      <c r="EKY53" s="172"/>
      <c r="EKZ53" s="172"/>
      <c r="ELA53" s="172"/>
      <c r="ELB53" s="172"/>
      <c r="ELC53" s="172"/>
      <c r="ELD53" s="172"/>
      <c r="ELE53" s="172"/>
      <c r="ELF53" s="172"/>
      <c r="ELG53" s="172"/>
      <c r="ELH53" s="172"/>
      <c r="ELI53" s="172"/>
      <c r="ELJ53" s="172"/>
      <c r="ELK53" s="172"/>
      <c r="ELL53" s="172"/>
      <c r="ELM53" s="172"/>
      <c r="ELN53" s="172"/>
      <c r="ELO53" s="172"/>
      <c r="ELP53" s="172"/>
      <c r="ELQ53" s="172"/>
      <c r="ELR53" s="172"/>
      <c r="ELS53" s="172"/>
      <c r="ELT53" s="172"/>
      <c r="ELU53" s="172"/>
      <c r="ELV53" s="172"/>
      <c r="ELW53" s="172"/>
      <c r="ELX53" s="172"/>
      <c r="ELY53" s="172"/>
      <c r="ELZ53" s="172"/>
      <c r="EMA53" s="172"/>
      <c r="EMB53" s="172"/>
      <c r="EMC53" s="172"/>
      <c r="EMD53" s="172"/>
      <c r="EME53" s="172"/>
      <c r="EMF53" s="172"/>
      <c r="EMG53" s="172"/>
      <c r="EMH53" s="172"/>
      <c r="EMI53" s="172"/>
      <c r="EMJ53" s="172"/>
      <c r="EMK53" s="172"/>
      <c r="EML53" s="172"/>
      <c r="EMM53" s="172"/>
      <c r="EMN53" s="172"/>
      <c r="EMO53" s="172"/>
      <c r="EMP53" s="172"/>
      <c r="EMQ53" s="172"/>
      <c r="EMR53" s="172"/>
      <c r="EMS53" s="172"/>
      <c r="EMT53" s="172"/>
      <c r="EMU53" s="172"/>
      <c r="EMV53" s="172"/>
      <c r="EMW53" s="172"/>
      <c r="EMX53" s="172"/>
      <c r="EMY53" s="172"/>
      <c r="EMZ53" s="172"/>
      <c r="ENA53" s="172"/>
      <c r="ENB53" s="172"/>
      <c r="ENC53" s="172"/>
      <c r="END53" s="172"/>
      <c r="ENE53" s="172"/>
      <c r="ENF53" s="172"/>
      <c r="ENG53" s="172"/>
      <c r="ENH53" s="172"/>
      <c r="ENI53" s="172"/>
      <c r="ENJ53" s="172"/>
      <c r="ENK53" s="172"/>
      <c r="ENL53" s="172"/>
      <c r="ENM53" s="172"/>
      <c r="ENN53" s="172"/>
      <c r="ENO53" s="172"/>
      <c r="ENP53" s="172"/>
      <c r="ENQ53" s="172"/>
      <c r="ENR53" s="172"/>
      <c r="ENS53" s="172"/>
      <c r="ENT53" s="172"/>
      <c r="ENU53" s="172"/>
      <c r="ENV53" s="172"/>
      <c r="ENW53" s="172"/>
      <c r="ENX53" s="172"/>
      <c r="ENY53" s="172"/>
      <c r="ENZ53" s="172"/>
      <c r="EOA53" s="172"/>
      <c r="EOB53" s="172"/>
      <c r="EOC53" s="172"/>
      <c r="EOD53" s="172"/>
      <c r="EOE53" s="172"/>
      <c r="EOF53" s="172"/>
      <c r="EOG53" s="172"/>
      <c r="EOH53" s="172"/>
      <c r="EOI53" s="172"/>
      <c r="EOJ53" s="172"/>
      <c r="EOK53" s="172"/>
      <c r="EOL53" s="172"/>
      <c r="EOM53" s="172"/>
      <c r="EON53" s="172"/>
      <c r="EOO53" s="172"/>
      <c r="EOP53" s="172"/>
      <c r="EOQ53" s="172"/>
      <c r="EOR53" s="172"/>
      <c r="EOS53" s="172"/>
      <c r="EOT53" s="172"/>
      <c r="EOU53" s="172"/>
      <c r="EOV53" s="172"/>
      <c r="EOW53" s="172"/>
      <c r="EOX53" s="172"/>
      <c r="EOY53" s="172"/>
      <c r="EOZ53" s="172"/>
      <c r="EPA53" s="172"/>
      <c r="EPB53" s="172"/>
      <c r="EPC53" s="172"/>
      <c r="EPD53" s="172"/>
      <c r="EPE53" s="172"/>
      <c r="EPF53" s="172"/>
      <c r="EPG53" s="172"/>
      <c r="EPH53" s="172"/>
      <c r="EPI53" s="172"/>
      <c r="EPJ53" s="172"/>
      <c r="EPK53" s="172"/>
      <c r="EPL53" s="172"/>
      <c r="EPM53" s="172"/>
      <c r="EPN53" s="172"/>
      <c r="EPO53" s="172"/>
      <c r="EPP53" s="172"/>
      <c r="EPQ53" s="172"/>
      <c r="EPR53" s="172"/>
      <c r="EPS53" s="172"/>
      <c r="EPT53" s="172"/>
      <c r="EPU53" s="172"/>
      <c r="EPV53" s="172"/>
      <c r="EPW53" s="172"/>
      <c r="EPX53" s="172"/>
      <c r="EPY53" s="172"/>
      <c r="EPZ53" s="172"/>
      <c r="EQA53" s="172"/>
      <c r="EQB53" s="172"/>
      <c r="EQC53" s="172"/>
      <c r="EQD53" s="172"/>
      <c r="EQE53" s="172"/>
      <c r="EQF53" s="172"/>
      <c r="EQG53" s="172"/>
      <c r="EQH53" s="172"/>
      <c r="EQI53" s="172"/>
      <c r="EQJ53" s="172"/>
      <c r="EQK53" s="172"/>
      <c r="EQL53" s="172"/>
      <c r="EQM53" s="172"/>
      <c r="EQN53" s="172"/>
      <c r="EQO53" s="172"/>
      <c r="EQP53" s="172"/>
      <c r="EQQ53" s="172"/>
      <c r="EQR53" s="172"/>
      <c r="EQS53" s="172"/>
      <c r="EQT53" s="172"/>
      <c r="EQU53" s="172"/>
      <c r="EQV53" s="172"/>
      <c r="EQW53" s="172"/>
      <c r="EQX53" s="172"/>
      <c r="EQY53" s="172"/>
      <c r="EQZ53" s="172"/>
      <c r="ERA53" s="172"/>
      <c r="ERB53" s="172"/>
      <c r="ERC53" s="172"/>
      <c r="ERD53" s="172"/>
      <c r="ERE53" s="172"/>
      <c r="ERF53" s="172"/>
      <c r="ERG53" s="172"/>
      <c r="ERH53" s="172"/>
      <c r="ERI53" s="172"/>
      <c r="ERJ53" s="172"/>
      <c r="ERK53" s="172"/>
      <c r="ERL53" s="172"/>
      <c r="ERM53" s="172"/>
      <c r="ERN53" s="172"/>
      <c r="ERO53" s="172"/>
      <c r="ERP53" s="172"/>
      <c r="ERQ53" s="172"/>
      <c r="ERR53" s="172"/>
      <c r="ERS53" s="172"/>
      <c r="ERT53" s="172"/>
      <c r="ERU53" s="172"/>
      <c r="ERV53" s="172"/>
      <c r="ERW53" s="172"/>
      <c r="ERX53" s="172"/>
      <c r="ERY53" s="172"/>
      <c r="ERZ53" s="172"/>
      <c r="ESA53" s="172"/>
      <c r="ESB53" s="172"/>
      <c r="ESC53" s="172"/>
      <c r="ESD53" s="172"/>
      <c r="ESE53" s="172"/>
      <c r="ESF53" s="172"/>
      <c r="ESG53" s="172"/>
      <c r="ESH53" s="172"/>
      <c r="ESI53" s="172"/>
      <c r="ESJ53" s="172"/>
      <c r="ESK53" s="172"/>
      <c r="ESL53" s="172"/>
      <c r="ESM53" s="172"/>
      <c r="ESN53" s="172"/>
      <c r="ESO53" s="172"/>
      <c r="ESP53" s="172"/>
      <c r="ESQ53" s="172"/>
      <c r="ESR53" s="172"/>
      <c r="ESS53" s="172"/>
      <c r="EST53" s="172"/>
      <c r="ESU53" s="172"/>
      <c r="ESV53" s="172"/>
      <c r="ESW53" s="172"/>
      <c r="ESX53" s="172"/>
      <c r="ESY53" s="172"/>
      <c r="ESZ53" s="172"/>
      <c r="ETA53" s="172"/>
      <c r="ETB53" s="172"/>
      <c r="ETC53" s="172"/>
      <c r="ETD53" s="172"/>
      <c r="ETE53" s="172"/>
      <c r="ETF53" s="172"/>
      <c r="ETG53" s="172"/>
      <c r="ETH53" s="172"/>
      <c r="ETI53" s="172"/>
      <c r="ETJ53" s="172"/>
      <c r="ETK53" s="172"/>
      <c r="ETL53" s="172"/>
      <c r="ETM53" s="172"/>
      <c r="ETN53" s="172"/>
      <c r="ETO53" s="172"/>
      <c r="ETP53" s="172"/>
      <c r="ETQ53" s="172"/>
      <c r="ETR53" s="172"/>
      <c r="ETS53" s="172"/>
      <c r="ETT53" s="172"/>
      <c r="ETU53" s="172"/>
      <c r="ETV53" s="172"/>
      <c r="ETW53" s="172"/>
      <c r="ETX53" s="172"/>
      <c r="ETY53" s="172"/>
      <c r="ETZ53" s="172"/>
      <c r="EUA53" s="172"/>
      <c r="EUB53" s="172"/>
      <c r="EUC53" s="172"/>
      <c r="EUD53" s="172"/>
      <c r="EUE53" s="172"/>
      <c r="EUF53" s="172"/>
      <c r="EUG53" s="172"/>
      <c r="EUH53" s="172"/>
      <c r="EUI53" s="172"/>
      <c r="EUJ53" s="172"/>
      <c r="EUK53" s="172"/>
      <c r="EUL53" s="172"/>
      <c r="EUM53" s="172"/>
      <c r="EUN53" s="172"/>
      <c r="EUO53" s="172"/>
      <c r="EUP53" s="172"/>
      <c r="EUQ53" s="172"/>
      <c r="EUR53" s="172"/>
      <c r="EUS53" s="172"/>
      <c r="EUT53" s="172"/>
      <c r="EUU53" s="172"/>
      <c r="EUV53" s="172"/>
      <c r="EUW53" s="172"/>
      <c r="EUX53" s="172"/>
      <c r="EUY53" s="172"/>
      <c r="EUZ53" s="172"/>
      <c r="EVA53" s="172"/>
      <c r="EVB53" s="172"/>
      <c r="EVC53" s="172"/>
      <c r="EVD53" s="172"/>
      <c r="EVE53" s="172"/>
      <c r="EVF53" s="172"/>
      <c r="EVG53" s="172"/>
      <c r="EVH53" s="172"/>
      <c r="EVI53" s="172"/>
      <c r="EVJ53" s="172"/>
      <c r="EVK53" s="172"/>
      <c r="EVL53" s="172"/>
      <c r="EVM53" s="172"/>
      <c r="EVN53" s="172"/>
      <c r="EVO53" s="172"/>
      <c r="EVP53" s="172"/>
      <c r="EVQ53" s="172"/>
      <c r="EVR53" s="172"/>
      <c r="EVS53" s="172"/>
      <c r="EVT53" s="172"/>
      <c r="EVU53" s="172"/>
      <c r="EVV53" s="172"/>
      <c r="EVW53" s="172"/>
      <c r="EVX53" s="172"/>
      <c r="EVY53" s="172"/>
      <c r="EVZ53" s="172"/>
      <c r="EWA53" s="172"/>
      <c r="EWB53" s="172"/>
      <c r="EWC53" s="172"/>
      <c r="EWD53" s="172"/>
      <c r="EWE53" s="172"/>
      <c r="EWF53" s="172"/>
      <c r="EWG53" s="172"/>
      <c r="EWH53" s="172"/>
      <c r="EWI53" s="172"/>
      <c r="EWJ53" s="172"/>
      <c r="EWK53" s="172"/>
      <c r="EWL53" s="172"/>
      <c r="EWM53" s="172"/>
      <c r="EWN53" s="172"/>
      <c r="EWO53" s="172"/>
      <c r="EWP53" s="172"/>
      <c r="EWQ53" s="172"/>
      <c r="EWR53" s="172"/>
      <c r="EWS53" s="172"/>
      <c r="EWT53" s="172"/>
      <c r="EWU53" s="172"/>
      <c r="EWV53" s="172"/>
      <c r="EWW53" s="172"/>
      <c r="EWX53" s="172"/>
      <c r="EWY53" s="172"/>
      <c r="EWZ53" s="172"/>
      <c r="EXA53" s="172"/>
      <c r="EXB53" s="172"/>
      <c r="EXC53" s="172"/>
      <c r="EXD53" s="172"/>
      <c r="EXE53" s="172"/>
      <c r="EXF53" s="172"/>
      <c r="EXG53" s="172"/>
      <c r="EXH53" s="172"/>
      <c r="EXI53" s="172"/>
      <c r="EXJ53" s="172"/>
      <c r="EXK53" s="172"/>
      <c r="EXL53" s="172"/>
      <c r="EXM53" s="172"/>
      <c r="EXN53" s="172"/>
      <c r="EXO53" s="172"/>
      <c r="EXP53" s="172"/>
      <c r="EXQ53" s="172"/>
      <c r="EXR53" s="172"/>
      <c r="EXS53" s="172"/>
      <c r="EXT53" s="172"/>
      <c r="EXU53" s="172"/>
      <c r="EXV53" s="172"/>
      <c r="EXW53" s="172"/>
      <c r="EXX53" s="172"/>
      <c r="EXY53" s="172"/>
      <c r="EXZ53" s="172"/>
      <c r="EYA53" s="172"/>
      <c r="EYB53" s="172"/>
      <c r="EYC53" s="172"/>
      <c r="EYD53" s="172"/>
      <c r="EYE53" s="172"/>
      <c r="EYF53" s="172"/>
      <c r="EYG53" s="172"/>
      <c r="EYH53" s="172"/>
      <c r="EYI53" s="172"/>
      <c r="EYJ53" s="172"/>
      <c r="EYK53" s="172"/>
      <c r="EYL53" s="172"/>
      <c r="EYM53" s="172"/>
      <c r="EYN53" s="172"/>
      <c r="EYO53" s="172"/>
      <c r="EYP53" s="172"/>
      <c r="EYQ53" s="172"/>
      <c r="EYR53" s="172"/>
      <c r="EYS53" s="172"/>
      <c r="EYT53" s="172"/>
      <c r="EYU53" s="172"/>
      <c r="EYV53" s="172"/>
      <c r="EYW53" s="172"/>
      <c r="EYX53" s="172"/>
      <c r="EYY53" s="172"/>
      <c r="EYZ53" s="172"/>
      <c r="EZA53" s="172"/>
      <c r="EZB53" s="172"/>
      <c r="EZC53" s="172"/>
      <c r="EZD53" s="172"/>
      <c r="EZE53" s="172"/>
      <c r="EZF53" s="172"/>
      <c r="EZG53" s="172"/>
      <c r="EZH53" s="172"/>
      <c r="EZI53" s="172"/>
      <c r="EZJ53" s="172"/>
      <c r="EZK53" s="172"/>
      <c r="EZL53" s="172"/>
      <c r="EZM53" s="172"/>
      <c r="EZN53" s="172"/>
      <c r="EZO53" s="172"/>
      <c r="EZP53" s="172"/>
      <c r="EZQ53" s="172"/>
      <c r="EZR53" s="172"/>
      <c r="EZS53" s="172"/>
      <c r="EZT53" s="172"/>
      <c r="EZU53" s="172"/>
      <c r="EZV53" s="172"/>
      <c r="EZW53" s="172"/>
      <c r="EZX53" s="172"/>
      <c r="EZY53" s="172"/>
      <c r="EZZ53" s="172"/>
      <c r="FAA53" s="172"/>
      <c r="FAB53" s="172"/>
      <c r="FAC53" s="172"/>
      <c r="FAD53" s="172"/>
      <c r="FAE53" s="172"/>
      <c r="FAF53" s="172"/>
      <c r="FAG53" s="172"/>
      <c r="FAH53" s="172"/>
      <c r="FAI53" s="172"/>
      <c r="FAJ53" s="172"/>
      <c r="FAK53" s="172"/>
      <c r="FAL53" s="172"/>
      <c r="FAM53" s="172"/>
      <c r="FAN53" s="172"/>
      <c r="FAO53" s="172"/>
      <c r="FAP53" s="172"/>
      <c r="FAQ53" s="172"/>
      <c r="FAR53" s="172"/>
      <c r="FAS53" s="172"/>
      <c r="FAT53" s="172"/>
      <c r="FAU53" s="172"/>
      <c r="FAV53" s="172"/>
      <c r="FAW53" s="172"/>
      <c r="FAX53" s="172"/>
      <c r="FAY53" s="172"/>
      <c r="FAZ53" s="172"/>
      <c r="FBA53" s="172"/>
      <c r="FBB53" s="172"/>
      <c r="FBC53" s="172"/>
      <c r="FBD53" s="172"/>
      <c r="FBE53" s="172"/>
      <c r="FBF53" s="172"/>
      <c r="FBG53" s="172"/>
      <c r="FBH53" s="172"/>
      <c r="FBI53" s="172"/>
      <c r="FBJ53" s="172"/>
      <c r="FBK53" s="172"/>
      <c r="FBL53" s="172"/>
      <c r="FBM53" s="172"/>
      <c r="FBN53" s="172"/>
      <c r="FBO53" s="172"/>
      <c r="FBP53" s="172"/>
      <c r="FBQ53" s="172"/>
      <c r="FBR53" s="172"/>
      <c r="FBS53" s="172"/>
      <c r="FBT53" s="172"/>
      <c r="FBU53" s="172"/>
      <c r="FBV53" s="172"/>
      <c r="FBW53" s="172"/>
      <c r="FBX53" s="172"/>
      <c r="FBY53" s="172"/>
      <c r="FBZ53" s="172"/>
      <c r="FCA53" s="172"/>
      <c r="FCB53" s="172"/>
      <c r="FCC53" s="172"/>
      <c r="FCD53" s="172"/>
      <c r="FCE53" s="172"/>
      <c r="FCF53" s="172"/>
      <c r="FCG53" s="172"/>
      <c r="FCH53" s="172"/>
      <c r="FCI53" s="172"/>
      <c r="FCJ53" s="172"/>
      <c r="FCK53" s="172"/>
      <c r="FCL53" s="172"/>
      <c r="FCM53" s="172"/>
      <c r="FCN53" s="172"/>
      <c r="FCO53" s="172"/>
      <c r="FCP53" s="172"/>
      <c r="FCQ53" s="172"/>
      <c r="FCR53" s="172"/>
      <c r="FCS53" s="172"/>
      <c r="FCT53" s="172"/>
      <c r="FCU53" s="172"/>
      <c r="FCV53" s="172"/>
      <c r="FCW53" s="172"/>
      <c r="FCX53" s="172"/>
      <c r="FCY53" s="172"/>
      <c r="FCZ53" s="172"/>
      <c r="FDA53" s="172"/>
      <c r="FDB53" s="172"/>
      <c r="FDC53" s="172"/>
      <c r="FDD53" s="172"/>
      <c r="FDE53" s="172"/>
      <c r="FDF53" s="172"/>
      <c r="FDG53" s="172"/>
      <c r="FDH53" s="172"/>
      <c r="FDI53" s="172"/>
      <c r="FDJ53" s="172"/>
      <c r="FDK53" s="172"/>
      <c r="FDL53" s="172"/>
      <c r="FDM53" s="172"/>
      <c r="FDN53" s="172"/>
      <c r="FDO53" s="172"/>
      <c r="FDP53" s="172"/>
      <c r="FDQ53" s="172"/>
      <c r="FDR53" s="172"/>
      <c r="FDS53" s="172"/>
      <c r="FDT53" s="172"/>
      <c r="FDU53" s="172"/>
      <c r="FDV53" s="172"/>
      <c r="FDW53" s="172"/>
      <c r="FDX53" s="172"/>
      <c r="FDY53" s="172"/>
      <c r="FDZ53" s="172"/>
      <c r="FEA53" s="172"/>
      <c r="FEB53" s="172"/>
      <c r="FEC53" s="172"/>
      <c r="FED53" s="172"/>
      <c r="FEE53" s="172"/>
      <c r="FEF53" s="172"/>
      <c r="FEG53" s="172"/>
      <c r="FEH53" s="172"/>
      <c r="FEI53" s="172"/>
      <c r="FEJ53" s="172"/>
      <c r="FEK53" s="172"/>
      <c r="FEL53" s="172"/>
      <c r="FEM53" s="172"/>
      <c r="FEN53" s="172"/>
      <c r="FEO53" s="172"/>
      <c r="FEP53" s="172"/>
      <c r="FEQ53" s="172"/>
      <c r="FER53" s="172"/>
      <c r="FES53" s="172"/>
      <c r="FET53" s="172"/>
      <c r="FEU53" s="172"/>
      <c r="FEV53" s="172"/>
      <c r="FEW53" s="172"/>
      <c r="FEX53" s="172"/>
      <c r="FEY53" s="172"/>
      <c r="FEZ53" s="172"/>
      <c r="FFA53" s="172"/>
      <c r="FFB53" s="172"/>
      <c r="FFC53" s="172"/>
      <c r="FFD53" s="172"/>
      <c r="FFE53" s="172"/>
      <c r="FFF53" s="172"/>
      <c r="FFG53" s="172"/>
      <c r="FFH53" s="172"/>
      <c r="FFI53" s="172"/>
      <c r="FFJ53" s="172"/>
      <c r="FFK53" s="172"/>
      <c r="FFL53" s="172"/>
      <c r="FFM53" s="172"/>
      <c r="FFN53" s="172"/>
      <c r="FFO53" s="172"/>
      <c r="FFP53" s="172"/>
      <c r="FFQ53" s="172"/>
      <c r="FFR53" s="172"/>
      <c r="FFS53" s="172"/>
      <c r="FFT53" s="172"/>
      <c r="FFU53" s="172"/>
      <c r="FFV53" s="172"/>
      <c r="FFW53" s="172"/>
      <c r="FFX53" s="172"/>
      <c r="FFY53" s="172"/>
      <c r="FFZ53" s="172"/>
      <c r="FGA53" s="172"/>
      <c r="FGB53" s="172"/>
      <c r="FGC53" s="172"/>
      <c r="FGD53" s="172"/>
      <c r="FGE53" s="172"/>
      <c r="FGF53" s="172"/>
      <c r="FGG53" s="172"/>
      <c r="FGH53" s="172"/>
      <c r="FGI53" s="172"/>
      <c r="FGJ53" s="172"/>
      <c r="FGK53" s="172"/>
      <c r="FGL53" s="172"/>
      <c r="FGM53" s="172"/>
      <c r="FGN53" s="172"/>
      <c r="FGO53" s="172"/>
      <c r="FGP53" s="172"/>
      <c r="FGQ53" s="172"/>
      <c r="FGR53" s="172"/>
      <c r="FGS53" s="172"/>
      <c r="FGT53" s="172"/>
      <c r="FGU53" s="172"/>
      <c r="FGV53" s="172"/>
      <c r="FGW53" s="172"/>
      <c r="FGX53" s="172"/>
      <c r="FGY53" s="172"/>
      <c r="FGZ53" s="172"/>
      <c r="FHA53" s="172"/>
      <c r="FHB53" s="172"/>
      <c r="FHC53" s="172"/>
      <c r="FHD53" s="172"/>
      <c r="FHE53" s="172"/>
      <c r="FHF53" s="172"/>
      <c r="FHG53" s="172"/>
      <c r="FHH53" s="172"/>
      <c r="FHI53" s="172"/>
      <c r="FHJ53" s="172"/>
      <c r="FHK53" s="172"/>
      <c r="FHL53" s="172"/>
      <c r="FHM53" s="172"/>
      <c r="FHN53" s="172"/>
      <c r="FHO53" s="172"/>
      <c r="FHP53" s="172"/>
      <c r="FHQ53" s="172"/>
      <c r="FHR53" s="172"/>
      <c r="FHS53" s="172"/>
      <c r="FHT53" s="172"/>
      <c r="FHU53" s="172"/>
      <c r="FHV53" s="172"/>
      <c r="FHW53" s="172"/>
      <c r="FHX53" s="172"/>
      <c r="FHY53" s="172"/>
      <c r="FHZ53" s="172"/>
      <c r="FIA53" s="172"/>
      <c r="FIB53" s="172"/>
      <c r="FIC53" s="172"/>
      <c r="FID53" s="172"/>
      <c r="FIE53" s="172"/>
      <c r="FIF53" s="172"/>
      <c r="FIG53" s="172"/>
      <c r="FIH53" s="172"/>
      <c r="FII53" s="172"/>
      <c r="FIJ53" s="172"/>
      <c r="FIK53" s="172"/>
      <c r="FIL53" s="172"/>
      <c r="FIM53" s="172"/>
      <c r="FIN53" s="172"/>
      <c r="FIO53" s="172"/>
      <c r="FIP53" s="172"/>
      <c r="FIQ53" s="172"/>
      <c r="FIR53" s="172"/>
      <c r="FIS53" s="172"/>
      <c r="FIT53" s="172"/>
      <c r="FIU53" s="172"/>
      <c r="FIV53" s="172"/>
      <c r="FIW53" s="172"/>
      <c r="FIX53" s="172"/>
      <c r="FIY53" s="172"/>
      <c r="FIZ53" s="172"/>
      <c r="FJA53" s="172"/>
      <c r="FJB53" s="172"/>
      <c r="FJC53" s="172"/>
      <c r="FJD53" s="172"/>
      <c r="FJE53" s="172"/>
      <c r="FJF53" s="172"/>
      <c r="FJG53" s="172"/>
      <c r="FJH53" s="172"/>
      <c r="FJI53" s="172"/>
      <c r="FJJ53" s="172"/>
      <c r="FJK53" s="172"/>
      <c r="FJL53" s="172"/>
      <c r="FJM53" s="172"/>
      <c r="FJN53" s="172"/>
      <c r="FJO53" s="172"/>
      <c r="FJP53" s="172"/>
      <c r="FJQ53" s="172"/>
      <c r="FJR53" s="172"/>
      <c r="FJS53" s="172"/>
      <c r="FJT53" s="172"/>
      <c r="FJU53" s="172"/>
      <c r="FJV53" s="172"/>
      <c r="FJW53" s="172"/>
      <c r="FJX53" s="172"/>
      <c r="FJY53" s="172"/>
      <c r="FJZ53" s="172"/>
      <c r="FKA53" s="172"/>
      <c r="FKB53" s="172"/>
      <c r="FKC53" s="172"/>
      <c r="FKD53" s="172"/>
      <c r="FKE53" s="172"/>
      <c r="FKF53" s="172"/>
      <c r="FKG53" s="172"/>
      <c r="FKH53" s="172"/>
      <c r="FKI53" s="172"/>
      <c r="FKJ53" s="172"/>
      <c r="FKK53" s="172"/>
      <c r="FKL53" s="172"/>
      <c r="FKM53" s="172"/>
      <c r="FKN53" s="172"/>
      <c r="FKO53" s="172"/>
      <c r="FKP53" s="172"/>
      <c r="FKQ53" s="172"/>
      <c r="FKR53" s="172"/>
      <c r="FKS53" s="172"/>
      <c r="FKT53" s="172"/>
      <c r="FKU53" s="172"/>
      <c r="FKV53" s="172"/>
      <c r="FKW53" s="172"/>
      <c r="FKX53" s="172"/>
      <c r="FKY53" s="172"/>
      <c r="FKZ53" s="172"/>
      <c r="FLA53" s="172"/>
      <c r="FLB53" s="172"/>
      <c r="FLC53" s="172"/>
      <c r="FLD53" s="172"/>
      <c r="FLE53" s="172"/>
      <c r="FLF53" s="172"/>
      <c r="FLG53" s="172"/>
      <c r="FLH53" s="172"/>
      <c r="FLI53" s="172"/>
      <c r="FLJ53" s="172"/>
      <c r="FLK53" s="172"/>
      <c r="FLL53" s="172"/>
      <c r="FLM53" s="172"/>
      <c r="FLN53" s="172"/>
      <c r="FLO53" s="172"/>
      <c r="FLP53" s="172"/>
      <c r="FLQ53" s="172"/>
      <c r="FLR53" s="172"/>
      <c r="FLS53" s="172"/>
      <c r="FLT53" s="172"/>
      <c r="FLU53" s="172"/>
      <c r="FLV53" s="172"/>
      <c r="FLW53" s="172"/>
      <c r="FLX53" s="172"/>
      <c r="FLY53" s="172"/>
      <c r="FLZ53" s="172"/>
      <c r="FMA53" s="172"/>
      <c r="FMB53" s="172"/>
      <c r="FMC53" s="172"/>
      <c r="FMD53" s="172"/>
      <c r="FME53" s="172"/>
      <c r="FMF53" s="172"/>
      <c r="FMG53" s="172"/>
      <c r="FMH53" s="172"/>
      <c r="FMI53" s="172"/>
      <c r="FMJ53" s="172"/>
      <c r="FMK53" s="172"/>
      <c r="FML53" s="172"/>
      <c r="FMM53" s="172"/>
      <c r="FMN53" s="172"/>
      <c r="FMO53" s="172"/>
      <c r="FMP53" s="172"/>
      <c r="FMQ53" s="172"/>
      <c r="FMR53" s="172"/>
      <c r="FMS53" s="172"/>
      <c r="FMT53" s="172"/>
      <c r="FMU53" s="172"/>
      <c r="FMV53" s="172"/>
      <c r="FMW53" s="172"/>
      <c r="FMX53" s="172"/>
      <c r="FMY53" s="172"/>
      <c r="FMZ53" s="172"/>
      <c r="FNA53" s="172"/>
      <c r="FNB53" s="172"/>
      <c r="FNC53" s="172"/>
      <c r="FND53" s="172"/>
      <c r="FNE53" s="172"/>
      <c r="FNF53" s="172"/>
      <c r="FNG53" s="172"/>
      <c r="FNH53" s="172"/>
      <c r="FNI53" s="172"/>
      <c r="FNJ53" s="172"/>
      <c r="FNK53" s="172"/>
      <c r="FNL53" s="172"/>
      <c r="FNM53" s="172"/>
      <c r="FNN53" s="172"/>
      <c r="FNO53" s="172"/>
      <c r="FNP53" s="172"/>
      <c r="FNQ53" s="172"/>
      <c r="FNR53" s="172"/>
      <c r="FNS53" s="172"/>
      <c r="FNT53" s="172"/>
      <c r="FNU53" s="172"/>
      <c r="FNV53" s="172"/>
      <c r="FNW53" s="172"/>
      <c r="FNX53" s="172"/>
      <c r="FNY53" s="172"/>
      <c r="FNZ53" s="172"/>
      <c r="FOA53" s="172"/>
      <c r="FOB53" s="172"/>
      <c r="FOC53" s="172"/>
      <c r="FOD53" s="172"/>
      <c r="FOE53" s="172"/>
      <c r="FOF53" s="172"/>
      <c r="FOG53" s="172"/>
      <c r="FOH53" s="172"/>
      <c r="FOI53" s="172"/>
      <c r="FOJ53" s="172"/>
      <c r="FOK53" s="172"/>
      <c r="FOL53" s="172"/>
      <c r="FOM53" s="172"/>
      <c r="FON53" s="172"/>
      <c r="FOO53" s="172"/>
      <c r="FOP53" s="172"/>
      <c r="FOQ53" s="172"/>
      <c r="FOR53" s="172"/>
      <c r="FOS53" s="172"/>
      <c r="FOT53" s="172"/>
      <c r="FOU53" s="172"/>
      <c r="FOV53" s="172"/>
      <c r="FOW53" s="172"/>
      <c r="FOX53" s="172"/>
      <c r="FOY53" s="172"/>
      <c r="FOZ53" s="172"/>
      <c r="FPA53" s="172"/>
      <c r="FPB53" s="172"/>
      <c r="FPC53" s="172"/>
      <c r="FPD53" s="172"/>
      <c r="FPE53" s="172"/>
      <c r="FPF53" s="172"/>
      <c r="FPG53" s="172"/>
      <c r="FPH53" s="172"/>
      <c r="FPI53" s="172"/>
      <c r="FPJ53" s="172"/>
      <c r="FPK53" s="172"/>
      <c r="FPL53" s="172"/>
      <c r="FPM53" s="172"/>
      <c r="FPN53" s="172"/>
      <c r="FPO53" s="172"/>
      <c r="FPP53" s="172"/>
      <c r="FPQ53" s="172"/>
      <c r="FPR53" s="172"/>
      <c r="FPS53" s="172"/>
      <c r="FPT53" s="172"/>
      <c r="FPU53" s="172"/>
      <c r="FPV53" s="172"/>
      <c r="FPW53" s="172"/>
      <c r="FPX53" s="172"/>
      <c r="FPY53" s="172"/>
      <c r="FPZ53" s="172"/>
      <c r="FQA53" s="172"/>
      <c r="FQB53" s="172"/>
      <c r="FQC53" s="172"/>
      <c r="FQD53" s="172"/>
      <c r="FQE53" s="172"/>
      <c r="FQF53" s="172"/>
      <c r="FQG53" s="172"/>
      <c r="FQH53" s="172"/>
      <c r="FQI53" s="172"/>
      <c r="FQJ53" s="172"/>
      <c r="FQK53" s="172"/>
      <c r="FQL53" s="172"/>
      <c r="FQM53" s="172"/>
      <c r="FQN53" s="172"/>
      <c r="FQO53" s="172"/>
      <c r="FQP53" s="172"/>
      <c r="FQQ53" s="172"/>
      <c r="FQR53" s="172"/>
      <c r="FQS53" s="172"/>
      <c r="FQT53" s="172"/>
      <c r="FQU53" s="172"/>
      <c r="FQV53" s="172"/>
      <c r="FQW53" s="172"/>
      <c r="FQX53" s="172"/>
      <c r="FQY53" s="172"/>
      <c r="FQZ53" s="172"/>
      <c r="FRA53" s="172"/>
      <c r="FRB53" s="172"/>
      <c r="FRC53" s="172"/>
      <c r="FRD53" s="172"/>
      <c r="FRE53" s="172"/>
      <c r="FRF53" s="172"/>
      <c r="FRG53" s="172"/>
      <c r="FRH53" s="172"/>
      <c r="FRI53" s="172"/>
      <c r="FRJ53" s="172"/>
      <c r="FRK53" s="172"/>
      <c r="FRL53" s="172"/>
      <c r="FRM53" s="172"/>
      <c r="FRN53" s="172"/>
      <c r="FRO53" s="172"/>
      <c r="FRP53" s="172"/>
      <c r="FRQ53" s="172"/>
      <c r="FRR53" s="172"/>
      <c r="FRS53" s="172"/>
      <c r="FRT53" s="172"/>
      <c r="FRU53" s="172"/>
      <c r="FRV53" s="172"/>
      <c r="FRW53" s="172"/>
      <c r="FRX53" s="172"/>
      <c r="FRY53" s="172"/>
      <c r="FRZ53" s="172"/>
      <c r="FSA53" s="172"/>
      <c r="FSB53" s="172"/>
      <c r="FSC53" s="172"/>
      <c r="FSD53" s="172"/>
      <c r="FSE53" s="172"/>
      <c r="FSF53" s="172"/>
      <c r="FSG53" s="172"/>
      <c r="FSH53" s="172"/>
      <c r="FSI53" s="172"/>
      <c r="FSJ53" s="172"/>
      <c r="FSK53" s="172"/>
      <c r="FSL53" s="172"/>
      <c r="FSM53" s="172"/>
      <c r="FSN53" s="172"/>
      <c r="FSO53" s="172"/>
      <c r="FSP53" s="172"/>
      <c r="FSQ53" s="172"/>
      <c r="FSR53" s="172"/>
      <c r="FSS53" s="172"/>
      <c r="FST53" s="172"/>
      <c r="FSU53" s="172"/>
      <c r="FSV53" s="172"/>
      <c r="FSW53" s="172"/>
      <c r="FSX53" s="172"/>
      <c r="FSY53" s="172"/>
      <c r="FSZ53" s="172"/>
      <c r="FTA53" s="172"/>
      <c r="FTB53" s="172"/>
      <c r="FTC53" s="172"/>
      <c r="FTD53" s="172"/>
      <c r="FTE53" s="172"/>
      <c r="FTF53" s="172"/>
      <c r="FTG53" s="172"/>
      <c r="FTH53" s="172"/>
      <c r="FTI53" s="172"/>
      <c r="FTJ53" s="172"/>
      <c r="FTK53" s="172"/>
      <c r="FTL53" s="172"/>
      <c r="FTM53" s="172"/>
      <c r="FTN53" s="172"/>
      <c r="FTO53" s="172"/>
      <c r="FTP53" s="172"/>
      <c r="FTQ53" s="172"/>
      <c r="FTR53" s="172"/>
      <c r="FTS53" s="172"/>
      <c r="FTT53" s="172"/>
      <c r="FTU53" s="172"/>
      <c r="FTV53" s="172"/>
      <c r="FTW53" s="172"/>
      <c r="FTX53" s="172"/>
      <c r="FTY53" s="172"/>
      <c r="FTZ53" s="172"/>
      <c r="FUA53" s="172"/>
      <c r="FUB53" s="172"/>
      <c r="FUC53" s="172"/>
      <c r="FUD53" s="172"/>
      <c r="FUE53" s="172"/>
      <c r="FUF53" s="172"/>
      <c r="FUG53" s="172"/>
      <c r="FUH53" s="172"/>
      <c r="FUI53" s="172"/>
      <c r="FUJ53" s="172"/>
      <c r="FUK53" s="172"/>
      <c r="FUL53" s="172"/>
      <c r="FUM53" s="172"/>
      <c r="FUN53" s="172"/>
      <c r="FUO53" s="172"/>
      <c r="FUP53" s="172"/>
      <c r="FUQ53" s="172"/>
      <c r="FUR53" s="172"/>
      <c r="FUS53" s="172"/>
      <c r="FUT53" s="172"/>
      <c r="FUU53" s="172"/>
      <c r="FUV53" s="172"/>
      <c r="FUW53" s="172"/>
      <c r="FUX53" s="172"/>
      <c r="FUY53" s="172"/>
      <c r="FUZ53" s="172"/>
      <c r="FVA53" s="172"/>
      <c r="FVB53" s="172"/>
      <c r="FVC53" s="172"/>
      <c r="FVD53" s="172"/>
      <c r="FVE53" s="172"/>
      <c r="FVF53" s="172"/>
      <c r="FVG53" s="172"/>
      <c r="FVH53" s="172"/>
      <c r="FVI53" s="172"/>
      <c r="FVJ53" s="172"/>
      <c r="FVK53" s="172"/>
      <c r="FVL53" s="172"/>
      <c r="FVM53" s="172"/>
      <c r="FVN53" s="172"/>
      <c r="FVO53" s="172"/>
      <c r="FVP53" s="172"/>
      <c r="FVQ53" s="172"/>
      <c r="FVR53" s="172"/>
      <c r="FVS53" s="172"/>
      <c r="FVT53" s="172"/>
      <c r="FVU53" s="172"/>
      <c r="FVV53" s="172"/>
      <c r="FVW53" s="172"/>
      <c r="FVX53" s="172"/>
      <c r="FVY53" s="172"/>
      <c r="FVZ53" s="172"/>
      <c r="FWA53" s="172"/>
      <c r="FWB53" s="172"/>
      <c r="FWC53" s="172"/>
      <c r="FWD53" s="172"/>
      <c r="FWE53" s="172"/>
      <c r="FWF53" s="172"/>
      <c r="FWG53" s="172"/>
      <c r="FWH53" s="172"/>
      <c r="FWI53" s="172"/>
      <c r="FWJ53" s="172"/>
      <c r="FWK53" s="172"/>
      <c r="FWL53" s="172"/>
      <c r="FWM53" s="172"/>
      <c r="FWN53" s="172"/>
      <c r="FWO53" s="172"/>
      <c r="FWP53" s="172"/>
      <c r="FWQ53" s="172"/>
      <c r="FWR53" s="172"/>
      <c r="FWS53" s="172"/>
      <c r="FWT53" s="172"/>
      <c r="FWU53" s="172"/>
      <c r="FWV53" s="172"/>
      <c r="FWW53" s="172"/>
      <c r="FWX53" s="172"/>
      <c r="FWY53" s="172"/>
      <c r="FWZ53" s="172"/>
      <c r="FXA53" s="172"/>
      <c r="FXB53" s="172"/>
      <c r="FXC53" s="172"/>
      <c r="FXD53" s="172"/>
      <c r="FXE53" s="172"/>
      <c r="FXF53" s="172"/>
      <c r="FXG53" s="172"/>
      <c r="FXH53" s="172"/>
      <c r="FXI53" s="172"/>
      <c r="FXJ53" s="172"/>
      <c r="FXK53" s="172"/>
      <c r="FXL53" s="172"/>
      <c r="FXM53" s="172"/>
      <c r="FXN53" s="172"/>
      <c r="FXO53" s="172"/>
      <c r="FXP53" s="172"/>
      <c r="FXQ53" s="172"/>
      <c r="FXR53" s="172"/>
      <c r="FXS53" s="172"/>
      <c r="FXT53" s="172"/>
      <c r="FXU53" s="172"/>
      <c r="FXV53" s="172"/>
      <c r="FXW53" s="172"/>
      <c r="FXX53" s="172"/>
      <c r="FXY53" s="172"/>
      <c r="FXZ53" s="172"/>
      <c r="FYA53" s="172"/>
      <c r="FYB53" s="172"/>
      <c r="FYC53" s="172"/>
      <c r="FYD53" s="172"/>
      <c r="FYE53" s="172"/>
      <c r="FYF53" s="172"/>
      <c r="FYG53" s="172"/>
      <c r="FYH53" s="172"/>
      <c r="FYI53" s="172"/>
      <c r="FYJ53" s="172"/>
      <c r="FYK53" s="172"/>
      <c r="FYL53" s="172"/>
      <c r="FYM53" s="172"/>
      <c r="FYN53" s="172"/>
      <c r="FYO53" s="172"/>
      <c r="FYP53" s="172"/>
      <c r="FYQ53" s="172"/>
      <c r="FYR53" s="172"/>
      <c r="FYS53" s="172"/>
      <c r="FYT53" s="172"/>
      <c r="FYU53" s="172"/>
      <c r="FYV53" s="172"/>
      <c r="FYW53" s="172"/>
      <c r="FYX53" s="172"/>
      <c r="FYY53" s="172"/>
      <c r="FYZ53" s="172"/>
      <c r="FZA53" s="172"/>
      <c r="FZB53" s="172"/>
      <c r="FZC53" s="172"/>
      <c r="FZD53" s="172"/>
      <c r="FZE53" s="172"/>
      <c r="FZF53" s="172"/>
      <c r="FZG53" s="172"/>
      <c r="FZH53" s="172"/>
      <c r="FZI53" s="172"/>
      <c r="FZJ53" s="172"/>
      <c r="FZK53" s="172"/>
      <c r="FZL53" s="172"/>
      <c r="FZM53" s="172"/>
      <c r="FZN53" s="172"/>
      <c r="FZO53" s="172"/>
      <c r="FZP53" s="172"/>
      <c r="FZQ53" s="172"/>
      <c r="FZR53" s="172"/>
      <c r="FZS53" s="172"/>
      <c r="FZT53" s="172"/>
      <c r="FZU53" s="172"/>
      <c r="FZV53" s="172"/>
      <c r="FZW53" s="172"/>
      <c r="FZX53" s="172"/>
      <c r="FZY53" s="172"/>
      <c r="FZZ53" s="172"/>
      <c r="GAA53" s="172"/>
      <c r="GAB53" s="172"/>
      <c r="GAC53" s="172"/>
      <c r="GAD53" s="172"/>
      <c r="GAE53" s="172"/>
      <c r="GAF53" s="172"/>
      <c r="GAG53" s="172"/>
      <c r="GAH53" s="172"/>
      <c r="GAI53" s="172"/>
      <c r="GAJ53" s="172"/>
      <c r="GAK53" s="172"/>
      <c r="GAL53" s="172"/>
      <c r="GAM53" s="172"/>
      <c r="GAN53" s="172"/>
      <c r="GAO53" s="172"/>
      <c r="GAP53" s="172"/>
      <c r="GAQ53" s="172"/>
      <c r="GAR53" s="172"/>
      <c r="GAS53" s="172"/>
      <c r="GAT53" s="172"/>
      <c r="GAU53" s="172"/>
      <c r="GAV53" s="172"/>
      <c r="GAW53" s="172"/>
      <c r="GAX53" s="172"/>
      <c r="GAY53" s="172"/>
      <c r="GAZ53" s="172"/>
      <c r="GBA53" s="172"/>
      <c r="GBB53" s="172"/>
      <c r="GBC53" s="172"/>
      <c r="GBD53" s="172"/>
      <c r="GBE53" s="172"/>
      <c r="GBF53" s="172"/>
      <c r="GBG53" s="172"/>
      <c r="GBH53" s="172"/>
      <c r="GBI53" s="172"/>
      <c r="GBJ53" s="172"/>
      <c r="GBK53" s="172"/>
      <c r="GBL53" s="172"/>
      <c r="GBM53" s="172"/>
      <c r="GBN53" s="172"/>
      <c r="GBO53" s="172"/>
      <c r="GBP53" s="172"/>
      <c r="GBQ53" s="172"/>
      <c r="GBR53" s="172"/>
      <c r="GBS53" s="172"/>
      <c r="GBT53" s="172"/>
      <c r="GBU53" s="172"/>
      <c r="GBV53" s="172"/>
      <c r="GBW53" s="172"/>
      <c r="GBX53" s="172"/>
      <c r="GBY53" s="172"/>
      <c r="GBZ53" s="172"/>
      <c r="GCA53" s="172"/>
      <c r="GCB53" s="172"/>
      <c r="GCC53" s="172"/>
      <c r="GCD53" s="172"/>
      <c r="GCE53" s="172"/>
      <c r="GCF53" s="172"/>
      <c r="GCG53" s="172"/>
      <c r="GCH53" s="172"/>
      <c r="GCI53" s="172"/>
      <c r="GCJ53" s="172"/>
      <c r="GCK53" s="172"/>
      <c r="GCL53" s="172"/>
      <c r="GCM53" s="172"/>
      <c r="GCN53" s="172"/>
      <c r="GCO53" s="172"/>
      <c r="GCP53" s="172"/>
      <c r="GCQ53" s="172"/>
      <c r="GCR53" s="172"/>
      <c r="GCS53" s="172"/>
      <c r="GCT53" s="172"/>
      <c r="GCU53" s="172"/>
      <c r="GCV53" s="172"/>
      <c r="GCW53" s="172"/>
      <c r="GCX53" s="172"/>
      <c r="GCY53" s="172"/>
      <c r="GCZ53" s="172"/>
      <c r="GDA53" s="172"/>
      <c r="GDB53" s="172"/>
      <c r="GDC53" s="172"/>
      <c r="GDD53" s="172"/>
      <c r="GDE53" s="172"/>
      <c r="GDF53" s="172"/>
      <c r="GDG53" s="172"/>
      <c r="GDH53" s="172"/>
      <c r="GDI53" s="172"/>
      <c r="GDJ53" s="172"/>
      <c r="GDK53" s="172"/>
      <c r="GDL53" s="172"/>
      <c r="GDM53" s="172"/>
      <c r="GDN53" s="172"/>
      <c r="GDO53" s="172"/>
      <c r="GDP53" s="172"/>
      <c r="GDQ53" s="172"/>
      <c r="GDR53" s="172"/>
      <c r="GDS53" s="172"/>
      <c r="GDT53" s="172"/>
      <c r="GDU53" s="172"/>
      <c r="GDV53" s="172"/>
      <c r="GDW53" s="172"/>
      <c r="GDX53" s="172"/>
      <c r="GDY53" s="172"/>
      <c r="GDZ53" s="172"/>
      <c r="GEA53" s="172"/>
      <c r="GEB53" s="172"/>
      <c r="GEC53" s="172"/>
      <c r="GED53" s="172"/>
      <c r="GEE53" s="172"/>
      <c r="GEF53" s="172"/>
      <c r="GEG53" s="172"/>
      <c r="GEH53" s="172"/>
      <c r="GEI53" s="172"/>
      <c r="GEJ53" s="172"/>
      <c r="GEK53" s="172"/>
      <c r="GEL53" s="172"/>
      <c r="GEM53" s="172"/>
      <c r="GEN53" s="172"/>
      <c r="GEO53" s="172"/>
      <c r="GEP53" s="172"/>
      <c r="GEQ53" s="172"/>
      <c r="GER53" s="172"/>
      <c r="GES53" s="172"/>
      <c r="GET53" s="172"/>
      <c r="GEU53" s="172"/>
      <c r="GEV53" s="172"/>
      <c r="GEW53" s="172"/>
      <c r="GEX53" s="172"/>
      <c r="GEY53" s="172"/>
      <c r="GEZ53" s="172"/>
      <c r="GFA53" s="172"/>
      <c r="GFB53" s="172"/>
      <c r="GFC53" s="172"/>
      <c r="GFD53" s="172"/>
      <c r="GFE53" s="172"/>
      <c r="GFF53" s="172"/>
      <c r="GFG53" s="172"/>
      <c r="GFH53" s="172"/>
      <c r="GFI53" s="172"/>
      <c r="GFJ53" s="172"/>
      <c r="GFK53" s="172"/>
      <c r="GFL53" s="172"/>
      <c r="GFM53" s="172"/>
      <c r="GFN53" s="172"/>
      <c r="GFO53" s="172"/>
      <c r="GFP53" s="172"/>
      <c r="GFQ53" s="172"/>
      <c r="GFR53" s="172"/>
      <c r="GFS53" s="172"/>
      <c r="GFT53" s="172"/>
      <c r="GFU53" s="172"/>
      <c r="GFV53" s="172"/>
      <c r="GFW53" s="172"/>
      <c r="GFX53" s="172"/>
      <c r="GFY53" s="172"/>
      <c r="GFZ53" s="172"/>
      <c r="GGA53" s="172"/>
      <c r="GGB53" s="172"/>
      <c r="GGC53" s="172"/>
      <c r="GGD53" s="172"/>
      <c r="GGE53" s="172"/>
      <c r="GGF53" s="172"/>
      <c r="GGG53" s="172"/>
      <c r="GGH53" s="172"/>
      <c r="GGI53" s="172"/>
      <c r="GGJ53" s="172"/>
      <c r="GGK53" s="172"/>
      <c r="GGL53" s="172"/>
      <c r="GGM53" s="172"/>
      <c r="GGN53" s="172"/>
      <c r="GGO53" s="172"/>
      <c r="GGP53" s="172"/>
      <c r="GGQ53" s="172"/>
      <c r="GGR53" s="172"/>
      <c r="GGS53" s="172"/>
      <c r="GGT53" s="172"/>
      <c r="GGU53" s="172"/>
      <c r="GGV53" s="172"/>
      <c r="GGW53" s="172"/>
      <c r="GGX53" s="172"/>
      <c r="GGY53" s="172"/>
      <c r="GGZ53" s="172"/>
      <c r="GHA53" s="172"/>
      <c r="GHB53" s="172"/>
      <c r="GHC53" s="172"/>
      <c r="GHD53" s="172"/>
      <c r="GHE53" s="172"/>
      <c r="GHF53" s="172"/>
      <c r="GHG53" s="172"/>
      <c r="GHH53" s="172"/>
      <c r="GHI53" s="172"/>
      <c r="GHJ53" s="172"/>
      <c r="GHK53" s="172"/>
      <c r="GHL53" s="172"/>
      <c r="GHM53" s="172"/>
      <c r="GHN53" s="172"/>
      <c r="GHO53" s="172"/>
      <c r="GHP53" s="172"/>
      <c r="GHQ53" s="172"/>
      <c r="GHR53" s="172"/>
      <c r="GHS53" s="172"/>
      <c r="GHT53" s="172"/>
      <c r="GHU53" s="172"/>
      <c r="GHV53" s="172"/>
      <c r="GHW53" s="172"/>
      <c r="GHX53" s="172"/>
      <c r="GHY53" s="172"/>
      <c r="GHZ53" s="172"/>
      <c r="GIA53" s="172"/>
      <c r="GIB53" s="172"/>
      <c r="GIC53" s="172"/>
      <c r="GID53" s="172"/>
      <c r="GIE53" s="172"/>
      <c r="GIF53" s="172"/>
      <c r="GIG53" s="172"/>
      <c r="GIH53" s="172"/>
      <c r="GII53" s="172"/>
      <c r="GIJ53" s="172"/>
      <c r="GIK53" s="172"/>
      <c r="GIL53" s="172"/>
      <c r="GIM53" s="172"/>
      <c r="GIN53" s="172"/>
      <c r="GIO53" s="172"/>
      <c r="GIP53" s="172"/>
      <c r="GIQ53" s="172"/>
      <c r="GIR53" s="172"/>
      <c r="GIS53" s="172"/>
      <c r="GIT53" s="172"/>
      <c r="GIU53" s="172"/>
      <c r="GIV53" s="172"/>
      <c r="GIW53" s="172"/>
      <c r="GIX53" s="172"/>
      <c r="GIY53" s="172"/>
      <c r="GIZ53" s="172"/>
      <c r="GJA53" s="172"/>
      <c r="GJB53" s="172"/>
      <c r="GJC53" s="172"/>
      <c r="GJD53" s="172"/>
      <c r="GJE53" s="172"/>
      <c r="GJF53" s="172"/>
      <c r="GJG53" s="172"/>
      <c r="GJH53" s="172"/>
      <c r="GJI53" s="172"/>
      <c r="GJJ53" s="172"/>
      <c r="GJK53" s="172"/>
      <c r="GJL53" s="172"/>
      <c r="GJM53" s="172"/>
      <c r="GJN53" s="172"/>
      <c r="GJO53" s="172"/>
      <c r="GJP53" s="172"/>
      <c r="GJQ53" s="172"/>
      <c r="GJR53" s="172"/>
      <c r="GJS53" s="172"/>
      <c r="GJT53" s="172"/>
      <c r="GJU53" s="172"/>
      <c r="GJV53" s="172"/>
      <c r="GJW53" s="172"/>
      <c r="GJX53" s="172"/>
      <c r="GJY53" s="172"/>
      <c r="GJZ53" s="172"/>
      <c r="GKA53" s="172"/>
      <c r="GKB53" s="172"/>
      <c r="GKC53" s="172"/>
      <c r="GKD53" s="172"/>
      <c r="GKE53" s="172"/>
      <c r="GKF53" s="172"/>
      <c r="GKG53" s="172"/>
      <c r="GKH53" s="172"/>
      <c r="GKI53" s="172"/>
      <c r="GKJ53" s="172"/>
      <c r="GKK53" s="172"/>
      <c r="GKL53" s="172"/>
      <c r="GKM53" s="172"/>
      <c r="GKN53" s="172"/>
      <c r="GKO53" s="172"/>
      <c r="GKP53" s="172"/>
      <c r="GKQ53" s="172"/>
      <c r="GKR53" s="172"/>
      <c r="GKS53" s="172"/>
      <c r="GKT53" s="172"/>
      <c r="GKU53" s="172"/>
      <c r="GKV53" s="172"/>
      <c r="GKW53" s="172"/>
      <c r="GKX53" s="172"/>
      <c r="GKY53" s="172"/>
      <c r="GKZ53" s="172"/>
      <c r="GLA53" s="172"/>
      <c r="GLB53" s="172"/>
      <c r="GLC53" s="172"/>
      <c r="GLD53" s="172"/>
      <c r="GLE53" s="172"/>
      <c r="GLF53" s="172"/>
      <c r="GLG53" s="172"/>
      <c r="GLH53" s="172"/>
      <c r="GLI53" s="172"/>
      <c r="GLJ53" s="172"/>
      <c r="GLK53" s="172"/>
      <c r="GLL53" s="172"/>
      <c r="GLM53" s="172"/>
      <c r="GLN53" s="172"/>
      <c r="GLO53" s="172"/>
      <c r="GLP53" s="172"/>
      <c r="GLQ53" s="172"/>
      <c r="GLR53" s="172"/>
      <c r="GLS53" s="172"/>
      <c r="GLT53" s="172"/>
      <c r="GLU53" s="172"/>
      <c r="GLV53" s="172"/>
      <c r="GLW53" s="172"/>
      <c r="GLX53" s="172"/>
      <c r="GLY53" s="172"/>
      <c r="GLZ53" s="172"/>
      <c r="GMA53" s="172"/>
      <c r="GMB53" s="172"/>
      <c r="GMC53" s="172"/>
      <c r="GMD53" s="172"/>
      <c r="GME53" s="172"/>
      <c r="GMF53" s="172"/>
      <c r="GMG53" s="172"/>
      <c r="GMH53" s="172"/>
      <c r="GMI53" s="172"/>
      <c r="GMJ53" s="172"/>
      <c r="GMK53" s="172"/>
      <c r="GML53" s="172"/>
      <c r="GMM53" s="172"/>
      <c r="GMN53" s="172"/>
      <c r="GMO53" s="172"/>
      <c r="GMP53" s="172"/>
      <c r="GMQ53" s="172"/>
      <c r="GMR53" s="172"/>
      <c r="GMS53" s="172"/>
      <c r="GMT53" s="172"/>
      <c r="GMU53" s="172"/>
      <c r="GMV53" s="172"/>
      <c r="GMW53" s="172"/>
      <c r="GMX53" s="172"/>
      <c r="GMY53" s="172"/>
      <c r="GMZ53" s="172"/>
      <c r="GNA53" s="172"/>
      <c r="GNB53" s="172"/>
      <c r="GNC53" s="172"/>
      <c r="GND53" s="172"/>
      <c r="GNE53" s="172"/>
      <c r="GNF53" s="172"/>
      <c r="GNG53" s="172"/>
      <c r="GNH53" s="172"/>
      <c r="GNI53" s="172"/>
      <c r="GNJ53" s="172"/>
      <c r="GNK53" s="172"/>
      <c r="GNL53" s="172"/>
      <c r="GNM53" s="172"/>
      <c r="GNN53" s="172"/>
      <c r="GNO53" s="172"/>
      <c r="GNP53" s="172"/>
      <c r="GNQ53" s="172"/>
      <c r="GNR53" s="172"/>
      <c r="GNS53" s="172"/>
      <c r="GNT53" s="172"/>
      <c r="GNU53" s="172"/>
      <c r="GNV53" s="172"/>
      <c r="GNW53" s="172"/>
      <c r="GNX53" s="172"/>
      <c r="GNY53" s="172"/>
      <c r="GNZ53" s="172"/>
      <c r="GOA53" s="172"/>
      <c r="GOB53" s="172"/>
      <c r="GOC53" s="172"/>
      <c r="GOD53" s="172"/>
      <c r="GOE53" s="172"/>
      <c r="GOF53" s="172"/>
      <c r="GOG53" s="172"/>
      <c r="GOH53" s="172"/>
      <c r="GOI53" s="172"/>
      <c r="GOJ53" s="172"/>
      <c r="GOK53" s="172"/>
      <c r="GOL53" s="172"/>
      <c r="GOM53" s="172"/>
      <c r="GON53" s="172"/>
      <c r="GOO53" s="172"/>
      <c r="GOP53" s="172"/>
      <c r="GOQ53" s="172"/>
      <c r="GOR53" s="172"/>
      <c r="GOS53" s="172"/>
      <c r="GOT53" s="172"/>
      <c r="GOU53" s="172"/>
      <c r="GOV53" s="172"/>
      <c r="GOW53" s="172"/>
      <c r="GOX53" s="172"/>
      <c r="GOY53" s="172"/>
      <c r="GOZ53" s="172"/>
      <c r="GPA53" s="172"/>
      <c r="GPB53" s="172"/>
      <c r="GPC53" s="172"/>
      <c r="GPD53" s="172"/>
      <c r="GPE53" s="172"/>
      <c r="GPF53" s="172"/>
      <c r="GPG53" s="172"/>
      <c r="GPH53" s="172"/>
      <c r="GPI53" s="172"/>
      <c r="GPJ53" s="172"/>
      <c r="GPK53" s="172"/>
      <c r="GPL53" s="172"/>
      <c r="GPM53" s="172"/>
      <c r="GPN53" s="172"/>
      <c r="GPO53" s="172"/>
      <c r="GPP53" s="172"/>
      <c r="GPQ53" s="172"/>
      <c r="GPR53" s="172"/>
      <c r="GPS53" s="172"/>
      <c r="GPT53" s="172"/>
      <c r="GPU53" s="172"/>
      <c r="GPV53" s="172"/>
      <c r="GPW53" s="172"/>
      <c r="GPX53" s="172"/>
      <c r="GPY53" s="172"/>
      <c r="GPZ53" s="172"/>
      <c r="GQA53" s="172"/>
      <c r="GQB53" s="172"/>
      <c r="GQC53" s="172"/>
      <c r="GQD53" s="172"/>
      <c r="GQE53" s="172"/>
      <c r="GQF53" s="172"/>
      <c r="GQG53" s="172"/>
      <c r="GQH53" s="172"/>
      <c r="GQI53" s="172"/>
      <c r="GQJ53" s="172"/>
      <c r="GQK53" s="172"/>
      <c r="GQL53" s="172"/>
      <c r="GQM53" s="172"/>
      <c r="GQN53" s="172"/>
      <c r="GQO53" s="172"/>
      <c r="GQP53" s="172"/>
      <c r="GQQ53" s="172"/>
      <c r="GQR53" s="172"/>
      <c r="GQS53" s="172"/>
      <c r="GQT53" s="172"/>
      <c r="GQU53" s="172"/>
      <c r="GQV53" s="172"/>
      <c r="GQW53" s="172"/>
      <c r="GQX53" s="172"/>
      <c r="GQY53" s="172"/>
      <c r="GQZ53" s="172"/>
      <c r="GRA53" s="172"/>
      <c r="GRB53" s="172"/>
      <c r="GRC53" s="172"/>
      <c r="GRD53" s="172"/>
      <c r="GRE53" s="172"/>
      <c r="GRF53" s="172"/>
      <c r="GRG53" s="172"/>
      <c r="GRH53" s="172"/>
      <c r="GRI53" s="172"/>
      <c r="GRJ53" s="172"/>
      <c r="GRK53" s="172"/>
      <c r="GRL53" s="172"/>
      <c r="GRM53" s="172"/>
      <c r="GRN53" s="172"/>
      <c r="GRO53" s="172"/>
      <c r="GRP53" s="172"/>
      <c r="GRQ53" s="172"/>
      <c r="GRR53" s="172"/>
      <c r="GRS53" s="172"/>
      <c r="GRT53" s="172"/>
      <c r="GRU53" s="172"/>
      <c r="GRV53" s="172"/>
      <c r="GRW53" s="172"/>
      <c r="GRX53" s="172"/>
      <c r="GRY53" s="172"/>
      <c r="GRZ53" s="172"/>
      <c r="GSA53" s="172"/>
      <c r="GSB53" s="172"/>
      <c r="GSC53" s="172"/>
      <c r="GSD53" s="172"/>
      <c r="GSE53" s="172"/>
      <c r="GSF53" s="172"/>
      <c r="GSG53" s="172"/>
      <c r="GSH53" s="172"/>
      <c r="GSI53" s="172"/>
      <c r="GSJ53" s="172"/>
      <c r="GSK53" s="172"/>
      <c r="GSL53" s="172"/>
      <c r="GSM53" s="172"/>
      <c r="GSN53" s="172"/>
      <c r="GSO53" s="172"/>
      <c r="GSP53" s="172"/>
      <c r="GSQ53" s="172"/>
      <c r="GSR53" s="172"/>
      <c r="GSS53" s="172"/>
      <c r="GST53" s="172"/>
      <c r="GSU53" s="172"/>
      <c r="GSV53" s="172"/>
      <c r="GSW53" s="172"/>
      <c r="GSX53" s="172"/>
      <c r="GSY53" s="172"/>
      <c r="GSZ53" s="172"/>
      <c r="GTA53" s="172"/>
      <c r="GTB53" s="172"/>
      <c r="GTC53" s="172"/>
      <c r="GTD53" s="172"/>
      <c r="GTE53" s="172"/>
      <c r="GTF53" s="172"/>
      <c r="GTG53" s="172"/>
      <c r="GTH53" s="172"/>
      <c r="GTI53" s="172"/>
      <c r="GTJ53" s="172"/>
      <c r="GTK53" s="172"/>
      <c r="GTL53" s="172"/>
      <c r="GTM53" s="172"/>
      <c r="GTN53" s="172"/>
      <c r="GTO53" s="172"/>
      <c r="GTP53" s="172"/>
      <c r="GTQ53" s="172"/>
      <c r="GTR53" s="172"/>
      <c r="GTS53" s="172"/>
      <c r="GTT53" s="172"/>
      <c r="GTU53" s="172"/>
      <c r="GTV53" s="172"/>
      <c r="GTW53" s="172"/>
      <c r="GTX53" s="172"/>
      <c r="GTY53" s="172"/>
      <c r="GTZ53" s="172"/>
      <c r="GUA53" s="172"/>
      <c r="GUB53" s="172"/>
      <c r="GUC53" s="172"/>
      <c r="GUD53" s="172"/>
      <c r="GUE53" s="172"/>
      <c r="GUF53" s="172"/>
      <c r="GUG53" s="172"/>
      <c r="GUH53" s="172"/>
      <c r="GUI53" s="172"/>
      <c r="GUJ53" s="172"/>
      <c r="GUK53" s="172"/>
      <c r="GUL53" s="172"/>
      <c r="GUM53" s="172"/>
      <c r="GUN53" s="172"/>
      <c r="GUO53" s="172"/>
      <c r="GUP53" s="172"/>
      <c r="GUQ53" s="172"/>
      <c r="GUR53" s="172"/>
      <c r="GUS53" s="172"/>
      <c r="GUT53" s="172"/>
      <c r="GUU53" s="172"/>
      <c r="GUV53" s="172"/>
      <c r="GUW53" s="172"/>
      <c r="GUX53" s="172"/>
      <c r="GUY53" s="172"/>
      <c r="GUZ53" s="172"/>
      <c r="GVA53" s="172"/>
      <c r="GVB53" s="172"/>
      <c r="GVC53" s="172"/>
      <c r="GVD53" s="172"/>
      <c r="GVE53" s="172"/>
      <c r="GVF53" s="172"/>
      <c r="GVG53" s="172"/>
      <c r="GVH53" s="172"/>
      <c r="GVI53" s="172"/>
      <c r="GVJ53" s="172"/>
      <c r="GVK53" s="172"/>
      <c r="GVL53" s="172"/>
      <c r="GVM53" s="172"/>
      <c r="GVN53" s="172"/>
      <c r="GVO53" s="172"/>
      <c r="GVP53" s="172"/>
      <c r="GVQ53" s="172"/>
      <c r="GVR53" s="172"/>
      <c r="GVS53" s="172"/>
      <c r="GVT53" s="172"/>
      <c r="GVU53" s="172"/>
      <c r="GVV53" s="172"/>
      <c r="GVW53" s="172"/>
      <c r="GVX53" s="172"/>
      <c r="GVY53" s="172"/>
      <c r="GVZ53" s="172"/>
      <c r="GWA53" s="172"/>
      <c r="GWB53" s="172"/>
      <c r="GWC53" s="172"/>
      <c r="GWD53" s="172"/>
      <c r="GWE53" s="172"/>
      <c r="GWF53" s="172"/>
      <c r="GWG53" s="172"/>
      <c r="GWH53" s="172"/>
      <c r="GWI53" s="172"/>
      <c r="GWJ53" s="172"/>
      <c r="GWK53" s="172"/>
      <c r="GWL53" s="172"/>
      <c r="GWM53" s="172"/>
      <c r="GWN53" s="172"/>
      <c r="GWO53" s="172"/>
      <c r="GWP53" s="172"/>
      <c r="GWQ53" s="172"/>
      <c r="GWR53" s="172"/>
      <c r="GWS53" s="172"/>
      <c r="GWT53" s="172"/>
      <c r="GWU53" s="172"/>
      <c r="GWV53" s="172"/>
      <c r="GWW53" s="172"/>
      <c r="GWX53" s="172"/>
      <c r="GWY53" s="172"/>
      <c r="GWZ53" s="172"/>
      <c r="GXA53" s="172"/>
      <c r="GXB53" s="172"/>
      <c r="GXC53" s="172"/>
      <c r="GXD53" s="172"/>
      <c r="GXE53" s="172"/>
      <c r="GXF53" s="172"/>
      <c r="GXG53" s="172"/>
      <c r="GXH53" s="172"/>
      <c r="GXI53" s="172"/>
      <c r="GXJ53" s="172"/>
      <c r="GXK53" s="172"/>
      <c r="GXL53" s="172"/>
      <c r="GXM53" s="172"/>
      <c r="GXN53" s="172"/>
      <c r="GXO53" s="172"/>
      <c r="GXP53" s="172"/>
      <c r="GXQ53" s="172"/>
      <c r="GXR53" s="172"/>
      <c r="GXS53" s="172"/>
      <c r="GXT53" s="172"/>
      <c r="GXU53" s="172"/>
      <c r="GXV53" s="172"/>
      <c r="GXW53" s="172"/>
      <c r="GXX53" s="172"/>
      <c r="GXY53" s="172"/>
      <c r="GXZ53" s="172"/>
      <c r="GYA53" s="172"/>
      <c r="GYB53" s="172"/>
      <c r="GYC53" s="172"/>
      <c r="GYD53" s="172"/>
      <c r="GYE53" s="172"/>
      <c r="GYF53" s="172"/>
      <c r="GYG53" s="172"/>
      <c r="GYH53" s="172"/>
      <c r="GYI53" s="172"/>
      <c r="GYJ53" s="172"/>
      <c r="GYK53" s="172"/>
      <c r="GYL53" s="172"/>
      <c r="GYM53" s="172"/>
      <c r="GYN53" s="172"/>
      <c r="GYO53" s="172"/>
      <c r="GYP53" s="172"/>
      <c r="GYQ53" s="172"/>
      <c r="GYR53" s="172"/>
      <c r="GYS53" s="172"/>
      <c r="GYT53" s="172"/>
      <c r="GYU53" s="172"/>
      <c r="GYV53" s="172"/>
      <c r="GYW53" s="172"/>
      <c r="GYX53" s="172"/>
      <c r="GYY53" s="172"/>
      <c r="GYZ53" s="172"/>
      <c r="GZA53" s="172"/>
      <c r="GZB53" s="172"/>
      <c r="GZC53" s="172"/>
      <c r="GZD53" s="172"/>
      <c r="GZE53" s="172"/>
      <c r="GZF53" s="172"/>
      <c r="GZG53" s="172"/>
      <c r="GZH53" s="172"/>
      <c r="GZI53" s="172"/>
      <c r="GZJ53" s="172"/>
      <c r="GZK53" s="172"/>
      <c r="GZL53" s="172"/>
      <c r="GZM53" s="172"/>
      <c r="GZN53" s="172"/>
      <c r="GZO53" s="172"/>
      <c r="GZP53" s="172"/>
      <c r="GZQ53" s="172"/>
      <c r="GZR53" s="172"/>
      <c r="GZS53" s="172"/>
      <c r="GZT53" s="172"/>
      <c r="GZU53" s="172"/>
      <c r="GZV53" s="172"/>
      <c r="GZW53" s="172"/>
      <c r="GZX53" s="172"/>
      <c r="GZY53" s="172"/>
      <c r="GZZ53" s="172"/>
      <c r="HAA53" s="172"/>
      <c r="HAB53" s="172"/>
      <c r="HAC53" s="172"/>
      <c r="HAD53" s="172"/>
      <c r="HAE53" s="172"/>
      <c r="HAF53" s="172"/>
      <c r="HAG53" s="172"/>
      <c r="HAH53" s="172"/>
      <c r="HAI53" s="172"/>
      <c r="HAJ53" s="172"/>
      <c r="HAK53" s="172"/>
      <c r="HAL53" s="172"/>
      <c r="HAM53" s="172"/>
      <c r="HAN53" s="172"/>
      <c r="HAO53" s="172"/>
      <c r="HAP53" s="172"/>
      <c r="HAQ53" s="172"/>
      <c r="HAR53" s="172"/>
      <c r="HAS53" s="172"/>
      <c r="HAT53" s="172"/>
      <c r="HAU53" s="172"/>
      <c r="HAV53" s="172"/>
      <c r="HAW53" s="172"/>
      <c r="HAX53" s="172"/>
      <c r="HAY53" s="172"/>
      <c r="HAZ53" s="172"/>
      <c r="HBA53" s="172"/>
      <c r="HBB53" s="172"/>
      <c r="HBC53" s="172"/>
      <c r="HBD53" s="172"/>
      <c r="HBE53" s="172"/>
      <c r="HBF53" s="172"/>
      <c r="HBG53" s="172"/>
      <c r="HBH53" s="172"/>
      <c r="HBI53" s="172"/>
      <c r="HBJ53" s="172"/>
      <c r="HBK53" s="172"/>
      <c r="HBL53" s="172"/>
      <c r="HBM53" s="172"/>
      <c r="HBN53" s="172"/>
      <c r="HBO53" s="172"/>
      <c r="HBP53" s="172"/>
      <c r="HBQ53" s="172"/>
      <c r="HBR53" s="172"/>
      <c r="HBS53" s="172"/>
      <c r="HBT53" s="172"/>
      <c r="HBU53" s="172"/>
      <c r="HBV53" s="172"/>
      <c r="HBW53" s="172"/>
      <c r="HBX53" s="172"/>
      <c r="HBY53" s="172"/>
      <c r="HBZ53" s="172"/>
      <c r="HCA53" s="172"/>
      <c r="HCB53" s="172"/>
      <c r="HCC53" s="172"/>
      <c r="HCD53" s="172"/>
      <c r="HCE53" s="172"/>
      <c r="HCF53" s="172"/>
      <c r="HCG53" s="172"/>
      <c r="HCH53" s="172"/>
      <c r="HCI53" s="172"/>
      <c r="HCJ53" s="172"/>
      <c r="HCK53" s="172"/>
      <c r="HCL53" s="172"/>
      <c r="HCM53" s="172"/>
      <c r="HCN53" s="172"/>
      <c r="HCO53" s="172"/>
      <c r="HCP53" s="172"/>
      <c r="HCQ53" s="172"/>
      <c r="HCR53" s="172"/>
      <c r="HCS53" s="172"/>
      <c r="HCT53" s="172"/>
      <c r="HCU53" s="172"/>
      <c r="HCV53" s="172"/>
      <c r="HCW53" s="172"/>
      <c r="HCX53" s="172"/>
      <c r="HCY53" s="172"/>
      <c r="HCZ53" s="172"/>
      <c r="HDA53" s="172"/>
      <c r="HDB53" s="172"/>
      <c r="HDC53" s="172"/>
      <c r="HDD53" s="172"/>
      <c r="HDE53" s="172"/>
      <c r="HDF53" s="172"/>
      <c r="HDG53" s="172"/>
      <c r="HDH53" s="172"/>
      <c r="HDI53" s="172"/>
      <c r="HDJ53" s="172"/>
      <c r="HDK53" s="172"/>
      <c r="HDL53" s="172"/>
      <c r="HDM53" s="172"/>
      <c r="HDN53" s="172"/>
      <c r="HDO53" s="172"/>
      <c r="HDP53" s="172"/>
      <c r="HDQ53" s="172"/>
      <c r="HDR53" s="172"/>
      <c r="HDS53" s="172"/>
      <c r="HDT53" s="172"/>
      <c r="HDU53" s="172"/>
      <c r="HDV53" s="172"/>
      <c r="HDW53" s="172"/>
      <c r="HDX53" s="172"/>
      <c r="HDY53" s="172"/>
      <c r="HDZ53" s="172"/>
      <c r="HEA53" s="172"/>
      <c r="HEB53" s="172"/>
      <c r="HEC53" s="172"/>
      <c r="HED53" s="172"/>
      <c r="HEE53" s="172"/>
      <c r="HEF53" s="172"/>
      <c r="HEG53" s="172"/>
      <c r="HEH53" s="172"/>
      <c r="HEI53" s="172"/>
      <c r="HEJ53" s="172"/>
      <c r="HEK53" s="172"/>
      <c r="HEL53" s="172"/>
      <c r="HEM53" s="172"/>
      <c r="HEN53" s="172"/>
      <c r="HEO53" s="172"/>
      <c r="HEP53" s="172"/>
      <c r="HEQ53" s="172"/>
      <c r="HER53" s="172"/>
      <c r="HES53" s="172"/>
      <c r="HET53" s="172"/>
      <c r="HEU53" s="172"/>
      <c r="HEV53" s="172"/>
      <c r="HEW53" s="172"/>
      <c r="HEX53" s="172"/>
      <c r="HEY53" s="172"/>
      <c r="HEZ53" s="172"/>
      <c r="HFA53" s="172"/>
      <c r="HFB53" s="172"/>
      <c r="HFC53" s="172"/>
      <c r="HFD53" s="172"/>
      <c r="HFE53" s="172"/>
      <c r="HFF53" s="172"/>
      <c r="HFG53" s="172"/>
      <c r="HFH53" s="172"/>
      <c r="HFI53" s="172"/>
      <c r="HFJ53" s="172"/>
      <c r="HFK53" s="172"/>
      <c r="HFL53" s="172"/>
      <c r="HFM53" s="172"/>
      <c r="HFN53" s="172"/>
      <c r="HFO53" s="172"/>
      <c r="HFP53" s="172"/>
      <c r="HFQ53" s="172"/>
      <c r="HFR53" s="172"/>
      <c r="HFS53" s="172"/>
      <c r="HFT53" s="172"/>
      <c r="HFU53" s="172"/>
      <c r="HFV53" s="172"/>
      <c r="HFW53" s="172"/>
      <c r="HFX53" s="172"/>
      <c r="HFY53" s="172"/>
      <c r="HFZ53" s="172"/>
      <c r="HGA53" s="172"/>
      <c r="HGB53" s="172"/>
      <c r="HGC53" s="172"/>
      <c r="HGD53" s="172"/>
      <c r="HGE53" s="172"/>
      <c r="HGF53" s="172"/>
      <c r="HGG53" s="172"/>
      <c r="HGH53" s="172"/>
      <c r="HGI53" s="172"/>
      <c r="HGJ53" s="172"/>
      <c r="HGK53" s="172"/>
      <c r="HGL53" s="172"/>
      <c r="HGM53" s="172"/>
      <c r="HGN53" s="172"/>
      <c r="HGO53" s="172"/>
      <c r="HGP53" s="172"/>
      <c r="HGQ53" s="172"/>
      <c r="HGR53" s="172"/>
      <c r="HGS53" s="172"/>
      <c r="HGT53" s="172"/>
      <c r="HGU53" s="172"/>
      <c r="HGV53" s="172"/>
      <c r="HGW53" s="172"/>
      <c r="HGX53" s="172"/>
      <c r="HGY53" s="172"/>
      <c r="HGZ53" s="172"/>
      <c r="HHA53" s="172"/>
      <c r="HHB53" s="172"/>
      <c r="HHC53" s="172"/>
      <c r="HHD53" s="172"/>
      <c r="HHE53" s="172"/>
      <c r="HHF53" s="172"/>
      <c r="HHG53" s="172"/>
      <c r="HHH53" s="172"/>
      <c r="HHI53" s="172"/>
      <c r="HHJ53" s="172"/>
      <c r="HHK53" s="172"/>
      <c r="HHL53" s="172"/>
      <c r="HHM53" s="172"/>
      <c r="HHN53" s="172"/>
      <c r="HHO53" s="172"/>
      <c r="HHP53" s="172"/>
      <c r="HHQ53" s="172"/>
      <c r="HHR53" s="172"/>
      <c r="HHS53" s="172"/>
      <c r="HHT53" s="172"/>
      <c r="HHU53" s="172"/>
      <c r="HHV53" s="172"/>
      <c r="HHW53" s="172"/>
      <c r="HHX53" s="172"/>
      <c r="HHY53" s="172"/>
      <c r="HHZ53" s="172"/>
      <c r="HIA53" s="172"/>
      <c r="HIB53" s="172"/>
      <c r="HIC53" s="172"/>
      <c r="HID53" s="172"/>
      <c r="HIE53" s="172"/>
      <c r="HIF53" s="172"/>
      <c r="HIG53" s="172"/>
      <c r="HIH53" s="172"/>
      <c r="HII53" s="172"/>
      <c r="HIJ53" s="172"/>
      <c r="HIK53" s="172"/>
      <c r="HIL53" s="172"/>
      <c r="HIM53" s="172"/>
      <c r="HIN53" s="172"/>
      <c r="HIO53" s="172"/>
      <c r="HIP53" s="172"/>
      <c r="HIQ53" s="172"/>
      <c r="HIR53" s="172"/>
      <c r="HIS53" s="172"/>
      <c r="HIT53" s="172"/>
      <c r="HIU53" s="172"/>
      <c r="HIV53" s="172"/>
      <c r="HIW53" s="172"/>
      <c r="HIX53" s="172"/>
      <c r="HIY53" s="172"/>
      <c r="HIZ53" s="172"/>
      <c r="HJA53" s="172"/>
      <c r="HJB53" s="172"/>
      <c r="HJC53" s="172"/>
      <c r="HJD53" s="172"/>
      <c r="HJE53" s="172"/>
      <c r="HJF53" s="172"/>
      <c r="HJG53" s="172"/>
      <c r="HJH53" s="172"/>
      <c r="HJI53" s="172"/>
      <c r="HJJ53" s="172"/>
      <c r="HJK53" s="172"/>
      <c r="HJL53" s="172"/>
      <c r="HJM53" s="172"/>
      <c r="HJN53" s="172"/>
      <c r="HJO53" s="172"/>
      <c r="HJP53" s="172"/>
      <c r="HJQ53" s="172"/>
      <c r="HJR53" s="172"/>
      <c r="HJS53" s="172"/>
      <c r="HJT53" s="172"/>
      <c r="HJU53" s="172"/>
      <c r="HJV53" s="172"/>
      <c r="HJW53" s="172"/>
      <c r="HJX53" s="172"/>
      <c r="HJY53" s="172"/>
      <c r="HJZ53" s="172"/>
      <c r="HKA53" s="172"/>
      <c r="HKB53" s="172"/>
      <c r="HKC53" s="172"/>
      <c r="HKD53" s="172"/>
      <c r="HKE53" s="172"/>
      <c r="HKF53" s="172"/>
      <c r="HKG53" s="172"/>
      <c r="HKH53" s="172"/>
      <c r="HKI53" s="172"/>
      <c r="HKJ53" s="172"/>
      <c r="HKK53" s="172"/>
      <c r="HKL53" s="172"/>
      <c r="HKM53" s="172"/>
      <c r="HKN53" s="172"/>
      <c r="HKO53" s="172"/>
      <c r="HKP53" s="172"/>
      <c r="HKQ53" s="172"/>
      <c r="HKR53" s="172"/>
      <c r="HKS53" s="172"/>
      <c r="HKT53" s="172"/>
      <c r="HKU53" s="172"/>
      <c r="HKV53" s="172"/>
      <c r="HKW53" s="172"/>
      <c r="HKX53" s="172"/>
      <c r="HKY53" s="172"/>
      <c r="HKZ53" s="172"/>
      <c r="HLA53" s="172"/>
      <c r="HLB53" s="172"/>
      <c r="HLC53" s="172"/>
      <c r="HLD53" s="172"/>
      <c r="HLE53" s="172"/>
      <c r="HLF53" s="172"/>
      <c r="HLG53" s="172"/>
      <c r="HLH53" s="172"/>
      <c r="HLI53" s="172"/>
      <c r="HLJ53" s="172"/>
      <c r="HLK53" s="172"/>
      <c r="HLL53" s="172"/>
      <c r="HLM53" s="172"/>
      <c r="HLN53" s="172"/>
      <c r="HLO53" s="172"/>
      <c r="HLP53" s="172"/>
      <c r="HLQ53" s="172"/>
      <c r="HLR53" s="172"/>
      <c r="HLS53" s="172"/>
      <c r="HLT53" s="172"/>
      <c r="HLU53" s="172"/>
      <c r="HLV53" s="172"/>
      <c r="HLW53" s="172"/>
      <c r="HLX53" s="172"/>
      <c r="HLY53" s="172"/>
      <c r="HLZ53" s="172"/>
      <c r="HMA53" s="172"/>
      <c r="HMB53" s="172"/>
      <c r="HMC53" s="172"/>
      <c r="HMD53" s="172"/>
      <c r="HME53" s="172"/>
      <c r="HMF53" s="172"/>
      <c r="HMG53" s="172"/>
      <c r="HMH53" s="172"/>
      <c r="HMI53" s="172"/>
      <c r="HMJ53" s="172"/>
      <c r="HMK53" s="172"/>
      <c r="HML53" s="172"/>
      <c r="HMM53" s="172"/>
      <c r="HMN53" s="172"/>
      <c r="HMO53" s="172"/>
      <c r="HMP53" s="172"/>
      <c r="HMQ53" s="172"/>
      <c r="HMR53" s="172"/>
      <c r="HMS53" s="172"/>
      <c r="HMT53" s="172"/>
      <c r="HMU53" s="172"/>
      <c r="HMV53" s="172"/>
      <c r="HMW53" s="172"/>
      <c r="HMX53" s="172"/>
      <c r="HMY53" s="172"/>
      <c r="HMZ53" s="172"/>
      <c r="HNA53" s="172"/>
      <c r="HNB53" s="172"/>
      <c r="HNC53" s="172"/>
      <c r="HND53" s="172"/>
      <c r="HNE53" s="172"/>
      <c r="HNF53" s="172"/>
      <c r="HNG53" s="172"/>
      <c r="HNH53" s="172"/>
      <c r="HNI53" s="172"/>
      <c r="HNJ53" s="172"/>
      <c r="HNK53" s="172"/>
      <c r="HNL53" s="172"/>
      <c r="HNM53" s="172"/>
      <c r="HNN53" s="172"/>
      <c r="HNO53" s="172"/>
      <c r="HNP53" s="172"/>
      <c r="HNQ53" s="172"/>
      <c r="HNR53" s="172"/>
      <c r="HNS53" s="172"/>
      <c r="HNT53" s="172"/>
      <c r="HNU53" s="172"/>
      <c r="HNV53" s="172"/>
      <c r="HNW53" s="172"/>
      <c r="HNX53" s="172"/>
      <c r="HNY53" s="172"/>
      <c r="HNZ53" s="172"/>
      <c r="HOA53" s="172"/>
      <c r="HOB53" s="172"/>
      <c r="HOC53" s="172"/>
      <c r="HOD53" s="172"/>
      <c r="HOE53" s="172"/>
      <c r="HOF53" s="172"/>
      <c r="HOG53" s="172"/>
      <c r="HOH53" s="172"/>
      <c r="HOI53" s="172"/>
      <c r="HOJ53" s="172"/>
      <c r="HOK53" s="172"/>
      <c r="HOL53" s="172"/>
      <c r="HOM53" s="172"/>
      <c r="HON53" s="172"/>
      <c r="HOO53" s="172"/>
      <c r="HOP53" s="172"/>
      <c r="HOQ53" s="172"/>
      <c r="HOR53" s="172"/>
      <c r="HOS53" s="172"/>
      <c r="HOT53" s="172"/>
      <c r="HOU53" s="172"/>
      <c r="HOV53" s="172"/>
      <c r="HOW53" s="172"/>
      <c r="HOX53" s="172"/>
      <c r="HOY53" s="172"/>
      <c r="HOZ53" s="172"/>
      <c r="HPA53" s="172"/>
      <c r="HPB53" s="172"/>
      <c r="HPC53" s="172"/>
      <c r="HPD53" s="172"/>
      <c r="HPE53" s="172"/>
      <c r="HPF53" s="172"/>
      <c r="HPG53" s="172"/>
      <c r="HPH53" s="172"/>
      <c r="HPI53" s="172"/>
      <c r="HPJ53" s="172"/>
      <c r="HPK53" s="172"/>
      <c r="HPL53" s="172"/>
      <c r="HPM53" s="172"/>
      <c r="HPN53" s="172"/>
      <c r="HPO53" s="172"/>
      <c r="HPP53" s="172"/>
      <c r="HPQ53" s="172"/>
      <c r="HPR53" s="172"/>
      <c r="HPS53" s="172"/>
      <c r="HPT53" s="172"/>
      <c r="HPU53" s="172"/>
      <c r="HPV53" s="172"/>
      <c r="HPW53" s="172"/>
      <c r="HPX53" s="172"/>
      <c r="HPY53" s="172"/>
      <c r="HPZ53" s="172"/>
      <c r="HQA53" s="172"/>
      <c r="HQB53" s="172"/>
      <c r="HQC53" s="172"/>
      <c r="HQD53" s="172"/>
      <c r="HQE53" s="172"/>
      <c r="HQF53" s="172"/>
      <c r="HQG53" s="172"/>
      <c r="HQH53" s="172"/>
      <c r="HQI53" s="172"/>
      <c r="HQJ53" s="172"/>
      <c r="HQK53" s="172"/>
      <c r="HQL53" s="172"/>
      <c r="HQM53" s="172"/>
      <c r="HQN53" s="172"/>
      <c r="HQO53" s="172"/>
      <c r="HQP53" s="172"/>
      <c r="HQQ53" s="172"/>
      <c r="HQR53" s="172"/>
      <c r="HQS53" s="172"/>
      <c r="HQT53" s="172"/>
      <c r="HQU53" s="172"/>
      <c r="HQV53" s="172"/>
      <c r="HQW53" s="172"/>
      <c r="HQX53" s="172"/>
      <c r="HQY53" s="172"/>
      <c r="HQZ53" s="172"/>
      <c r="HRA53" s="172"/>
      <c r="HRB53" s="172"/>
      <c r="HRC53" s="172"/>
      <c r="HRD53" s="172"/>
      <c r="HRE53" s="172"/>
      <c r="HRF53" s="172"/>
      <c r="HRG53" s="172"/>
      <c r="HRH53" s="172"/>
      <c r="HRI53" s="172"/>
      <c r="HRJ53" s="172"/>
      <c r="HRK53" s="172"/>
      <c r="HRL53" s="172"/>
      <c r="HRM53" s="172"/>
      <c r="HRN53" s="172"/>
      <c r="HRO53" s="172"/>
      <c r="HRP53" s="172"/>
      <c r="HRQ53" s="172"/>
      <c r="HRR53" s="172"/>
      <c r="HRS53" s="172"/>
      <c r="HRT53" s="172"/>
      <c r="HRU53" s="172"/>
      <c r="HRV53" s="172"/>
      <c r="HRW53" s="172"/>
      <c r="HRX53" s="172"/>
      <c r="HRY53" s="172"/>
      <c r="HRZ53" s="172"/>
      <c r="HSA53" s="172"/>
      <c r="HSB53" s="172"/>
      <c r="HSC53" s="172"/>
      <c r="HSD53" s="172"/>
      <c r="HSE53" s="172"/>
      <c r="HSF53" s="172"/>
      <c r="HSG53" s="172"/>
      <c r="HSH53" s="172"/>
      <c r="HSI53" s="172"/>
      <c r="HSJ53" s="172"/>
      <c r="HSK53" s="172"/>
      <c r="HSL53" s="172"/>
      <c r="HSM53" s="172"/>
      <c r="HSN53" s="172"/>
      <c r="HSO53" s="172"/>
      <c r="HSP53" s="172"/>
      <c r="HSQ53" s="172"/>
      <c r="HSR53" s="172"/>
      <c r="HSS53" s="172"/>
      <c r="HST53" s="172"/>
      <c r="HSU53" s="172"/>
      <c r="HSV53" s="172"/>
      <c r="HSW53" s="172"/>
      <c r="HSX53" s="172"/>
      <c r="HSY53" s="172"/>
      <c r="HSZ53" s="172"/>
      <c r="HTA53" s="172"/>
      <c r="HTB53" s="172"/>
      <c r="HTC53" s="172"/>
      <c r="HTD53" s="172"/>
      <c r="HTE53" s="172"/>
      <c r="HTF53" s="172"/>
      <c r="HTG53" s="172"/>
      <c r="HTH53" s="172"/>
      <c r="HTI53" s="172"/>
      <c r="HTJ53" s="172"/>
      <c r="HTK53" s="172"/>
      <c r="HTL53" s="172"/>
      <c r="HTM53" s="172"/>
      <c r="HTN53" s="172"/>
      <c r="HTO53" s="172"/>
      <c r="HTP53" s="172"/>
      <c r="HTQ53" s="172"/>
      <c r="HTR53" s="172"/>
      <c r="HTS53" s="172"/>
      <c r="HTT53" s="172"/>
      <c r="HTU53" s="172"/>
      <c r="HTV53" s="172"/>
      <c r="HTW53" s="172"/>
      <c r="HTX53" s="172"/>
      <c r="HTY53" s="172"/>
      <c r="HTZ53" s="172"/>
      <c r="HUA53" s="172"/>
      <c r="HUB53" s="172"/>
      <c r="HUC53" s="172"/>
      <c r="HUD53" s="172"/>
      <c r="HUE53" s="172"/>
      <c r="HUF53" s="172"/>
      <c r="HUG53" s="172"/>
      <c r="HUH53" s="172"/>
      <c r="HUI53" s="172"/>
      <c r="HUJ53" s="172"/>
      <c r="HUK53" s="172"/>
      <c r="HUL53" s="172"/>
      <c r="HUM53" s="172"/>
      <c r="HUN53" s="172"/>
      <c r="HUO53" s="172"/>
      <c r="HUP53" s="172"/>
      <c r="HUQ53" s="172"/>
      <c r="HUR53" s="172"/>
      <c r="HUS53" s="172"/>
      <c r="HUT53" s="172"/>
      <c r="HUU53" s="172"/>
      <c r="HUV53" s="172"/>
      <c r="HUW53" s="172"/>
      <c r="HUX53" s="172"/>
      <c r="HUY53" s="172"/>
      <c r="HUZ53" s="172"/>
      <c r="HVA53" s="172"/>
      <c r="HVB53" s="172"/>
      <c r="HVC53" s="172"/>
      <c r="HVD53" s="172"/>
      <c r="HVE53" s="172"/>
      <c r="HVF53" s="172"/>
      <c r="HVG53" s="172"/>
      <c r="HVH53" s="172"/>
      <c r="HVI53" s="172"/>
      <c r="HVJ53" s="172"/>
      <c r="HVK53" s="172"/>
      <c r="HVL53" s="172"/>
      <c r="HVM53" s="172"/>
      <c r="HVN53" s="172"/>
      <c r="HVO53" s="172"/>
      <c r="HVP53" s="172"/>
      <c r="HVQ53" s="172"/>
      <c r="HVR53" s="172"/>
      <c r="HVS53" s="172"/>
      <c r="HVT53" s="172"/>
      <c r="HVU53" s="172"/>
      <c r="HVV53" s="172"/>
      <c r="HVW53" s="172"/>
      <c r="HVX53" s="172"/>
      <c r="HVY53" s="172"/>
      <c r="HVZ53" s="172"/>
      <c r="HWA53" s="172"/>
      <c r="HWB53" s="172"/>
      <c r="HWC53" s="172"/>
      <c r="HWD53" s="172"/>
      <c r="HWE53" s="172"/>
      <c r="HWF53" s="172"/>
      <c r="HWG53" s="172"/>
      <c r="HWH53" s="172"/>
      <c r="HWI53" s="172"/>
      <c r="HWJ53" s="172"/>
      <c r="HWK53" s="172"/>
      <c r="HWL53" s="172"/>
      <c r="HWM53" s="172"/>
      <c r="HWN53" s="172"/>
      <c r="HWO53" s="172"/>
      <c r="HWP53" s="172"/>
      <c r="HWQ53" s="172"/>
      <c r="HWR53" s="172"/>
      <c r="HWS53" s="172"/>
      <c r="HWT53" s="172"/>
      <c r="HWU53" s="172"/>
      <c r="HWV53" s="172"/>
      <c r="HWW53" s="172"/>
      <c r="HWX53" s="172"/>
      <c r="HWY53" s="172"/>
      <c r="HWZ53" s="172"/>
      <c r="HXA53" s="172"/>
      <c r="HXB53" s="172"/>
      <c r="HXC53" s="172"/>
      <c r="HXD53" s="172"/>
      <c r="HXE53" s="172"/>
      <c r="HXF53" s="172"/>
      <c r="HXG53" s="172"/>
      <c r="HXH53" s="172"/>
      <c r="HXI53" s="172"/>
      <c r="HXJ53" s="172"/>
      <c r="HXK53" s="172"/>
      <c r="HXL53" s="172"/>
      <c r="HXM53" s="172"/>
      <c r="HXN53" s="172"/>
      <c r="HXO53" s="172"/>
      <c r="HXP53" s="172"/>
      <c r="HXQ53" s="172"/>
      <c r="HXR53" s="172"/>
      <c r="HXS53" s="172"/>
      <c r="HXT53" s="172"/>
      <c r="HXU53" s="172"/>
      <c r="HXV53" s="172"/>
      <c r="HXW53" s="172"/>
      <c r="HXX53" s="172"/>
      <c r="HXY53" s="172"/>
      <c r="HXZ53" s="172"/>
      <c r="HYA53" s="172"/>
      <c r="HYB53" s="172"/>
      <c r="HYC53" s="172"/>
      <c r="HYD53" s="172"/>
      <c r="HYE53" s="172"/>
      <c r="HYF53" s="172"/>
      <c r="HYG53" s="172"/>
      <c r="HYH53" s="172"/>
      <c r="HYI53" s="172"/>
      <c r="HYJ53" s="172"/>
      <c r="HYK53" s="172"/>
      <c r="HYL53" s="172"/>
      <c r="HYM53" s="172"/>
      <c r="HYN53" s="172"/>
      <c r="HYO53" s="172"/>
      <c r="HYP53" s="172"/>
      <c r="HYQ53" s="172"/>
      <c r="HYR53" s="172"/>
      <c r="HYS53" s="172"/>
      <c r="HYT53" s="172"/>
      <c r="HYU53" s="172"/>
      <c r="HYV53" s="172"/>
      <c r="HYW53" s="172"/>
      <c r="HYX53" s="172"/>
      <c r="HYY53" s="172"/>
      <c r="HYZ53" s="172"/>
      <c r="HZA53" s="172"/>
      <c r="HZB53" s="172"/>
      <c r="HZC53" s="172"/>
      <c r="HZD53" s="172"/>
      <c r="HZE53" s="172"/>
      <c r="HZF53" s="172"/>
      <c r="HZG53" s="172"/>
      <c r="HZH53" s="172"/>
      <c r="HZI53" s="172"/>
      <c r="HZJ53" s="172"/>
      <c r="HZK53" s="172"/>
      <c r="HZL53" s="172"/>
      <c r="HZM53" s="172"/>
      <c r="HZN53" s="172"/>
      <c r="HZO53" s="172"/>
      <c r="HZP53" s="172"/>
      <c r="HZQ53" s="172"/>
      <c r="HZR53" s="172"/>
      <c r="HZS53" s="172"/>
      <c r="HZT53" s="172"/>
      <c r="HZU53" s="172"/>
      <c r="HZV53" s="172"/>
      <c r="HZW53" s="172"/>
      <c r="HZX53" s="172"/>
      <c r="HZY53" s="172"/>
      <c r="HZZ53" s="172"/>
      <c r="IAA53" s="172"/>
      <c r="IAB53" s="172"/>
      <c r="IAC53" s="172"/>
      <c r="IAD53" s="172"/>
      <c r="IAE53" s="172"/>
      <c r="IAF53" s="172"/>
      <c r="IAG53" s="172"/>
      <c r="IAH53" s="172"/>
      <c r="IAI53" s="172"/>
      <c r="IAJ53" s="172"/>
      <c r="IAK53" s="172"/>
      <c r="IAL53" s="172"/>
      <c r="IAM53" s="172"/>
      <c r="IAN53" s="172"/>
      <c r="IAO53" s="172"/>
      <c r="IAP53" s="172"/>
      <c r="IAQ53" s="172"/>
      <c r="IAR53" s="172"/>
      <c r="IAS53" s="172"/>
      <c r="IAT53" s="172"/>
      <c r="IAU53" s="172"/>
      <c r="IAV53" s="172"/>
      <c r="IAW53" s="172"/>
      <c r="IAX53" s="172"/>
      <c r="IAY53" s="172"/>
      <c r="IAZ53" s="172"/>
      <c r="IBA53" s="172"/>
      <c r="IBB53" s="172"/>
      <c r="IBC53" s="172"/>
      <c r="IBD53" s="172"/>
      <c r="IBE53" s="172"/>
      <c r="IBF53" s="172"/>
      <c r="IBG53" s="172"/>
      <c r="IBH53" s="172"/>
      <c r="IBI53" s="172"/>
      <c r="IBJ53" s="172"/>
      <c r="IBK53" s="172"/>
      <c r="IBL53" s="172"/>
      <c r="IBM53" s="172"/>
      <c r="IBN53" s="172"/>
      <c r="IBO53" s="172"/>
      <c r="IBP53" s="172"/>
      <c r="IBQ53" s="172"/>
      <c r="IBR53" s="172"/>
      <c r="IBS53" s="172"/>
      <c r="IBT53" s="172"/>
      <c r="IBU53" s="172"/>
      <c r="IBV53" s="172"/>
      <c r="IBW53" s="172"/>
      <c r="IBX53" s="172"/>
      <c r="IBY53" s="172"/>
      <c r="IBZ53" s="172"/>
      <c r="ICA53" s="172"/>
      <c r="ICB53" s="172"/>
      <c r="ICC53" s="172"/>
      <c r="ICD53" s="172"/>
      <c r="ICE53" s="172"/>
      <c r="ICF53" s="172"/>
      <c r="ICG53" s="172"/>
      <c r="ICH53" s="172"/>
      <c r="ICI53" s="172"/>
      <c r="ICJ53" s="172"/>
      <c r="ICK53" s="172"/>
      <c r="ICL53" s="172"/>
      <c r="ICM53" s="172"/>
      <c r="ICN53" s="172"/>
      <c r="ICO53" s="172"/>
      <c r="ICP53" s="172"/>
      <c r="ICQ53" s="172"/>
      <c r="ICR53" s="172"/>
      <c r="ICS53" s="172"/>
      <c r="ICT53" s="172"/>
      <c r="ICU53" s="172"/>
      <c r="ICV53" s="172"/>
      <c r="ICW53" s="172"/>
      <c r="ICX53" s="172"/>
      <c r="ICY53" s="172"/>
      <c r="ICZ53" s="172"/>
      <c r="IDA53" s="172"/>
      <c r="IDB53" s="172"/>
      <c r="IDC53" s="172"/>
      <c r="IDD53" s="172"/>
      <c r="IDE53" s="172"/>
      <c r="IDF53" s="172"/>
      <c r="IDG53" s="172"/>
      <c r="IDH53" s="172"/>
      <c r="IDI53" s="172"/>
      <c r="IDJ53" s="172"/>
      <c r="IDK53" s="172"/>
      <c r="IDL53" s="172"/>
      <c r="IDM53" s="172"/>
      <c r="IDN53" s="172"/>
      <c r="IDO53" s="172"/>
      <c r="IDP53" s="172"/>
      <c r="IDQ53" s="172"/>
      <c r="IDR53" s="172"/>
      <c r="IDS53" s="172"/>
      <c r="IDT53" s="172"/>
      <c r="IDU53" s="172"/>
      <c r="IDV53" s="172"/>
      <c r="IDW53" s="172"/>
      <c r="IDX53" s="172"/>
      <c r="IDY53" s="172"/>
      <c r="IDZ53" s="172"/>
      <c r="IEA53" s="172"/>
      <c r="IEB53" s="172"/>
      <c r="IEC53" s="172"/>
      <c r="IED53" s="172"/>
      <c r="IEE53" s="172"/>
      <c r="IEF53" s="172"/>
      <c r="IEG53" s="172"/>
      <c r="IEH53" s="172"/>
      <c r="IEI53" s="172"/>
      <c r="IEJ53" s="172"/>
      <c r="IEK53" s="172"/>
      <c r="IEL53" s="172"/>
      <c r="IEM53" s="172"/>
      <c r="IEN53" s="172"/>
      <c r="IEO53" s="172"/>
      <c r="IEP53" s="172"/>
      <c r="IEQ53" s="172"/>
      <c r="IER53" s="172"/>
      <c r="IES53" s="172"/>
      <c r="IET53" s="172"/>
      <c r="IEU53" s="172"/>
      <c r="IEV53" s="172"/>
      <c r="IEW53" s="172"/>
      <c r="IEX53" s="172"/>
      <c r="IEY53" s="172"/>
      <c r="IEZ53" s="172"/>
      <c r="IFA53" s="172"/>
      <c r="IFB53" s="172"/>
      <c r="IFC53" s="172"/>
      <c r="IFD53" s="172"/>
      <c r="IFE53" s="172"/>
      <c r="IFF53" s="172"/>
      <c r="IFG53" s="172"/>
      <c r="IFH53" s="172"/>
      <c r="IFI53" s="172"/>
      <c r="IFJ53" s="172"/>
      <c r="IFK53" s="172"/>
      <c r="IFL53" s="172"/>
      <c r="IFM53" s="172"/>
      <c r="IFN53" s="172"/>
      <c r="IFO53" s="172"/>
      <c r="IFP53" s="172"/>
      <c r="IFQ53" s="172"/>
      <c r="IFR53" s="172"/>
      <c r="IFS53" s="172"/>
      <c r="IFT53" s="172"/>
      <c r="IFU53" s="172"/>
      <c r="IFV53" s="172"/>
      <c r="IFW53" s="172"/>
      <c r="IFX53" s="172"/>
      <c r="IFY53" s="172"/>
      <c r="IFZ53" s="172"/>
      <c r="IGA53" s="172"/>
      <c r="IGB53" s="172"/>
      <c r="IGC53" s="172"/>
      <c r="IGD53" s="172"/>
      <c r="IGE53" s="172"/>
      <c r="IGF53" s="172"/>
      <c r="IGG53" s="172"/>
      <c r="IGH53" s="172"/>
      <c r="IGI53" s="172"/>
      <c r="IGJ53" s="172"/>
      <c r="IGK53" s="172"/>
      <c r="IGL53" s="172"/>
      <c r="IGM53" s="172"/>
      <c r="IGN53" s="172"/>
      <c r="IGO53" s="172"/>
      <c r="IGP53" s="172"/>
      <c r="IGQ53" s="172"/>
      <c r="IGR53" s="172"/>
      <c r="IGS53" s="172"/>
      <c r="IGT53" s="172"/>
      <c r="IGU53" s="172"/>
      <c r="IGV53" s="172"/>
      <c r="IGW53" s="172"/>
      <c r="IGX53" s="172"/>
      <c r="IGY53" s="172"/>
      <c r="IGZ53" s="172"/>
      <c r="IHA53" s="172"/>
      <c r="IHB53" s="172"/>
      <c r="IHC53" s="172"/>
      <c r="IHD53" s="172"/>
      <c r="IHE53" s="172"/>
      <c r="IHF53" s="172"/>
      <c r="IHG53" s="172"/>
      <c r="IHH53" s="172"/>
      <c r="IHI53" s="172"/>
      <c r="IHJ53" s="172"/>
      <c r="IHK53" s="172"/>
      <c r="IHL53" s="172"/>
      <c r="IHM53" s="172"/>
      <c r="IHN53" s="172"/>
      <c r="IHO53" s="172"/>
      <c r="IHP53" s="172"/>
      <c r="IHQ53" s="172"/>
      <c r="IHR53" s="172"/>
      <c r="IHS53" s="172"/>
      <c r="IHT53" s="172"/>
      <c r="IHU53" s="172"/>
      <c r="IHV53" s="172"/>
      <c r="IHW53" s="172"/>
      <c r="IHX53" s="172"/>
      <c r="IHY53" s="172"/>
      <c r="IHZ53" s="172"/>
      <c r="IIA53" s="172"/>
      <c r="IIB53" s="172"/>
      <c r="IIC53" s="172"/>
      <c r="IID53" s="172"/>
      <c r="IIE53" s="172"/>
      <c r="IIF53" s="172"/>
      <c r="IIG53" s="172"/>
      <c r="IIH53" s="172"/>
      <c r="III53" s="172"/>
      <c r="IIJ53" s="172"/>
      <c r="IIK53" s="172"/>
      <c r="IIL53" s="172"/>
      <c r="IIM53" s="172"/>
      <c r="IIN53" s="172"/>
      <c r="IIO53" s="172"/>
      <c r="IIP53" s="172"/>
      <c r="IIQ53" s="172"/>
      <c r="IIR53" s="172"/>
      <c r="IIS53" s="172"/>
      <c r="IIT53" s="172"/>
      <c r="IIU53" s="172"/>
      <c r="IIV53" s="172"/>
      <c r="IIW53" s="172"/>
      <c r="IIX53" s="172"/>
      <c r="IIY53" s="172"/>
      <c r="IIZ53" s="172"/>
      <c r="IJA53" s="172"/>
      <c r="IJB53" s="172"/>
      <c r="IJC53" s="172"/>
      <c r="IJD53" s="172"/>
      <c r="IJE53" s="172"/>
      <c r="IJF53" s="172"/>
      <c r="IJG53" s="172"/>
      <c r="IJH53" s="172"/>
      <c r="IJI53" s="172"/>
      <c r="IJJ53" s="172"/>
      <c r="IJK53" s="172"/>
      <c r="IJL53" s="172"/>
      <c r="IJM53" s="172"/>
      <c r="IJN53" s="172"/>
      <c r="IJO53" s="172"/>
      <c r="IJP53" s="172"/>
      <c r="IJQ53" s="172"/>
      <c r="IJR53" s="172"/>
      <c r="IJS53" s="172"/>
      <c r="IJT53" s="172"/>
      <c r="IJU53" s="172"/>
      <c r="IJV53" s="172"/>
      <c r="IJW53" s="172"/>
      <c r="IJX53" s="172"/>
      <c r="IJY53" s="172"/>
      <c r="IJZ53" s="172"/>
      <c r="IKA53" s="172"/>
      <c r="IKB53" s="172"/>
      <c r="IKC53" s="172"/>
      <c r="IKD53" s="172"/>
      <c r="IKE53" s="172"/>
      <c r="IKF53" s="172"/>
      <c r="IKG53" s="172"/>
      <c r="IKH53" s="172"/>
      <c r="IKI53" s="172"/>
      <c r="IKJ53" s="172"/>
      <c r="IKK53" s="172"/>
      <c r="IKL53" s="172"/>
      <c r="IKM53" s="172"/>
      <c r="IKN53" s="172"/>
      <c r="IKO53" s="172"/>
      <c r="IKP53" s="172"/>
      <c r="IKQ53" s="172"/>
      <c r="IKR53" s="172"/>
      <c r="IKS53" s="172"/>
      <c r="IKT53" s="172"/>
      <c r="IKU53" s="172"/>
      <c r="IKV53" s="172"/>
      <c r="IKW53" s="172"/>
      <c r="IKX53" s="172"/>
      <c r="IKY53" s="172"/>
      <c r="IKZ53" s="172"/>
      <c r="ILA53" s="172"/>
      <c r="ILB53" s="172"/>
      <c r="ILC53" s="172"/>
      <c r="ILD53" s="172"/>
      <c r="ILE53" s="172"/>
      <c r="ILF53" s="172"/>
      <c r="ILG53" s="172"/>
      <c r="ILH53" s="172"/>
      <c r="ILI53" s="172"/>
      <c r="ILJ53" s="172"/>
      <c r="ILK53" s="172"/>
      <c r="ILL53" s="172"/>
      <c r="ILM53" s="172"/>
      <c r="ILN53" s="172"/>
      <c r="ILO53" s="172"/>
      <c r="ILP53" s="172"/>
      <c r="ILQ53" s="172"/>
      <c r="ILR53" s="172"/>
      <c r="ILS53" s="172"/>
      <c r="ILT53" s="172"/>
      <c r="ILU53" s="172"/>
      <c r="ILV53" s="172"/>
      <c r="ILW53" s="172"/>
      <c r="ILX53" s="172"/>
      <c r="ILY53" s="172"/>
      <c r="ILZ53" s="172"/>
      <c r="IMA53" s="172"/>
      <c r="IMB53" s="172"/>
      <c r="IMC53" s="172"/>
      <c r="IMD53" s="172"/>
      <c r="IME53" s="172"/>
      <c r="IMF53" s="172"/>
      <c r="IMG53" s="172"/>
      <c r="IMH53" s="172"/>
      <c r="IMI53" s="172"/>
      <c r="IMJ53" s="172"/>
      <c r="IMK53" s="172"/>
      <c r="IML53" s="172"/>
      <c r="IMM53" s="172"/>
      <c r="IMN53" s="172"/>
      <c r="IMO53" s="172"/>
      <c r="IMP53" s="172"/>
      <c r="IMQ53" s="172"/>
      <c r="IMR53" s="172"/>
      <c r="IMS53" s="172"/>
      <c r="IMT53" s="172"/>
      <c r="IMU53" s="172"/>
      <c r="IMV53" s="172"/>
      <c r="IMW53" s="172"/>
      <c r="IMX53" s="172"/>
      <c r="IMY53" s="172"/>
      <c r="IMZ53" s="172"/>
      <c r="INA53" s="172"/>
      <c r="INB53" s="172"/>
      <c r="INC53" s="172"/>
      <c r="IND53" s="172"/>
      <c r="INE53" s="172"/>
      <c r="INF53" s="172"/>
      <c r="ING53" s="172"/>
      <c r="INH53" s="172"/>
      <c r="INI53" s="172"/>
      <c r="INJ53" s="172"/>
      <c r="INK53" s="172"/>
      <c r="INL53" s="172"/>
      <c r="INM53" s="172"/>
      <c r="INN53" s="172"/>
      <c r="INO53" s="172"/>
      <c r="INP53" s="172"/>
      <c r="INQ53" s="172"/>
      <c r="INR53" s="172"/>
      <c r="INS53" s="172"/>
      <c r="INT53" s="172"/>
      <c r="INU53" s="172"/>
      <c r="INV53" s="172"/>
      <c r="INW53" s="172"/>
      <c r="INX53" s="172"/>
      <c r="INY53" s="172"/>
      <c r="INZ53" s="172"/>
      <c r="IOA53" s="172"/>
      <c r="IOB53" s="172"/>
      <c r="IOC53" s="172"/>
      <c r="IOD53" s="172"/>
      <c r="IOE53" s="172"/>
      <c r="IOF53" s="172"/>
      <c r="IOG53" s="172"/>
      <c r="IOH53" s="172"/>
      <c r="IOI53" s="172"/>
      <c r="IOJ53" s="172"/>
      <c r="IOK53" s="172"/>
      <c r="IOL53" s="172"/>
      <c r="IOM53" s="172"/>
      <c r="ION53" s="172"/>
      <c r="IOO53" s="172"/>
      <c r="IOP53" s="172"/>
      <c r="IOQ53" s="172"/>
      <c r="IOR53" s="172"/>
      <c r="IOS53" s="172"/>
      <c r="IOT53" s="172"/>
      <c r="IOU53" s="172"/>
      <c r="IOV53" s="172"/>
      <c r="IOW53" s="172"/>
      <c r="IOX53" s="172"/>
      <c r="IOY53" s="172"/>
      <c r="IOZ53" s="172"/>
      <c r="IPA53" s="172"/>
      <c r="IPB53" s="172"/>
      <c r="IPC53" s="172"/>
      <c r="IPD53" s="172"/>
      <c r="IPE53" s="172"/>
      <c r="IPF53" s="172"/>
      <c r="IPG53" s="172"/>
      <c r="IPH53" s="172"/>
      <c r="IPI53" s="172"/>
      <c r="IPJ53" s="172"/>
      <c r="IPK53" s="172"/>
      <c r="IPL53" s="172"/>
      <c r="IPM53" s="172"/>
      <c r="IPN53" s="172"/>
      <c r="IPO53" s="172"/>
      <c r="IPP53" s="172"/>
      <c r="IPQ53" s="172"/>
      <c r="IPR53" s="172"/>
      <c r="IPS53" s="172"/>
      <c r="IPT53" s="172"/>
      <c r="IPU53" s="172"/>
      <c r="IPV53" s="172"/>
      <c r="IPW53" s="172"/>
      <c r="IPX53" s="172"/>
      <c r="IPY53" s="172"/>
      <c r="IPZ53" s="172"/>
      <c r="IQA53" s="172"/>
      <c r="IQB53" s="172"/>
      <c r="IQC53" s="172"/>
      <c r="IQD53" s="172"/>
      <c r="IQE53" s="172"/>
      <c r="IQF53" s="172"/>
      <c r="IQG53" s="172"/>
      <c r="IQH53" s="172"/>
      <c r="IQI53" s="172"/>
      <c r="IQJ53" s="172"/>
      <c r="IQK53" s="172"/>
      <c r="IQL53" s="172"/>
      <c r="IQM53" s="172"/>
      <c r="IQN53" s="172"/>
      <c r="IQO53" s="172"/>
      <c r="IQP53" s="172"/>
      <c r="IQQ53" s="172"/>
      <c r="IQR53" s="172"/>
      <c r="IQS53" s="172"/>
      <c r="IQT53" s="172"/>
      <c r="IQU53" s="172"/>
      <c r="IQV53" s="172"/>
      <c r="IQW53" s="172"/>
      <c r="IQX53" s="172"/>
      <c r="IQY53" s="172"/>
      <c r="IQZ53" s="172"/>
      <c r="IRA53" s="172"/>
      <c r="IRB53" s="172"/>
      <c r="IRC53" s="172"/>
      <c r="IRD53" s="172"/>
      <c r="IRE53" s="172"/>
      <c r="IRF53" s="172"/>
      <c r="IRG53" s="172"/>
      <c r="IRH53" s="172"/>
      <c r="IRI53" s="172"/>
      <c r="IRJ53" s="172"/>
      <c r="IRK53" s="172"/>
      <c r="IRL53" s="172"/>
      <c r="IRM53" s="172"/>
      <c r="IRN53" s="172"/>
      <c r="IRO53" s="172"/>
      <c r="IRP53" s="172"/>
      <c r="IRQ53" s="172"/>
      <c r="IRR53" s="172"/>
      <c r="IRS53" s="172"/>
      <c r="IRT53" s="172"/>
      <c r="IRU53" s="172"/>
      <c r="IRV53" s="172"/>
      <c r="IRW53" s="172"/>
      <c r="IRX53" s="172"/>
      <c r="IRY53" s="172"/>
      <c r="IRZ53" s="172"/>
      <c r="ISA53" s="172"/>
      <c r="ISB53" s="172"/>
      <c r="ISC53" s="172"/>
      <c r="ISD53" s="172"/>
      <c r="ISE53" s="172"/>
      <c r="ISF53" s="172"/>
      <c r="ISG53" s="172"/>
      <c r="ISH53" s="172"/>
      <c r="ISI53" s="172"/>
      <c r="ISJ53" s="172"/>
      <c r="ISK53" s="172"/>
      <c r="ISL53" s="172"/>
      <c r="ISM53" s="172"/>
      <c r="ISN53" s="172"/>
      <c r="ISO53" s="172"/>
      <c r="ISP53" s="172"/>
      <c r="ISQ53" s="172"/>
      <c r="ISR53" s="172"/>
      <c r="ISS53" s="172"/>
      <c r="IST53" s="172"/>
      <c r="ISU53" s="172"/>
      <c r="ISV53" s="172"/>
      <c r="ISW53" s="172"/>
      <c r="ISX53" s="172"/>
      <c r="ISY53" s="172"/>
      <c r="ISZ53" s="172"/>
      <c r="ITA53" s="172"/>
      <c r="ITB53" s="172"/>
      <c r="ITC53" s="172"/>
      <c r="ITD53" s="172"/>
      <c r="ITE53" s="172"/>
      <c r="ITF53" s="172"/>
      <c r="ITG53" s="172"/>
      <c r="ITH53" s="172"/>
      <c r="ITI53" s="172"/>
      <c r="ITJ53" s="172"/>
      <c r="ITK53" s="172"/>
      <c r="ITL53" s="172"/>
      <c r="ITM53" s="172"/>
      <c r="ITN53" s="172"/>
      <c r="ITO53" s="172"/>
      <c r="ITP53" s="172"/>
      <c r="ITQ53" s="172"/>
      <c r="ITR53" s="172"/>
      <c r="ITS53" s="172"/>
      <c r="ITT53" s="172"/>
      <c r="ITU53" s="172"/>
      <c r="ITV53" s="172"/>
      <c r="ITW53" s="172"/>
      <c r="ITX53" s="172"/>
      <c r="ITY53" s="172"/>
      <c r="ITZ53" s="172"/>
      <c r="IUA53" s="172"/>
      <c r="IUB53" s="172"/>
      <c r="IUC53" s="172"/>
      <c r="IUD53" s="172"/>
      <c r="IUE53" s="172"/>
      <c r="IUF53" s="172"/>
      <c r="IUG53" s="172"/>
      <c r="IUH53" s="172"/>
      <c r="IUI53" s="172"/>
      <c r="IUJ53" s="172"/>
      <c r="IUK53" s="172"/>
      <c r="IUL53" s="172"/>
      <c r="IUM53" s="172"/>
      <c r="IUN53" s="172"/>
      <c r="IUO53" s="172"/>
      <c r="IUP53" s="172"/>
      <c r="IUQ53" s="172"/>
      <c r="IUR53" s="172"/>
      <c r="IUS53" s="172"/>
      <c r="IUT53" s="172"/>
      <c r="IUU53" s="172"/>
      <c r="IUV53" s="172"/>
      <c r="IUW53" s="172"/>
      <c r="IUX53" s="172"/>
      <c r="IUY53" s="172"/>
      <c r="IUZ53" s="172"/>
      <c r="IVA53" s="172"/>
      <c r="IVB53" s="172"/>
      <c r="IVC53" s="172"/>
      <c r="IVD53" s="172"/>
      <c r="IVE53" s="172"/>
      <c r="IVF53" s="172"/>
      <c r="IVG53" s="172"/>
      <c r="IVH53" s="172"/>
      <c r="IVI53" s="172"/>
      <c r="IVJ53" s="172"/>
      <c r="IVK53" s="172"/>
      <c r="IVL53" s="172"/>
      <c r="IVM53" s="172"/>
      <c r="IVN53" s="172"/>
      <c r="IVO53" s="172"/>
      <c r="IVP53" s="172"/>
      <c r="IVQ53" s="172"/>
      <c r="IVR53" s="172"/>
      <c r="IVS53" s="172"/>
      <c r="IVT53" s="172"/>
      <c r="IVU53" s="172"/>
      <c r="IVV53" s="172"/>
      <c r="IVW53" s="172"/>
      <c r="IVX53" s="172"/>
      <c r="IVY53" s="172"/>
      <c r="IVZ53" s="172"/>
      <c r="IWA53" s="172"/>
      <c r="IWB53" s="172"/>
      <c r="IWC53" s="172"/>
      <c r="IWD53" s="172"/>
      <c r="IWE53" s="172"/>
      <c r="IWF53" s="172"/>
      <c r="IWG53" s="172"/>
      <c r="IWH53" s="172"/>
      <c r="IWI53" s="172"/>
      <c r="IWJ53" s="172"/>
      <c r="IWK53" s="172"/>
      <c r="IWL53" s="172"/>
      <c r="IWM53" s="172"/>
      <c r="IWN53" s="172"/>
      <c r="IWO53" s="172"/>
      <c r="IWP53" s="172"/>
      <c r="IWQ53" s="172"/>
      <c r="IWR53" s="172"/>
      <c r="IWS53" s="172"/>
      <c r="IWT53" s="172"/>
      <c r="IWU53" s="172"/>
      <c r="IWV53" s="172"/>
      <c r="IWW53" s="172"/>
      <c r="IWX53" s="172"/>
      <c r="IWY53" s="172"/>
      <c r="IWZ53" s="172"/>
      <c r="IXA53" s="172"/>
      <c r="IXB53" s="172"/>
      <c r="IXC53" s="172"/>
      <c r="IXD53" s="172"/>
      <c r="IXE53" s="172"/>
      <c r="IXF53" s="172"/>
      <c r="IXG53" s="172"/>
      <c r="IXH53" s="172"/>
      <c r="IXI53" s="172"/>
      <c r="IXJ53" s="172"/>
      <c r="IXK53" s="172"/>
      <c r="IXL53" s="172"/>
      <c r="IXM53" s="172"/>
      <c r="IXN53" s="172"/>
      <c r="IXO53" s="172"/>
      <c r="IXP53" s="172"/>
      <c r="IXQ53" s="172"/>
      <c r="IXR53" s="172"/>
      <c r="IXS53" s="172"/>
      <c r="IXT53" s="172"/>
      <c r="IXU53" s="172"/>
      <c r="IXV53" s="172"/>
      <c r="IXW53" s="172"/>
      <c r="IXX53" s="172"/>
      <c r="IXY53" s="172"/>
      <c r="IXZ53" s="172"/>
      <c r="IYA53" s="172"/>
      <c r="IYB53" s="172"/>
      <c r="IYC53" s="172"/>
      <c r="IYD53" s="172"/>
      <c r="IYE53" s="172"/>
      <c r="IYF53" s="172"/>
      <c r="IYG53" s="172"/>
      <c r="IYH53" s="172"/>
      <c r="IYI53" s="172"/>
      <c r="IYJ53" s="172"/>
      <c r="IYK53" s="172"/>
      <c r="IYL53" s="172"/>
      <c r="IYM53" s="172"/>
      <c r="IYN53" s="172"/>
      <c r="IYO53" s="172"/>
      <c r="IYP53" s="172"/>
      <c r="IYQ53" s="172"/>
      <c r="IYR53" s="172"/>
      <c r="IYS53" s="172"/>
      <c r="IYT53" s="172"/>
      <c r="IYU53" s="172"/>
      <c r="IYV53" s="172"/>
      <c r="IYW53" s="172"/>
      <c r="IYX53" s="172"/>
      <c r="IYY53" s="172"/>
      <c r="IYZ53" s="172"/>
      <c r="IZA53" s="172"/>
      <c r="IZB53" s="172"/>
      <c r="IZC53" s="172"/>
      <c r="IZD53" s="172"/>
      <c r="IZE53" s="172"/>
      <c r="IZF53" s="172"/>
      <c r="IZG53" s="172"/>
      <c r="IZH53" s="172"/>
      <c r="IZI53" s="172"/>
      <c r="IZJ53" s="172"/>
      <c r="IZK53" s="172"/>
      <c r="IZL53" s="172"/>
      <c r="IZM53" s="172"/>
      <c r="IZN53" s="172"/>
      <c r="IZO53" s="172"/>
      <c r="IZP53" s="172"/>
      <c r="IZQ53" s="172"/>
      <c r="IZR53" s="172"/>
      <c r="IZS53" s="172"/>
      <c r="IZT53" s="172"/>
      <c r="IZU53" s="172"/>
      <c r="IZV53" s="172"/>
      <c r="IZW53" s="172"/>
      <c r="IZX53" s="172"/>
      <c r="IZY53" s="172"/>
      <c r="IZZ53" s="172"/>
      <c r="JAA53" s="172"/>
      <c r="JAB53" s="172"/>
      <c r="JAC53" s="172"/>
      <c r="JAD53" s="172"/>
      <c r="JAE53" s="172"/>
      <c r="JAF53" s="172"/>
      <c r="JAG53" s="172"/>
      <c r="JAH53" s="172"/>
      <c r="JAI53" s="172"/>
      <c r="JAJ53" s="172"/>
      <c r="JAK53" s="172"/>
      <c r="JAL53" s="172"/>
      <c r="JAM53" s="172"/>
      <c r="JAN53" s="172"/>
      <c r="JAO53" s="172"/>
      <c r="JAP53" s="172"/>
      <c r="JAQ53" s="172"/>
      <c r="JAR53" s="172"/>
      <c r="JAS53" s="172"/>
      <c r="JAT53" s="172"/>
      <c r="JAU53" s="172"/>
      <c r="JAV53" s="172"/>
      <c r="JAW53" s="172"/>
      <c r="JAX53" s="172"/>
      <c r="JAY53" s="172"/>
      <c r="JAZ53" s="172"/>
      <c r="JBA53" s="172"/>
      <c r="JBB53" s="172"/>
      <c r="JBC53" s="172"/>
      <c r="JBD53" s="172"/>
      <c r="JBE53" s="172"/>
      <c r="JBF53" s="172"/>
      <c r="JBG53" s="172"/>
      <c r="JBH53" s="172"/>
      <c r="JBI53" s="172"/>
      <c r="JBJ53" s="172"/>
      <c r="JBK53" s="172"/>
      <c r="JBL53" s="172"/>
      <c r="JBM53" s="172"/>
      <c r="JBN53" s="172"/>
      <c r="JBO53" s="172"/>
      <c r="JBP53" s="172"/>
      <c r="JBQ53" s="172"/>
      <c r="JBR53" s="172"/>
      <c r="JBS53" s="172"/>
      <c r="JBT53" s="172"/>
      <c r="JBU53" s="172"/>
      <c r="JBV53" s="172"/>
      <c r="JBW53" s="172"/>
      <c r="JBX53" s="172"/>
      <c r="JBY53" s="172"/>
      <c r="JBZ53" s="172"/>
      <c r="JCA53" s="172"/>
      <c r="JCB53" s="172"/>
      <c r="JCC53" s="172"/>
      <c r="JCD53" s="172"/>
      <c r="JCE53" s="172"/>
      <c r="JCF53" s="172"/>
      <c r="JCG53" s="172"/>
      <c r="JCH53" s="172"/>
      <c r="JCI53" s="172"/>
      <c r="JCJ53" s="172"/>
      <c r="JCK53" s="172"/>
      <c r="JCL53" s="172"/>
      <c r="JCM53" s="172"/>
      <c r="JCN53" s="172"/>
      <c r="JCO53" s="172"/>
      <c r="JCP53" s="172"/>
      <c r="JCQ53" s="172"/>
      <c r="JCR53" s="172"/>
      <c r="JCS53" s="172"/>
      <c r="JCT53" s="172"/>
      <c r="JCU53" s="172"/>
      <c r="JCV53" s="172"/>
      <c r="JCW53" s="172"/>
      <c r="JCX53" s="172"/>
      <c r="JCY53" s="172"/>
      <c r="JCZ53" s="172"/>
      <c r="JDA53" s="172"/>
      <c r="JDB53" s="172"/>
      <c r="JDC53" s="172"/>
      <c r="JDD53" s="172"/>
      <c r="JDE53" s="172"/>
      <c r="JDF53" s="172"/>
      <c r="JDG53" s="172"/>
      <c r="JDH53" s="172"/>
      <c r="JDI53" s="172"/>
      <c r="JDJ53" s="172"/>
      <c r="JDK53" s="172"/>
      <c r="JDL53" s="172"/>
      <c r="JDM53" s="172"/>
      <c r="JDN53" s="172"/>
      <c r="JDO53" s="172"/>
      <c r="JDP53" s="172"/>
      <c r="JDQ53" s="172"/>
      <c r="JDR53" s="172"/>
      <c r="JDS53" s="172"/>
      <c r="JDT53" s="172"/>
      <c r="JDU53" s="172"/>
      <c r="JDV53" s="172"/>
      <c r="JDW53" s="172"/>
      <c r="JDX53" s="172"/>
      <c r="JDY53" s="172"/>
      <c r="JDZ53" s="172"/>
      <c r="JEA53" s="172"/>
      <c r="JEB53" s="172"/>
      <c r="JEC53" s="172"/>
      <c r="JED53" s="172"/>
      <c r="JEE53" s="172"/>
      <c r="JEF53" s="172"/>
      <c r="JEG53" s="172"/>
      <c r="JEH53" s="172"/>
      <c r="JEI53" s="172"/>
      <c r="JEJ53" s="172"/>
      <c r="JEK53" s="172"/>
      <c r="JEL53" s="172"/>
      <c r="JEM53" s="172"/>
      <c r="JEN53" s="172"/>
      <c r="JEO53" s="172"/>
      <c r="JEP53" s="172"/>
      <c r="JEQ53" s="172"/>
      <c r="JER53" s="172"/>
      <c r="JES53" s="172"/>
      <c r="JET53" s="172"/>
      <c r="JEU53" s="172"/>
      <c r="JEV53" s="172"/>
      <c r="JEW53" s="172"/>
      <c r="JEX53" s="172"/>
      <c r="JEY53" s="172"/>
      <c r="JEZ53" s="172"/>
      <c r="JFA53" s="172"/>
      <c r="JFB53" s="172"/>
      <c r="JFC53" s="172"/>
      <c r="JFD53" s="172"/>
      <c r="JFE53" s="172"/>
      <c r="JFF53" s="172"/>
      <c r="JFG53" s="172"/>
      <c r="JFH53" s="172"/>
      <c r="JFI53" s="172"/>
      <c r="JFJ53" s="172"/>
      <c r="JFK53" s="172"/>
      <c r="JFL53" s="172"/>
      <c r="JFM53" s="172"/>
      <c r="JFN53" s="172"/>
      <c r="JFO53" s="172"/>
      <c r="JFP53" s="172"/>
      <c r="JFQ53" s="172"/>
      <c r="JFR53" s="172"/>
      <c r="JFS53" s="172"/>
      <c r="JFT53" s="172"/>
      <c r="JFU53" s="172"/>
      <c r="JFV53" s="172"/>
      <c r="JFW53" s="172"/>
      <c r="JFX53" s="172"/>
      <c r="JFY53" s="172"/>
      <c r="JFZ53" s="172"/>
      <c r="JGA53" s="172"/>
      <c r="JGB53" s="172"/>
      <c r="JGC53" s="172"/>
      <c r="JGD53" s="172"/>
      <c r="JGE53" s="172"/>
      <c r="JGF53" s="172"/>
      <c r="JGG53" s="172"/>
      <c r="JGH53" s="172"/>
      <c r="JGI53" s="172"/>
      <c r="JGJ53" s="172"/>
      <c r="JGK53" s="172"/>
      <c r="JGL53" s="172"/>
      <c r="JGM53" s="172"/>
      <c r="JGN53" s="172"/>
      <c r="JGO53" s="172"/>
      <c r="JGP53" s="172"/>
      <c r="JGQ53" s="172"/>
      <c r="JGR53" s="172"/>
      <c r="JGS53" s="172"/>
      <c r="JGT53" s="172"/>
      <c r="JGU53" s="172"/>
      <c r="JGV53" s="172"/>
      <c r="JGW53" s="172"/>
      <c r="JGX53" s="172"/>
      <c r="JGY53" s="172"/>
      <c r="JGZ53" s="172"/>
      <c r="JHA53" s="172"/>
      <c r="JHB53" s="172"/>
      <c r="JHC53" s="172"/>
      <c r="JHD53" s="172"/>
      <c r="JHE53" s="172"/>
      <c r="JHF53" s="172"/>
      <c r="JHG53" s="172"/>
      <c r="JHH53" s="172"/>
      <c r="JHI53" s="172"/>
      <c r="JHJ53" s="172"/>
      <c r="JHK53" s="172"/>
      <c r="JHL53" s="172"/>
      <c r="JHM53" s="172"/>
      <c r="JHN53" s="172"/>
      <c r="JHO53" s="172"/>
      <c r="JHP53" s="172"/>
      <c r="JHQ53" s="172"/>
      <c r="JHR53" s="172"/>
      <c r="JHS53" s="172"/>
      <c r="JHT53" s="172"/>
      <c r="JHU53" s="172"/>
      <c r="JHV53" s="172"/>
      <c r="JHW53" s="172"/>
      <c r="JHX53" s="172"/>
      <c r="JHY53" s="172"/>
      <c r="JHZ53" s="172"/>
      <c r="JIA53" s="172"/>
      <c r="JIB53" s="172"/>
      <c r="JIC53" s="172"/>
      <c r="JID53" s="172"/>
      <c r="JIE53" s="172"/>
      <c r="JIF53" s="172"/>
      <c r="JIG53" s="172"/>
      <c r="JIH53" s="172"/>
      <c r="JII53" s="172"/>
      <c r="JIJ53" s="172"/>
      <c r="JIK53" s="172"/>
      <c r="JIL53" s="172"/>
      <c r="JIM53" s="172"/>
      <c r="JIN53" s="172"/>
      <c r="JIO53" s="172"/>
      <c r="JIP53" s="172"/>
      <c r="JIQ53" s="172"/>
      <c r="JIR53" s="172"/>
      <c r="JIS53" s="172"/>
      <c r="JIT53" s="172"/>
      <c r="JIU53" s="172"/>
      <c r="JIV53" s="172"/>
      <c r="JIW53" s="172"/>
      <c r="JIX53" s="172"/>
      <c r="JIY53" s="172"/>
      <c r="JIZ53" s="172"/>
      <c r="JJA53" s="172"/>
      <c r="JJB53" s="172"/>
      <c r="JJC53" s="172"/>
      <c r="JJD53" s="172"/>
      <c r="JJE53" s="172"/>
      <c r="JJF53" s="172"/>
      <c r="JJG53" s="172"/>
      <c r="JJH53" s="172"/>
      <c r="JJI53" s="172"/>
      <c r="JJJ53" s="172"/>
      <c r="JJK53" s="172"/>
      <c r="JJL53" s="172"/>
      <c r="JJM53" s="172"/>
      <c r="JJN53" s="172"/>
      <c r="JJO53" s="172"/>
      <c r="JJP53" s="172"/>
      <c r="JJQ53" s="172"/>
      <c r="JJR53" s="172"/>
      <c r="JJS53" s="172"/>
      <c r="JJT53" s="172"/>
      <c r="JJU53" s="172"/>
      <c r="JJV53" s="172"/>
      <c r="JJW53" s="172"/>
      <c r="JJX53" s="172"/>
      <c r="JJY53" s="172"/>
      <c r="JJZ53" s="172"/>
      <c r="JKA53" s="172"/>
      <c r="JKB53" s="172"/>
      <c r="JKC53" s="172"/>
      <c r="JKD53" s="172"/>
      <c r="JKE53" s="172"/>
      <c r="JKF53" s="172"/>
      <c r="JKG53" s="172"/>
      <c r="JKH53" s="172"/>
      <c r="JKI53" s="172"/>
      <c r="JKJ53" s="172"/>
      <c r="JKK53" s="172"/>
      <c r="JKL53" s="172"/>
      <c r="JKM53" s="172"/>
      <c r="JKN53" s="172"/>
      <c r="JKO53" s="172"/>
      <c r="JKP53" s="172"/>
      <c r="JKQ53" s="172"/>
      <c r="JKR53" s="172"/>
      <c r="JKS53" s="172"/>
      <c r="JKT53" s="172"/>
      <c r="JKU53" s="172"/>
      <c r="JKV53" s="172"/>
      <c r="JKW53" s="172"/>
      <c r="JKX53" s="172"/>
      <c r="JKY53" s="172"/>
      <c r="JKZ53" s="172"/>
      <c r="JLA53" s="172"/>
      <c r="JLB53" s="172"/>
      <c r="JLC53" s="172"/>
      <c r="JLD53" s="172"/>
      <c r="JLE53" s="172"/>
      <c r="JLF53" s="172"/>
      <c r="JLG53" s="172"/>
      <c r="JLH53" s="172"/>
      <c r="JLI53" s="172"/>
      <c r="JLJ53" s="172"/>
      <c r="JLK53" s="172"/>
      <c r="JLL53" s="172"/>
      <c r="JLM53" s="172"/>
      <c r="JLN53" s="172"/>
      <c r="JLO53" s="172"/>
      <c r="JLP53" s="172"/>
      <c r="JLQ53" s="172"/>
      <c r="JLR53" s="172"/>
      <c r="JLS53" s="172"/>
      <c r="JLT53" s="172"/>
      <c r="JLU53" s="172"/>
      <c r="JLV53" s="172"/>
      <c r="JLW53" s="172"/>
      <c r="JLX53" s="172"/>
      <c r="JLY53" s="172"/>
      <c r="JLZ53" s="172"/>
      <c r="JMA53" s="172"/>
      <c r="JMB53" s="172"/>
      <c r="JMC53" s="172"/>
      <c r="JMD53" s="172"/>
      <c r="JME53" s="172"/>
      <c r="JMF53" s="172"/>
      <c r="JMG53" s="172"/>
      <c r="JMH53" s="172"/>
      <c r="JMI53" s="172"/>
      <c r="JMJ53" s="172"/>
      <c r="JMK53" s="172"/>
      <c r="JML53" s="172"/>
      <c r="JMM53" s="172"/>
      <c r="JMN53" s="172"/>
      <c r="JMO53" s="172"/>
      <c r="JMP53" s="172"/>
      <c r="JMQ53" s="172"/>
      <c r="JMR53" s="172"/>
      <c r="JMS53" s="172"/>
      <c r="JMT53" s="172"/>
      <c r="JMU53" s="172"/>
      <c r="JMV53" s="172"/>
      <c r="JMW53" s="172"/>
      <c r="JMX53" s="172"/>
      <c r="JMY53" s="172"/>
      <c r="JMZ53" s="172"/>
      <c r="JNA53" s="172"/>
      <c r="JNB53" s="172"/>
      <c r="JNC53" s="172"/>
      <c r="JND53" s="172"/>
      <c r="JNE53" s="172"/>
      <c r="JNF53" s="172"/>
      <c r="JNG53" s="172"/>
      <c r="JNH53" s="172"/>
      <c r="JNI53" s="172"/>
      <c r="JNJ53" s="172"/>
      <c r="JNK53" s="172"/>
      <c r="JNL53" s="172"/>
      <c r="JNM53" s="172"/>
      <c r="JNN53" s="172"/>
      <c r="JNO53" s="172"/>
      <c r="JNP53" s="172"/>
      <c r="JNQ53" s="172"/>
      <c r="JNR53" s="172"/>
      <c r="JNS53" s="172"/>
      <c r="JNT53" s="172"/>
      <c r="JNU53" s="172"/>
      <c r="JNV53" s="172"/>
      <c r="JNW53" s="172"/>
      <c r="JNX53" s="172"/>
      <c r="JNY53" s="172"/>
      <c r="JNZ53" s="172"/>
      <c r="JOA53" s="172"/>
      <c r="JOB53" s="172"/>
      <c r="JOC53" s="172"/>
      <c r="JOD53" s="172"/>
      <c r="JOE53" s="172"/>
      <c r="JOF53" s="172"/>
      <c r="JOG53" s="172"/>
      <c r="JOH53" s="172"/>
      <c r="JOI53" s="172"/>
      <c r="JOJ53" s="172"/>
      <c r="JOK53" s="172"/>
      <c r="JOL53" s="172"/>
      <c r="JOM53" s="172"/>
      <c r="JON53" s="172"/>
      <c r="JOO53" s="172"/>
      <c r="JOP53" s="172"/>
      <c r="JOQ53" s="172"/>
      <c r="JOR53" s="172"/>
      <c r="JOS53" s="172"/>
      <c r="JOT53" s="172"/>
      <c r="JOU53" s="172"/>
      <c r="JOV53" s="172"/>
      <c r="JOW53" s="172"/>
      <c r="JOX53" s="172"/>
      <c r="JOY53" s="172"/>
      <c r="JOZ53" s="172"/>
      <c r="JPA53" s="172"/>
      <c r="JPB53" s="172"/>
      <c r="JPC53" s="172"/>
      <c r="JPD53" s="172"/>
      <c r="JPE53" s="172"/>
      <c r="JPF53" s="172"/>
      <c r="JPG53" s="172"/>
      <c r="JPH53" s="172"/>
      <c r="JPI53" s="172"/>
      <c r="JPJ53" s="172"/>
      <c r="JPK53" s="172"/>
      <c r="JPL53" s="172"/>
      <c r="JPM53" s="172"/>
      <c r="JPN53" s="172"/>
      <c r="JPO53" s="172"/>
      <c r="JPP53" s="172"/>
      <c r="JPQ53" s="172"/>
      <c r="JPR53" s="172"/>
      <c r="JPS53" s="172"/>
      <c r="JPT53" s="172"/>
      <c r="JPU53" s="172"/>
      <c r="JPV53" s="172"/>
      <c r="JPW53" s="172"/>
      <c r="JPX53" s="172"/>
      <c r="JPY53" s="172"/>
      <c r="JPZ53" s="172"/>
      <c r="JQA53" s="172"/>
      <c r="JQB53" s="172"/>
      <c r="JQC53" s="172"/>
      <c r="JQD53" s="172"/>
      <c r="JQE53" s="172"/>
      <c r="JQF53" s="172"/>
      <c r="JQG53" s="172"/>
      <c r="JQH53" s="172"/>
      <c r="JQI53" s="172"/>
      <c r="JQJ53" s="172"/>
      <c r="JQK53" s="172"/>
      <c r="JQL53" s="172"/>
      <c r="JQM53" s="172"/>
      <c r="JQN53" s="172"/>
      <c r="JQO53" s="172"/>
      <c r="JQP53" s="172"/>
      <c r="JQQ53" s="172"/>
      <c r="JQR53" s="172"/>
      <c r="JQS53" s="172"/>
      <c r="JQT53" s="172"/>
      <c r="JQU53" s="172"/>
      <c r="JQV53" s="172"/>
      <c r="JQW53" s="172"/>
      <c r="JQX53" s="172"/>
      <c r="JQY53" s="172"/>
      <c r="JQZ53" s="172"/>
      <c r="JRA53" s="172"/>
      <c r="JRB53" s="172"/>
      <c r="JRC53" s="172"/>
      <c r="JRD53" s="172"/>
      <c r="JRE53" s="172"/>
      <c r="JRF53" s="172"/>
      <c r="JRG53" s="172"/>
      <c r="JRH53" s="172"/>
      <c r="JRI53" s="172"/>
      <c r="JRJ53" s="172"/>
      <c r="JRK53" s="172"/>
      <c r="JRL53" s="172"/>
      <c r="JRM53" s="172"/>
      <c r="JRN53" s="172"/>
      <c r="JRO53" s="172"/>
      <c r="JRP53" s="172"/>
      <c r="JRQ53" s="172"/>
      <c r="JRR53" s="172"/>
      <c r="JRS53" s="172"/>
      <c r="JRT53" s="172"/>
      <c r="JRU53" s="172"/>
      <c r="JRV53" s="172"/>
      <c r="JRW53" s="172"/>
      <c r="JRX53" s="172"/>
      <c r="JRY53" s="172"/>
      <c r="JRZ53" s="172"/>
      <c r="JSA53" s="172"/>
      <c r="JSB53" s="172"/>
      <c r="JSC53" s="172"/>
      <c r="JSD53" s="172"/>
      <c r="JSE53" s="172"/>
      <c r="JSF53" s="172"/>
      <c r="JSG53" s="172"/>
      <c r="JSH53" s="172"/>
      <c r="JSI53" s="172"/>
      <c r="JSJ53" s="172"/>
      <c r="JSK53" s="172"/>
      <c r="JSL53" s="172"/>
      <c r="JSM53" s="172"/>
      <c r="JSN53" s="172"/>
      <c r="JSO53" s="172"/>
      <c r="JSP53" s="172"/>
      <c r="JSQ53" s="172"/>
      <c r="JSR53" s="172"/>
      <c r="JSS53" s="172"/>
      <c r="JST53" s="172"/>
      <c r="JSU53" s="172"/>
      <c r="JSV53" s="172"/>
      <c r="JSW53" s="172"/>
      <c r="JSX53" s="172"/>
      <c r="JSY53" s="172"/>
      <c r="JSZ53" s="172"/>
      <c r="JTA53" s="172"/>
      <c r="JTB53" s="172"/>
      <c r="JTC53" s="172"/>
      <c r="JTD53" s="172"/>
      <c r="JTE53" s="172"/>
      <c r="JTF53" s="172"/>
      <c r="JTG53" s="172"/>
      <c r="JTH53" s="172"/>
      <c r="JTI53" s="172"/>
      <c r="JTJ53" s="172"/>
      <c r="JTK53" s="172"/>
      <c r="JTL53" s="172"/>
      <c r="JTM53" s="172"/>
      <c r="JTN53" s="172"/>
      <c r="JTO53" s="172"/>
      <c r="JTP53" s="172"/>
      <c r="JTQ53" s="172"/>
      <c r="JTR53" s="172"/>
      <c r="JTS53" s="172"/>
      <c r="JTT53" s="172"/>
      <c r="JTU53" s="172"/>
      <c r="JTV53" s="172"/>
      <c r="JTW53" s="172"/>
      <c r="JTX53" s="172"/>
      <c r="JTY53" s="172"/>
      <c r="JTZ53" s="172"/>
      <c r="JUA53" s="172"/>
      <c r="JUB53" s="172"/>
      <c r="JUC53" s="172"/>
      <c r="JUD53" s="172"/>
      <c r="JUE53" s="172"/>
      <c r="JUF53" s="172"/>
      <c r="JUG53" s="172"/>
      <c r="JUH53" s="172"/>
      <c r="JUI53" s="172"/>
      <c r="JUJ53" s="172"/>
      <c r="JUK53" s="172"/>
      <c r="JUL53" s="172"/>
      <c r="JUM53" s="172"/>
      <c r="JUN53" s="172"/>
      <c r="JUO53" s="172"/>
      <c r="JUP53" s="172"/>
      <c r="JUQ53" s="172"/>
      <c r="JUR53" s="172"/>
      <c r="JUS53" s="172"/>
      <c r="JUT53" s="172"/>
      <c r="JUU53" s="172"/>
      <c r="JUV53" s="172"/>
      <c r="JUW53" s="172"/>
      <c r="JUX53" s="172"/>
      <c r="JUY53" s="172"/>
      <c r="JUZ53" s="172"/>
      <c r="JVA53" s="172"/>
      <c r="JVB53" s="172"/>
      <c r="JVC53" s="172"/>
      <c r="JVD53" s="172"/>
      <c r="JVE53" s="172"/>
      <c r="JVF53" s="172"/>
      <c r="JVG53" s="172"/>
      <c r="JVH53" s="172"/>
      <c r="JVI53" s="172"/>
      <c r="JVJ53" s="172"/>
      <c r="JVK53" s="172"/>
      <c r="JVL53" s="172"/>
      <c r="JVM53" s="172"/>
      <c r="JVN53" s="172"/>
      <c r="JVO53" s="172"/>
      <c r="JVP53" s="172"/>
      <c r="JVQ53" s="172"/>
      <c r="JVR53" s="172"/>
      <c r="JVS53" s="172"/>
      <c r="JVT53" s="172"/>
      <c r="JVU53" s="172"/>
      <c r="JVV53" s="172"/>
      <c r="JVW53" s="172"/>
      <c r="JVX53" s="172"/>
      <c r="JVY53" s="172"/>
      <c r="JVZ53" s="172"/>
      <c r="JWA53" s="172"/>
      <c r="JWB53" s="172"/>
      <c r="JWC53" s="172"/>
      <c r="JWD53" s="172"/>
      <c r="JWE53" s="172"/>
      <c r="JWF53" s="172"/>
      <c r="JWG53" s="172"/>
      <c r="JWH53" s="172"/>
      <c r="JWI53" s="172"/>
      <c r="JWJ53" s="172"/>
      <c r="JWK53" s="172"/>
      <c r="JWL53" s="172"/>
      <c r="JWM53" s="172"/>
      <c r="JWN53" s="172"/>
      <c r="JWO53" s="172"/>
      <c r="JWP53" s="172"/>
      <c r="JWQ53" s="172"/>
      <c r="JWR53" s="172"/>
      <c r="JWS53" s="172"/>
      <c r="JWT53" s="172"/>
      <c r="JWU53" s="172"/>
      <c r="JWV53" s="172"/>
      <c r="JWW53" s="172"/>
      <c r="JWX53" s="172"/>
      <c r="JWY53" s="172"/>
      <c r="JWZ53" s="172"/>
      <c r="JXA53" s="172"/>
      <c r="JXB53" s="172"/>
      <c r="JXC53" s="172"/>
      <c r="JXD53" s="172"/>
      <c r="JXE53" s="172"/>
      <c r="JXF53" s="172"/>
      <c r="JXG53" s="172"/>
      <c r="JXH53" s="172"/>
      <c r="JXI53" s="172"/>
      <c r="JXJ53" s="172"/>
      <c r="JXK53" s="172"/>
      <c r="JXL53" s="172"/>
      <c r="JXM53" s="172"/>
      <c r="JXN53" s="172"/>
      <c r="JXO53" s="172"/>
      <c r="JXP53" s="172"/>
      <c r="JXQ53" s="172"/>
      <c r="JXR53" s="172"/>
      <c r="JXS53" s="172"/>
      <c r="JXT53" s="172"/>
      <c r="JXU53" s="172"/>
      <c r="JXV53" s="172"/>
      <c r="JXW53" s="172"/>
      <c r="JXX53" s="172"/>
      <c r="JXY53" s="172"/>
      <c r="JXZ53" s="172"/>
      <c r="JYA53" s="172"/>
      <c r="JYB53" s="172"/>
      <c r="JYC53" s="172"/>
      <c r="JYD53" s="172"/>
      <c r="JYE53" s="172"/>
      <c r="JYF53" s="172"/>
      <c r="JYG53" s="172"/>
      <c r="JYH53" s="172"/>
      <c r="JYI53" s="172"/>
      <c r="JYJ53" s="172"/>
      <c r="JYK53" s="172"/>
      <c r="JYL53" s="172"/>
      <c r="JYM53" s="172"/>
      <c r="JYN53" s="172"/>
      <c r="JYO53" s="172"/>
      <c r="JYP53" s="172"/>
      <c r="JYQ53" s="172"/>
      <c r="JYR53" s="172"/>
      <c r="JYS53" s="172"/>
      <c r="JYT53" s="172"/>
      <c r="JYU53" s="172"/>
      <c r="JYV53" s="172"/>
      <c r="JYW53" s="172"/>
      <c r="JYX53" s="172"/>
      <c r="JYY53" s="172"/>
      <c r="JYZ53" s="172"/>
      <c r="JZA53" s="172"/>
      <c r="JZB53" s="172"/>
      <c r="JZC53" s="172"/>
      <c r="JZD53" s="172"/>
      <c r="JZE53" s="172"/>
      <c r="JZF53" s="172"/>
      <c r="JZG53" s="172"/>
      <c r="JZH53" s="172"/>
      <c r="JZI53" s="172"/>
      <c r="JZJ53" s="172"/>
      <c r="JZK53" s="172"/>
      <c r="JZL53" s="172"/>
      <c r="JZM53" s="172"/>
      <c r="JZN53" s="172"/>
      <c r="JZO53" s="172"/>
      <c r="JZP53" s="172"/>
      <c r="JZQ53" s="172"/>
      <c r="JZR53" s="172"/>
      <c r="JZS53" s="172"/>
      <c r="JZT53" s="172"/>
      <c r="JZU53" s="172"/>
      <c r="JZV53" s="172"/>
      <c r="JZW53" s="172"/>
      <c r="JZX53" s="172"/>
      <c r="JZY53" s="172"/>
      <c r="JZZ53" s="172"/>
      <c r="KAA53" s="172"/>
      <c r="KAB53" s="172"/>
      <c r="KAC53" s="172"/>
      <c r="KAD53" s="172"/>
      <c r="KAE53" s="172"/>
      <c r="KAF53" s="172"/>
      <c r="KAG53" s="172"/>
      <c r="KAH53" s="172"/>
      <c r="KAI53" s="172"/>
      <c r="KAJ53" s="172"/>
      <c r="KAK53" s="172"/>
      <c r="KAL53" s="172"/>
      <c r="KAM53" s="172"/>
      <c r="KAN53" s="172"/>
      <c r="KAO53" s="172"/>
      <c r="KAP53" s="172"/>
      <c r="KAQ53" s="172"/>
      <c r="KAR53" s="172"/>
      <c r="KAS53" s="172"/>
      <c r="KAT53" s="172"/>
      <c r="KAU53" s="172"/>
      <c r="KAV53" s="172"/>
      <c r="KAW53" s="172"/>
      <c r="KAX53" s="172"/>
      <c r="KAY53" s="172"/>
      <c r="KAZ53" s="172"/>
      <c r="KBA53" s="172"/>
      <c r="KBB53" s="172"/>
      <c r="KBC53" s="172"/>
      <c r="KBD53" s="172"/>
      <c r="KBE53" s="172"/>
      <c r="KBF53" s="172"/>
      <c r="KBG53" s="172"/>
      <c r="KBH53" s="172"/>
      <c r="KBI53" s="172"/>
      <c r="KBJ53" s="172"/>
      <c r="KBK53" s="172"/>
      <c r="KBL53" s="172"/>
      <c r="KBM53" s="172"/>
      <c r="KBN53" s="172"/>
      <c r="KBO53" s="172"/>
      <c r="KBP53" s="172"/>
      <c r="KBQ53" s="172"/>
      <c r="KBR53" s="172"/>
      <c r="KBS53" s="172"/>
      <c r="KBT53" s="172"/>
      <c r="KBU53" s="172"/>
      <c r="KBV53" s="172"/>
      <c r="KBW53" s="172"/>
      <c r="KBX53" s="172"/>
      <c r="KBY53" s="172"/>
      <c r="KBZ53" s="172"/>
      <c r="KCA53" s="172"/>
      <c r="KCB53" s="172"/>
      <c r="KCC53" s="172"/>
      <c r="KCD53" s="172"/>
      <c r="KCE53" s="172"/>
      <c r="KCF53" s="172"/>
      <c r="KCG53" s="172"/>
      <c r="KCH53" s="172"/>
      <c r="KCI53" s="172"/>
      <c r="KCJ53" s="172"/>
      <c r="KCK53" s="172"/>
      <c r="KCL53" s="172"/>
      <c r="KCM53" s="172"/>
      <c r="KCN53" s="172"/>
      <c r="KCO53" s="172"/>
      <c r="KCP53" s="172"/>
      <c r="KCQ53" s="172"/>
      <c r="KCR53" s="172"/>
      <c r="KCS53" s="172"/>
      <c r="KCT53" s="172"/>
      <c r="KCU53" s="172"/>
      <c r="KCV53" s="172"/>
      <c r="KCW53" s="172"/>
      <c r="KCX53" s="172"/>
      <c r="KCY53" s="172"/>
      <c r="KCZ53" s="172"/>
      <c r="KDA53" s="172"/>
      <c r="KDB53" s="172"/>
      <c r="KDC53" s="172"/>
      <c r="KDD53" s="172"/>
      <c r="KDE53" s="172"/>
      <c r="KDF53" s="172"/>
      <c r="KDG53" s="172"/>
      <c r="KDH53" s="172"/>
      <c r="KDI53" s="172"/>
      <c r="KDJ53" s="172"/>
      <c r="KDK53" s="172"/>
      <c r="KDL53" s="172"/>
      <c r="KDM53" s="172"/>
      <c r="KDN53" s="172"/>
      <c r="KDO53" s="172"/>
      <c r="KDP53" s="172"/>
      <c r="KDQ53" s="172"/>
      <c r="KDR53" s="172"/>
      <c r="KDS53" s="172"/>
      <c r="KDT53" s="172"/>
      <c r="KDU53" s="172"/>
      <c r="KDV53" s="172"/>
      <c r="KDW53" s="172"/>
      <c r="KDX53" s="172"/>
      <c r="KDY53" s="172"/>
      <c r="KDZ53" s="172"/>
      <c r="KEA53" s="172"/>
      <c r="KEB53" s="172"/>
      <c r="KEC53" s="172"/>
      <c r="KED53" s="172"/>
      <c r="KEE53" s="172"/>
      <c r="KEF53" s="172"/>
      <c r="KEG53" s="172"/>
      <c r="KEH53" s="172"/>
      <c r="KEI53" s="172"/>
      <c r="KEJ53" s="172"/>
      <c r="KEK53" s="172"/>
      <c r="KEL53" s="172"/>
      <c r="KEM53" s="172"/>
      <c r="KEN53" s="172"/>
      <c r="KEO53" s="172"/>
      <c r="KEP53" s="172"/>
      <c r="KEQ53" s="172"/>
      <c r="KER53" s="172"/>
      <c r="KES53" s="172"/>
      <c r="KET53" s="172"/>
      <c r="KEU53" s="172"/>
      <c r="KEV53" s="172"/>
      <c r="KEW53" s="172"/>
      <c r="KEX53" s="172"/>
      <c r="KEY53" s="172"/>
      <c r="KEZ53" s="172"/>
      <c r="KFA53" s="172"/>
      <c r="KFB53" s="172"/>
      <c r="KFC53" s="172"/>
      <c r="KFD53" s="172"/>
      <c r="KFE53" s="172"/>
      <c r="KFF53" s="172"/>
      <c r="KFG53" s="172"/>
      <c r="KFH53" s="172"/>
      <c r="KFI53" s="172"/>
      <c r="KFJ53" s="172"/>
      <c r="KFK53" s="172"/>
      <c r="KFL53" s="172"/>
      <c r="KFM53" s="172"/>
      <c r="KFN53" s="172"/>
      <c r="KFO53" s="172"/>
      <c r="KFP53" s="172"/>
      <c r="KFQ53" s="172"/>
      <c r="KFR53" s="172"/>
      <c r="KFS53" s="172"/>
      <c r="KFT53" s="172"/>
      <c r="KFU53" s="172"/>
      <c r="KFV53" s="172"/>
      <c r="KFW53" s="172"/>
      <c r="KFX53" s="172"/>
      <c r="KFY53" s="172"/>
      <c r="KFZ53" s="172"/>
      <c r="KGA53" s="172"/>
      <c r="KGB53" s="172"/>
      <c r="KGC53" s="172"/>
      <c r="KGD53" s="172"/>
      <c r="KGE53" s="172"/>
      <c r="KGF53" s="172"/>
      <c r="KGG53" s="172"/>
      <c r="KGH53" s="172"/>
      <c r="KGI53" s="172"/>
      <c r="KGJ53" s="172"/>
      <c r="KGK53" s="172"/>
      <c r="KGL53" s="172"/>
      <c r="KGM53" s="172"/>
      <c r="KGN53" s="172"/>
      <c r="KGO53" s="172"/>
      <c r="KGP53" s="172"/>
      <c r="KGQ53" s="172"/>
      <c r="KGR53" s="172"/>
      <c r="KGS53" s="172"/>
      <c r="KGT53" s="172"/>
      <c r="KGU53" s="172"/>
      <c r="KGV53" s="172"/>
      <c r="KGW53" s="172"/>
      <c r="KGX53" s="172"/>
      <c r="KGY53" s="172"/>
      <c r="KGZ53" s="172"/>
      <c r="KHA53" s="172"/>
      <c r="KHB53" s="172"/>
      <c r="KHC53" s="172"/>
      <c r="KHD53" s="172"/>
      <c r="KHE53" s="172"/>
      <c r="KHF53" s="172"/>
      <c r="KHG53" s="172"/>
      <c r="KHH53" s="172"/>
      <c r="KHI53" s="172"/>
      <c r="KHJ53" s="172"/>
      <c r="KHK53" s="172"/>
      <c r="KHL53" s="172"/>
      <c r="KHM53" s="172"/>
      <c r="KHN53" s="172"/>
      <c r="KHO53" s="172"/>
      <c r="KHP53" s="172"/>
      <c r="KHQ53" s="172"/>
      <c r="KHR53" s="172"/>
      <c r="KHS53" s="172"/>
      <c r="KHT53" s="172"/>
      <c r="KHU53" s="172"/>
      <c r="KHV53" s="172"/>
      <c r="KHW53" s="172"/>
      <c r="KHX53" s="172"/>
      <c r="KHY53" s="172"/>
      <c r="KHZ53" s="172"/>
      <c r="KIA53" s="172"/>
      <c r="KIB53" s="172"/>
      <c r="KIC53" s="172"/>
      <c r="KID53" s="172"/>
      <c r="KIE53" s="172"/>
      <c r="KIF53" s="172"/>
      <c r="KIG53" s="172"/>
      <c r="KIH53" s="172"/>
      <c r="KII53" s="172"/>
      <c r="KIJ53" s="172"/>
      <c r="KIK53" s="172"/>
      <c r="KIL53" s="172"/>
      <c r="KIM53" s="172"/>
      <c r="KIN53" s="172"/>
      <c r="KIO53" s="172"/>
      <c r="KIP53" s="172"/>
      <c r="KIQ53" s="172"/>
      <c r="KIR53" s="172"/>
      <c r="KIS53" s="172"/>
      <c r="KIT53" s="172"/>
      <c r="KIU53" s="172"/>
      <c r="KIV53" s="172"/>
      <c r="KIW53" s="172"/>
      <c r="KIX53" s="172"/>
      <c r="KIY53" s="172"/>
      <c r="KIZ53" s="172"/>
      <c r="KJA53" s="172"/>
      <c r="KJB53" s="172"/>
      <c r="KJC53" s="172"/>
      <c r="KJD53" s="172"/>
      <c r="KJE53" s="172"/>
      <c r="KJF53" s="172"/>
      <c r="KJG53" s="172"/>
      <c r="KJH53" s="172"/>
      <c r="KJI53" s="172"/>
      <c r="KJJ53" s="172"/>
      <c r="KJK53" s="172"/>
      <c r="KJL53" s="172"/>
      <c r="KJM53" s="172"/>
      <c r="KJN53" s="172"/>
      <c r="KJO53" s="172"/>
      <c r="KJP53" s="172"/>
      <c r="KJQ53" s="172"/>
      <c r="KJR53" s="172"/>
      <c r="KJS53" s="172"/>
      <c r="KJT53" s="172"/>
      <c r="KJU53" s="172"/>
      <c r="KJV53" s="172"/>
      <c r="KJW53" s="172"/>
      <c r="KJX53" s="172"/>
      <c r="KJY53" s="172"/>
      <c r="KJZ53" s="172"/>
      <c r="KKA53" s="172"/>
      <c r="KKB53" s="172"/>
      <c r="KKC53" s="172"/>
      <c r="KKD53" s="172"/>
      <c r="KKE53" s="172"/>
      <c r="KKF53" s="172"/>
      <c r="KKG53" s="172"/>
      <c r="KKH53" s="172"/>
      <c r="KKI53" s="172"/>
      <c r="KKJ53" s="172"/>
      <c r="KKK53" s="172"/>
      <c r="KKL53" s="172"/>
      <c r="KKM53" s="172"/>
      <c r="KKN53" s="172"/>
      <c r="KKO53" s="172"/>
      <c r="KKP53" s="172"/>
      <c r="KKQ53" s="172"/>
      <c r="KKR53" s="172"/>
      <c r="KKS53" s="172"/>
      <c r="KKT53" s="172"/>
      <c r="KKU53" s="172"/>
      <c r="KKV53" s="172"/>
      <c r="KKW53" s="172"/>
      <c r="KKX53" s="172"/>
      <c r="KKY53" s="172"/>
      <c r="KKZ53" s="172"/>
      <c r="KLA53" s="172"/>
      <c r="KLB53" s="172"/>
      <c r="KLC53" s="172"/>
      <c r="KLD53" s="172"/>
      <c r="KLE53" s="172"/>
      <c r="KLF53" s="172"/>
      <c r="KLG53" s="172"/>
      <c r="KLH53" s="172"/>
      <c r="KLI53" s="172"/>
      <c r="KLJ53" s="172"/>
      <c r="KLK53" s="172"/>
      <c r="KLL53" s="172"/>
      <c r="KLM53" s="172"/>
      <c r="KLN53" s="172"/>
      <c r="KLO53" s="172"/>
      <c r="KLP53" s="172"/>
      <c r="KLQ53" s="172"/>
      <c r="KLR53" s="172"/>
      <c r="KLS53" s="172"/>
      <c r="KLT53" s="172"/>
      <c r="KLU53" s="172"/>
      <c r="KLV53" s="172"/>
      <c r="KLW53" s="172"/>
      <c r="KLX53" s="172"/>
      <c r="KLY53" s="172"/>
      <c r="KLZ53" s="172"/>
      <c r="KMA53" s="172"/>
      <c r="KMB53" s="172"/>
      <c r="KMC53" s="172"/>
      <c r="KMD53" s="172"/>
      <c r="KME53" s="172"/>
      <c r="KMF53" s="172"/>
      <c r="KMG53" s="172"/>
      <c r="KMH53" s="172"/>
      <c r="KMI53" s="172"/>
      <c r="KMJ53" s="172"/>
      <c r="KMK53" s="172"/>
      <c r="KML53" s="172"/>
      <c r="KMM53" s="172"/>
      <c r="KMN53" s="172"/>
      <c r="KMO53" s="172"/>
      <c r="KMP53" s="172"/>
      <c r="KMQ53" s="172"/>
      <c r="KMR53" s="172"/>
      <c r="KMS53" s="172"/>
      <c r="KMT53" s="172"/>
      <c r="KMU53" s="172"/>
      <c r="KMV53" s="172"/>
      <c r="KMW53" s="172"/>
      <c r="KMX53" s="172"/>
      <c r="KMY53" s="172"/>
      <c r="KMZ53" s="172"/>
      <c r="KNA53" s="172"/>
      <c r="KNB53" s="172"/>
      <c r="KNC53" s="172"/>
      <c r="KND53" s="172"/>
      <c r="KNE53" s="172"/>
      <c r="KNF53" s="172"/>
      <c r="KNG53" s="172"/>
      <c r="KNH53" s="172"/>
      <c r="KNI53" s="172"/>
      <c r="KNJ53" s="172"/>
      <c r="KNK53" s="172"/>
      <c r="KNL53" s="172"/>
      <c r="KNM53" s="172"/>
      <c r="KNN53" s="172"/>
      <c r="KNO53" s="172"/>
      <c r="KNP53" s="172"/>
      <c r="KNQ53" s="172"/>
      <c r="KNR53" s="172"/>
      <c r="KNS53" s="172"/>
      <c r="KNT53" s="172"/>
      <c r="KNU53" s="172"/>
      <c r="KNV53" s="172"/>
      <c r="KNW53" s="172"/>
      <c r="KNX53" s="172"/>
      <c r="KNY53" s="172"/>
      <c r="KNZ53" s="172"/>
      <c r="KOA53" s="172"/>
      <c r="KOB53" s="172"/>
      <c r="KOC53" s="172"/>
      <c r="KOD53" s="172"/>
      <c r="KOE53" s="172"/>
      <c r="KOF53" s="172"/>
      <c r="KOG53" s="172"/>
      <c r="KOH53" s="172"/>
      <c r="KOI53" s="172"/>
      <c r="KOJ53" s="172"/>
      <c r="KOK53" s="172"/>
      <c r="KOL53" s="172"/>
      <c r="KOM53" s="172"/>
      <c r="KON53" s="172"/>
      <c r="KOO53" s="172"/>
      <c r="KOP53" s="172"/>
      <c r="KOQ53" s="172"/>
      <c r="KOR53" s="172"/>
      <c r="KOS53" s="172"/>
      <c r="KOT53" s="172"/>
      <c r="KOU53" s="172"/>
      <c r="KOV53" s="172"/>
      <c r="KOW53" s="172"/>
      <c r="KOX53" s="172"/>
      <c r="KOY53" s="172"/>
      <c r="KOZ53" s="172"/>
      <c r="KPA53" s="172"/>
      <c r="KPB53" s="172"/>
      <c r="KPC53" s="172"/>
      <c r="KPD53" s="172"/>
      <c r="KPE53" s="172"/>
      <c r="KPF53" s="172"/>
      <c r="KPG53" s="172"/>
      <c r="KPH53" s="172"/>
      <c r="KPI53" s="172"/>
      <c r="KPJ53" s="172"/>
      <c r="KPK53" s="172"/>
      <c r="KPL53" s="172"/>
      <c r="KPM53" s="172"/>
      <c r="KPN53" s="172"/>
      <c r="KPO53" s="172"/>
      <c r="KPP53" s="172"/>
      <c r="KPQ53" s="172"/>
      <c r="KPR53" s="172"/>
      <c r="KPS53" s="172"/>
      <c r="KPT53" s="172"/>
      <c r="KPU53" s="172"/>
      <c r="KPV53" s="172"/>
      <c r="KPW53" s="172"/>
      <c r="KPX53" s="172"/>
      <c r="KPY53" s="172"/>
      <c r="KPZ53" s="172"/>
      <c r="KQA53" s="172"/>
      <c r="KQB53" s="172"/>
      <c r="KQC53" s="172"/>
      <c r="KQD53" s="172"/>
      <c r="KQE53" s="172"/>
      <c r="KQF53" s="172"/>
      <c r="KQG53" s="172"/>
      <c r="KQH53" s="172"/>
      <c r="KQI53" s="172"/>
      <c r="KQJ53" s="172"/>
      <c r="KQK53" s="172"/>
      <c r="KQL53" s="172"/>
      <c r="KQM53" s="172"/>
      <c r="KQN53" s="172"/>
      <c r="KQO53" s="172"/>
      <c r="KQP53" s="172"/>
      <c r="KQQ53" s="172"/>
      <c r="KQR53" s="172"/>
      <c r="KQS53" s="172"/>
      <c r="KQT53" s="172"/>
      <c r="KQU53" s="172"/>
      <c r="KQV53" s="172"/>
      <c r="KQW53" s="172"/>
      <c r="KQX53" s="172"/>
      <c r="KQY53" s="172"/>
      <c r="KQZ53" s="172"/>
      <c r="KRA53" s="172"/>
      <c r="KRB53" s="172"/>
      <c r="KRC53" s="172"/>
      <c r="KRD53" s="172"/>
      <c r="KRE53" s="172"/>
      <c r="KRF53" s="172"/>
      <c r="KRG53" s="172"/>
      <c r="KRH53" s="172"/>
      <c r="KRI53" s="172"/>
      <c r="KRJ53" s="172"/>
      <c r="KRK53" s="172"/>
      <c r="KRL53" s="172"/>
      <c r="KRM53" s="172"/>
      <c r="KRN53" s="172"/>
      <c r="KRO53" s="172"/>
      <c r="KRP53" s="172"/>
      <c r="KRQ53" s="172"/>
      <c r="KRR53" s="172"/>
      <c r="KRS53" s="172"/>
      <c r="KRT53" s="172"/>
      <c r="KRU53" s="172"/>
      <c r="KRV53" s="172"/>
      <c r="KRW53" s="172"/>
      <c r="KRX53" s="172"/>
      <c r="KRY53" s="172"/>
      <c r="KRZ53" s="172"/>
      <c r="KSA53" s="172"/>
      <c r="KSB53" s="172"/>
      <c r="KSC53" s="172"/>
      <c r="KSD53" s="172"/>
      <c r="KSE53" s="172"/>
      <c r="KSF53" s="172"/>
      <c r="KSG53" s="172"/>
      <c r="KSH53" s="172"/>
      <c r="KSI53" s="172"/>
      <c r="KSJ53" s="172"/>
      <c r="KSK53" s="172"/>
      <c r="KSL53" s="172"/>
      <c r="KSM53" s="172"/>
      <c r="KSN53" s="172"/>
      <c r="KSO53" s="172"/>
      <c r="KSP53" s="172"/>
      <c r="KSQ53" s="172"/>
      <c r="KSR53" s="172"/>
      <c r="KSS53" s="172"/>
      <c r="KST53" s="172"/>
      <c r="KSU53" s="172"/>
      <c r="KSV53" s="172"/>
      <c r="KSW53" s="172"/>
      <c r="KSX53" s="172"/>
      <c r="KSY53" s="172"/>
      <c r="KSZ53" s="172"/>
      <c r="KTA53" s="172"/>
      <c r="KTB53" s="172"/>
      <c r="KTC53" s="172"/>
      <c r="KTD53" s="172"/>
      <c r="KTE53" s="172"/>
      <c r="KTF53" s="172"/>
      <c r="KTG53" s="172"/>
      <c r="KTH53" s="172"/>
      <c r="KTI53" s="172"/>
      <c r="KTJ53" s="172"/>
      <c r="KTK53" s="172"/>
      <c r="KTL53" s="172"/>
      <c r="KTM53" s="172"/>
      <c r="KTN53" s="172"/>
      <c r="KTO53" s="172"/>
      <c r="KTP53" s="172"/>
      <c r="KTQ53" s="172"/>
      <c r="KTR53" s="172"/>
      <c r="KTS53" s="172"/>
      <c r="KTT53" s="172"/>
      <c r="KTU53" s="172"/>
      <c r="KTV53" s="172"/>
      <c r="KTW53" s="172"/>
      <c r="KTX53" s="172"/>
      <c r="KTY53" s="172"/>
      <c r="KTZ53" s="172"/>
      <c r="KUA53" s="172"/>
      <c r="KUB53" s="172"/>
      <c r="KUC53" s="172"/>
      <c r="KUD53" s="172"/>
      <c r="KUE53" s="172"/>
      <c r="KUF53" s="172"/>
      <c r="KUG53" s="172"/>
      <c r="KUH53" s="172"/>
      <c r="KUI53" s="172"/>
      <c r="KUJ53" s="172"/>
      <c r="KUK53" s="172"/>
      <c r="KUL53" s="172"/>
      <c r="KUM53" s="172"/>
      <c r="KUN53" s="172"/>
      <c r="KUO53" s="172"/>
      <c r="KUP53" s="172"/>
      <c r="KUQ53" s="172"/>
      <c r="KUR53" s="172"/>
      <c r="KUS53" s="172"/>
      <c r="KUT53" s="172"/>
      <c r="KUU53" s="172"/>
      <c r="KUV53" s="172"/>
      <c r="KUW53" s="172"/>
      <c r="KUX53" s="172"/>
      <c r="KUY53" s="172"/>
      <c r="KUZ53" s="172"/>
      <c r="KVA53" s="172"/>
      <c r="KVB53" s="172"/>
      <c r="KVC53" s="172"/>
      <c r="KVD53" s="172"/>
      <c r="KVE53" s="172"/>
      <c r="KVF53" s="172"/>
      <c r="KVG53" s="172"/>
      <c r="KVH53" s="172"/>
      <c r="KVI53" s="172"/>
      <c r="KVJ53" s="172"/>
      <c r="KVK53" s="172"/>
      <c r="KVL53" s="172"/>
      <c r="KVM53" s="172"/>
      <c r="KVN53" s="172"/>
      <c r="KVO53" s="172"/>
      <c r="KVP53" s="172"/>
      <c r="KVQ53" s="172"/>
      <c r="KVR53" s="172"/>
      <c r="KVS53" s="172"/>
      <c r="KVT53" s="172"/>
      <c r="KVU53" s="172"/>
      <c r="KVV53" s="172"/>
      <c r="KVW53" s="172"/>
      <c r="KVX53" s="172"/>
      <c r="KVY53" s="172"/>
      <c r="KVZ53" s="172"/>
      <c r="KWA53" s="172"/>
      <c r="KWB53" s="172"/>
      <c r="KWC53" s="172"/>
      <c r="KWD53" s="172"/>
      <c r="KWE53" s="172"/>
      <c r="KWF53" s="172"/>
      <c r="KWG53" s="172"/>
      <c r="KWH53" s="172"/>
      <c r="KWI53" s="172"/>
      <c r="KWJ53" s="172"/>
      <c r="KWK53" s="172"/>
      <c r="KWL53" s="172"/>
      <c r="KWM53" s="172"/>
      <c r="KWN53" s="172"/>
      <c r="KWO53" s="172"/>
      <c r="KWP53" s="172"/>
      <c r="KWQ53" s="172"/>
      <c r="KWR53" s="172"/>
      <c r="KWS53" s="172"/>
      <c r="KWT53" s="172"/>
      <c r="KWU53" s="172"/>
      <c r="KWV53" s="172"/>
      <c r="KWW53" s="172"/>
      <c r="KWX53" s="172"/>
      <c r="KWY53" s="172"/>
      <c r="KWZ53" s="172"/>
      <c r="KXA53" s="172"/>
      <c r="KXB53" s="172"/>
      <c r="KXC53" s="172"/>
      <c r="KXD53" s="172"/>
      <c r="KXE53" s="172"/>
      <c r="KXF53" s="172"/>
      <c r="KXG53" s="172"/>
      <c r="KXH53" s="172"/>
      <c r="KXI53" s="172"/>
      <c r="KXJ53" s="172"/>
      <c r="KXK53" s="172"/>
      <c r="KXL53" s="172"/>
      <c r="KXM53" s="172"/>
      <c r="KXN53" s="172"/>
      <c r="KXO53" s="172"/>
      <c r="KXP53" s="172"/>
      <c r="KXQ53" s="172"/>
      <c r="KXR53" s="172"/>
      <c r="KXS53" s="172"/>
      <c r="KXT53" s="172"/>
      <c r="KXU53" s="172"/>
      <c r="KXV53" s="172"/>
      <c r="KXW53" s="172"/>
      <c r="KXX53" s="172"/>
      <c r="KXY53" s="172"/>
      <c r="KXZ53" s="172"/>
      <c r="KYA53" s="172"/>
      <c r="KYB53" s="172"/>
      <c r="KYC53" s="172"/>
      <c r="KYD53" s="172"/>
      <c r="KYE53" s="172"/>
      <c r="KYF53" s="172"/>
      <c r="KYG53" s="172"/>
      <c r="KYH53" s="172"/>
      <c r="KYI53" s="172"/>
      <c r="KYJ53" s="172"/>
      <c r="KYK53" s="172"/>
      <c r="KYL53" s="172"/>
      <c r="KYM53" s="172"/>
      <c r="KYN53" s="172"/>
      <c r="KYO53" s="172"/>
      <c r="KYP53" s="172"/>
      <c r="KYQ53" s="172"/>
      <c r="KYR53" s="172"/>
      <c r="KYS53" s="172"/>
      <c r="KYT53" s="172"/>
      <c r="KYU53" s="172"/>
      <c r="KYV53" s="172"/>
      <c r="KYW53" s="172"/>
      <c r="KYX53" s="172"/>
      <c r="KYY53" s="172"/>
      <c r="KYZ53" s="172"/>
      <c r="KZA53" s="172"/>
      <c r="KZB53" s="172"/>
      <c r="KZC53" s="172"/>
      <c r="KZD53" s="172"/>
      <c r="KZE53" s="172"/>
      <c r="KZF53" s="172"/>
      <c r="KZG53" s="172"/>
      <c r="KZH53" s="172"/>
      <c r="KZI53" s="172"/>
      <c r="KZJ53" s="172"/>
      <c r="KZK53" s="172"/>
      <c r="KZL53" s="172"/>
      <c r="KZM53" s="172"/>
      <c r="KZN53" s="172"/>
      <c r="KZO53" s="172"/>
      <c r="KZP53" s="172"/>
      <c r="KZQ53" s="172"/>
      <c r="KZR53" s="172"/>
      <c r="KZS53" s="172"/>
      <c r="KZT53" s="172"/>
      <c r="KZU53" s="172"/>
      <c r="KZV53" s="172"/>
      <c r="KZW53" s="172"/>
      <c r="KZX53" s="172"/>
      <c r="KZY53" s="172"/>
      <c r="KZZ53" s="172"/>
      <c r="LAA53" s="172"/>
      <c r="LAB53" s="172"/>
      <c r="LAC53" s="172"/>
      <c r="LAD53" s="172"/>
      <c r="LAE53" s="172"/>
      <c r="LAF53" s="172"/>
      <c r="LAG53" s="172"/>
      <c r="LAH53" s="172"/>
      <c r="LAI53" s="172"/>
      <c r="LAJ53" s="172"/>
      <c r="LAK53" s="172"/>
      <c r="LAL53" s="172"/>
      <c r="LAM53" s="172"/>
      <c r="LAN53" s="172"/>
      <c r="LAO53" s="172"/>
      <c r="LAP53" s="172"/>
      <c r="LAQ53" s="172"/>
      <c r="LAR53" s="172"/>
      <c r="LAS53" s="172"/>
      <c r="LAT53" s="172"/>
      <c r="LAU53" s="172"/>
      <c r="LAV53" s="172"/>
      <c r="LAW53" s="172"/>
      <c r="LAX53" s="172"/>
      <c r="LAY53" s="172"/>
      <c r="LAZ53" s="172"/>
      <c r="LBA53" s="172"/>
      <c r="LBB53" s="172"/>
      <c r="LBC53" s="172"/>
      <c r="LBD53" s="172"/>
      <c r="LBE53" s="172"/>
      <c r="LBF53" s="172"/>
      <c r="LBG53" s="172"/>
      <c r="LBH53" s="172"/>
      <c r="LBI53" s="172"/>
      <c r="LBJ53" s="172"/>
      <c r="LBK53" s="172"/>
      <c r="LBL53" s="172"/>
      <c r="LBM53" s="172"/>
      <c r="LBN53" s="172"/>
      <c r="LBO53" s="172"/>
      <c r="LBP53" s="172"/>
      <c r="LBQ53" s="172"/>
      <c r="LBR53" s="172"/>
      <c r="LBS53" s="172"/>
      <c r="LBT53" s="172"/>
      <c r="LBU53" s="172"/>
      <c r="LBV53" s="172"/>
      <c r="LBW53" s="172"/>
      <c r="LBX53" s="172"/>
      <c r="LBY53" s="172"/>
      <c r="LBZ53" s="172"/>
      <c r="LCA53" s="172"/>
      <c r="LCB53" s="172"/>
      <c r="LCC53" s="172"/>
      <c r="LCD53" s="172"/>
      <c r="LCE53" s="172"/>
      <c r="LCF53" s="172"/>
      <c r="LCG53" s="172"/>
      <c r="LCH53" s="172"/>
      <c r="LCI53" s="172"/>
      <c r="LCJ53" s="172"/>
      <c r="LCK53" s="172"/>
      <c r="LCL53" s="172"/>
      <c r="LCM53" s="172"/>
      <c r="LCN53" s="172"/>
      <c r="LCO53" s="172"/>
      <c r="LCP53" s="172"/>
      <c r="LCQ53" s="172"/>
      <c r="LCR53" s="172"/>
      <c r="LCS53" s="172"/>
      <c r="LCT53" s="172"/>
      <c r="LCU53" s="172"/>
      <c r="LCV53" s="172"/>
      <c r="LCW53" s="172"/>
      <c r="LCX53" s="172"/>
      <c r="LCY53" s="172"/>
      <c r="LCZ53" s="172"/>
      <c r="LDA53" s="172"/>
      <c r="LDB53" s="172"/>
      <c r="LDC53" s="172"/>
      <c r="LDD53" s="172"/>
      <c r="LDE53" s="172"/>
      <c r="LDF53" s="172"/>
      <c r="LDG53" s="172"/>
      <c r="LDH53" s="172"/>
      <c r="LDI53" s="172"/>
      <c r="LDJ53" s="172"/>
      <c r="LDK53" s="172"/>
      <c r="LDL53" s="172"/>
      <c r="LDM53" s="172"/>
      <c r="LDN53" s="172"/>
      <c r="LDO53" s="172"/>
      <c r="LDP53" s="172"/>
      <c r="LDQ53" s="172"/>
      <c r="LDR53" s="172"/>
      <c r="LDS53" s="172"/>
      <c r="LDT53" s="172"/>
      <c r="LDU53" s="172"/>
      <c r="LDV53" s="172"/>
      <c r="LDW53" s="172"/>
      <c r="LDX53" s="172"/>
      <c r="LDY53" s="172"/>
      <c r="LDZ53" s="172"/>
      <c r="LEA53" s="172"/>
      <c r="LEB53" s="172"/>
      <c r="LEC53" s="172"/>
      <c r="LED53" s="172"/>
      <c r="LEE53" s="172"/>
      <c r="LEF53" s="172"/>
      <c r="LEG53" s="172"/>
      <c r="LEH53" s="172"/>
      <c r="LEI53" s="172"/>
      <c r="LEJ53" s="172"/>
      <c r="LEK53" s="172"/>
      <c r="LEL53" s="172"/>
      <c r="LEM53" s="172"/>
      <c r="LEN53" s="172"/>
      <c r="LEO53" s="172"/>
      <c r="LEP53" s="172"/>
      <c r="LEQ53" s="172"/>
      <c r="LER53" s="172"/>
      <c r="LES53" s="172"/>
      <c r="LET53" s="172"/>
      <c r="LEU53" s="172"/>
      <c r="LEV53" s="172"/>
      <c r="LEW53" s="172"/>
      <c r="LEX53" s="172"/>
      <c r="LEY53" s="172"/>
      <c r="LEZ53" s="172"/>
      <c r="LFA53" s="172"/>
      <c r="LFB53" s="172"/>
      <c r="LFC53" s="172"/>
      <c r="LFD53" s="172"/>
      <c r="LFE53" s="172"/>
      <c r="LFF53" s="172"/>
      <c r="LFG53" s="172"/>
      <c r="LFH53" s="172"/>
      <c r="LFI53" s="172"/>
      <c r="LFJ53" s="172"/>
      <c r="LFK53" s="172"/>
      <c r="LFL53" s="172"/>
      <c r="LFM53" s="172"/>
      <c r="LFN53" s="172"/>
      <c r="LFO53" s="172"/>
      <c r="LFP53" s="172"/>
      <c r="LFQ53" s="172"/>
      <c r="LFR53" s="172"/>
      <c r="LFS53" s="172"/>
      <c r="LFT53" s="172"/>
      <c r="LFU53" s="172"/>
      <c r="LFV53" s="172"/>
      <c r="LFW53" s="172"/>
      <c r="LFX53" s="172"/>
      <c r="LFY53" s="172"/>
      <c r="LFZ53" s="172"/>
      <c r="LGA53" s="172"/>
      <c r="LGB53" s="172"/>
      <c r="LGC53" s="172"/>
      <c r="LGD53" s="172"/>
      <c r="LGE53" s="172"/>
      <c r="LGF53" s="172"/>
      <c r="LGG53" s="172"/>
      <c r="LGH53" s="172"/>
      <c r="LGI53" s="172"/>
      <c r="LGJ53" s="172"/>
      <c r="LGK53" s="172"/>
      <c r="LGL53" s="172"/>
      <c r="LGM53" s="172"/>
      <c r="LGN53" s="172"/>
      <c r="LGO53" s="172"/>
      <c r="LGP53" s="172"/>
      <c r="LGQ53" s="172"/>
      <c r="LGR53" s="172"/>
      <c r="LGS53" s="172"/>
      <c r="LGT53" s="172"/>
      <c r="LGU53" s="172"/>
      <c r="LGV53" s="172"/>
      <c r="LGW53" s="172"/>
      <c r="LGX53" s="172"/>
      <c r="LGY53" s="172"/>
      <c r="LGZ53" s="172"/>
      <c r="LHA53" s="172"/>
      <c r="LHB53" s="172"/>
      <c r="LHC53" s="172"/>
      <c r="LHD53" s="172"/>
      <c r="LHE53" s="172"/>
      <c r="LHF53" s="172"/>
      <c r="LHG53" s="172"/>
      <c r="LHH53" s="172"/>
      <c r="LHI53" s="172"/>
      <c r="LHJ53" s="172"/>
      <c r="LHK53" s="172"/>
      <c r="LHL53" s="172"/>
      <c r="LHM53" s="172"/>
      <c r="LHN53" s="172"/>
      <c r="LHO53" s="172"/>
      <c r="LHP53" s="172"/>
      <c r="LHQ53" s="172"/>
      <c r="LHR53" s="172"/>
      <c r="LHS53" s="172"/>
      <c r="LHT53" s="172"/>
      <c r="LHU53" s="172"/>
      <c r="LHV53" s="172"/>
      <c r="LHW53" s="172"/>
      <c r="LHX53" s="172"/>
      <c r="LHY53" s="172"/>
      <c r="LHZ53" s="172"/>
      <c r="LIA53" s="172"/>
      <c r="LIB53" s="172"/>
      <c r="LIC53" s="172"/>
      <c r="LID53" s="172"/>
      <c r="LIE53" s="172"/>
      <c r="LIF53" s="172"/>
      <c r="LIG53" s="172"/>
      <c r="LIH53" s="172"/>
      <c r="LII53" s="172"/>
      <c r="LIJ53" s="172"/>
      <c r="LIK53" s="172"/>
      <c r="LIL53" s="172"/>
      <c r="LIM53" s="172"/>
      <c r="LIN53" s="172"/>
      <c r="LIO53" s="172"/>
      <c r="LIP53" s="172"/>
      <c r="LIQ53" s="172"/>
      <c r="LIR53" s="172"/>
      <c r="LIS53" s="172"/>
      <c r="LIT53" s="172"/>
      <c r="LIU53" s="172"/>
      <c r="LIV53" s="172"/>
      <c r="LIW53" s="172"/>
      <c r="LIX53" s="172"/>
      <c r="LIY53" s="172"/>
      <c r="LIZ53" s="172"/>
      <c r="LJA53" s="172"/>
      <c r="LJB53" s="172"/>
      <c r="LJC53" s="172"/>
      <c r="LJD53" s="172"/>
      <c r="LJE53" s="172"/>
      <c r="LJF53" s="172"/>
      <c r="LJG53" s="172"/>
      <c r="LJH53" s="172"/>
      <c r="LJI53" s="172"/>
      <c r="LJJ53" s="172"/>
      <c r="LJK53" s="172"/>
      <c r="LJL53" s="172"/>
      <c r="LJM53" s="172"/>
      <c r="LJN53" s="172"/>
      <c r="LJO53" s="172"/>
      <c r="LJP53" s="172"/>
      <c r="LJQ53" s="172"/>
      <c r="LJR53" s="172"/>
      <c r="LJS53" s="172"/>
      <c r="LJT53" s="172"/>
      <c r="LJU53" s="172"/>
      <c r="LJV53" s="172"/>
      <c r="LJW53" s="172"/>
      <c r="LJX53" s="172"/>
      <c r="LJY53" s="172"/>
      <c r="LJZ53" s="172"/>
      <c r="LKA53" s="172"/>
      <c r="LKB53" s="172"/>
      <c r="LKC53" s="172"/>
      <c r="LKD53" s="172"/>
      <c r="LKE53" s="172"/>
      <c r="LKF53" s="172"/>
      <c r="LKG53" s="172"/>
      <c r="LKH53" s="172"/>
      <c r="LKI53" s="172"/>
      <c r="LKJ53" s="172"/>
      <c r="LKK53" s="172"/>
      <c r="LKL53" s="172"/>
      <c r="LKM53" s="172"/>
      <c r="LKN53" s="172"/>
      <c r="LKO53" s="172"/>
      <c r="LKP53" s="172"/>
      <c r="LKQ53" s="172"/>
      <c r="LKR53" s="172"/>
      <c r="LKS53" s="172"/>
      <c r="LKT53" s="172"/>
      <c r="LKU53" s="172"/>
      <c r="LKV53" s="172"/>
      <c r="LKW53" s="172"/>
      <c r="LKX53" s="172"/>
      <c r="LKY53" s="172"/>
      <c r="LKZ53" s="172"/>
      <c r="LLA53" s="172"/>
      <c r="LLB53" s="172"/>
      <c r="LLC53" s="172"/>
      <c r="LLD53" s="172"/>
      <c r="LLE53" s="172"/>
      <c r="LLF53" s="172"/>
      <c r="LLG53" s="172"/>
      <c r="LLH53" s="172"/>
      <c r="LLI53" s="172"/>
      <c r="LLJ53" s="172"/>
      <c r="LLK53" s="172"/>
      <c r="LLL53" s="172"/>
      <c r="LLM53" s="172"/>
      <c r="LLN53" s="172"/>
      <c r="LLO53" s="172"/>
      <c r="LLP53" s="172"/>
      <c r="LLQ53" s="172"/>
      <c r="LLR53" s="172"/>
      <c r="LLS53" s="172"/>
      <c r="LLT53" s="172"/>
      <c r="LLU53" s="172"/>
      <c r="LLV53" s="172"/>
      <c r="LLW53" s="172"/>
      <c r="LLX53" s="172"/>
      <c r="LLY53" s="172"/>
      <c r="LLZ53" s="172"/>
      <c r="LMA53" s="172"/>
      <c r="LMB53" s="172"/>
      <c r="LMC53" s="172"/>
      <c r="LMD53" s="172"/>
      <c r="LME53" s="172"/>
      <c r="LMF53" s="172"/>
      <c r="LMG53" s="172"/>
      <c r="LMH53" s="172"/>
      <c r="LMI53" s="172"/>
      <c r="LMJ53" s="172"/>
      <c r="LMK53" s="172"/>
      <c r="LML53" s="172"/>
      <c r="LMM53" s="172"/>
      <c r="LMN53" s="172"/>
      <c r="LMO53" s="172"/>
      <c r="LMP53" s="172"/>
      <c r="LMQ53" s="172"/>
      <c r="LMR53" s="172"/>
      <c r="LMS53" s="172"/>
      <c r="LMT53" s="172"/>
      <c r="LMU53" s="172"/>
      <c r="LMV53" s="172"/>
      <c r="LMW53" s="172"/>
      <c r="LMX53" s="172"/>
      <c r="LMY53" s="172"/>
      <c r="LMZ53" s="172"/>
      <c r="LNA53" s="172"/>
      <c r="LNB53" s="172"/>
      <c r="LNC53" s="172"/>
      <c r="LND53" s="172"/>
      <c r="LNE53" s="172"/>
      <c r="LNF53" s="172"/>
      <c r="LNG53" s="172"/>
      <c r="LNH53" s="172"/>
      <c r="LNI53" s="172"/>
      <c r="LNJ53" s="172"/>
      <c r="LNK53" s="172"/>
      <c r="LNL53" s="172"/>
      <c r="LNM53" s="172"/>
      <c r="LNN53" s="172"/>
      <c r="LNO53" s="172"/>
      <c r="LNP53" s="172"/>
      <c r="LNQ53" s="172"/>
      <c r="LNR53" s="172"/>
      <c r="LNS53" s="172"/>
      <c r="LNT53" s="172"/>
      <c r="LNU53" s="172"/>
      <c r="LNV53" s="172"/>
      <c r="LNW53" s="172"/>
      <c r="LNX53" s="172"/>
      <c r="LNY53" s="172"/>
      <c r="LNZ53" s="172"/>
      <c r="LOA53" s="172"/>
      <c r="LOB53" s="172"/>
      <c r="LOC53" s="172"/>
      <c r="LOD53" s="172"/>
      <c r="LOE53" s="172"/>
      <c r="LOF53" s="172"/>
      <c r="LOG53" s="172"/>
      <c r="LOH53" s="172"/>
      <c r="LOI53" s="172"/>
      <c r="LOJ53" s="172"/>
      <c r="LOK53" s="172"/>
      <c r="LOL53" s="172"/>
      <c r="LOM53" s="172"/>
      <c r="LON53" s="172"/>
      <c r="LOO53" s="172"/>
      <c r="LOP53" s="172"/>
      <c r="LOQ53" s="172"/>
      <c r="LOR53" s="172"/>
      <c r="LOS53" s="172"/>
      <c r="LOT53" s="172"/>
      <c r="LOU53" s="172"/>
      <c r="LOV53" s="172"/>
      <c r="LOW53" s="172"/>
      <c r="LOX53" s="172"/>
      <c r="LOY53" s="172"/>
      <c r="LOZ53" s="172"/>
      <c r="LPA53" s="172"/>
      <c r="LPB53" s="172"/>
      <c r="LPC53" s="172"/>
      <c r="LPD53" s="172"/>
      <c r="LPE53" s="172"/>
      <c r="LPF53" s="172"/>
      <c r="LPG53" s="172"/>
      <c r="LPH53" s="172"/>
      <c r="LPI53" s="172"/>
      <c r="LPJ53" s="172"/>
      <c r="LPK53" s="172"/>
      <c r="LPL53" s="172"/>
      <c r="LPM53" s="172"/>
      <c r="LPN53" s="172"/>
      <c r="LPO53" s="172"/>
      <c r="LPP53" s="172"/>
      <c r="LPQ53" s="172"/>
      <c r="LPR53" s="172"/>
      <c r="LPS53" s="172"/>
      <c r="LPT53" s="172"/>
      <c r="LPU53" s="172"/>
      <c r="LPV53" s="172"/>
      <c r="LPW53" s="172"/>
      <c r="LPX53" s="172"/>
      <c r="LPY53" s="172"/>
      <c r="LPZ53" s="172"/>
      <c r="LQA53" s="172"/>
      <c r="LQB53" s="172"/>
      <c r="LQC53" s="172"/>
      <c r="LQD53" s="172"/>
      <c r="LQE53" s="172"/>
      <c r="LQF53" s="172"/>
      <c r="LQG53" s="172"/>
      <c r="LQH53" s="172"/>
      <c r="LQI53" s="172"/>
      <c r="LQJ53" s="172"/>
      <c r="LQK53" s="172"/>
      <c r="LQL53" s="172"/>
      <c r="LQM53" s="172"/>
      <c r="LQN53" s="172"/>
      <c r="LQO53" s="172"/>
      <c r="LQP53" s="172"/>
      <c r="LQQ53" s="172"/>
      <c r="LQR53" s="172"/>
      <c r="LQS53" s="172"/>
      <c r="LQT53" s="172"/>
      <c r="LQU53" s="172"/>
      <c r="LQV53" s="172"/>
      <c r="LQW53" s="172"/>
      <c r="LQX53" s="172"/>
      <c r="LQY53" s="172"/>
      <c r="LQZ53" s="172"/>
      <c r="LRA53" s="172"/>
      <c r="LRB53" s="172"/>
      <c r="LRC53" s="172"/>
      <c r="LRD53" s="172"/>
      <c r="LRE53" s="172"/>
      <c r="LRF53" s="172"/>
      <c r="LRG53" s="172"/>
      <c r="LRH53" s="172"/>
      <c r="LRI53" s="172"/>
      <c r="LRJ53" s="172"/>
      <c r="LRK53" s="172"/>
      <c r="LRL53" s="172"/>
      <c r="LRM53" s="172"/>
      <c r="LRN53" s="172"/>
      <c r="LRO53" s="172"/>
      <c r="LRP53" s="172"/>
      <c r="LRQ53" s="172"/>
      <c r="LRR53" s="172"/>
      <c r="LRS53" s="172"/>
      <c r="LRT53" s="172"/>
      <c r="LRU53" s="172"/>
      <c r="LRV53" s="172"/>
      <c r="LRW53" s="172"/>
      <c r="LRX53" s="172"/>
      <c r="LRY53" s="172"/>
      <c r="LRZ53" s="172"/>
      <c r="LSA53" s="172"/>
      <c r="LSB53" s="172"/>
      <c r="LSC53" s="172"/>
      <c r="LSD53" s="172"/>
      <c r="LSE53" s="172"/>
      <c r="LSF53" s="172"/>
      <c r="LSG53" s="172"/>
      <c r="LSH53" s="172"/>
      <c r="LSI53" s="172"/>
      <c r="LSJ53" s="172"/>
      <c r="LSK53" s="172"/>
      <c r="LSL53" s="172"/>
      <c r="LSM53" s="172"/>
      <c r="LSN53" s="172"/>
      <c r="LSO53" s="172"/>
      <c r="LSP53" s="172"/>
      <c r="LSQ53" s="172"/>
      <c r="LSR53" s="172"/>
      <c r="LSS53" s="172"/>
      <c r="LST53" s="172"/>
      <c r="LSU53" s="172"/>
      <c r="LSV53" s="172"/>
      <c r="LSW53" s="172"/>
      <c r="LSX53" s="172"/>
      <c r="LSY53" s="172"/>
      <c r="LSZ53" s="172"/>
      <c r="LTA53" s="172"/>
      <c r="LTB53" s="172"/>
      <c r="LTC53" s="172"/>
      <c r="LTD53" s="172"/>
      <c r="LTE53" s="172"/>
      <c r="LTF53" s="172"/>
      <c r="LTG53" s="172"/>
      <c r="LTH53" s="172"/>
      <c r="LTI53" s="172"/>
      <c r="LTJ53" s="172"/>
      <c r="LTK53" s="172"/>
      <c r="LTL53" s="172"/>
      <c r="LTM53" s="172"/>
      <c r="LTN53" s="172"/>
      <c r="LTO53" s="172"/>
      <c r="LTP53" s="172"/>
      <c r="LTQ53" s="172"/>
      <c r="LTR53" s="172"/>
      <c r="LTS53" s="172"/>
      <c r="LTT53" s="172"/>
      <c r="LTU53" s="172"/>
      <c r="LTV53" s="172"/>
      <c r="LTW53" s="172"/>
      <c r="LTX53" s="172"/>
      <c r="LTY53" s="172"/>
      <c r="LTZ53" s="172"/>
      <c r="LUA53" s="172"/>
      <c r="LUB53" s="172"/>
      <c r="LUC53" s="172"/>
      <c r="LUD53" s="172"/>
      <c r="LUE53" s="172"/>
      <c r="LUF53" s="172"/>
      <c r="LUG53" s="172"/>
      <c r="LUH53" s="172"/>
      <c r="LUI53" s="172"/>
      <c r="LUJ53" s="172"/>
      <c r="LUK53" s="172"/>
      <c r="LUL53" s="172"/>
      <c r="LUM53" s="172"/>
      <c r="LUN53" s="172"/>
      <c r="LUO53" s="172"/>
      <c r="LUP53" s="172"/>
      <c r="LUQ53" s="172"/>
      <c r="LUR53" s="172"/>
      <c r="LUS53" s="172"/>
      <c r="LUT53" s="172"/>
      <c r="LUU53" s="172"/>
      <c r="LUV53" s="172"/>
      <c r="LUW53" s="172"/>
      <c r="LUX53" s="172"/>
      <c r="LUY53" s="172"/>
      <c r="LUZ53" s="172"/>
      <c r="LVA53" s="172"/>
      <c r="LVB53" s="172"/>
      <c r="LVC53" s="172"/>
      <c r="LVD53" s="172"/>
      <c r="LVE53" s="172"/>
      <c r="LVF53" s="172"/>
      <c r="LVG53" s="172"/>
      <c r="LVH53" s="172"/>
      <c r="LVI53" s="172"/>
      <c r="LVJ53" s="172"/>
      <c r="LVK53" s="172"/>
      <c r="LVL53" s="172"/>
      <c r="LVM53" s="172"/>
      <c r="LVN53" s="172"/>
      <c r="LVO53" s="172"/>
      <c r="LVP53" s="172"/>
      <c r="LVQ53" s="172"/>
      <c r="LVR53" s="172"/>
      <c r="LVS53" s="172"/>
      <c r="LVT53" s="172"/>
      <c r="LVU53" s="172"/>
      <c r="LVV53" s="172"/>
      <c r="LVW53" s="172"/>
      <c r="LVX53" s="172"/>
      <c r="LVY53" s="172"/>
      <c r="LVZ53" s="172"/>
      <c r="LWA53" s="172"/>
      <c r="LWB53" s="172"/>
      <c r="LWC53" s="172"/>
      <c r="LWD53" s="172"/>
      <c r="LWE53" s="172"/>
      <c r="LWF53" s="172"/>
      <c r="LWG53" s="172"/>
      <c r="LWH53" s="172"/>
      <c r="LWI53" s="172"/>
      <c r="LWJ53" s="172"/>
      <c r="LWK53" s="172"/>
      <c r="LWL53" s="172"/>
      <c r="LWM53" s="172"/>
      <c r="LWN53" s="172"/>
      <c r="LWO53" s="172"/>
      <c r="LWP53" s="172"/>
      <c r="LWQ53" s="172"/>
      <c r="LWR53" s="172"/>
      <c r="LWS53" s="172"/>
      <c r="LWT53" s="172"/>
      <c r="LWU53" s="172"/>
      <c r="LWV53" s="172"/>
      <c r="LWW53" s="172"/>
      <c r="LWX53" s="172"/>
      <c r="LWY53" s="172"/>
      <c r="LWZ53" s="172"/>
      <c r="LXA53" s="172"/>
      <c r="LXB53" s="172"/>
      <c r="LXC53" s="172"/>
      <c r="LXD53" s="172"/>
      <c r="LXE53" s="172"/>
      <c r="LXF53" s="172"/>
      <c r="LXG53" s="172"/>
      <c r="LXH53" s="172"/>
      <c r="LXI53" s="172"/>
      <c r="LXJ53" s="172"/>
      <c r="LXK53" s="172"/>
      <c r="LXL53" s="172"/>
      <c r="LXM53" s="172"/>
      <c r="LXN53" s="172"/>
      <c r="LXO53" s="172"/>
      <c r="LXP53" s="172"/>
      <c r="LXQ53" s="172"/>
      <c r="LXR53" s="172"/>
      <c r="LXS53" s="172"/>
      <c r="LXT53" s="172"/>
      <c r="LXU53" s="172"/>
      <c r="LXV53" s="172"/>
      <c r="LXW53" s="172"/>
      <c r="LXX53" s="172"/>
      <c r="LXY53" s="172"/>
      <c r="LXZ53" s="172"/>
      <c r="LYA53" s="172"/>
      <c r="LYB53" s="172"/>
      <c r="LYC53" s="172"/>
      <c r="LYD53" s="172"/>
      <c r="LYE53" s="172"/>
      <c r="LYF53" s="172"/>
      <c r="LYG53" s="172"/>
      <c r="LYH53" s="172"/>
      <c r="LYI53" s="172"/>
      <c r="LYJ53" s="172"/>
      <c r="LYK53" s="172"/>
      <c r="LYL53" s="172"/>
      <c r="LYM53" s="172"/>
      <c r="LYN53" s="172"/>
      <c r="LYO53" s="172"/>
      <c r="LYP53" s="172"/>
      <c r="LYQ53" s="172"/>
      <c r="LYR53" s="172"/>
      <c r="LYS53" s="172"/>
      <c r="LYT53" s="172"/>
      <c r="LYU53" s="172"/>
      <c r="LYV53" s="172"/>
      <c r="LYW53" s="172"/>
      <c r="LYX53" s="172"/>
      <c r="LYY53" s="172"/>
      <c r="LYZ53" s="172"/>
      <c r="LZA53" s="172"/>
      <c r="LZB53" s="172"/>
      <c r="LZC53" s="172"/>
      <c r="LZD53" s="172"/>
      <c r="LZE53" s="172"/>
      <c r="LZF53" s="172"/>
      <c r="LZG53" s="172"/>
      <c r="LZH53" s="172"/>
      <c r="LZI53" s="172"/>
      <c r="LZJ53" s="172"/>
      <c r="LZK53" s="172"/>
      <c r="LZL53" s="172"/>
      <c r="LZM53" s="172"/>
      <c r="LZN53" s="172"/>
      <c r="LZO53" s="172"/>
      <c r="LZP53" s="172"/>
      <c r="LZQ53" s="172"/>
      <c r="LZR53" s="172"/>
      <c r="LZS53" s="172"/>
      <c r="LZT53" s="172"/>
      <c r="LZU53" s="172"/>
      <c r="LZV53" s="172"/>
      <c r="LZW53" s="172"/>
      <c r="LZX53" s="172"/>
      <c r="LZY53" s="172"/>
      <c r="LZZ53" s="172"/>
      <c r="MAA53" s="172"/>
      <c r="MAB53" s="172"/>
      <c r="MAC53" s="172"/>
      <c r="MAD53" s="172"/>
      <c r="MAE53" s="172"/>
      <c r="MAF53" s="172"/>
      <c r="MAG53" s="172"/>
      <c r="MAH53" s="172"/>
      <c r="MAI53" s="172"/>
      <c r="MAJ53" s="172"/>
      <c r="MAK53" s="172"/>
      <c r="MAL53" s="172"/>
      <c r="MAM53" s="172"/>
      <c r="MAN53" s="172"/>
      <c r="MAO53" s="172"/>
      <c r="MAP53" s="172"/>
      <c r="MAQ53" s="172"/>
      <c r="MAR53" s="172"/>
      <c r="MAS53" s="172"/>
      <c r="MAT53" s="172"/>
      <c r="MAU53" s="172"/>
      <c r="MAV53" s="172"/>
      <c r="MAW53" s="172"/>
      <c r="MAX53" s="172"/>
      <c r="MAY53" s="172"/>
      <c r="MAZ53" s="172"/>
      <c r="MBA53" s="172"/>
      <c r="MBB53" s="172"/>
      <c r="MBC53" s="172"/>
      <c r="MBD53" s="172"/>
      <c r="MBE53" s="172"/>
      <c r="MBF53" s="172"/>
      <c r="MBG53" s="172"/>
      <c r="MBH53" s="172"/>
      <c r="MBI53" s="172"/>
      <c r="MBJ53" s="172"/>
      <c r="MBK53" s="172"/>
      <c r="MBL53" s="172"/>
      <c r="MBM53" s="172"/>
      <c r="MBN53" s="172"/>
      <c r="MBO53" s="172"/>
      <c r="MBP53" s="172"/>
      <c r="MBQ53" s="172"/>
      <c r="MBR53" s="172"/>
      <c r="MBS53" s="172"/>
      <c r="MBT53" s="172"/>
      <c r="MBU53" s="172"/>
      <c r="MBV53" s="172"/>
      <c r="MBW53" s="172"/>
      <c r="MBX53" s="172"/>
      <c r="MBY53" s="172"/>
      <c r="MBZ53" s="172"/>
      <c r="MCA53" s="172"/>
      <c r="MCB53" s="172"/>
      <c r="MCC53" s="172"/>
      <c r="MCD53" s="172"/>
      <c r="MCE53" s="172"/>
      <c r="MCF53" s="172"/>
      <c r="MCG53" s="172"/>
      <c r="MCH53" s="172"/>
      <c r="MCI53" s="172"/>
      <c r="MCJ53" s="172"/>
      <c r="MCK53" s="172"/>
      <c r="MCL53" s="172"/>
      <c r="MCM53" s="172"/>
      <c r="MCN53" s="172"/>
      <c r="MCO53" s="172"/>
      <c r="MCP53" s="172"/>
      <c r="MCQ53" s="172"/>
      <c r="MCR53" s="172"/>
      <c r="MCS53" s="172"/>
      <c r="MCT53" s="172"/>
      <c r="MCU53" s="172"/>
      <c r="MCV53" s="172"/>
      <c r="MCW53" s="172"/>
      <c r="MCX53" s="172"/>
      <c r="MCY53" s="172"/>
      <c r="MCZ53" s="172"/>
      <c r="MDA53" s="172"/>
      <c r="MDB53" s="172"/>
      <c r="MDC53" s="172"/>
      <c r="MDD53" s="172"/>
      <c r="MDE53" s="172"/>
      <c r="MDF53" s="172"/>
      <c r="MDG53" s="172"/>
      <c r="MDH53" s="172"/>
      <c r="MDI53" s="172"/>
      <c r="MDJ53" s="172"/>
      <c r="MDK53" s="172"/>
      <c r="MDL53" s="172"/>
      <c r="MDM53" s="172"/>
      <c r="MDN53" s="172"/>
      <c r="MDO53" s="172"/>
      <c r="MDP53" s="172"/>
      <c r="MDQ53" s="172"/>
      <c r="MDR53" s="172"/>
      <c r="MDS53" s="172"/>
      <c r="MDT53" s="172"/>
      <c r="MDU53" s="172"/>
      <c r="MDV53" s="172"/>
      <c r="MDW53" s="172"/>
      <c r="MDX53" s="172"/>
      <c r="MDY53" s="172"/>
      <c r="MDZ53" s="172"/>
      <c r="MEA53" s="172"/>
      <c r="MEB53" s="172"/>
      <c r="MEC53" s="172"/>
      <c r="MED53" s="172"/>
      <c r="MEE53" s="172"/>
      <c r="MEF53" s="172"/>
      <c r="MEG53" s="172"/>
      <c r="MEH53" s="172"/>
      <c r="MEI53" s="172"/>
      <c r="MEJ53" s="172"/>
      <c r="MEK53" s="172"/>
      <c r="MEL53" s="172"/>
      <c r="MEM53" s="172"/>
      <c r="MEN53" s="172"/>
      <c r="MEO53" s="172"/>
      <c r="MEP53" s="172"/>
      <c r="MEQ53" s="172"/>
      <c r="MER53" s="172"/>
      <c r="MES53" s="172"/>
      <c r="MET53" s="172"/>
      <c r="MEU53" s="172"/>
      <c r="MEV53" s="172"/>
      <c r="MEW53" s="172"/>
      <c r="MEX53" s="172"/>
      <c r="MEY53" s="172"/>
      <c r="MEZ53" s="172"/>
      <c r="MFA53" s="172"/>
      <c r="MFB53" s="172"/>
      <c r="MFC53" s="172"/>
      <c r="MFD53" s="172"/>
      <c r="MFE53" s="172"/>
      <c r="MFF53" s="172"/>
      <c r="MFG53" s="172"/>
      <c r="MFH53" s="172"/>
      <c r="MFI53" s="172"/>
      <c r="MFJ53" s="172"/>
      <c r="MFK53" s="172"/>
      <c r="MFL53" s="172"/>
      <c r="MFM53" s="172"/>
      <c r="MFN53" s="172"/>
      <c r="MFO53" s="172"/>
      <c r="MFP53" s="172"/>
      <c r="MFQ53" s="172"/>
      <c r="MFR53" s="172"/>
      <c r="MFS53" s="172"/>
      <c r="MFT53" s="172"/>
      <c r="MFU53" s="172"/>
      <c r="MFV53" s="172"/>
      <c r="MFW53" s="172"/>
      <c r="MFX53" s="172"/>
      <c r="MFY53" s="172"/>
      <c r="MFZ53" s="172"/>
      <c r="MGA53" s="172"/>
      <c r="MGB53" s="172"/>
      <c r="MGC53" s="172"/>
      <c r="MGD53" s="172"/>
      <c r="MGE53" s="172"/>
      <c r="MGF53" s="172"/>
      <c r="MGG53" s="172"/>
      <c r="MGH53" s="172"/>
      <c r="MGI53" s="172"/>
      <c r="MGJ53" s="172"/>
      <c r="MGK53" s="172"/>
      <c r="MGL53" s="172"/>
      <c r="MGM53" s="172"/>
      <c r="MGN53" s="172"/>
      <c r="MGO53" s="172"/>
      <c r="MGP53" s="172"/>
      <c r="MGQ53" s="172"/>
      <c r="MGR53" s="172"/>
      <c r="MGS53" s="172"/>
      <c r="MGT53" s="172"/>
      <c r="MGU53" s="172"/>
      <c r="MGV53" s="172"/>
      <c r="MGW53" s="172"/>
      <c r="MGX53" s="172"/>
      <c r="MGY53" s="172"/>
      <c r="MGZ53" s="172"/>
      <c r="MHA53" s="172"/>
      <c r="MHB53" s="172"/>
      <c r="MHC53" s="172"/>
      <c r="MHD53" s="172"/>
      <c r="MHE53" s="172"/>
      <c r="MHF53" s="172"/>
      <c r="MHG53" s="172"/>
      <c r="MHH53" s="172"/>
      <c r="MHI53" s="172"/>
      <c r="MHJ53" s="172"/>
      <c r="MHK53" s="172"/>
      <c r="MHL53" s="172"/>
      <c r="MHM53" s="172"/>
      <c r="MHN53" s="172"/>
      <c r="MHO53" s="172"/>
      <c r="MHP53" s="172"/>
      <c r="MHQ53" s="172"/>
      <c r="MHR53" s="172"/>
      <c r="MHS53" s="172"/>
      <c r="MHT53" s="172"/>
      <c r="MHU53" s="172"/>
      <c r="MHV53" s="172"/>
      <c r="MHW53" s="172"/>
      <c r="MHX53" s="172"/>
      <c r="MHY53" s="172"/>
      <c r="MHZ53" s="172"/>
      <c r="MIA53" s="172"/>
      <c r="MIB53" s="172"/>
      <c r="MIC53" s="172"/>
      <c r="MID53" s="172"/>
      <c r="MIE53" s="172"/>
      <c r="MIF53" s="172"/>
      <c r="MIG53" s="172"/>
      <c r="MIH53" s="172"/>
      <c r="MII53" s="172"/>
      <c r="MIJ53" s="172"/>
      <c r="MIK53" s="172"/>
      <c r="MIL53" s="172"/>
      <c r="MIM53" s="172"/>
      <c r="MIN53" s="172"/>
      <c r="MIO53" s="172"/>
      <c r="MIP53" s="172"/>
      <c r="MIQ53" s="172"/>
      <c r="MIR53" s="172"/>
      <c r="MIS53" s="172"/>
      <c r="MIT53" s="172"/>
      <c r="MIU53" s="172"/>
      <c r="MIV53" s="172"/>
      <c r="MIW53" s="172"/>
      <c r="MIX53" s="172"/>
      <c r="MIY53" s="172"/>
      <c r="MIZ53" s="172"/>
      <c r="MJA53" s="172"/>
      <c r="MJB53" s="172"/>
      <c r="MJC53" s="172"/>
      <c r="MJD53" s="172"/>
      <c r="MJE53" s="172"/>
      <c r="MJF53" s="172"/>
      <c r="MJG53" s="172"/>
      <c r="MJH53" s="172"/>
      <c r="MJI53" s="172"/>
      <c r="MJJ53" s="172"/>
      <c r="MJK53" s="172"/>
      <c r="MJL53" s="172"/>
      <c r="MJM53" s="172"/>
      <c r="MJN53" s="172"/>
      <c r="MJO53" s="172"/>
      <c r="MJP53" s="172"/>
      <c r="MJQ53" s="172"/>
      <c r="MJR53" s="172"/>
      <c r="MJS53" s="172"/>
      <c r="MJT53" s="172"/>
      <c r="MJU53" s="172"/>
      <c r="MJV53" s="172"/>
      <c r="MJW53" s="172"/>
      <c r="MJX53" s="172"/>
      <c r="MJY53" s="172"/>
      <c r="MJZ53" s="172"/>
      <c r="MKA53" s="172"/>
      <c r="MKB53" s="172"/>
      <c r="MKC53" s="172"/>
      <c r="MKD53" s="172"/>
      <c r="MKE53" s="172"/>
      <c r="MKF53" s="172"/>
      <c r="MKG53" s="172"/>
      <c r="MKH53" s="172"/>
      <c r="MKI53" s="172"/>
      <c r="MKJ53" s="172"/>
      <c r="MKK53" s="172"/>
      <c r="MKL53" s="172"/>
      <c r="MKM53" s="172"/>
      <c r="MKN53" s="172"/>
      <c r="MKO53" s="172"/>
      <c r="MKP53" s="172"/>
      <c r="MKQ53" s="172"/>
      <c r="MKR53" s="172"/>
      <c r="MKS53" s="172"/>
      <c r="MKT53" s="172"/>
      <c r="MKU53" s="172"/>
      <c r="MKV53" s="172"/>
      <c r="MKW53" s="172"/>
      <c r="MKX53" s="172"/>
      <c r="MKY53" s="172"/>
      <c r="MKZ53" s="172"/>
      <c r="MLA53" s="172"/>
      <c r="MLB53" s="172"/>
      <c r="MLC53" s="172"/>
      <c r="MLD53" s="172"/>
      <c r="MLE53" s="172"/>
      <c r="MLF53" s="172"/>
      <c r="MLG53" s="172"/>
      <c r="MLH53" s="172"/>
      <c r="MLI53" s="172"/>
      <c r="MLJ53" s="172"/>
      <c r="MLK53" s="172"/>
      <c r="MLL53" s="172"/>
      <c r="MLM53" s="172"/>
      <c r="MLN53" s="172"/>
      <c r="MLO53" s="172"/>
      <c r="MLP53" s="172"/>
      <c r="MLQ53" s="172"/>
      <c r="MLR53" s="172"/>
      <c r="MLS53" s="172"/>
      <c r="MLT53" s="172"/>
      <c r="MLU53" s="172"/>
      <c r="MLV53" s="172"/>
      <c r="MLW53" s="172"/>
      <c r="MLX53" s="172"/>
      <c r="MLY53" s="172"/>
      <c r="MLZ53" s="172"/>
      <c r="MMA53" s="172"/>
      <c r="MMB53" s="172"/>
      <c r="MMC53" s="172"/>
      <c r="MMD53" s="172"/>
      <c r="MME53" s="172"/>
      <c r="MMF53" s="172"/>
      <c r="MMG53" s="172"/>
      <c r="MMH53" s="172"/>
      <c r="MMI53" s="172"/>
      <c r="MMJ53" s="172"/>
      <c r="MMK53" s="172"/>
      <c r="MML53" s="172"/>
      <c r="MMM53" s="172"/>
      <c r="MMN53" s="172"/>
      <c r="MMO53" s="172"/>
      <c r="MMP53" s="172"/>
      <c r="MMQ53" s="172"/>
      <c r="MMR53" s="172"/>
      <c r="MMS53" s="172"/>
      <c r="MMT53" s="172"/>
      <c r="MMU53" s="172"/>
      <c r="MMV53" s="172"/>
      <c r="MMW53" s="172"/>
      <c r="MMX53" s="172"/>
      <c r="MMY53" s="172"/>
      <c r="MMZ53" s="172"/>
      <c r="MNA53" s="172"/>
      <c r="MNB53" s="172"/>
      <c r="MNC53" s="172"/>
      <c r="MND53" s="172"/>
      <c r="MNE53" s="172"/>
      <c r="MNF53" s="172"/>
      <c r="MNG53" s="172"/>
      <c r="MNH53" s="172"/>
      <c r="MNI53" s="172"/>
      <c r="MNJ53" s="172"/>
      <c r="MNK53" s="172"/>
      <c r="MNL53" s="172"/>
      <c r="MNM53" s="172"/>
      <c r="MNN53" s="172"/>
      <c r="MNO53" s="172"/>
      <c r="MNP53" s="172"/>
      <c r="MNQ53" s="172"/>
      <c r="MNR53" s="172"/>
      <c r="MNS53" s="172"/>
      <c r="MNT53" s="172"/>
      <c r="MNU53" s="172"/>
      <c r="MNV53" s="172"/>
      <c r="MNW53" s="172"/>
      <c r="MNX53" s="172"/>
      <c r="MNY53" s="172"/>
      <c r="MNZ53" s="172"/>
      <c r="MOA53" s="172"/>
      <c r="MOB53" s="172"/>
      <c r="MOC53" s="172"/>
      <c r="MOD53" s="172"/>
      <c r="MOE53" s="172"/>
      <c r="MOF53" s="172"/>
      <c r="MOG53" s="172"/>
      <c r="MOH53" s="172"/>
      <c r="MOI53" s="172"/>
      <c r="MOJ53" s="172"/>
      <c r="MOK53" s="172"/>
      <c r="MOL53" s="172"/>
      <c r="MOM53" s="172"/>
      <c r="MON53" s="172"/>
      <c r="MOO53" s="172"/>
      <c r="MOP53" s="172"/>
      <c r="MOQ53" s="172"/>
      <c r="MOR53" s="172"/>
      <c r="MOS53" s="172"/>
      <c r="MOT53" s="172"/>
      <c r="MOU53" s="172"/>
      <c r="MOV53" s="172"/>
      <c r="MOW53" s="172"/>
      <c r="MOX53" s="172"/>
      <c r="MOY53" s="172"/>
      <c r="MOZ53" s="172"/>
      <c r="MPA53" s="172"/>
      <c r="MPB53" s="172"/>
      <c r="MPC53" s="172"/>
      <c r="MPD53" s="172"/>
      <c r="MPE53" s="172"/>
      <c r="MPF53" s="172"/>
      <c r="MPG53" s="172"/>
      <c r="MPH53" s="172"/>
      <c r="MPI53" s="172"/>
      <c r="MPJ53" s="172"/>
      <c r="MPK53" s="172"/>
      <c r="MPL53" s="172"/>
      <c r="MPM53" s="172"/>
      <c r="MPN53" s="172"/>
      <c r="MPO53" s="172"/>
      <c r="MPP53" s="172"/>
      <c r="MPQ53" s="172"/>
      <c r="MPR53" s="172"/>
      <c r="MPS53" s="172"/>
      <c r="MPT53" s="172"/>
      <c r="MPU53" s="172"/>
      <c r="MPV53" s="172"/>
      <c r="MPW53" s="172"/>
      <c r="MPX53" s="172"/>
      <c r="MPY53" s="172"/>
      <c r="MPZ53" s="172"/>
      <c r="MQA53" s="172"/>
      <c r="MQB53" s="172"/>
      <c r="MQC53" s="172"/>
      <c r="MQD53" s="172"/>
      <c r="MQE53" s="172"/>
      <c r="MQF53" s="172"/>
      <c r="MQG53" s="172"/>
      <c r="MQH53" s="172"/>
      <c r="MQI53" s="172"/>
      <c r="MQJ53" s="172"/>
      <c r="MQK53" s="172"/>
      <c r="MQL53" s="172"/>
      <c r="MQM53" s="172"/>
      <c r="MQN53" s="172"/>
      <c r="MQO53" s="172"/>
      <c r="MQP53" s="172"/>
      <c r="MQQ53" s="172"/>
      <c r="MQR53" s="172"/>
      <c r="MQS53" s="172"/>
      <c r="MQT53" s="172"/>
      <c r="MQU53" s="172"/>
      <c r="MQV53" s="172"/>
      <c r="MQW53" s="172"/>
      <c r="MQX53" s="172"/>
      <c r="MQY53" s="172"/>
      <c r="MQZ53" s="172"/>
      <c r="MRA53" s="172"/>
      <c r="MRB53" s="172"/>
      <c r="MRC53" s="172"/>
      <c r="MRD53" s="172"/>
      <c r="MRE53" s="172"/>
      <c r="MRF53" s="172"/>
      <c r="MRG53" s="172"/>
      <c r="MRH53" s="172"/>
      <c r="MRI53" s="172"/>
      <c r="MRJ53" s="172"/>
      <c r="MRK53" s="172"/>
      <c r="MRL53" s="172"/>
      <c r="MRM53" s="172"/>
      <c r="MRN53" s="172"/>
      <c r="MRO53" s="172"/>
      <c r="MRP53" s="172"/>
      <c r="MRQ53" s="172"/>
      <c r="MRR53" s="172"/>
      <c r="MRS53" s="172"/>
      <c r="MRT53" s="172"/>
      <c r="MRU53" s="172"/>
      <c r="MRV53" s="172"/>
      <c r="MRW53" s="172"/>
      <c r="MRX53" s="172"/>
      <c r="MRY53" s="172"/>
      <c r="MRZ53" s="172"/>
      <c r="MSA53" s="172"/>
      <c r="MSB53" s="172"/>
      <c r="MSC53" s="172"/>
      <c r="MSD53" s="172"/>
      <c r="MSE53" s="172"/>
      <c r="MSF53" s="172"/>
      <c r="MSG53" s="172"/>
      <c r="MSH53" s="172"/>
      <c r="MSI53" s="172"/>
      <c r="MSJ53" s="172"/>
      <c r="MSK53" s="172"/>
      <c r="MSL53" s="172"/>
      <c r="MSM53" s="172"/>
      <c r="MSN53" s="172"/>
      <c r="MSO53" s="172"/>
      <c r="MSP53" s="172"/>
      <c r="MSQ53" s="172"/>
      <c r="MSR53" s="172"/>
      <c r="MSS53" s="172"/>
      <c r="MST53" s="172"/>
      <c r="MSU53" s="172"/>
      <c r="MSV53" s="172"/>
      <c r="MSW53" s="172"/>
      <c r="MSX53" s="172"/>
      <c r="MSY53" s="172"/>
      <c r="MSZ53" s="172"/>
      <c r="MTA53" s="172"/>
      <c r="MTB53" s="172"/>
      <c r="MTC53" s="172"/>
      <c r="MTD53" s="172"/>
      <c r="MTE53" s="172"/>
      <c r="MTF53" s="172"/>
      <c r="MTG53" s="172"/>
      <c r="MTH53" s="172"/>
      <c r="MTI53" s="172"/>
      <c r="MTJ53" s="172"/>
      <c r="MTK53" s="172"/>
      <c r="MTL53" s="172"/>
      <c r="MTM53" s="172"/>
      <c r="MTN53" s="172"/>
      <c r="MTO53" s="172"/>
      <c r="MTP53" s="172"/>
      <c r="MTQ53" s="172"/>
      <c r="MTR53" s="172"/>
      <c r="MTS53" s="172"/>
      <c r="MTT53" s="172"/>
      <c r="MTU53" s="172"/>
      <c r="MTV53" s="172"/>
      <c r="MTW53" s="172"/>
      <c r="MTX53" s="172"/>
      <c r="MTY53" s="172"/>
      <c r="MTZ53" s="172"/>
      <c r="MUA53" s="172"/>
      <c r="MUB53" s="172"/>
      <c r="MUC53" s="172"/>
      <c r="MUD53" s="172"/>
      <c r="MUE53" s="172"/>
      <c r="MUF53" s="172"/>
      <c r="MUG53" s="172"/>
      <c r="MUH53" s="172"/>
      <c r="MUI53" s="172"/>
      <c r="MUJ53" s="172"/>
      <c r="MUK53" s="172"/>
      <c r="MUL53" s="172"/>
      <c r="MUM53" s="172"/>
      <c r="MUN53" s="172"/>
      <c r="MUO53" s="172"/>
      <c r="MUP53" s="172"/>
      <c r="MUQ53" s="172"/>
      <c r="MUR53" s="172"/>
      <c r="MUS53" s="172"/>
      <c r="MUT53" s="172"/>
      <c r="MUU53" s="172"/>
      <c r="MUV53" s="172"/>
      <c r="MUW53" s="172"/>
      <c r="MUX53" s="172"/>
      <c r="MUY53" s="172"/>
      <c r="MUZ53" s="172"/>
      <c r="MVA53" s="172"/>
      <c r="MVB53" s="172"/>
      <c r="MVC53" s="172"/>
      <c r="MVD53" s="172"/>
      <c r="MVE53" s="172"/>
      <c r="MVF53" s="172"/>
      <c r="MVG53" s="172"/>
      <c r="MVH53" s="172"/>
      <c r="MVI53" s="172"/>
      <c r="MVJ53" s="172"/>
      <c r="MVK53" s="172"/>
      <c r="MVL53" s="172"/>
      <c r="MVM53" s="172"/>
      <c r="MVN53" s="172"/>
      <c r="MVO53" s="172"/>
      <c r="MVP53" s="172"/>
      <c r="MVQ53" s="172"/>
      <c r="MVR53" s="172"/>
      <c r="MVS53" s="172"/>
      <c r="MVT53" s="172"/>
      <c r="MVU53" s="172"/>
      <c r="MVV53" s="172"/>
      <c r="MVW53" s="172"/>
      <c r="MVX53" s="172"/>
      <c r="MVY53" s="172"/>
      <c r="MVZ53" s="172"/>
      <c r="MWA53" s="172"/>
      <c r="MWB53" s="172"/>
      <c r="MWC53" s="172"/>
      <c r="MWD53" s="172"/>
      <c r="MWE53" s="172"/>
      <c r="MWF53" s="172"/>
      <c r="MWG53" s="172"/>
      <c r="MWH53" s="172"/>
      <c r="MWI53" s="172"/>
      <c r="MWJ53" s="172"/>
      <c r="MWK53" s="172"/>
      <c r="MWL53" s="172"/>
      <c r="MWM53" s="172"/>
      <c r="MWN53" s="172"/>
      <c r="MWO53" s="172"/>
      <c r="MWP53" s="172"/>
      <c r="MWQ53" s="172"/>
      <c r="MWR53" s="172"/>
      <c r="MWS53" s="172"/>
      <c r="MWT53" s="172"/>
      <c r="MWU53" s="172"/>
      <c r="MWV53" s="172"/>
      <c r="MWW53" s="172"/>
      <c r="MWX53" s="172"/>
      <c r="MWY53" s="172"/>
      <c r="MWZ53" s="172"/>
      <c r="MXA53" s="172"/>
      <c r="MXB53" s="172"/>
      <c r="MXC53" s="172"/>
      <c r="MXD53" s="172"/>
      <c r="MXE53" s="172"/>
      <c r="MXF53" s="172"/>
      <c r="MXG53" s="172"/>
      <c r="MXH53" s="172"/>
      <c r="MXI53" s="172"/>
      <c r="MXJ53" s="172"/>
      <c r="MXK53" s="172"/>
      <c r="MXL53" s="172"/>
      <c r="MXM53" s="172"/>
      <c r="MXN53" s="172"/>
      <c r="MXO53" s="172"/>
      <c r="MXP53" s="172"/>
      <c r="MXQ53" s="172"/>
      <c r="MXR53" s="172"/>
      <c r="MXS53" s="172"/>
      <c r="MXT53" s="172"/>
      <c r="MXU53" s="172"/>
      <c r="MXV53" s="172"/>
      <c r="MXW53" s="172"/>
      <c r="MXX53" s="172"/>
      <c r="MXY53" s="172"/>
      <c r="MXZ53" s="172"/>
      <c r="MYA53" s="172"/>
      <c r="MYB53" s="172"/>
      <c r="MYC53" s="172"/>
      <c r="MYD53" s="172"/>
      <c r="MYE53" s="172"/>
      <c r="MYF53" s="172"/>
      <c r="MYG53" s="172"/>
      <c r="MYH53" s="172"/>
      <c r="MYI53" s="172"/>
      <c r="MYJ53" s="172"/>
      <c r="MYK53" s="172"/>
      <c r="MYL53" s="172"/>
      <c r="MYM53" s="172"/>
      <c r="MYN53" s="172"/>
      <c r="MYO53" s="172"/>
      <c r="MYP53" s="172"/>
      <c r="MYQ53" s="172"/>
      <c r="MYR53" s="172"/>
      <c r="MYS53" s="172"/>
      <c r="MYT53" s="172"/>
      <c r="MYU53" s="172"/>
      <c r="MYV53" s="172"/>
      <c r="MYW53" s="172"/>
      <c r="MYX53" s="172"/>
      <c r="MYY53" s="172"/>
      <c r="MYZ53" s="172"/>
      <c r="MZA53" s="172"/>
      <c r="MZB53" s="172"/>
      <c r="MZC53" s="172"/>
      <c r="MZD53" s="172"/>
      <c r="MZE53" s="172"/>
      <c r="MZF53" s="172"/>
      <c r="MZG53" s="172"/>
      <c r="MZH53" s="172"/>
      <c r="MZI53" s="172"/>
      <c r="MZJ53" s="172"/>
      <c r="MZK53" s="172"/>
      <c r="MZL53" s="172"/>
      <c r="MZM53" s="172"/>
      <c r="MZN53" s="172"/>
      <c r="MZO53" s="172"/>
      <c r="MZP53" s="172"/>
      <c r="MZQ53" s="172"/>
      <c r="MZR53" s="172"/>
      <c r="MZS53" s="172"/>
      <c r="MZT53" s="172"/>
      <c r="MZU53" s="172"/>
      <c r="MZV53" s="172"/>
      <c r="MZW53" s="172"/>
      <c r="MZX53" s="172"/>
      <c r="MZY53" s="172"/>
      <c r="MZZ53" s="172"/>
      <c r="NAA53" s="172"/>
      <c r="NAB53" s="172"/>
      <c r="NAC53" s="172"/>
      <c r="NAD53" s="172"/>
      <c r="NAE53" s="172"/>
      <c r="NAF53" s="172"/>
      <c r="NAG53" s="172"/>
      <c r="NAH53" s="172"/>
      <c r="NAI53" s="172"/>
      <c r="NAJ53" s="172"/>
      <c r="NAK53" s="172"/>
      <c r="NAL53" s="172"/>
      <c r="NAM53" s="172"/>
      <c r="NAN53" s="172"/>
      <c r="NAO53" s="172"/>
      <c r="NAP53" s="172"/>
      <c r="NAQ53" s="172"/>
      <c r="NAR53" s="172"/>
      <c r="NAS53" s="172"/>
      <c r="NAT53" s="172"/>
      <c r="NAU53" s="172"/>
      <c r="NAV53" s="172"/>
      <c r="NAW53" s="172"/>
      <c r="NAX53" s="172"/>
      <c r="NAY53" s="172"/>
      <c r="NAZ53" s="172"/>
      <c r="NBA53" s="172"/>
      <c r="NBB53" s="172"/>
      <c r="NBC53" s="172"/>
      <c r="NBD53" s="172"/>
      <c r="NBE53" s="172"/>
      <c r="NBF53" s="172"/>
      <c r="NBG53" s="172"/>
      <c r="NBH53" s="172"/>
      <c r="NBI53" s="172"/>
      <c r="NBJ53" s="172"/>
      <c r="NBK53" s="172"/>
      <c r="NBL53" s="172"/>
      <c r="NBM53" s="172"/>
      <c r="NBN53" s="172"/>
      <c r="NBO53" s="172"/>
      <c r="NBP53" s="172"/>
      <c r="NBQ53" s="172"/>
      <c r="NBR53" s="172"/>
      <c r="NBS53" s="172"/>
      <c r="NBT53" s="172"/>
      <c r="NBU53" s="172"/>
      <c r="NBV53" s="172"/>
      <c r="NBW53" s="172"/>
      <c r="NBX53" s="172"/>
      <c r="NBY53" s="172"/>
      <c r="NBZ53" s="172"/>
      <c r="NCA53" s="172"/>
      <c r="NCB53" s="172"/>
      <c r="NCC53" s="172"/>
      <c r="NCD53" s="172"/>
      <c r="NCE53" s="172"/>
      <c r="NCF53" s="172"/>
      <c r="NCG53" s="172"/>
      <c r="NCH53" s="172"/>
      <c r="NCI53" s="172"/>
      <c r="NCJ53" s="172"/>
      <c r="NCK53" s="172"/>
      <c r="NCL53" s="172"/>
      <c r="NCM53" s="172"/>
      <c r="NCN53" s="172"/>
      <c r="NCO53" s="172"/>
      <c r="NCP53" s="172"/>
      <c r="NCQ53" s="172"/>
      <c r="NCR53" s="172"/>
      <c r="NCS53" s="172"/>
      <c r="NCT53" s="172"/>
      <c r="NCU53" s="172"/>
      <c r="NCV53" s="172"/>
      <c r="NCW53" s="172"/>
      <c r="NCX53" s="172"/>
      <c r="NCY53" s="172"/>
      <c r="NCZ53" s="172"/>
      <c r="NDA53" s="172"/>
      <c r="NDB53" s="172"/>
      <c r="NDC53" s="172"/>
      <c r="NDD53" s="172"/>
      <c r="NDE53" s="172"/>
      <c r="NDF53" s="172"/>
      <c r="NDG53" s="172"/>
      <c r="NDH53" s="172"/>
      <c r="NDI53" s="172"/>
      <c r="NDJ53" s="172"/>
      <c r="NDK53" s="172"/>
      <c r="NDL53" s="172"/>
      <c r="NDM53" s="172"/>
      <c r="NDN53" s="172"/>
      <c r="NDO53" s="172"/>
      <c r="NDP53" s="172"/>
      <c r="NDQ53" s="172"/>
      <c r="NDR53" s="172"/>
      <c r="NDS53" s="172"/>
      <c r="NDT53" s="172"/>
      <c r="NDU53" s="172"/>
      <c r="NDV53" s="172"/>
      <c r="NDW53" s="172"/>
      <c r="NDX53" s="172"/>
      <c r="NDY53" s="172"/>
      <c r="NDZ53" s="172"/>
      <c r="NEA53" s="172"/>
      <c r="NEB53" s="172"/>
      <c r="NEC53" s="172"/>
      <c r="NED53" s="172"/>
      <c r="NEE53" s="172"/>
      <c r="NEF53" s="172"/>
      <c r="NEG53" s="172"/>
      <c r="NEH53" s="172"/>
      <c r="NEI53" s="172"/>
      <c r="NEJ53" s="172"/>
      <c r="NEK53" s="172"/>
      <c r="NEL53" s="172"/>
      <c r="NEM53" s="172"/>
      <c r="NEN53" s="172"/>
      <c r="NEO53" s="172"/>
      <c r="NEP53" s="172"/>
      <c r="NEQ53" s="172"/>
      <c r="NER53" s="172"/>
      <c r="NES53" s="172"/>
      <c r="NET53" s="172"/>
      <c r="NEU53" s="172"/>
      <c r="NEV53" s="172"/>
      <c r="NEW53" s="172"/>
      <c r="NEX53" s="172"/>
      <c r="NEY53" s="172"/>
      <c r="NEZ53" s="172"/>
      <c r="NFA53" s="172"/>
      <c r="NFB53" s="172"/>
      <c r="NFC53" s="172"/>
      <c r="NFD53" s="172"/>
      <c r="NFE53" s="172"/>
      <c r="NFF53" s="172"/>
      <c r="NFG53" s="172"/>
      <c r="NFH53" s="172"/>
      <c r="NFI53" s="172"/>
      <c r="NFJ53" s="172"/>
      <c r="NFK53" s="172"/>
      <c r="NFL53" s="172"/>
      <c r="NFM53" s="172"/>
      <c r="NFN53" s="172"/>
      <c r="NFO53" s="172"/>
      <c r="NFP53" s="172"/>
      <c r="NFQ53" s="172"/>
      <c r="NFR53" s="172"/>
      <c r="NFS53" s="172"/>
      <c r="NFT53" s="172"/>
      <c r="NFU53" s="172"/>
      <c r="NFV53" s="172"/>
      <c r="NFW53" s="172"/>
      <c r="NFX53" s="172"/>
      <c r="NFY53" s="172"/>
      <c r="NFZ53" s="172"/>
      <c r="NGA53" s="172"/>
      <c r="NGB53" s="172"/>
      <c r="NGC53" s="172"/>
      <c r="NGD53" s="172"/>
      <c r="NGE53" s="172"/>
      <c r="NGF53" s="172"/>
      <c r="NGG53" s="172"/>
      <c r="NGH53" s="172"/>
      <c r="NGI53" s="172"/>
      <c r="NGJ53" s="172"/>
      <c r="NGK53" s="172"/>
      <c r="NGL53" s="172"/>
      <c r="NGM53" s="172"/>
      <c r="NGN53" s="172"/>
      <c r="NGO53" s="172"/>
      <c r="NGP53" s="172"/>
      <c r="NGQ53" s="172"/>
      <c r="NGR53" s="172"/>
      <c r="NGS53" s="172"/>
      <c r="NGT53" s="172"/>
      <c r="NGU53" s="172"/>
      <c r="NGV53" s="172"/>
      <c r="NGW53" s="172"/>
      <c r="NGX53" s="172"/>
      <c r="NGY53" s="172"/>
      <c r="NGZ53" s="172"/>
      <c r="NHA53" s="172"/>
      <c r="NHB53" s="172"/>
      <c r="NHC53" s="172"/>
      <c r="NHD53" s="172"/>
      <c r="NHE53" s="172"/>
      <c r="NHF53" s="172"/>
      <c r="NHG53" s="172"/>
      <c r="NHH53" s="172"/>
      <c r="NHI53" s="172"/>
      <c r="NHJ53" s="172"/>
      <c r="NHK53" s="172"/>
      <c r="NHL53" s="172"/>
      <c r="NHM53" s="172"/>
      <c r="NHN53" s="172"/>
      <c r="NHO53" s="172"/>
      <c r="NHP53" s="172"/>
      <c r="NHQ53" s="172"/>
      <c r="NHR53" s="172"/>
      <c r="NHS53" s="172"/>
      <c r="NHT53" s="172"/>
      <c r="NHU53" s="172"/>
      <c r="NHV53" s="172"/>
      <c r="NHW53" s="172"/>
      <c r="NHX53" s="172"/>
      <c r="NHY53" s="172"/>
      <c r="NHZ53" s="172"/>
      <c r="NIA53" s="172"/>
      <c r="NIB53" s="172"/>
      <c r="NIC53" s="172"/>
      <c r="NID53" s="172"/>
      <c r="NIE53" s="172"/>
      <c r="NIF53" s="172"/>
      <c r="NIG53" s="172"/>
      <c r="NIH53" s="172"/>
      <c r="NII53" s="172"/>
      <c r="NIJ53" s="172"/>
      <c r="NIK53" s="172"/>
      <c r="NIL53" s="172"/>
      <c r="NIM53" s="172"/>
      <c r="NIN53" s="172"/>
      <c r="NIO53" s="172"/>
      <c r="NIP53" s="172"/>
      <c r="NIQ53" s="172"/>
      <c r="NIR53" s="172"/>
      <c r="NIS53" s="172"/>
      <c r="NIT53" s="172"/>
      <c r="NIU53" s="172"/>
      <c r="NIV53" s="172"/>
      <c r="NIW53" s="172"/>
      <c r="NIX53" s="172"/>
      <c r="NIY53" s="172"/>
      <c r="NIZ53" s="172"/>
      <c r="NJA53" s="172"/>
      <c r="NJB53" s="172"/>
      <c r="NJC53" s="172"/>
      <c r="NJD53" s="172"/>
      <c r="NJE53" s="172"/>
      <c r="NJF53" s="172"/>
      <c r="NJG53" s="172"/>
      <c r="NJH53" s="172"/>
      <c r="NJI53" s="172"/>
      <c r="NJJ53" s="172"/>
      <c r="NJK53" s="172"/>
      <c r="NJL53" s="172"/>
      <c r="NJM53" s="172"/>
      <c r="NJN53" s="172"/>
      <c r="NJO53" s="172"/>
      <c r="NJP53" s="172"/>
      <c r="NJQ53" s="172"/>
      <c r="NJR53" s="172"/>
      <c r="NJS53" s="172"/>
      <c r="NJT53" s="172"/>
      <c r="NJU53" s="172"/>
      <c r="NJV53" s="172"/>
      <c r="NJW53" s="172"/>
      <c r="NJX53" s="172"/>
      <c r="NJY53" s="172"/>
      <c r="NJZ53" s="172"/>
      <c r="NKA53" s="172"/>
      <c r="NKB53" s="172"/>
      <c r="NKC53" s="172"/>
      <c r="NKD53" s="172"/>
      <c r="NKE53" s="172"/>
      <c r="NKF53" s="172"/>
      <c r="NKG53" s="172"/>
      <c r="NKH53" s="172"/>
      <c r="NKI53" s="172"/>
      <c r="NKJ53" s="172"/>
      <c r="NKK53" s="172"/>
      <c r="NKL53" s="172"/>
      <c r="NKM53" s="172"/>
      <c r="NKN53" s="172"/>
      <c r="NKO53" s="172"/>
      <c r="NKP53" s="172"/>
      <c r="NKQ53" s="172"/>
      <c r="NKR53" s="172"/>
      <c r="NKS53" s="172"/>
      <c r="NKT53" s="172"/>
      <c r="NKU53" s="172"/>
      <c r="NKV53" s="172"/>
      <c r="NKW53" s="172"/>
      <c r="NKX53" s="172"/>
      <c r="NKY53" s="172"/>
      <c r="NKZ53" s="172"/>
      <c r="NLA53" s="172"/>
      <c r="NLB53" s="172"/>
      <c r="NLC53" s="172"/>
      <c r="NLD53" s="172"/>
      <c r="NLE53" s="172"/>
      <c r="NLF53" s="172"/>
      <c r="NLG53" s="172"/>
      <c r="NLH53" s="172"/>
      <c r="NLI53" s="172"/>
      <c r="NLJ53" s="172"/>
      <c r="NLK53" s="172"/>
      <c r="NLL53" s="172"/>
      <c r="NLM53" s="172"/>
      <c r="NLN53" s="172"/>
      <c r="NLO53" s="172"/>
      <c r="NLP53" s="172"/>
      <c r="NLQ53" s="172"/>
      <c r="NLR53" s="172"/>
      <c r="NLS53" s="172"/>
      <c r="NLT53" s="172"/>
      <c r="NLU53" s="172"/>
      <c r="NLV53" s="172"/>
      <c r="NLW53" s="172"/>
      <c r="NLX53" s="172"/>
      <c r="NLY53" s="172"/>
      <c r="NLZ53" s="172"/>
      <c r="NMA53" s="172"/>
      <c r="NMB53" s="172"/>
      <c r="NMC53" s="172"/>
      <c r="NMD53" s="172"/>
      <c r="NME53" s="172"/>
      <c r="NMF53" s="172"/>
      <c r="NMG53" s="172"/>
      <c r="NMH53" s="172"/>
      <c r="NMI53" s="172"/>
      <c r="NMJ53" s="172"/>
      <c r="NMK53" s="172"/>
      <c r="NML53" s="172"/>
      <c r="NMM53" s="172"/>
      <c r="NMN53" s="172"/>
      <c r="NMO53" s="172"/>
      <c r="NMP53" s="172"/>
      <c r="NMQ53" s="172"/>
      <c r="NMR53" s="172"/>
      <c r="NMS53" s="172"/>
      <c r="NMT53" s="172"/>
      <c r="NMU53" s="172"/>
      <c r="NMV53" s="172"/>
      <c r="NMW53" s="172"/>
      <c r="NMX53" s="172"/>
      <c r="NMY53" s="172"/>
      <c r="NMZ53" s="172"/>
      <c r="NNA53" s="172"/>
      <c r="NNB53" s="172"/>
      <c r="NNC53" s="172"/>
      <c r="NND53" s="172"/>
      <c r="NNE53" s="172"/>
      <c r="NNF53" s="172"/>
      <c r="NNG53" s="172"/>
      <c r="NNH53" s="172"/>
      <c r="NNI53" s="172"/>
      <c r="NNJ53" s="172"/>
      <c r="NNK53" s="172"/>
      <c r="NNL53" s="172"/>
      <c r="NNM53" s="172"/>
      <c r="NNN53" s="172"/>
      <c r="NNO53" s="172"/>
      <c r="NNP53" s="172"/>
      <c r="NNQ53" s="172"/>
      <c r="NNR53" s="172"/>
      <c r="NNS53" s="172"/>
      <c r="NNT53" s="172"/>
      <c r="NNU53" s="172"/>
      <c r="NNV53" s="172"/>
      <c r="NNW53" s="172"/>
      <c r="NNX53" s="172"/>
      <c r="NNY53" s="172"/>
      <c r="NNZ53" s="172"/>
      <c r="NOA53" s="172"/>
      <c r="NOB53" s="172"/>
      <c r="NOC53" s="172"/>
      <c r="NOD53" s="172"/>
      <c r="NOE53" s="172"/>
      <c r="NOF53" s="172"/>
      <c r="NOG53" s="172"/>
      <c r="NOH53" s="172"/>
      <c r="NOI53" s="172"/>
      <c r="NOJ53" s="172"/>
      <c r="NOK53" s="172"/>
      <c r="NOL53" s="172"/>
      <c r="NOM53" s="172"/>
      <c r="NON53" s="172"/>
      <c r="NOO53" s="172"/>
      <c r="NOP53" s="172"/>
      <c r="NOQ53" s="172"/>
      <c r="NOR53" s="172"/>
      <c r="NOS53" s="172"/>
      <c r="NOT53" s="172"/>
      <c r="NOU53" s="172"/>
      <c r="NOV53" s="172"/>
      <c r="NOW53" s="172"/>
      <c r="NOX53" s="172"/>
      <c r="NOY53" s="172"/>
      <c r="NOZ53" s="172"/>
      <c r="NPA53" s="172"/>
      <c r="NPB53" s="172"/>
      <c r="NPC53" s="172"/>
      <c r="NPD53" s="172"/>
      <c r="NPE53" s="172"/>
      <c r="NPF53" s="172"/>
      <c r="NPG53" s="172"/>
      <c r="NPH53" s="172"/>
      <c r="NPI53" s="172"/>
      <c r="NPJ53" s="172"/>
      <c r="NPK53" s="172"/>
      <c r="NPL53" s="172"/>
      <c r="NPM53" s="172"/>
      <c r="NPN53" s="172"/>
      <c r="NPO53" s="172"/>
      <c r="NPP53" s="172"/>
      <c r="NPQ53" s="172"/>
      <c r="NPR53" s="172"/>
      <c r="NPS53" s="172"/>
      <c r="NPT53" s="172"/>
      <c r="NPU53" s="172"/>
      <c r="NPV53" s="172"/>
      <c r="NPW53" s="172"/>
      <c r="NPX53" s="172"/>
      <c r="NPY53" s="172"/>
      <c r="NPZ53" s="172"/>
      <c r="NQA53" s="172"/>
      <c r="NQB53" s="172"/>
      <c r="NQC53" s="172"/>
      <c r="NQD53" s="172"/>
      <c r="NQE53" s="172"/>
      <c r="NQF53" s="172"/>
      <c r="NQG53" s="172"/>
      <c r="NQH53" s="172"/>
      <c r="NQI53" s="172"/>
      <c r="NQJ53" s="172"/>
      <c r="NQK53" s="172"/>
      <c r="NQL53" s="172"/>
      <c r="NQM53" s="172"/>
      <c r="NQN53" s="172"/>
      <c r="NQO53" s="172"/>
      <c r="NQP53" s="172"/>
      <c r="NQQ53" s="172"/>
      <c r="NQR53" s="172"/>
      <c r="NQS53" s="172"/>
      <c r="NQT53" s="172"/>
      <c r="NQU53" s="172"/>
      <c r="NQV53" s="172"/>
      <c r="NQW53" s="172"/>
      <c r="NQX53" s="172"/>
      <c r="NQY53" s="172"/>
      <c r="NQZ53" s="172"/>
      <c r="NRA53" s="172"/>
      <c r="NRB53" s="172"/>
      <c r="NRC53" s="172"/>
      <c r="NRD53" s="172"/>
      <c r="NRE53" s="172"/>
      <c r="NRF53" s="172"/>
      <c r="NRG53" s="172"/>
      <c r="NRH53" s="172"/>
      <c r="NRI53" s="172"/>
      <c r="NRJ53" s="172"/>
      <c r="NRK53" s="172"/>
      <c r="NRL53" s="172"/>
      <c r="NRM53" s="172"/>
      <c r="NRN53" s="172"/>
      <c r="NRO53" s="172"/>
      <c r="NRP53" s="172"/>
      <c r="NRQ53" s="172"/>
      <c r="NRR53" s="172"/>
      <c r="NRS53" s="172"/>
      <c r="NRT53" s="172"/>
      <c r="NRU53" s="172"/>
      <c r="NRV53" s="172"/>
      <c r="NRW53" s="172"/>
      <c r="NRX53" s="172"/>
      <c r="NRY53" s="172"/>
      <c r="NRZ53" s="172"/>
      <c r="NSA53" s="172"/>
      <c r="NSB53" s="172"/>
      <c r="NSC53" s="172"/>
      <c r="NSD53" s="172"/>
      <c r="NSE53" s="172"/>
      <c r="NSF53" s="172"/>
      <c r="NSG53" s="172"/>
      <c r="NSH53" s="172"/>
      <c r="NSI53" s="172"/>
      <c r="NSJ53" s="172"/>
      <c r="NSK53" s="172"/>
      <c r="NSL53" s="172"/>
      <c r="NSM53" s="172"/>
      <c r="NSN53" s="172"/>
      <c r="NSO53" s="172"/>
      <c r="NSP53" s="172"/>
      <c r="NSQ53" s="172"/>
      <c r="NSR53" s="172"/>
      <c r="NSS53" s="172"/>
      <c r="NST53" s="172"/>
      <c r="NSU53" s="172"/>
      <c r="NSV53" s="172"/>
      <c r="NSW53" s="172"/>
      <c r="NSX53" s="172"/>
      <c r="NSY53" s="172"/>
      <c r="NSZ53" s="172"/>
      <c r="NTA53" s="172"/>
      <c r="NTB53" s="172"/>
      <c r="NTC53" s="172"/>
      <c r="NTD53" s="172"/>
      <c r="NTE53" s="172"/>
      <c r="NTF53" s="172"/>
      <c r="NTG53" s="172"/>
      <c r="NTH53" s="172"/>
      <c r="NTI53" s="172"/>
      <c r="NTJ53" s="172"/>
      <c r="NTK53" s="172"/>
      <c r="NTL53" s="172"/>
      <c r="NTM53" s="172"/>
      <c r="NTN53" s="172"/>
      <c r="NTO53" s="172"/>
      <c r="NTP53" s="172"/>
      <c r="NTQ53" s="172"/>
      <c r="NTR53" s="172"/>
      <c r="NTS53" s="172"/>
      <c r="NTT53" s="172"/>
      <c r="NTU53" s="172"/>
      <c r="NTV53" s="172"/>
      <c r="NTW53" s="172"/>
      <c r="NTX53" s="172"/>
      <c r="NTY53" s="172"/>
      <c r="NTZ53" s="172"/>
      <c r="NUA53" s="172"/>
      <c r="NUB53" s="172"/>
      <c r="NUC53" s="172"/>
      <c r="NUD53" s="172"/>
      <c r="NUE53" s="172"/>
      <c r="NUF53" s="172"/>
      <c r="NUG53" s="172"/>
      <c r="NUH53" s="172"/>
      <c r="NUI53" s="172"/>
      <c r="NUJ53" s="172"/>
      <c r="NUK53" s="172"/>
      <c r="NUL53" s="172"/>
      <c r="NUM53" s="172"/>
      <c r="NUN53" s="172"/>
      <c r="NUO53" s="172"/>
      <c r="NUP53" s="172"/>
      <c r="NUQ53" s="172"/>
      <c r="NUR53" s="172"/>
      <c r="NUS53" s="172"/>
      <c r="NUT53" s="172"/>
      <c r="NUU53" s="172"/>
      <c r="NUV53" s="172"/>
      <c r="NUW53" s="172"/>
      <c r="NUX53" s="172"/>
      <c r="NUY53" s="172"/>
      <c r="NUZ53" s="172"/>
      <c r="NVA53" s="172"/>
      <c r="NVB53" s="172"/>
      <c r="NVC53" s="172"/>
      <c r="NVD53" s="172"/>
      <c r="NVE53" s="172"/>
      <c r="NVF53" s="172"/>
      <c r="NVG53" s="172"/>
      <c r="NVH53" s="172"/>
      <c r="NVI53" s="172"/>
      <c r="NVJ53" s="172"/>
      <c r="NVK53" s="172"/>
      <c r="NVL53" s="172"/>
      <c r="NVM53" s="172"/>
      <c r="NVN53" s="172"/>
      <c r="NVO53" s="172"/>
      <c r="NVP53" s="172"/>
      <c r="NVQ53" s="172"/>
      <c r="NVR53" s="172"/>
      <c r="NVS53" s="172"/>
      <c r="NVT53" s="172"/>
      <c r="NVU53" s="172"/>
      <c r="NVV53" s="172"/>
      <c r="NVW53" s="172"/>
      <c r="NVX53" s="172"/>
      <c r="NVY53" s="172"/>
      <c r="NVZ53" s="172"/>
      <c r="NWA53" s="172"/>
      <c r="NWB53" s="172"/>
      <c r="NWC53" s="172"/>
      <c r="NWD53" s="172"/>
      <c r="NWE53" s="172"/>
      <c r="NWF53" s="172"/>
      <c r="NWG53" s="172"/>
      <c r="NWH53" s="172"/>
      <c r="NWI53" s="172"/>
      <c r="NWJ53" s="172"/>
      <c r="NWK53" s="172"/>
      <c r="NWL53" s="172"/>
      <c r="NWM53" s="172"/>
      <c r="NWN53" s="172"/>
      <c r="NWO53" s="172"/>
      <c r="NWP53" s="172"/>
      <c r="NWQ53" s="172"/>
      <c r="NWR53" s="172"/>
      <c r="NWS53" s="172"/>
      <c r="NWT53" s="172"/>
      <c r="NWU53" s="172"/>
      <c r="NWV53" s="172"/>
      <c r="NWW53" s="172"/>
      <c r="NWX53" s="172"/>
      <c r="NWY53" s="172"/>
      <c r="NWZ53" s="172"/>
      <c r="NXA53" s="172"/>
      <c r="NXB53" s="172"/>
      <c r="NXC53" s="172"/>
      <c r="NXD53" s="172"/>
      <c r="NXE53" s="172"/>
      <c r="NXF53" s="172"/>
      <c r="NXG53" s="172"/>
      <c r="NXH53" s="172"/>
      <c r="NXI53" s="172"/>
      <c r="NXJ53" s="172"/>
      <c r="NXK53" s="172"/>
      <c r="NXL53" s="172"/>
      <c r="NXM53" s="172"/>
      <c r="NXN53" s="172"/>
      <c r="NXO53" s="172"/>
      <c r="NXP53" s="172"/>
      <c r="NXQ53" s="172"/>
      <c r="NXR53" s="172"/>
      <c r="NXS53" s="172"/>
      <c r="NXT53" s="172"/>
      <c r="NXU53" s="172"/>
      <c r="NXV53" s="172"/>
      <c r="NXW53" s="172"/>
      <c r="NXX53" s="172"/>
      <c r="NXY53" s="172"/>
      <c r="NXZ53" s="172"/>
      <c r="NYA53" s="172"/>
      <c r="NYB53" s="172"/>
      <c r="NYC53" s="172"/>
      <c r="NYD53" s="172"/>
      <c r="NYE53" s="172"/>
      <c r="NYF53" s="172"/>
      <c r="NYG53" s="172"/>
      <c r="NYH53" s="172"/>
      <c r="NYI53" s="172"/>
      <c r="NYJ53" s="172"/>
      <c r="NYK53" s="172"/>
      <c r="NYL53" s="172"/>
      <c r="NYM53" s="172"/>
      <c r="NYN53" s="172"/>
      <c r="NYO53" s="172"/>
      <c r="NYP53" s="172"/>
      <c r="NYQ53" s="172"/>
      <c r="NYR53" s="172"/>
      <c r="NYS53" s="172"/>
      <c r="NYT53" s="172"/>
      <c r="NYU53" s="172"/>
      <c r="NYV53" s="172"/>
      <c r="NYW53" s="172"/>
      <c r="NYX53" s="172"/>
      <c r="NYY53" s="172"/>
      <c r="NYZ53" s="172"/>
      <c r="NZA53" s="172"/>
      <c r="NZB53" s="172"/>
      <c r="NZC53" s="172"/>
      <c r="NZD53" s="172"/>
      <c r="NZE53" s="172"/>
      <c r="NZF53" s="172"/>
      <c r="NZG53" s="172"/>
      <c r="NZH53" s="172"/>
      <c r="NZI53" s="172"/>
      <c r="NZJ53" s="172"/>
      <c r="NZK53" s="172"/>
      <c r="NZL53" s="172"/>
      <c r="NZM53" s="172"/>
      <c r="NZN53" s="172"/>
      <c r="NZO53" s="172"/>
      <c r="NZP53" s="172"/>
      <c r="NZQ53" s="172"/>
      <c r="NZR53" s="172"/>
      <c r="NZS53" s="172"/>
      <c r="NZT53" s="172"/>
      <c r="NZU53" s="172"/>
      <c r="NZV53" s="172"/>
      <c r="NZW53" s="172"/>
      <c r="NZX53" s="172"/>
      <c r="NZY53" s="172"/>
      <c r="NZZ53" s="172"/>
      <c r="OAA53" s="172"/>
      <c r="OAB53" s="172"/>
      <c r="OAC53" s="172"/>
      <c r="OAD53" s="172"/>
      <c r="OAE53" s="172"/>
      <c r="OAF53" s="172"/>
      <c r="OAG53" s="172"/>
      <c r="OAH53" s="172"/>
      <c r="OAI53" s="172"/>
      <c r="OAJ53" s="172"/>
      <c r="OAK53" s="172"/>
      <c r="OAL53" s="172"/>
      <c r="OAM53" s="172"/>
      <c r="OAN53" s="172"/>
      <c r="OAO53" s="172"/>
      <c r="OAP53" s="172"/>
      <c r="OAQ53" s="172"/>
      <c r="OAR53" s="172"/>
      <c r="OAS53" s="172"/>
      <c r="OAT53" s="172"/>
      <c r="OAU53" s="172"/>
      <c r="OAV53" s="172"/>
      <c r="OAW53" s="172"/>
      <c r="OAX53" s="172"/>
      <c r="OAY53" s="172"/>
      <c r="OAZ53" s="172"/>
      <c r="OBA53" s="172"/>
      <c r="OBB53" s="172"/>
      <c r="OBC53" s="172"/>
      <c r="OBD53" s="172"/>
      <c r="OBE53" s="172"/>
      <c r="OBF53" s="172"/>
      <c r="OBG53" s="172"/>
      <c r="OBH53" s="172"/>
      <c r="OBI53" s="172"/>
      <c r="OBJ53" s="172"/>
      <c r="OBK53" s="172"/>
      <c r="OBL53" s="172"/>
      <c r="OBM53" s="172"/>
      <c r="OBN53" s="172"/>
      <c r="OBO53" s="172"/>
      <c r="OBP53" s="172"/>
      <c r="OBQ53" s="172"/>
      <c r="OBR53" s="172"/>
      <c r="OBS53" s="172"/>
      <c r="OBT53" s="172"/>
      <c r="OBU53" s="172"/>
      <c r="OBV53" s="172"/>
      <c r="OBW53" s="172"/>
      <c r="OBX53" s="172"/>
      <c r="OBY53" s="172"/>
      <c r="OBZ53" s="172"/>
      <c r="OCA53" s="172"/>
      <c r="OCB53" s="172"/>
      <c r="OCC53" s="172"/>
      <c r="OCD53" s="172"/>
      <c r="OCE53" s="172"/>
      <c r="OCF53" s="172"/>
      <c r="OCG53" s="172"/>
      <c r="OCH53" s="172"/>
      <c r="OCI53" s="172"/>
      <c r="OCJ53" s="172"/>
      <c r="OCK53" s="172"/>
      <c r="OCL53" s="172"/>
      <c r="OCM53" s="172"/>
      <c r="OCN53" s="172"/>
      <c r="OCO53" s="172"/>
      <c r="OCP53" s="172"/>
      <c r="OCQ53" s="172"/>
      <c r="OCR53" s="172"/>
      <c r="OCS53" s="172"/>
      <c r="OCT53" s="172"/>
      <c r="OCU53" s="172"/>
      <c r="OCV53" s="172"/>
      <c r="OCW53" s="172"/>
      <c r="OCX53" s="172"/>
      <c r="OCY53" s="172"/>
      <c r="OCZ53" s="172"/>
      <c r="ODA53" s="172"/>
      <c r="ODB53" s="172"/>
      <c r="ODC53" s="172"/>
      <c r="ODD53" s="172"/>
      <c r="ODE53" s="172"/>
      <c r="ODF53" s="172"/>
      <c r="ODG53" s="172"/>
      <c r="ODH53" s="172"/>
      <c r="ODI53" s="172"/>
      <c r="ODJ53" s="172"/>
      <c r="ODK53" s="172"/>
      <c r="ODL53" s="172"/>
      <c r="ODM53" s="172"/>
      <c r="ODN53" s="172"/>
      <c r="ODO53" s="172"/>
      <c r="ODP53" s="172"/>
      <c r="ODQ53" s="172"/>
      <c r="ODR53" s="172"/>
      <c r="ODS53" s="172"/>
      <c r="ODT53" s="172"/>
      <c r="ODU53" s="172"/>
      <c r="ODV53" s="172"/>
      <c r="ODW53" s="172"/>
      <c r="ODX53" s="172"/>
      <c r="ODY53" s="172"/>
      <c r="ODZ53" s="172"/>
      <c r="OEA53" s="172"/>
      <c r="OEB53" s="172"/>
      <c r="OEC53" s="172"/>
      <c r="OED53" s="172"/>
      <c r="OEE53" s="172"/>
      <c r="OEF53" s="172"/>
      <c r="OEG53" s="172"/>
      <c r="OEH53" s="172"/>
      <c r="OEI53" s="172"/>
      <c r="OEJ53" s="172"/>
      <c r="OEK53" s="172"/>
      <c r="OEL53" s="172"/>
      <c r="OEM53" s="172"/>
      <c r="OEN53" s="172"/>
      <c r="OEO53" s="172"/>
      <c r="OEP53" s="172"/>
      <c r="OEQ53" s="172"/>
      <c r="OER53" s="172"/>
      <c r="OES53" s="172"/>
      <c r="OET53" s="172"/>
      <c r="OEU53" s="172"/>
      <c r="OEV53" s="172"/>
      <c r="OEW53" s="172"/>
      <c r="OEX53" s="172"/>
      <c r="OEY53" s="172"/>
      <c r="OEZ53" s="172"/>
      <c r="OFA53" s="172"/>
      <c r="OFB53" s="172"/>
      <c r="OFC53" s="172"/>
      <c r="OFD53" s="172"/>
      <c r="OFE53" s="172"/>
      <c r="OFF53" s="172"/>
      <c r="OFG53" s="172"/>
      <c r="OFH53" s="172"/>
      <c r="OFI53" s="172"/>
      <c r="OFJ53" s="172"/>
      <c r="OFK53" s="172"/>
      <c r="OFL53" s="172"/>
      <c r="OFM53" s="172"/>
      <c r="OFN53" s="172"/>
      <c r="OFO53" s="172"/>
      <c r="OFP53" s="172"/>
      <c r="OFQ53" s="172"/>
      <c r="OFR53" s="172"/>
      <c r="OFS53" s="172"/>
      <c r="OFT53" s="172"/>
      <c r="OFU53" s="172"/>
      <c r="OFV53" s="172"/>
      <c r="OFW53" s="172"/>
      <c r="OFX53" s="172"/>
      <c r="OFY53" s="172"/>
      <c r="OFZ53" s="172"/>
      <c r="OGA53" s="172"/>
      <c r="OGB53" s="172"/>
      <c r="OGC53" s="172"/>
      <c r="OGD53" s="172"/>
      <c r="OGE53" s="172"/>
      <c r="OGF53" s="172"/>
      <c r="OGG53" s="172"/>
      <c r="OGH53" s="172"/>
      <c r="OGI53" s="172"/>
      <c r="OGJ53" s="172"/>
      <c r="OGK53" s="172"/>
      <c r="OGL53" s="172"/>
      <c r="OGM53" s="172"/>
      <c r="OGN53" s="172"/>
      <c r="OGO53" s="172"/>
      <c r="OGP53" s="172"/>
      <c r="OGQ53" s="172"/>
      <c r="OGR53" s="172"/>
      <c r="OGS53" s="172"/>
      <c r="OGT53" s="172"/>
      <c r="OGU53" s="172"/>
      <c r="OGV53" s="172"/>
      <c r="OGW53" s="172"/>
      <c r="OGX53" s="172"/>
      <c r="OGY53" s="172"/>
      <c r="OGZ53" s="172"/>
      <c r="OHA53" s="172"/>
      <c r="OHB53" s="172"/>
      <c r="OHC53" s="172"/>
      <c r="OHD53" s="172"/>
      <c r="OHE53" s="172"/>
      <c r="OHF53" s="172"/>
      <c r="OHG53" s="172"/>
      <c r="OHH53" s="172"/>
      <c r="OHI53" s="172"/>
      <c r="OHJ53" s="172"/>
      <c r="OHK53" s="172"/>
      <c r="OHL53" s="172"/>
      <c r="OHM53" s="172"/>
      <c r="OHN53" s="172"/>
      <c r="OHO53" s="172"/>
      <c r="OHP53" s="172"/>
      <c r="OHQ53" s="172"/>
      <c r="OHR53" s="172"/>
      <c r="OHS53" s="172"/>
      <c r="OHT53" s="172"/>
      <c r="OHU53" s="172"/>
      <c r="OHV53" s="172"/>
      <c r="OHW53" s="172"/>
      <c r="OHX53" s="172"/>
      <c r="OHY53" s="172"/>
      <c r="OHZ53" s="172"/>
      <c r="OIA53" s="172"/>
      <c r="OIB53" s="172"/>
      <c r="OIC53" s="172"/>
      <c r="OID53" s="172"/>
      <c r="OIE53" s="172"/>
      <c r="OIF53" s="172"/>
      <c r="OIG53" s="172"/>
      <c r="OIH53" s="172"/>
      <c r="OII53" s="172"/>
      <c r="OIJ53" s="172"/>
      <c r="OIK53" s="172"/>
      <c r="OIL53" s="172"/>
      <c r="OIM53" s="172"/>
      <c r="OIN53" s="172"/>
      <c r="OIO53" s="172"/>
      <c r="OIP53" s="172"/>
      <c r="OIQ53" s="172"/>
      <c r="OIR53" s="172"/>
      <c r="OIS53" s="172"/>
      <c r="OIT53" s="172"/>
      <c r="OIU53" s="172"/>
      <c r="OIV53" s="172"/>
      <c r="OIW53" s="172"/>
      <c r="OIX53" s="172"/>
      <c r="OIY53" s="172"/>
      <c r="OIZ53" s="172"/>
      <c r="OJA53" s="172"/>
      <c r="OJB53" s="172"/>
      <c r="OJC53" s="172"/>
      <c r="OJD53" s="172"/>
      <c r="OJE53" s="172"/>
      <c r="OJF53" s="172"/>
      <c r="OJG53" s="172"/>
      <c r="OJH53" s="172"/>
      <c r="OJI53" s="172"/>
      <c r="OJJ53" s="172"/>
      <c r="OJK53" s="172"/>
      <c r="OJL53" s="172"/>
      <c r="OJM53" s="172"/>
      <c r="OJN53" s="172"/>
      <c r="OJO53" s="172"/>
      <c r="OJP53" s="172"/>
      <c r="OJQ53" s="172"/>
      <c r="OJR53" s="172"/>
      <c r="OJS53" s="172"/>
      <c r="OJT53" s="172"/>
      <c r="OJU53" s="172"/>
      <c r="OJV53" s="172"/>
      <c r="OJW53" s="172"/>
      <c r="OJX53" s="172"/>
      <c r="OJY53" s="172"/>
      <c r="OJZ53" s="172"/>
      <c r="OKA53" s="172"/>
      <c r="OKB53" s="172"/>
      <c r="OKC53" s="172"/>
      <c r="OKD53" s="172"/>
      <c r="OKE53" s="172"/>
      <c r="OKF53" s="172"/>
      <c r="OKG53" s="172"/>
      <c r="OKH53" s="172"/>
      <c r="OKI53" s="172"/>
      <c r="OKJ53" s="172"/>
      <c r="OKK53" s="172"/>
      <c r="OKL53" s="172"/>
      <c r="OKM53" s="172"/>
      <c r="OKN53" s="172"/>
      <c r="OKO53" s="172"/>
      <c r="OKP53" s="172"/>
      <c r="OKQ53" s="172"/>
      <c r="OKR53" s="172"/>
      <c r="OKS53" s="172"/>
      <c r="OKT53" s="172"/>
      <c r="OKU53" s="172"/>
      <c r="OKV53" s="172"/>
      <c r="OKW53" s="172"/>
      <c r="OKX53" s="172"/>
      <c r="OKY53" s="172"/>
      <c r="OKZ53" s="172"/>
      <c r="OLA53" s="172"/>
      <c r="OLB53" s="172"/>
      <c r="OLC53" s="172"/>
      <c r="OLD53" s="172"/>
      <c r="OLE53" s="172"/>
      <c r="OLF53" s="172"/>
      <c r="OLG53" s="172"/>
      <c r="OLH53" s="172"/>
      <c r="OLI53" s="172"/>
      <c r="OLJ53" s="172"/>
      <c r="OLK53" s="172"/>
      <c r="OLL53" s="172"/>
      <c r="OLM53" s="172"/>
      <c r="OLN53" s="172"/>
      <c r="OLO53" s="172"/>
      <c r="OLP53" s="172"/>
      <c r="OLQ53" s="172"/>
      <c r="OLR53" s="172"/>
      <c r="OLS53" s="172"/>
      <c r="OLT53" s="172"/>
      <c r="OLU53" s="172"/>
      <c r="OLV53" s="172"/>
      <c r="OLW53" s="172"/>
      <c r="OLX53" s="172"/>
      <c r="OLY53" s="172"/>
      <c r="OLZ53" s="172"/>
      <c r="OMA53" s="172"/>
      <c r="OMB53" s="172"/>
      <c r="OMC53" s="172"/>
      <c r="OMD53" s="172"/>
      <c r="OME53" s="172"/>
      <c r="OMF53" s="172"/>
      <c r="OMG53" s="172"/>
      <c r="OMH53" s="172"/>
      <c r="OMI53" s="172"/>
      <c r="OMJ53" s="172"/>
      <c r="OMK53" s="172"/>
      <c r="OML53" s="172"/>
      <c r="OMM53" s="172"/>
      <c r="OMN53" s="172"/>
      <c r="OMO53" s="172"/>
      <c r="OMP53" s="172"/>
      <c r="OMQ53" s="172"/>
      <c r="OMR53" s="172"/>
      <c r="OMS53" s="172"/>
      <c r="OMT53" s="172"/>
      <c r="OMU53" s="172"/>
      <c r="OMV53" s="172"/>
      <c r="OMW53" s="172"/>
      <c r="OMX53" s="172"/>
      <c r="OMY53" s="172"/>
      <c r="OMZ53" s="172"/>
      <c r="ONA53" s="172"/>
      <c r="ONB53" s="172"/>
      <c r="ONC53" s="172"/>
      <c r="OND53" s="172"/>
      <c r="ONE53" s="172"/>
      <c r="ONF53" s="172"/>
      <c r="ONG53" s="172"/>
      <c r="ONH53" s="172"/>
      <c r="ONI53" s="172"/>
      <c r="ONJ53" s="172"/>
      <c r="ONK53" s="172"/>
      <c r="ONL53" s="172"/>
      <c r="ONM53" s="172"/>
      <c r="ONN53" s="172"/>
      <c r="ONO53" s="172"/>
      <c r="ONP53" s="172"/>
      <c r="ONQ53" s="172"/>
      <c r="ONR53" s="172"/>
      <c r="ONS53" s="172"/>
      <c r="ONT53" s="172"/>
      <c r="ONU53" s="172"/>
      <c r="ONV53" s="172"/>
      <c r="ONW53" s="172"/>
      <c r="ONX53" s="172"/>
      <c r="ONY53" s="172"/>
      <c r="ONZ53" s="172"/>
      <c r="OOA53" s="172"/>
      <c r="OOB53" s="172"/>
      <c r="OOC53" s="172"/>
      <c r="OOD53" s="172"/>
      <c r="OOE53" s="172"/>
      <c r="OOF53" s="172"/>
      <c r="OOG53" s="172"/>
      <c r="OOH53" s="172"/>
      <c r="OOI53" s="172"/>
      <c r="OOJ53" s="172"/>
      <c r="OOK53" s="172"/>
      <c r="OOL53" s="172"/>
      <c r="OOM53" s="172"/>
      <c r="OON53" s="172"/>
      <c r="OOO53" s="172"/>
      <c r="OOP53" s="172"/>
      <c r="OOQ53" s="172"/>
      <c r="OOR53" s="172"/>
      <c r="OOS53" s="172"/>
      <c r="OOT53" s="172"/>
      <c r="OOU53" s="172"/>
      <c r="OOV53" s="172"/>
      <c r="OOW53" s="172"/>
      <c r="OOX53" s="172"/>
      <c r="OOY53" s="172"/>
      <c r="OOZ53" s="172"/>
      <c r="OPA53" s="172"/>
      <c r="OPB53" s="172"/>
      <c r="OPC53" s="172"/>
      <c r="OPD53" s="172"/>
      <c r="OPE53" s="172"/>
      <c r="OPF53" s="172"/>
      <c r="OPG53" s="172"/>
      <c r="OPH53" s="172"/>
      <c r="OPI53" s="172"/>
      <c r="OPJ53" s="172"/>
      <c r="OPK53" s="172"/>
      <c r="OPL53" s="172"/>
      <c r="OPM53" s="172"/>
      <c r="OPN53" s="172"/>
      <c r="OPO53" s="172"/>
      <c r="OPP53" s="172"/>
      <c r="OPQ53" s="172"/>
      <c r="OPR53" s="172"/>
      <c r="OPS53" s="172"/>
      <c r="OPT53" s="172"/>
      <c r="OPU53" s="172"/>
      <c r="OPV53" s="172"/>
      <c r="OPW53" s="172"/>
      <c r="OPX53" s="172"/>
      <c r="OPY53" s="172"/>
      <c r="OPZ53" s="172"/>
      <c r="OQA53" s="172"/>
      <c r="OQB53" s="172"/>
      <c r="OQC53" s="172"/>
      <c r="OQD53" s="172"/>
      <c r="OQE53" s="172"/>
      <c r="OQF53" s="172"/>
      <c r="OQG53" s="172"/>
      <c r="OQH53" s="172"/>
      <c r="OQI53" s="172"/>
      <c r="OQJ53" s="172"/>
      <c r="OQK53" s="172"/>
      <c r="OQL53" s="172"/>
      <c r="OQM53" s="172"/>
      <c r="OQN53" s="172"/>
      <c r="OQO53" s="172"/>
      <c r="OQP53" s="172"/>
      <c r="OQQ53" s="172"/>
      <c r="OQR53" s="172"/>
      <c r="OQS53" s="172"/>
      <c r="OQT53" s="172"/>
      <c r="OQU53" s="172"/>
      <c r="OQV53" s="172"/>
      <c r="OQW53" s="172"/>
      <c r="OQX53" s="172"/>
      <c r="OQY53" s="172"/>
      <c r="OQZ53" s="172"/>
      <c r="ORA53" s="172"/>
      <c r="ORB53" s="172"/>
      <c r="ORC53" s="172"/>
      <c r="ORD53" s="172"/>
      <c r="ORE53" s="172"/>
      <c r="ORF53" s="172"/>
      <c r="ORG53" s="172"/>
      <c r="ORH53" s="172"/>
      <c r="ORI53" s="172"/>
      <c r="ORJ53" s="172"/>
      <c r="ORK53" s="172"/>
      <c r="ORL53" s="172"/>
      <c r="ORM53" s="172"/>
      <c r="ORN53" s="172"/>
      <c r="ORO53" s="172"/>
      <c r="ORP53" s="172"/>
      <c r="ORQ53" s="172"/>
      <c r="ORR53" s="172"/>
      <c r="ORS53" s="172"/>
      <c r="ORT53" s="172"/>
      <c r="ORU53" s="172"/>
      <c r="ORV53" s="172"/>
      <c r="ORW53" s="172"/>
      <c r="ORX53" s="172"/>
      <c r="ORY53" s="172"/>
      <c r="ORZ53" s="172"/>
      <c r="OSA53" s="172"/>
      <c r="OSB53" s="172"/>
      <c r="OSC53" s="172"/>
      <c r="OSD53" s="172"/>
      <c r="OSE53" s="172"/>
      <c r="OSF53" s="172"/>
      <c r="OSG53" s="172"/>
      <c r="OSH53" s="172"/>
      <c r="OSI53" s="172"/>
      <c r="OSJ53" s="172"/>
      <c r="OSK53" s="172"/>
      <c r="OSL53" s="172"/>
      <c r="OSM53" s="172"/>
      <c r="OSN53" s="172"/>
      <c r="OSO53" s="172"/>
      <c r="OSP53" s="172"/>
      <c r="OSQ53" s="172"/>
      <c r="OSR53" s="172"/>
      <c r="OSS53" s="172"/>
      <c r="OST53" s="172"/>
      <c r="OSU53" s="172"/>
      <c r="OSV53" s="172"/>
      <c r="OSW53" s="172"/>
      <c r="OSX53" s="172"/>
      <c r="OSY53" s="172"/>
      <c r="OSZ53" s="172"/>
      <c r="OTA53" s="172"/>
      <c r="OTB53" s="172"/>
      <c r="OTC53" s="172"/>
      <c r="OTD53" s="172"/>
      <c r="OTE53" s="172"/>
      <c r="OTF53" s="172"/>
      <c r="OTG53" s="172"/>
      <c r="OTH53" s="172"/>
      <c r="OTI53" s="172"/>
      <c r="OTJ53" s="172"/>
      <c r="OTK53" s="172"/>
      <c r="OTL53" s="172"/>
      <c r="OTM53" s="172"/>
      <c r="OTN53" s="172"/>
      <c r="OTO53" s="172"/>
      <c r="OTP53" s="172"/>
      <c r="OTQ53" s="172"/>
      <c r="OTR53" s="172"/>
      <c r="OTS53" s="172"/>
      <c r="OTT53" s="172"/>
      <c r="OTU53" s="172"/>
      <c r="OTV53" s="172"/>
      <c r="OTW53" s="172"/>
      <c r="OTX53" s="172"/>
      <c r="OTY53" s="172"/>
      <c r="OTZ53" s="172"/>
      <c r="OUA53" s="172"/>
      <c r="OUB53" s="172"/>
      <c r="OUC53" s="172"/>
      <c r="OUD53" s="172"/>
      <c r="OUE53" s="172"/>
      <c r="OUF53" s="172"/>
      <c r="OUG53" s="172"/>
      <c r="OUH53" s="172"/>
      <c r="OUI53" s="172"/>
      <c r="OUJ53" s="172"/>
      <c r="OUK53" s="172"/>
      <c r="OUL53" s="172"/>
      <c r="OUM53" s="172"/>
      <c r="OUN53" s="172"/>
      <c r="OUO53" s="172"/>
      <c r="OUP53" s="172"/>
      <c r="OUQ53" s="172"/>
      <c r="OUR53" s="172"/>
      <c r="OUS53" s="172"/>
      <c r="OUT53" s="172"/>
      <c r="OUU53" s="172"/>
      <c r="OUV53" s="172"/>
      <c r="OUW53" s="172"/>
      <c r="OUX53" s="172"/>
      <c r="OUY53" s="172"/>
      <c r="OUZ53" s="172"/>
      <c r="OVA53" s="172"/>
      <c r="OVB53" s="172"/>
      <c r="OVC53" s="172"/>
      <c r="OVD53" s="172"/>
      <c r="OVE53" s="172"/>
      <c r="OVF53" s="172"/>
      <c r="OVG53" s="172"/>
      <c r="OVH53" s="172"/>
      <c r="OVI53" s="172"/>
      <c r="OVJ53" s="172"/>
      <c r="OVK53" s="172"/>
      <c r="OVL53" s="172"/>
      <c r="OVM53" s="172"/>
      <c r="OVN53" s="172"/>
      <c r="OVO53" s="172"/>
      <c r="OVP53" s="172"/>
      <c r="OVQ53" s="172"/>
      <c r="OVR53" s="172"/>
      <c r="OVS53" s="172"/>
      <c r="OVT53" s="172"/>
      <c r="OVU53" s="172"/>
      <c r="OVV53" s="172"/>
      <c r="OVW53" s="172"/>
      <c r="OVX53" s="172"/>
      <c r="OVY53" s="172"/>
      <c r="OVZ53" s="172"/>
      <c r="OWA53" s="172"/>
      <c r="OWB53" s="172"/>
      <c r="OWC53" s="172"/>
      <c r="OWD53" s="172"/>
      <c r="OWE53" s="172"/>
      <c r="OWF53" s="172"/>
      <c r="OWG53" s="172"/>
      <c r="OWH53" s="172"/>
      <c r="OWI53" s="172"/>
      <c r="OWJ53" s="172"/>
      <c r="OWK53" s="172"/>
      <c r="OWL53" s="172"/>
      <c r="OWM53" s="172"/>
      <c r="OWN53" s="172"/>
      <c r="OWO53" s="172"/>
      <c r="OWP53" s="172"/>
      <c r="OWQ53" s="172"/>
      <c r="OWR53" s="172"/>
      <c r="OWS53" s="172"/>
      <c r="OWT53" s="172"/>
      <c r="OWU53" s="172"/>
      <c r="OWV53" s="172"/>
      <c r="OWW53" s="172"/>
      <c r="OWX53" s="172"/>
      <c r="OWY53" s="172"/>
      <c r="OWZ53" s="172"/>
      <c r="OXA53" s="172"/>
      <c r="OXB53" s="172"/>
      <c r="OXC53" s="172"/>
      <c r="OXD53" s="172"/>
      <c r="OXE53" s="172"/>
      <c r="OXF53" s="172"/>
      <c r="OXG53" s="172"/>
      <c r="OXH53" s="172"/>
      <c r="OXI53" s="172"/>
      <c r="OXJ53" s="172"/>
      <c r="OXK53" s="172"/>
      <c r="OXL53" s="172"/>
      <c r="OXM53" s="172"/>
      <c r="OXN53" s="172"/>
      <c r="OXO53" s="172"/>
      <c r="OXP53" s="172"/>
      <c r="OXQ53" s="172"/>
      <c r="OXR53" s="172"/>
      <c r="OXS53" s="172"/>
      <c r="OXT53" s="172"/>
      <c r="OXU53" s="172"/>
      <c r="OXV53" s="172"/>
      <c r="OXW53" s="172"/>
      <c r="OXX53" s="172"/>
      <c r="OXY53" s="172"/>
      <c r="OXZ53" s="172"/>
      <c r="OYA53" s="172"/>
      <c r="OYB53" s="172"/>
      <c r="OYC53" s="172"/>
      <c r="OYD53" s="172"/>
      <c r="OYE53" s="172"/>
      <c r="OYF53" s="172"/>
      <c r="OYG53" s="172"/>
      <c r="OYH53" s="172"/>
      <c r="OYI53" s="172"/>
      <c r="OYJ53" s="172"/>
      <c r="OYK53" s="172"/>
      <c r="OYL53" s="172"/>
      <c r="OYM53" s="172"/>
      <c r="OYN53" s="172"/>
      <c r="OYO53" s="172"/>
      <c r="OYP53" s="172"/>
      <c r="OYQ53" s="172"/>
      <c r="OYR53" s="172"/>
      <c r="OYS53" s="172"/>
      <c r="OYT53" s="172"/>
      <c r="OYU53" s="172"/>
      <c r="OYV53" s="172"/>
      <c r="OYW53" s="172"/>
      <c r="OYX53" s="172"/>
      <c r="OYY53" s="172"/>
      <c r="OYZ53" s="172"/>
      <c r="OZA53" s="172"/>
      <c r="OZB53" s="172"/>
      <c r="OZC53" s="172"/>
      <c r="OZD53" s="172"/>
      <c r="OZE53" s="172"/>
      <c r="OZF53" s="172"/>
      <c r="OZG53" s="172"/>
      <c r="OZH53" s="172"/>
      <c r="OZI53" s="172"/>
      <c r="OZJ53" s="172"/>
      <c r="OZK53" s="172"/>
      <c r="OZL53" s="172"/>
      <c r="OZM53" s="172"/>
      <c r="OZN53" s="172"/>
      <c r="OZO53" s="172"/>
      <c r="OZP53" s="172"/>
      <c r="OZQ53" s="172"/>
      <c r="OZR53" s="172"/>
      <c r="OZS53" s="172"/>
      <c r="OZT53" s="172"/>
      <c r="OZU53" s="172"/>
      <c r="OZV53" s="172"/>
      <c r="OZW53" s="172"/>
      <c r="OZX53" s="172"/>
      <c r="OZY53" s="172"/>
      <c r="OZZ53" s="172"/>
      <c r="PAA53" s="172"/>
      <c r="PAB53" s="172"/>
      <c r="PAC53" s="172"/>
      <c r="PAD53" s="172"/>
      <c r="PAE53" s="172"/>
      <c r="PAF53" s="172"/>
      <c r="PAG53" s="172"/>
      <c r="PAH53" s="172"/>
      <c r="PAI53" s="172"/>
      <c r="PAJ53" s="172"/>
      <c r="PAK53" s="172"/>
      <c r="PAL53" s="172"/>
      <c r="PAM53" s="172"/>
      <c r="PAN53" s="172"/>
      <c r="PAO53" s="172"/>
      <c r="PAP53" s="172"/>
      <c r="PAQ53" s="172"/>
      <c r="PAR53" s="172"/>
      <c r="PAS53" s="172"/>
      <c r="PAT53" s="172"/>
      <c r="PAU53" s="172"/>
      <c r="PAV53" s="172"/>
      <c r="PAW53" s="172"/>
      <c r="PAX53" s="172"/>
      <c r="PAY53" s="172"/>
      <c r="PAZ53" s="172"/>
      <c r="PBA53" s="172"/>
      <c r="PBB53" s="172"/>
      <c r="PBC53" s="172"/>
      <c r="PBD53" s="172"/>
      <c r="PBE53" s="172"/>
      <c r="PBF53" s="172"/>
      <c r="PBG53" s="172"/>
      <c r="PBH53" s="172"/>
      <c r="PBI53" s="172"/>
      <c r="PBJ53" s="172"/>
      <c r="PBK53" s="172"/>
      <c r="PBL53" s="172"/>
      <c r="PBM53" s="172"/>
      <c r="PBN53" s="172"/>
      <c r="PBO53" s="172"/>
      <c r="PBP53" s="172"/>
      <c r="PBQ53" s="172"/>
      <c r="PBR53" s="172"/>
      <c r="PBS53" s="172"/>
      <c r="PBT53" s="172"/>
      <c r="PBU53" s="172"/>
      <c r="PBV53" s="172"/>
      <c r="PBW53" s="172"/>
      <c r="PBX53" s="172"/>
      <c r="PBY53" s="172"/>
      <c r="PBZ53" s="172"/>
      <c r="PCA53" s="172"/>
      <c r="PCB53" s="172"/>
      <c r="PCC53" s="172"/>
      <c r="PCD53" s="172"/>
      <c r="PCE53" s="172"/>
      <c r="PCF53" s="172"/>
      <c r="PCG53" s="172"/>
      <c r="PCH53" s="172"/>
      <c r="PCI53" s="172"/>
      <c r="PCJ53" s="172"/>
      <c r="PCK53" s="172"/>
      <c r="PCL53" s="172"/>
      <c r="PCM53" s="172"/>
      <c r="PCN53" s="172"/>
      <c r="PCO53" s="172"/>
      <c r="PCP53" s="172"/>
      <c r="PCQ53" s="172"/>
      <c r="PCR53" s="172"/>
      <c r="PCS53" s="172"/>
      <c r="PCT53" s="172"/>
      <c r="PCU53" s="172"/>
      <c r="PCV53" s="172"/>
      <c r="PCW53" s="172"/>
      <c r="PCX53" s="172"/>
      <c r="PCY53" s="172"/>
      <c r="PCZ53" s="172"/>
      <c r="PDA53" s="172"/>
      <c r="PDB53" s="172"/>
      <c r="PDC53" s="172"/>
      <c r="PDD53" s="172"/>
      <c r="PDE53" s="172"/>
      <c r="PDF53" s="172"/>
      <c r="PDG53" s="172"/>
      <c r="PDH53" s="172"/>
      <c r="PDI53" s="172"/>
      <c r="PDJ53" s="172"/>
      <c r="PDK53" s="172"/>
      <c r="PDL53" s="172"/>
      <c r="PDM53" s="172"/>
      <c r="PDN53" s="172"/>
      <c r="PDO53" s="172"/>
      <c r="PDP53" s="172"/>
      <c r="PDQ53" s="172"/>
      <c r="PDR53" s="172"/>
      <c r="PDS53" s="172"/>
      <c r="PDT53" s="172"/>
      <c r="PDU53" s="172"/>
      <c r="PDV53" s="172"/>
      <c r="PDW53" s="172"/>
      <c r="PDX53" s="172"/>
      <c r="PDY53" s="172"/>
      <c r="PDZ53" s="172"/>
      <c r="PEA53" s="172"/>
      <c r="PEB53" s="172"/>
      <c r="PEC53" s="172"/>
      <c r="PED53" s="172"/>
      <c r="PEE53" s="172"/>
      <c r="PEF53" s="172"/>
      <c r="PEG53" s="172"/>
      <c r="PEH53" s="172"/>
      <c r="PEI53" s="172"/>
      <c r="PEJ53" s="172"/>
      <c r="PEK53" s="172"/>
      <c r="PEL53" s="172"/>
      <c r="PEM53" s="172"/>
      <c r="PEN53" s="172"/>
      <c r="PEO53" s="172"/>
      <c r="PEP53" s="172"/>
      <c r="PEQ53" s="172"/>
      <c r="PER53" s="172"/>
      <c r="PES53" s="172"/>
      <c r="PET53" s="172"/>
      <c r="PEU53" s="172"/>
      <c r="PEV53" s="172"/>
      <c r="PEW53" s="172"/>
      <c r="PEX53" s="172"/>
      <c r="PEY53" s="172"/>
      <c r="PEZ53" s="172"/>
      <c r="PFA53" s="172"/>
      <c r="PFB53" s="172"/>
      <c r="PFC53" s="172"/>
      <c r="PFD53" s="172"/>
      <c r="PFE53" s="172"/>
      <c r="PFF53" s="172"/>
      <c r="PFG53" s="172"/>
      <c r="PFH53" s="172"/>
      <c r="PFI53" s="172"/>
      <c r="PFJ53" s="172"/>
      <c r="PFK53" s="172"/>
      <c r="PFL53" s="172"/>
      <c r="PFM53" s="172"/>
      <c r="PFN53" s="172"/>
      <c r="PFO53" s="172"/>
      <c r="PFP53" s="172"/>
      <c r="PFQ53" s="172"/>
      <c r="PFR53" s="172"/>
      <c r="PFS53" s="172"/>
      <c r="PFT53" s="172"/>
      <c r="PFU53" s="172"/>
      <c r="PFV53" s="172"/>
      <c r="PFW53" s="172"/>
      <c r="PFX53" s="172"/>
      <c r="PFY53" s="172"/>
      <c r="PFZ53" s="172"/>
      <c r="PGA53" s="172"/>
      <c r="PGB53" s="172"/>
      <c r="PGC53" s="172"/>
      <c r="PGD53" s="172"/>
      <c r="PGE53" s="172"/>
      <c r="PGF53" s="172"/>
      <c r="PGG53" s="172"/>
      <c r="PGH53" s="172"/>
      <c r="PGI53" s="172"/>
      <c r="PGJ53" s="172"/>
      <c r="PGK53" s="172"/>
      <c r="PGL53" s="172"/>
      <c r="PGM53" s="172"/>
      <c r="PGN53" s="172"/>
      <c r="PGO53" s="172"/>
      <c r="PGP53" s="172"/>
      <c r="PGQ53" s="172"/>
      <c r="PGR53" s="172"/>
      <c r="PGS53" s="172"/>
      <c r="PGT53" s="172"/>
      <c r="PGU53" s="172"/>
      <c r="PGV53" s="172"/>
      <c r="PGW53" s="172"/>
      <c r="PGX53" s="172"/>
      <c r="PGY53" s="172"/>
      <c r="PGZ53" s="172"/>
      <c r="PHA53" s="172"/>
      <c r="PHB53" s="172"/>
      <c r="PHC53" s="172"/>
      <c r="PHD53" s="172"/>
      <c r="PHE53" s="172"/>
      <c r="PHF53" s="172"/>
      <c r="PHG53" s="172"/>
      <c r="PHH53" s="172"/>
      <c r="PHI53" s="172"/>
      <c r="PHJ53" s="172"/>
      <c r="PHK53" s="172"/>
      <c r="PHL53" s="172"/>
      <c r="PHM53" s="172"/>
      <c r="PHN53" s="172"/>
      <c r="PHO53" s="172"/>
      <c r="PHP53" s="172"/>
      <c r="PHQ53" s="172"/>
      <c r="PHR53" s="172"/>
      <c r="PHS53" s="172"/>
      <c r="PHT53" s="172"/>
      <c r="PHU53" s="172"/>
      <c r="PHV53" s="172"/>
      <c r="PHW53" s="172"/>
      <c r="PHX53" s="172"/>
      <c r="PHY53" s="172"/>
      <c r="PHZ53" s="172"/>
      <c r="PIA53" s="172"/>
      <c r="PIB53" s="172"/>
      <c r="PIC53" s="172"/>
      <c r="PID53" s="172"/>
      <c r="PIE53" s="172"/>
      <c r="PIF53" s="172"/>
      <c r="PIG53" s="172"/>
      <c r="PIH53" s="172"/>
      <c r="PII53" s="172"/>
      <c r="PIJ53" s="172"/>
      <c r="PIK53" s="172"/>
      <c r="PIL53" s="172"/>
      <c r="PIM53" s="172"/>
      <c r="PIN53" s="172"/>
      <c r="PIO53" s="172"/>
      <c r="PIP53" s="172"/>
      <c r="PIQ53" s="172"/>
      <c r="PIR53" s="172"/>
      <c r="PIS53" s="172"/>
      <c r="PIT53" s="172"/>
      <c r="PIU53" s="172"/>
      <c r="PIV53" s="172"/>
      <c r="PIW53" s="172"/>
      <c r="PIX53" s="172"/>
      <c r="PIY53" s="172"/>
      <c r="PIZ53" s="172"/>
      <c r="PJA53" s="172"/>
      <c r="PJB53" s="172"/>
      <c r="PJC53" s="172"/>
      <c r="PJD53" s="172"/>
      <c r="PJE53" s="172"/>
      <c r="PJF53" s="172"/>
      <c r="PJG53" s="172"/>
      <c r="PJH53" s="172"/>
      <c r="PJI53" s="172"/>
      <c r="PJJ53" s="172"/>
      <c r="PJK53" s="172"/>
      <c r="PJL53" s="172"/>
      <c r="PJM53" s="172"/>
      <c r="PJN53" s="172"/>
      <c r="PJO53" s="172"/>
      <c r="PJP53" s="172"/>
      <c r="PJQ53" s="172"/>
      <c r="PJR53" s="172"/>
      <c r="PJS53" s="172"/>
      <c r="PJT53" s="172"/>
      <c r="PJU53" s="172"/>
      <c r="PJV53" s="172"/>
      <c r="PJW53" s="172"/>
      <c r="PJX53" s="172"/>
      <c r="PJY53" s="172"/>
      <c r="PJZ53" s="172"/>
      <c r="PKA53" s="172"/>
      <c r="PKB53" s="172"/>
      <c r="PKC53" s="172"/>
      <c r="PKD53" s="172"/>
      <c r="PKE53" s="172"/>
      <c r="PKF53" s="172"/>
      <c r="PKG53" s="172"/>
      <c r="PKH53" s="172"/>
      <c r="PKI53" s="172"/>
      <c r="PKJ53" s="172"/>
      <c r="PKK53" s="172"/>
      <c r="PKL53" s="172"/>
      <c r="PKM53" s="172"/>
      <c r="PKN53" s="172"/>
      <c r="PKO53" s="172"/>
      <c r="PKP53" s="172"/>
      <c r="PKQ53" s="172"/>
      <c r="PKR53" s="172"/>
      <c r="PKS53" s="172"/>
      <c r="PKT53" s="172"/>
      <c r="PKU53" s="172"/>
      <c r="PKV53" s="172"/>
      <c r="PKW53" s="172"/>
      <c r="PKX53" s="172"/>
      <c r="PKY53" s="172"/>
      <c r="PKZ53" s="172"/>
      <c r="PLA53" s="172"/>
      <c r="PLB53" s="172"/>
      <c r="PLC53" s="172"/>
      <c r="PLD53" s="172"/>
      <c r="PLE53" s="172"/>
      <c r="PLF53" s="172"/>
      <c r="PLG53" s="172"/>
      <c r="PLH53" s="172"/>
      <c r="PLI53" s="172"/>
      <c r="PLJ53" s="172"/>
      <c r="PLK53" s="172"/>
      <c r="PLL53" s="172"/>
      <c r="PLM53" s="172"/>
      <c r="PLN53" s="172"/>
      <c r="PLO53" s="172"/>
      <c r="PLP53" s="172"/>
      <c r="PLQ53" s="172"/>
      <c r="PLR53" s="172"/>
      <c r="PLS53" s="172"/>
      <c r="PLT53" s="172"/>
      <c r="PLU53" s="172"/>
      <c r="PLV53" s="172"/>
      <c r="PLW53" s="172"/>
      <c r="PLX53" s="172"/>
      <c r="PLY53" s="172"/>
      <c r="PLZ53" s="172"/>
      <c r="PMA53" s="172"/>
      <c r="PMB53" s="172"/>
      <c r="PMC53" s="172"/>
      <c r="PMD53" s="172"/>
      <c r="PME53" s="172"/>
      <c r="PMF53" s="172"/>
      <c r="PMG53" s="172"/>
      <c r="PMH53" s="172"/>
      <c r="PMI53" s="172"/>
      <c r="PMJ53" s="172"/>
      <c r="PMK53" s="172"/>
      <c r="PML53" s="172"/>
      <c r="PMM53" s="172"/>
      <c r="PMN53" s="172"/>
      <c r="PMO53" s="172"/>
      <c r="PMP53" s="172"/>
      <c r="PMQ53" s="172"/>
      <c r="PMR53" s="172"/>
      <c r="PMS53" s="172"/>
      <c r="PMT53" s="172"/>
      <c r="PMU53" s="172"/>
      <c r="PMV53" s="172"/>
      <c r="PMW53" s="172"/>
      <c r="PMX53" s="172"/>
      <c r="PMY53" s="172"/>
      <c r="PMZ53" s="172"/>
      <c r="PNA53" s="172"/>
      <c r="PNB53" s="172"/>
      <c r="PNC53" s="172"/>
      <c r="PND53" s="172"/>
      <c r="PNE53" s="172"/>
      <c r="PNF53" s="172"/>
      <c r="PNG53" s="172"/>
      <c r="PNH53" s="172"/>
      <c r="PNI53" s="172"/>
      <c r="PNJ53" s="172"/>
      <c r="PNK53" s="172"/>
      <c r="PNL53" s="172"/>
      <c r="PNM53" s="172"/>
      <c r="PNN53" s="172"/>
      <c r="PNO53" s="172"/>
      <c r="PNP53" s="172"/>
      <c r="PNQ53" s="172"/>
      <c r="PNR53" s="172"/>
      <c r="PNS53" s="172"/>
      <c r="PNT53" s="172"/>
      <c r="PNU53" s="172"/>
      <c r="PNV53" s="172"/>
      <c r="PNW53" s="172"/>
      <c r="PNX53" s="172"/>
      <c r="PNY53" s="172"/>
      <c r="PNZ53" s="172"/>
      <c r="POA53" s="172"/>
      <c r="POB53" s="172"/>
      <c r="POC53" s="172"/>
      <c r="POD53" s="172"/>
      <c r="POE53" s="172"/>
      <c r="POF53" s="172"/>
      <c r="POG53" s="172"/>
      <c r="POH53" s="172"/>
      <c r="POI53" s="172"/>
      <c r="POJ53" s="172"/>
      <c r="POK53" s="172"/>
      <c r="POL53" s="172"/>
      <c r="POM53" s="172"/>
      <c r="PON53" s="172"/>
      <c r="POO53" s="172"/>
      <c r="POP53" s="172"/>
      <c r="POQ53" s="172"/>
      <c r="POR53" s="172"/>
      <c r="POS53" s="172"/>
      <c r="POT53" s="172"/>
      <c r="POU53" s="172"/>
      <c r="POV53" s="172"/>
      <c r="POW53" s="172"/>
      <c r="POX53" s="172"/>
      <c r="POY53" s="172"/>
      <c r="POZ53" s="172"/>
      <c r="PPA53" s="172"/>
      <c r="PPB53" s="172"/>
      <c r="PPC53" s="172"/>
      <c r="PPD53" s="172"/>
      <c r="PPE53" s="172"/>
      <c r="PPF53" s="172"/>
      <c r="PPG53" s="172"/>
      <c r="PPH53" s="172"/>
      <c r="PPI53" s="172"/>
      <c r="PPJ53" s="172"/>
      <c r="PPK53" s="172"/>
      <c r="PPL53" s="172"/>
      <c r="PPM53" s="172"/>
      <c r="PPN53" s="172"/>
      <c r="PPO53" s="172"/>
      <c r="PPP53" s="172"/>
      <c r="PPQ53" s="172"/>
      <c r="PPR53" s="172"/>
      <c r="PPS53" s="172"/>
      <c r="PPT53" s="172"/>
      <c r="PPU53" s="172"/>
      <c r="PPV53" s="172"/>
      <c r="PPW53" s="172"/>
      <c r="PPX53" s="172"/>
      <c r="PPY53" s="172"/>
      <c r="PPZ53" s="172"/>
      <c r="PQA53" s="172"/>
      <c r="PQB53" s="172"/>
      <c r="PQC53" s="172"/>
      <c r="PQD53" s="172"/>
      <c r="PQE53" s="172"/>
      <c r="PQF53" s="172"/>
      <c r="PQG53" s="172"/>
      <c r="PQH53" s="172"/>
      <c r="PQI53" s="172"/>
      <c r="PQJ53" s="172"/>
      <c r="PQK53" s="172"/>
      <c r="PQL53" s="172"/>
      <c r="PQM53" s="172"/>
      <c r="PQN53" s="172"/>
      <c r="PQO53" s="172"/>
      <c r="PQP53" s="172"/>
      <c r="PQQ53" s="172"/>
      <c r="PQR53" s="172"/>
      <c r="PQS53" s="172"/>
      <c r="PQT53" s="172"/>
      <c r="PQU53" s="172"/>
      <c r="PQV53" s="172"/>
      <c r="PQW53" s="172"/>
      <c r="PQX53" s="172"/>
      <c r="PQY53" s="172"/>
      <c r="PQZ53" s="172"/>
      <c r="PRA53" s="172"/>
      <c r="PRB53" s="172"/>
      <c r="PRC53" s="172"/>
      <c r="PRD53" s="172"/>
      <c r="PRE53" s="172"/>
      <c r="PRF53" s="172"/>
      <c r="PRG53" s="172"/>
      <c r="PRH53" s="172"/>
      <c r="PRI53" s="172"/>
      <c r="PRJ53" s="172"/>
      <c r="PRK53" s="172"/>
      <c r="PRL53" s="172"/>
      <c r="PRM53" s="172"/>
      <c r="PRN53" s="172"/>
      <c r="PRO53" s="172"/>
      <c r="PRP53" s="172"/>
      <c r="PRQ53" s="172"/>
      <c r="PRR53" s="172"/>
      <c r="PRS53" s="172"/>
      <c r="PRT53" s="172"/>
      <c r="PRU53" s="172"/>
      <c r="PRV53" s="172"/>
      <c r="PRW53" s="172"/>
      <c r="PRX53" s="172"/>
      <c r="PRY53" s="172"/>
      <c r="PRZ53" s="172"/>
      <c r="PSA53" s="172"/>
      <c r="PSB53" s="172"/>
      <c r="PSC53" s="172"/>
      <c r="PSD53" s="172"/>
      <c r="PSE53" s="172"/>
      <c r="PSF53" s="172"/>
      <c r="PSG53" s="172"/>
      <c r="PSH53" s="172"/>
      <c r="PSI53" s="172"/>
      <c r="PSJ53" s="172"/>
      <c r="PSK53" s="172"/>
      <c r="PSL53" s="172"/>
      <c r="PSM53" s="172"/>
      <c r="PSN53" s="172"/>
      <c r="PSO53" s="172"/>
      <c r="PSP53" s="172"/>
      <c r="PSQ53" s="172"/>
      <c r="PSR53" s="172"/>
      <c r="PSS53" s="172"/>
      <c r="PST53" s="172"/>
      <c r="PSU53" s="172"/>
      <c r="PSV53" s="172"/>
      <c r="PSW53" s="172"/>
      <c r="PSX53" s="172"/>
      <c r="PSY53" s="172"/>
      <c r="PSZ53" s="172"/>
      <c r="PTA53" s="172"/>
      <c r="PTB53" s="172"/>
      <c r="PTC53" s="172"/>
      <c r="PTD53" s="172"/>
      <c r="PTE53" s="172"/>
      <c r="PTF53" s="172"/>
      <c r="PTG53" s="172"/>
      <c r="PTH53" s="172"/>
      <c r="PTI53" s="172"/>
      <c r="PTJ53" s="172"/>
      <c r="PTK53" s="172"/>
      <c r="PTL53" s="172"/>
      <c r="PTM53" s="172"/>
      <c r="PTN53" s="172"/>
      <c r="PTO53" s="172"/>
      <c r="PTP53" s="172"/>
      <c r="PTQ53" s="172"/>
      <c r="PTR53" s="172"/>
      <c r="PTS53" s="172"/>
      <c r="PTT53" s="172"/>
      <c r="PTU53" s="172"/>
      <c r="PTV53" s="172"/>
      <c r="PTW53" s="172"/>
      <c r="PTX53" s="172"/>
      <c r="PTY53" s="172"/>
      <c r="PTZ53" s="172"/>
      <c r="PUA53" s="172"/>
      <c r="PUB53" s="172"/>
      <c r="PUC53" s="172"/>
      <c r="PUD53" s="172"/>
      <c r="PUE53" s="172"/>
      <c r="PUF53" s="172"/>
      <c r="PUG53" s="172"/>
      <c r="PUH53" s="172"/>
      <c r="PUI53" s="172"/>
      <c r="PUJ53" s="172"/>
      <c r="PUK53" s="172"/>
      <c r="PUL53" s="172"/>
      <c r="PUM53" s="172"/>
      <c r="PUN53" s="172"/>
      <c r="PUO53" s="172"/>
      <c r="PUP53" s="172"/>
      <c r="PUQ53" s="172"/>
      <c r="PUR53" s="172"/>
      <c r="PUS53" s="172"/>
      <c r="PUT53" s="172"/>
      <c r="PUU53" s="172"/>
      <c r="PUV53" s="172"/>
      <c r="PUW53" s="172"/>
      <c r="PUX53" s="172"/>
      <c r="PUY53" s="172"/>
      <c r="PUZ53" s="172"/>
      <c r="PVA53" s="172"/>
      <c r="PVB53" s="172"/>
      <c r="PVC53" s="172"/>
      <c r="PVD53" s="172"/>
      <c r="PVE53" s="172"/>
      <c r="PVF53" s="172"/>
      <c r="PVG53" s="172"/>
      <c r="PVH53" s="172"/>
      <c r="PVI53" s="172"/>
      <c r="PVJ53" s="172"/>
      <c r="PVK53" s="172"/>
      <c r="PVL53" s="172"/>
      <c r="PVM53" s="172"/>
      <c r="PVN53" s="172"/>
      <c r="PVO53" s="172"/>
      <c r="PVP53" s="172"/>
      <c r="PVQ53" s="172"/>
      <c r="PVR53" s="172"/>
      <c r="PVS53" s="172"/>
      <c r="PVT53" s="172"/>
      <c r="PVU53" s="172"/>
      <c r="PVV53" s="172"/>
      <c r="PVW53" s="172"/>
      <c r="PVX53" s="172"/>
      <c r="PVY53" s="172"/>
      <c r="PVZ53" s="172"/>
      <c r="PWA53" s="172"/>
      <c r="PWB53" s="172"/>
      <c r="PWC53" s="172"/>
      <c r="PWD53" s="172"/>
      <c r="PWE53" s="172"/>
      <c r="PWF53" s="172"/>
      <c r="PWG53" s="172"/>
      <c r="PWH53" s="172"/>
      <c r="PWI53" s="172"/>
      <c r="PWJ53" s="172"/>
      <c r="PWK53" s="172"/>
      <c r="PWL53" s="172"/>
      <c r="PWM53" s="172"/>
      <c r="PWN53" s="172"/>
      <c r="PWO53" s="172"/>
      <c r="PWP53" s="172"/>
      <c r="PWQ53" s="172"/>
      <c r="PWR53" s="172"/>
      <c r="PWS53" s="172"/>
      <c r="PWT53" s="172"/>
      <c r="PWU53" s="172"/>
      <c r="PWV53" s="172"/>
      <c r="PWW53" s="172"/>
      <c r="PWX53" s="172"/>
      <c r="PWY53" s="172"/>
      <c r="PWZ53" s="172"/>
      <c r="PXA53" s="172"/>
      <c r="PXB53" s="172"/>
      <c r="PXC53" s="172"/>
      <c r="PXD53" s="172"/>
      <c r="PXE53" s="172"/>
      <c r="PXF53" s="172"/>
      <c r="PXG53" s="172"/>
      <c r="PXH53" s="172"/>
      <c r="PXI53" s="172"/>
      <c r="PXJ53" s="172"/>
      <c r="PXK53" s="172"/>
      <c r="PXL53" s="172"/>
      <c r="PXM53" s="172"/>
      <c r="PXN53" s="172"/>
      <c r="PXO53" s="172"/>
      <c r="PXP53" s="172"/>
      <c r="PXQ53" s="172"/>
      <c r="PXR53" s="172"/>
      <c r="PXS53" s="172"/>
      <c r="PXT53" s="172"/>
      <c r="PXU53" s="172"/>
      <c r="PXV53" s="172"/>
      <c r="PXW53" s="172"/>
      <c r="PXX53" s="172"/>
      <c r="PXY53" s="172"/>
      <c r="PXZ53" s="172"/>
      <c r="PYA53" s="172"/>
      <c r="PYB53" s="172"/>
      <c r="PYC53" s="172"/>
      <c r="PYD53" s="172"/>
      <c r="PYE53" s="172"/>
      <c r="PYF53" s="172"/>
      <c r="PYG53" s="172"/>
      <c r="PYH53" s="172"/>
      <c r="PYI53" s="172"/>
      <c r="PYJ53" s="172"/>
      <c r="PYK53" s="172"/>
      <c r="PYL53" s="172"/>
      <c r="PYM53" s="172"/>
      <c r="PYN53" s="172"/>
      <c r="PYO53" s="172"/>
      <c r="PYP53" s="172"/>
      <c r="PYQ53" s="172"/>
      <c r="PYR53" s="172"/>
      <c r="PYS53" s="172"/>
      <c r="PYT53" s="172"/>
      <c r="PYU53" s="172"/>
      <c r="PYV53" s="172"/>
      <c r="PYW53" s="172"/>
      <c r="PYX53" s="172"/>
      <c r="PYY53" s="172"/>
      <c r="PYZ53" s="172"/>
      <c r="PZA53" s="172"/>
      <c r="PZB53" s="172"/>
      <c r="PZC53" s="172"/>
      <c r="PZD53" s="172"/>
      <c r="PZE53" s="172"/>
      <c r="PZF53" s="172"/>
      <c r="PZG53" s="172"/>
      <c r="PZH53" s="172"/>
      <c r="PZI53" s="172"/>
      <c r="PZJ53" s="172"/>
      <c r="PZK53" s="172"/>
      <c r="PZL53" s="172"/>
      <c r="PZM53" s="172"/>
      <c r="PZN53" s="172"/>
      <c r="PZO53" s="172"/>
      <c r="PZP53" s="172"/>
      <c r="PZQ53" s="172"/>
      <c r="PZR53" s="172"/>
      <c r="PZS53" s="172"/>
      <c r="PZT53" s="172"/>
      <c r="PZU53" s="172"/>
      <c r="PZV53" s="172"/>
      <c r="PZW53" s="172"/>
      <c r="PZX53" s="172"/>
      <c r="PZY53" s="172"/>
      <c r="PZZ53" s="172"/>
      <c r="QAA53" s="172"/>
      <c r="QAB53" s="172"/>
      <c r="QAC53" s="172"/>
      <c r="QAD53" s="172"/>
      <c r="QAE53" s="172"/>
      <c r="QAF53" s="172"/>
      <c r="QAG53" s="172"/>
      <c r="QAH53" s="172"/>
      <c r="QAI53" s="172"/>
      <c r="QAJ53" s="172"/>
      <c r="QAK53" s="172"/>
      <c r="QAL53" s="172"/>
      <c r="QAM53" s="172"/>
      <c r="QAN53" s="172"/>
      <c r="QAO53" s="172"/>
      <c r="QAP53" s="172"/>
      <c r="QAQ53" s="172"/>
      <c r="QAR53" s="172"/>
      <c r="QAS53" s="172"/>
      <c r="QAT53" s="172"/>
      <c r="QAU53" s="172"/>
      <c r="QAV53" s="172"/>
      <c r="QAW53" s="172"/>
      <c r="QAX53" s="172"/>
      <c r="QAY53" s="172"/>
      <c r="QAZ53" s="172"/>
      <c r="QBA53" s="172"/>
      <c r="QBB53" s="172"/>
      <c r="QBC53" s="172"/>
      <c r="QBD53" s="172"/>
      <c r="QBE53" s="172"/>
      <c r="QBF53" s="172"/>
      <c r="QBG53" s="172"/>
      <c r="QBH53" s="172"/>
      <c r="QBI53" s="172"/>
      <c r="QBJ53" s="172"/>
      <c r="QBK53" s="172"/>
      <c r="QBL53" s="172"/>
      <c r="QBM53" s="172"/>
      <c r="QBN53" s="172"/>
      <c r="QBO53" s="172"/>
      <c r="QBP53" s="172"/>
      <c r="QBQ53" s="172"/>
      <c r="QBR53" s="172"/>
      <c r="QBS53" s="172"/>
      <c r="QBT53" s="172"/>
      <c r="QBU53" s="172"/>
      <c r="QBV53" s="172"/>
      <c r="QBW53" s="172"/>
      <c r="QBX53" s="172"/>
      <c r="QBY53" s="172"/>
      <c r="QBZ53" s="172"/>
      <c r="QCA53" s="172"/>
      <c r="QCB53" s="172"/>
      <c r="QCC53" s="172"/>
      <c r="QCD53" s="172"/>
      <c r="QCE53" s="172"/>
      <c r="QCF53" s="172"/>
      <c r="QCG53" s="172"/>
      <c r="QCH53" s="172"/>
      <c r="QCI53" s="172"/>
      <c r="QCJ53" s="172"/>
      <c r="QCK53" s="172"/>
      <c r="QCL53" s="172"/>
      <c r="QCM53" s="172"/>
      <c r="QCN53" s="172"/>
      <c r="QCO53" s="172"/>
      <c r="QCP53" s="172"/>
      <c r="QCQ53" s="172"/>
      <c r="QCR53" s="172"/>
      <c r="QCS53" s="172"/>
      <c r="QCT53" s="172"/>
      <c r="QCU53" s="172"/>
      <c r="QCV53" s="172"/>
      <c r="QCW53" s="172"/>
      <c r="QCX53" s="172"/>
      <c r="QCY53" s="172"/>
      <c r="QCZ53" s="172"/>
      <c r="QDA53" s="172"/>
      <c r="QDB53" s="172"/>
      <c r="QDC53" s="172"/>
      <c r="QDD53" s="172"/>
      <c r="QDE53" s="172"/>
      <c r="QDF53" s="172"/>
      <c r="QDG53" s="172"/>
      <c r="QDH53" s="172"/>
      <c r="QDI53" s="172"/>
      <c r="QDJ53" s="172"/>
      <c r="QDK53" s="172"/>
      <c r="QDL53" s="172"/>
      <c r="QDM53" s="172"/>
      <c r="QDN53" s="172"/>
      <c r="QDO53" s="172"/>
      <c r="QDP53" s="172"/>
      <c r="QDQ53" s="172"/>
      <c r="QDR53" s="172"/>
      <c r="QDS53" s="172"/>
      <c r="QDT53" s="172"/>
      <c r="QDU53" s="172"/>
      <c r="QDV53" s="172"/>
      <c r="QDW53" s="172"/>
      <c r="QDX53" s="172"/>
      <c r="QDY53" s="172"/>
      <c r="QDZ53" s="172"/>
      <c r="QEA53" s="172"/>
      <c r="QEB53" s="172"/>
      <c r="QEC53" s="172"/>
      <c r="QED53" s="172"/>
      <c r="QEE53" s="172"/>
      <c r="QEF53" s="172"/>
      <c r="QEG53" s="172"/>
      <c r="QEH53" s="172"/>
      <c r="QEI53" s="172"/>
      <c r="QEJ53" s="172"/>
      <c r="QEK53" s="172"/>
      <c r="QEL53" s="172"/>
      <c r="QEM53" s="172"/>
      <c r="QEN53" s="172"/>
      <c r="QEO53" s="172"/>
      <c r="QEP53" s="172"/>
      <c r="QEQ53" s="172"/>
      <c r="QER53" s="172"/>
      <c r="QES53" s="172"/>
      <c r="QET53" s="172"/>
      <c r="QEU53" s="172"/>
      <c r="QEV53" s="172"/>
      <c r="QEW53" s="172"/>
      <c r="QEX53" s="172"/>
      <c r="QEY53" s="172"/>
      <c r="QEZ53" s="172"/>
      <c r="QFA53" s="172"/>
      <c r="QFB53" s="172"/>
      <c r="QFC53" s="172"/>
      <c r="QFD53" s="172"/>
      <c r="QFE53" s="172"/>
      <c r="QFF53" s="172"/>
      <c r="QFG53" s="172"/>
      <c r="QFH53" s="172"/>
      <c r="QFI53" s="172"/>
      <c r="QFJ53" s="172"/>
      <c r="QFK53" s="172"/>
      <c r="QFL53" s="172"/>
      <c r="QFM53" s="172"/>
      <c r="QFN53" s="172"/>
      <c r="QFO53" s="172"/>
      <c r="QFP53" s="172"/>
      <c r="QFQ53" s="172"/>
      <c r="QFR53" s="172"/>
      <c r="QFS53" s="172"/>
      <c r="QFT53" s="172"/>
      <c r="QFU53" s="172"/>
      <c r="QFV53" s="172"/>
      <c r="QFW53" s="172"/>
      <c r="QFX53" s="172"/>
      <c r="QFY53" s="172"/>
      <c r="QFZ53" s="172"/>
      <c r="QGA53" s="172"/>
      <c r="QGB53" s="172"/>
      <c r="QGC53" s="172"/>
      <c r="QGD53" s="172"/>
      <c r="QGE53" s="172"/>
      <c r="QGF53" s="172"/>
      <c r="QGG53" s="172"/>
      <c r="QGH53" s="172"/>
      <c r="QGI53" s="172"/>
      <c r="QGJ53" s="172"/>
      <c r="QGK53" s="172"/>
      <c r="QGL53" s="172"/>
      <c r="QGM53" s="172"/>
      <c r="QGN53" s="172"/>
      <c r="QGO53" s="172"/>
      <c r="QGP53" s="172"/>
      <c r="QGQ53" s="172"/>
      <c r="QGR53" s="172"/>
      <c r="QGS53" s="172"/>
      <c r="QGT53" s="172"/>
      <c r="QGU53" s="172"/>
      <c r="QGV53" s="172"/>
      <c r="QGW53" s="172"/>
      <c r="QGX53" s="172"/>
      <c r="QGY53" s="172"/>
      <c r="QGZ53" s="172"/>
      <c r="QHA53" s="172"/>
      <c r="QHB53" s="172"/>
      <c r="QHC53" s="172"/>
      <c r="QHD53" s="172"/>
      <c r="QHE53" s="172"/>
      <c r="QHF53" s="172"/>
      <c r="QHG53" s="172"/>
      <c r="QHH53" s="172"/>
      <c r="QHI53" s="172"/>
      <c r="QHJ53" s="172"/>
      <c r="QHK53" s="172"/>
      <c r="QHL53" s="172"/>
      <c r="QHM53" s="172"/>
      <c r="QHN53" s="172"/>
      <c r="QHO53" s="172"/>
      <c r="QHP53" s="172"/>
      <c r="QHQ53" s="172"/>
      <c r="QHR53" s="172"/>
      <c r="QHS53" s="172"/>
      <c r="QHT53" s="172"/>
      <c r="QHU53" s="172"/>
      <c r="QHV53" s="172"/>
      <c r="QHW53" s="172"/>
      <c r="QHX53" s="172"/>
      <c r="QHY53" s="172"/>
      <c r="QHZ53" s="172"/>
      <c r="QIA53" s="172"/>
      <c r="QIB53" s="172"/>
      <c r="QIC53" s="172"/>
      <c r="QID53" s="172"/>
      <c r="QIE53" s="172"/>
      <c r="QIF53" s="172"/>
      <c r="QIG53" s="172"/>
      <c r="QIH53" s="172"/>
      <c r="QII53" s="172"/>
      <c r="QIJ53" s="172"/>
      <c r="QIK53" s="172"/>
      <c r="QIL53" s="172"/>
      <c r="QIM53" s="172"/>
      <c r="QIN53" s="172"/>
      <c r="QIO53" s="172"/>
      <c r="QIP53" s="172"/>
      <c r="QIQ53" s="172"/>
      <c r="QIR53" s="172"/>
      <c r="QIS53" s="172"/>
      <c r="QIT53" s="172"/>
      <c r="QIU53" s="172"/>
      <c r="QIV53" s="172"/>
      <c r="QIW53" s="172"/>
      <c r="QIX53" s="172"/>
      <c r="QIY53" s="172"/>
      <c r="QIZ53" s="172"/>
      <c r="QJA53" s="172"/>
      <c r="QJB53" s="172"/>
      <c r="QJC53" s="172"/>
      <c r="QJD53" s="172"/>
      <c r="QJE53" s="172"/>
      <c r="QJF53" s="172"/>
      <c r="QJG53" s="172"/>
      <c r="QJH53" s="172"/>
      <c r="QJI53" s="172"/>
      <c r="QJJ53" s="172"/>
      <c r="QJK53" s="172"/>
      <c r="QJL53" s="172"/>
      <c r="QJM53" s="172"/>
      <c r="QJN53" s="172"/>
      <c r="QJO53" s="172"/>
      <c r="QJP53" s="172"/>
      <c r="QJQ53" s="172"/>
      <c r="QJR53" s="172"/>
      <c r="QJS53" s="172"/>
      <c r="QJT53" s="172"/>
      <c r="QJU53" s="172"/>
      <c r="QJV53" s="172"/>
      <c r="QJW53" s="172"/>
      <c r="QJX53" s="172"/>
      <c r="QJY53" s="172"/>
      <c r="QJZ53" s="172"/>
      <c r="QKA53" s="172"/>
      <c r="QKB53" s="172"/>
      <c r="QKC53" s="172"/>
      <c r="QKD53" s="172"/>
      <c r="QKE53" s="172"/>
      <c r="QKF53" s="172"/>
      <c r="QKG53" s="172"/>
      <c r="QKH53" s="172"/>
      <c r="QKI53" s="172"/>
      <c r="QKJ53" s="172"/>
      <c r="QKK53" s="172"/>
      <c r="QKL53" s="172"/>
      <c r="QKM53" s="172"/>
      <c r="QKN53" s="172"/>
      <c r="QKO53" s="172"/>
      <c r="QKP53" s="172"/>
      <c r="QKQ53" s="172"/>
      <c r="QKR53" s="172"/>
      <c r="QKS53" s="172"/>
      <c r="QKT53" s="172"/>
      <c r="QKU53" s="172"/>
      <c r="QKV53" s="172"/>
      <c r="QKW53" s="172"/>
      <c r="QKX53" s="172"/>
      <c r="QKY53" s="172"/>
      <c r="QKZ53" s="172"/>
      <c r="QLA53" s="172"/>
      <c r="QLB53" s="172"/>
      <c r="QLC53" s="172"/>
      <c r="QLD53" s="172"/>
      <c r="QLE53" s="172"/>
      <c r="QLF53" s="172"/>
      <c r="QLG53" s="172"/>
      <c r="QLH53" s="172"/>
      <c r="QLI53" s="172"/>
      <c r="QLJ53" s="172"/>
      <c r="QLK53" s="172"/>
      <c r="QLL53" s="172"/>
      <c r="QLM53" s="172"/>
      <c r="QLN53" s="172"/>
      <c r="QLO53" s="172"/>
      <c r="QLP53" s="172"/>
      <c r="QLQ53" s="172"/>
      <c r="QLR53" s="172"/>
      <c r="QLS53" s="172"/>
      <c r="QLT53" s="172"/>
      <c r="QLU53" s="172"/>
      <c r="QLV53" s="172"/>
      <c r="QLW53" s="172"/>
      <c r="QLX53" s="172"/>
      <c r="QLY53" s="172"/>
      <c r="QLZ53" s="172"/>
      <c r="QMA53" s="172"/>
      <c r="QMB53" s="172"/>
      <c r="QMC53" s="172"/>
      <c r="QMD53" s="172"/>
      <c r="QME53" s="172"/>
      <c r="QMF53" s="172"/>
      <c r="QMG53" s="172"/>
      <c r="QMH53" s="172"/>
      <c r="QMI53" s="172"/>
      <c r="QMJ53" s="172"/>
      <c r="QMK53" s="172"/>
      <c r="QML53" s="172"/>
      <c r="QMM53" s="172"/>
      <c r="QMN53" s="172"/>
      <c r="QMO53" s="172"/>
      <c r="QMP53" s="172"/>
      <c r="QMQ53" s="172"/>
      <c r="QMR53" s="172"/>
      <c r="QMS53" s="172"/>
      <c r="QMT53" s="172"/>
      <c r="QMU53" s="172"/>
      <c r="QMV53" s="172"/>
      <c r="QMW53" s="172"/>
      <c r="QMX53" s="172"/>
      <c r="QMY53" s="172"/>
      <c r="QMZ53" s="172"/>
      <c r="QNA53" s="172"/>
      <c r="QNB53" s="172"/>
      <c r="QNC53" s="172"/>
      <c r="QND53" s="172"/>
      <c r="QNE53" s="172"/>
      <c r="QNF53" s="172"/>
      <c r="QNG53" s="172"/>
      <c r="QNH53" s="172"/>
      <c r="QNI53" s="172"/>
      <c r="QNJ53" s="172"/>
      <c r="QNK53" s="172"/>
      <c r="QNL53" s="172"/>
      <c r="QNM53" s="172"/>
      <c r="QNN53" s="172"/>
      <c r="QNO53" s="172"/>
      <c r="QNP53" s="172"/>
      <c r="QNQ53" s="172"/>
      <c r="QNR53" s="172"/>
      <c r="QNS53" s="172"/>
      <c r="QNT53" s="172"/>
      <c r="QNU53" s="172"/>
      <c r="QNV53" s="172"/>
      <c r="QNW53" s="172"/>
      <c r="QNX53" s="172"/>
      <c r="QNY53" s="172"/>
      <c r="QNZ53" s="172"/>
      <c r="QOA53" s="172"/>
      <c r="QOB53" s="172"/>
      <c r="QOC53" s="172"/>
      <c r="QOD53" s="172"/>
      <c r="QOE53" s="172"/>
      <c r="QOF53" s="172"/>
      <c r="QOG53" s="172"/>
      <c r="QOH53" s="172"/>
      <c r="QOI53" s="172"/>
      <c r="QOJ53" s="172"/>
      <c r="QOK53" s="172"/>
      <c r="QOL53" s="172"/>
      <c r="QOM53" s="172"/>
      <c r="QON53" s="172"/>
      <c r="QOO53" s="172"/>
      <c r="QOP53" s="172"/>
      <c r="QOQ53" s="172"/>
      <c r="QOR53" s="172"/>
      <c r="QOS53" s="172"/>
      <c r="QOT53" s="172"/>
      <c r="QOU53" s="172"/>
      <c r="QOV53" s="172"/>
      <c r="QOW53" s="172"/>
      <c r="QOX53" s="172"/>
      <c r="QOY53" s="172"/>
      <c r="QOZ53" s="172"/>
      <c r="QPA53" s="172"/>
      <c r="QPB53" s="172"/>
      <c r="QPC53" s="172"/>
      <c r="QPD53" s="172"/>
      <c r="QPE53" s="172"/>
      <c r="QPF53" s="172"/>
      <c r="QPG53" s="172"/>
      <c r="QPH53" s="172"/>
      <c r="QPI53" s="172"/>
      <c r="QPJ53" s="172"/>
      <c r="QPK53" s="172"/>
      <c r="QPL53" s="172"/>
      <c r="QPM53" s="172"/>
      <c r="QPN53" s="172"/>
      <c r="QPO53" s="172"/>
      <c r="QPP53" s="172"/>
      <c r="QPQ53" s="172"/>
      <c r="QPR53" s="172"/>
      <c r="QPS53" s="172"/>
      <c r="QPT53" s="172"/>
      <c r="QPU53" s="172"/>
      <c r="QPV53" s="172"/>
      <c r="QPW53" s="172"/>
      <c r="QPX53" s="172"/>
      <c r="QPY53" s="172"/>
      <c r="QPZ53" s="172"/>
      <c r="QQA53" s="172"/>
      <c r="QQB53" s="172"/>
      <c r="QQC53" s="172"/>
      <c r="QQD53" s="172"/>
      <c r="QQE53" s="172"/>
      <c r="QQF53" s="172"/>
      <c r="QQG53" s="172"/>
      <c r="QQH53" s="172"/>
      <c r="QQI53" s="172"/>
      <c r="QQJ53" s="172"/>
      <c r="QQK53" s="172"/>
      <c r="QQL53" s="172"/>
      <c r="QQM53" s="172"/>
      <c r="QQN53" s="172"/>
      <c r="QQO53" s="172"/>
      <c r="QQP53" s="172"/>
      <c r="QQQ53" s="172"/>
      <c r="QQR53" s="172"/>
      <c r="QQS53" s="172"/>
      <c r="QQT53" s="172"/>
      <c r="QQU53" s="172"/>
      <c r="QQV53" s="172"/>
      <c r="QQW53" s="172"/>
      <c r="QQX53" s="172"/>
      <c r="QQY53" s="172"/>
      <c r="QQZ53" s="172"/>
      <c r="QRA53" s="172"/>
      <c r="QRB53" s="172"/>
      <c r="QRC53" s="172"/>
      <c r="QRD53" s="172"/>
      <c r="QRE53" s="172"/>
      <c r="QRF53" s="172"/>
      <c r="QRG53" s="172"/>
      <c r="QRH53" s="172"/>
      <c r="QRI53" s="172"/>
      <c r="QRJ53" s="172"/>
      <c r="QRK53" s="172"/>
      <c r="QRL53" s="172"/>
      <c r="QRM53" s="172"/>
      <c r="QRN53" s="172"/>
      <c r="QRO53" s="172"/>
      <c r="QRP53" s="172"/>
      <c r="QRQ53" s="172"/>
      <c r="QRR53" s="172"/>
      <c r="QRS53" s="172"/>
      <c r="QRT53" s="172"/>
      <c r="QRU53" s="172"/>
      <c r="QRV53" s="172"/>
      <c r="QRW53" s="172"/>
      <c r="QRX53" s="172"/>
      <c r="QRY53" s="172"/>
      <c r="QRZ53" s="172"/>
      <c r="QSA53" s="172"/>
      <c r="QSB53" s="172"/>
      <c r="QSC53" s="172"/>
      <c r="QSD53" s="172"/>
      <c r="QSE53" s="172"/>
      <c r="QSF53" s="172"/>
      <c r="QSG53" s="172"/>
      <c r="QSH53" s="172"/>
      <c r="QSI53" s="172"/>
      <c r="QSJ53" s="172"/>
      <c r="QSK53" s="172"/>
      <c r="QSL53" s="172"/>
      <c r="QSM53" s="172"/>
      <c r="QSN53" s="172"/>
      <c r="QSO53" s="172"/>
      <c r="QSP53" s="172"/>
      <c r="QSQ53" s="172"/>
      <c r="QSR53" s="172"/>
      <c r="QSS53" s="172"/>
      <c r="QST53" s="172"/>
      <c r="QSU53" s="172"/>
      <c r="QSV53" s="172"/>
      <c r="QSW53" s="172"/>
      <c r="QSX53" s="172"/>
      <c r="QSY53" s="172"/>
      <c r="QSZ53" s="172"/>
      <c r="QTA53" s="172"/>
      <c r="QTB53" s="172"/>
      <c r="QTC53" s="172"/>
      <c r="QTD53" s="172"/>
      <c r="QTE53" s="172"/>
      <c r="QTF53" s="172"/>
      <c r="QTG53" s="172"/>
      <c r="QTH53" s="172"/>
      <c r="QTI53" s="172"/>
      <c r="QTJ53" s="172"/>
      <c r="QTK53" s="172"/>
      <c r="QTL53" s="172"/>
      <c r="QTM53" s="172"/>
      <c r="QTN53" s="172"/>
      <c r="QTO53" s="172"/>
      <c r="QTP53" s="172"/>
      <c r="QTQ53" s="172"/>
      <c r="QTR53" s="172"/>
      <c r="QTS53" s="172"/>
      <c r="QTT53" s="172"/>
      <c r="QTU53" s="172"/>
      <c r="QTV53" s="172"/>
      <c r="QTW53" s="172"/>
      <c r="QTX53" s="172"/>
      <c r="QTY53" s="172"/>
      <c r="QTZ53" s="172"/>
      <c r="QUA53" s="172"/>
      <c r="QUB53" s="172"/>
      <c r="QUC53" s="172"/>
      <c r="QUD53" s="172"/>
      <c r="QUE53" s="172"/>
      <c r="QUF53" s="172"/>
      <c r="QUG53" s="172"/>
      <c r="QUH53" s="172"/>
      <c r="QUI53" s="172"/>
      <c r="QUJ53" s="172"/>
      <c r="QUK53" s="172"/>
      <c r="QUL53" s="172"/>
      <c r="QUM53" s="172"/>
      <c r="QUN53" s="172"/>
      <c r="QUO53" s="172"/>
      <c r="QUP53" s="172"/>
      <c r="QUQ53" s="172"/>
      <c r="QUR53" s="172"/>
      <c r="QUS53" s="172"/>
      <c r="QUT53" s="172"/>
      <c r="QUU53" s="172"/>
      <c r="QUV53" s="172"/>
      <c r="QUW53" s="172"/>
      <c r="QUX53" s="172"/>
      <c r="QUY53" s="172"/>
      <c r="QUZ53" s="172"/>
      <c r="QVA53" s="172"/>
      <c r="QVB53" s="172"/>
      <c r="QVC53" s="172"/>
      <c r="QVD53" s="172"/>
      <c r="QVE53" s="172"/>
      <c r="QVF53" s="172"/>
      <c r="QVG53" s="172"/>
      <c r="QVH53" s="172"/>
      <c r="QVI53" s="172"/>
      <c r="QVJ53" s="172"/>
      <c r="QVK53" s="172"/>
      <c r="QVL53" s="172"/>
      <c r="QVM53" s="172"/>
      <c r="QVN53" s="172"/>
      <c r="QVO53" s="172"/>
      <c r="QVP53" s="172"/>
      <c r="QVQ53" s="172"/>
      <c r="QVR53" s="172"/>
      <c r="QVS53" s="172"/>
      <c r="QVT53" s="172"/>
      <c r="QVU53" s="172"/>
      <c r="QVV53" s="172"/>
      <c r="QVW53" s="172"/>
      <c r="QVX53" s="172"/>
      <c r="QVY53" s="172"/>
      <c r="QVZ53" s="172"/>
      <c r="QWA53" s="172"/>
      <c r="QWB53" s="172"/>
      <c r="QWC53" s="172"/>
      <c r="QWD53" s="172"/>
      <c r="QWE53" s="172"/>
      <c r="QWF53" s="172"/>
      <c r="QWG53" s="172"/>
      <c r="QWH53" s="172"/>
      <c r="QWI53" s="172"/>
      <c r="QWJ53" s="172"/>
      <c r="QWK53" s="172"/>
      <c r="QWL53" s="172"/>
      <c r="QWM53" s="172"/>
      <c r="QWN53" s="172"/>
      <c r="QWO53" s="172"/>
      <c r="QWP53" s="172"/>
      <c r="QWQ53" s="172"/>
      <c r="QWR53" s="172"/>
      <c r="QWS53" s="172"/>
      <c r="QWT53" s="172"/>
      <c r="QWU53" s="172"/>
      <c r="QWV53" s="172"/>
      <c r="QWW53" s="172"/>
      <c r="QWX53" s="172"/>
      <c r="QWY53" s="172"/>
      <c r="QWZ53" s="172"/>
      <c r="QXA53" s="172"/>
      <c r="QXB53" s="172"/>
      <c r="QXC53" s="172"/>
      <c r="QXD53" s="172"/>
      <c r="QXE53" s="172"/>
      <c r="QXF53" s="172"/>
      <c r="QXG53" s="172"/>
      <c r="QXH53" s="172"/>
      <c r="QXI53" s="172"/>
      <c r="QXJ53" s="172"/>
      <c r="QXK53" s="172"/>
      <c r="QXL53" s="172"/>
      <c r="QXM53" s="172"/>
      <c r="QXN53" s="172"/>
      <c r="QXO53" s="172"/>
      <c r="QXP53" s="172"/>
      <c r="QXQ53" s="172"/>
      <c r="QXR53" s="172"/>
      <c r="QXS53" s="172"/>
      <c r="QXT53" s="172"/>
      <c r="QXU53" s="172"/>
      <c r="QXV53" s="172"/>
      <c r="QXW53" s="172"/>
      <c r="QXX53" s="172"/>
      <c r="QXY53" s="172"/>
      <c r="QXZ53" s="172"/>
      <c r="QYA53" s="172"/>
      <c r="QYB53" s="172"/>
      <c r="QYC53" s="172"/>
      <c r="QYD53" s="172"/>
      <c r="QYE53" s="172"/>
      <c r="QYF53" s="172"/>
      <c r="QYG53" s="172"/>
      <c r="QYH53" s="172"/>
      <c r="QYI53" s="172"/>
      <c r="QYJ53" s="172"/>
      <c r="QYK53" s="172"/>
      <c r="QYL53" s="172"/>
      <c r="QYM53" s="172"/>
      <c r="QYN53" s="172"/>
      <c r="QYO53" s="172"/>
      <c r="QYP53" s="172"/>
      <c r="QYQ53" s="172"/>
      <c r="QYR53" s="172"/>
      <c r="QYS53" s="172"/>
      <c r="QYT53" s="172"/>
      <c r="QYU53" s="172"/>
      <c r="QYV53" s="172"/>
      <c r="QYW53" s="172"/>
      <c r="QYX53" s="172"/>
      <c r="QYY53" s="172"/>
      <c r="QYZ53" s="172"/>
      <c r="QZA53" s="172"/>
      <c r="QZB53" s="172"/>
      <c r="QZC53" s="172"/>
      <c r="QZD53" s="172"/>
      <c r="QZE53" s="172"/>
      <c r="QZF53" s="172"/>
      <c r="QZG53" s="172"/>
      <c r="QZH53" s="172"/>
      <c r="QZI53" s="172"/>
      <c r="QZJ53" s="172"/>
      <c r="QZK53" s="172"/>
      <c r="QZL53" s="172"/>
      <c r="QZM53" s="172"/>
      <c r="QZN53" s="172"/>
      <c r="QZO53" s="172"/>
      <c r="QZP53" s="172"/>
      <c r="QZQ53" s="172"/>
      <c r="QZR53" s="172"/>
      <c r="QZS53" s="172"/>
      <c r="QZT53" s="172"/>
      <c r="QZU53" s="172"/>
      <c r="QZV53" s="172"/>
      <c r="QZW53" s="172"/>
      <c r="QZX53" s="172"/>
      <c r="QZY53" s="172"/>
      <c r="QZZ53" s="172"/>
      <c r="RAA53" s="172"/>
      <c r="RAB53" s="172"/>
      <c r="RAC53" s="172"/>
      <c r="RAD53" s="172"/>
      <c r="RAE53" s="172"/>
      <c r="RAF53" s="172"/>
      <c r="RAG53" s="172"/>
      <c r="RAH53" s="172"/>
      <c r="RAI53" s="172"/>
      <c r="RAJ53" s="172"/>
      <c r="RAK53" s="172"/>
      <c r="RAL53" s="172"/>
      <c r="RAM53" s="172"/>
      <c r="RAN53" s="172"/>
      <c r="RAO53" s="172"/>
      <c r="RAP53" s="172"/>
      <c r="RAQ53" s="172"/>
      <c r="RAR53" s="172"/>
      <c r="RAS53" s="172"/>
      <c r="RAT53" s="172"/>
      <c r="RAU53" s="172"/>
      <c r="RAV53" s="172"/>
      <c r="RAW53" s="172"/>
      <c r="RAX53" s="172"/>
      <c r="RAY53" s="172"/>
      <c r="RAZ53" s="172"/>
      <c r="RBA53" s="172"/>
      <c r="RBB53" s="172"/>
      <c r="RBC53" s="172"/>
      <c r="RBD53" s="172"/>
      <c r="RBE53" s="172"/>
      <c r="RBF53" s="172"/>
      <c r="RBG53" s="172"/>
      <c r="RBH53" s="172"/>
      <c r="RBI53" s="172"/>
      <c r="RBJ53" s="172"/>
      <c r="RBK53" s="172"/>
      <c r="RBL53" s="172"/>
      <c r="RBM53" s="172"/>
      <c r="RBN53" s="172"/>
      <c r="RBO53" s="172"/>
      <c r="RBP53" s="172"/>
      <c r="RBQ53" s="172"/>
      <c r="RBR53" s="172"/>
      <c r="RBS53" s="172"/>
      <c r="RBT53" s="172"/>
      <c r="RBU53" s="172"/>
      <c r="RBV53" s="172"/>
      <c r="RBW53" s="172"/>
      <c r="RBX53" s="172"/>
      <c r="RBY53" s="172"/>
      <c r="RBZ53" s="172"/>
      <c r="RCA53" s="172"/>
      <c r="RCB53" s="172"/>
      <c r="RCC53" s="172"/>
      <c r="RCD53" s="172"/>
      <c r="RCE53" s="172"/>
      <c r="RCF53" s="172"/>
      <c r="RCG53" s="172"/>
      <c r="RCH53" s="172"/>
      <c r="RCI53" s="172"/>
      <c r="RCJ53" s="172"/>
      <c r="RCK53" s="172"/>
      <c r="RCL53" s="172"/>
      <c r="RCM53" s="172"/>
      <c r="RCN53" s="172"/>
      <c r="RCO53" s="172"/>
      <c r="RCP53" s="172"/>
      <c r="RCQ53" s="172"/>
      <c r="RCR53" s="172"/>
      <c r="RCS53" s="172"/>
      <c r="RCT53" s="172"/>
      <c r="RCU53" s="172"/>
      <c r="RCV53" s="172"/>
      <c r="RCW53" s="172"/>
      <c r="RCX53" s="172"/>
      <c r="RCY53" s="172"/>
      <c r="RCZ53" s="172"/>
      <c r="RDA53" s="172"/>
      <c r="RDB53" s="172"/>
      <c r="RDC53" s="172"/>
      <c r="RDD53" s="172"/>
      <c r="RDE53" s="172"/>
      <c r="RDF53" s="172"/>
      <c r="RDG53" s="172"/>
      <c r="RDH53" s="172"/>
      <c r="RDI53" s="172"/>
      <c r="RDJ53" s="172"/>
      <c r="RDK53" s="172"/>
      <c r="RDL53" s="172"/>
      <c r="RDM53" s="172"/>
      <c r="RDN53" s="172"/>
      <c r="RDO53" s="172"/>
      <c r="RDP53" s="172"/>
      <c r="RDQ53" s="172"/>
      <c r="RDR53" s="172"/>
      <c r="RDS53" s="172"/>
      <c r="RDT53" s="172"/>
      <c r="RDU53" s="172"/>
      <c r="RDV53" s="172"/>
      <c r="RDW53" s="172"/>
      <c r="RDX53" s="172"/>
      <c r="RDY53" s="172"/>
      <c r="RDZ53" s="172"/>
      <c r="REA53" s="172"/>
      <c r="REB53" s="172"/>
      <c r="REC53" s="172"/>
      <c r="RED53" s="172"/>
      <c r="REE53" s="172"/>
      <c r="REF53" s="172"/>
      <c r="REG53" s="172"/>
      <c r="REH53" s="172"/>
      <c r="REI53" s="172"/>
      <c r="REJ53" s="172"/>
      <c r="REK53" s="172"/>
      <c r="REL53" s="172"/>
      <c r="REM53" s="172"/>
      <c r="REN53" s="172"/>
      <c r="REO53" s="172"/>
      <c r="REP53" s="172"/>
      <c r="REQ53" s="172"/>
      <c r="RER53" s="172"/>
      <c r="RES53" s="172"/>
      <c r="RET53" s="172"/>
      <c r="REU53" s="172"/>
      <c r="REV53" s="172"/>
      <c r="REW53" s="172"/>
      <c r="REX53" s="172"/>
      <c r="REY53" s="172"/>
      <c r="REZ53" s="172"/>
      <c r="RFA53" s="172"/>
      <c r="RFB53" s="172"/>
      <c r="RFC53" s="172"/>
      <c r="RFD53" s="172"/>
      <c r="RFE53" s="172"/>
      <c r="RFF53" s="172"/>
      <c r="RFG53" s="172"/>
      <c r="RFH53" s="172"/>
      <c r="RFI53" s="172"/>
      <c r="RFJ53" s="172"/>
      <c r="RFK53" s="172"/>
      <c r="RFL53" s="172"/>
      <c r="RFM53" s="172"/>
      <c r="RFN53" s="172"/>
      <c r="RFO53" s="172"/>
      <c r="RFP53" s="172"/>
      <c r="RFQ53" s="172"/>
      <c r="RFR53" s="172"/>
      <c r="RFS53" s="172"/>
      <c r="RFT53" s="172"/>
      <c r="RFU53" s="172"/>
      <c r="RFV53" s="172"/>
      <c r="RFW53" s="172"/>
      <c r="RFX53" s="172"/>
      <c r="RFY53" s="172"/>
      <c r="RFZ53" s="172"/>
      <c r="RGA53" s="172"/>
      <c r="RGB53" s="172"/>
      <c r="RGC53" s="172"/>
      <c r="RGD53" s="172"/>
      <c r="RGE53" s="172"/>
      <c r="RGF53" s="172"/>
      <c r="RGG53" s="172"/>
      <c r="RGH53" s="172"/>
      <c r="RGI53" s="172"/>
      <c r="RGJ53" s="172"/>
      <c r="RGK53" s="172"/>
      <c r="RGL53" s="172"/>
      <c r="RGM53" s="172"/>
      <c r="RGN53" s="172"/>
      <c r="RGO53" s="172"/>
      <c r="RGP53" s="172"/>
      <c r="RGQ53" s="172"/>
      <c r="RGR53" s="172"/>
      <c r="RGS53" s="172"/>
      <c r="RGT53" s="172"/>
      <c r="RGU53" s="172"/>
      <c r="RGV53" s="172"/>
      <c r="RGW53" s="172"/>
      <c r="RGX53" s="172"/>
      <c r="RGY53" s="172"/>
      <c r="RGZ53" s="172"/>
      <c r="RHA53" s="172"/>
      <c r="RHB53" s="172"/>
      <c r="RHC53" s="172"/>
      <c r="RHD53" s="172"/>
      <c r="RHE53" s="172"/>
      <c r="RHF53" s="172"/>
      <c r="RHG53" s="172"/>
      <c r="RHH53" s="172"/>
      <c r="RHI53" s="172"/>
      <c r="RHJ53" s="172"/>
      <c r="RHK53" s="172"/>
      <c r="RHL53" s="172"/>
      <c r="RHM53" s="172"/>
      <c r="RHN53" s="172"/>
      <c r="RHO53" s="172"/>
      <c r="RHP53" s="172"/>
      <c r="RHQ53" s="172"/>
      <c r="RHR53" s="172"/>
      <c r="RHS53" s="172"/>
      <c r="RHT53" s="172"/>
      <c r="RHU53" s="172"/>
      <c r="RHV53" s="172"/>
      <c r="RHW53" s="172"/>
      <c r="RHX53" s="172"/>
      <c r="RHY53" s="172"/>
      <c r="RHZ53" s="172"/>
      <c r="RIA53" s="172"/>
      <c r="RIB53" s="172"/>
      <c r="RIC53" s="172"/>
      <c r="RID53" s="172"/>
      <c r="RIE53" s="172"/>
      <c r="RIF53" s="172"/>
      <c r="RIG53" s="172"/>
      <c r="RIH53" s="172"/>
      <c r="RII53" s="172"/>
      <c r="RIJ53" s="172"/>
      <c r="RIK53" s="172"/>
      <c r="RIL53" s="172"/>
      <c r="RIM53" s="172"/>
      <c r="RIN53" s="172"/>
      <c r="RIO53" s="172"/>
      <c r="RIP53" s="172"/>
      <c r="RIQ53" s="172"/>
      <c r="RIR53" s="172"/>
      <c r="RIS53" s="172"/>
      <c r="RIT53" s="172"/>
      <c r="RIU53" s="172"/>
      <c r="RIV53" s="172"/>
      <c r="RIW53" s="172"/>
      <c r="RIX53" s="172"/>
      <c r="RIY53" s="172"/>
      <c r="RIZ53" s="172"/>
      <c r="RJA53" s="172"/>
      <c r="RJB53" s="172"/>
      <c r="RJC53" s="172"/>
      <c r="RJD53" s="172"/>
      <c r="RJE53" s="172"/>
      <c r="RJF53" s="172"/>
      <c r="RJG53" s="172"/>
      <c r="RJH53" s="172"/>
      <c r="RJI53" s="172"/>
      <c r="RJJ53" s="172"/>
      <c r="RJK53" s="172"/>
      <c r="RJL53" s="172"/>
      <c r="RJM53" s="172"/>
      <c r="RJN53" s="172"/>
      <c r="RJO53" s="172"/>
      <c r="RJP53" s="172"/>
      <c r="RJQ53" s="172"/>
      <c r="RJR53" s="172"/>
      <c r="RJS53" s="172"/>
      <c r="RJT53" s="172"/>
      <c r="RJU53" s="172"/>
      <c r="RJV53" s="172"/>
      <c r="RJW53" s="172"/>
      <c r="RJX53" s="172"/>
      <c r="RJY53" s="172"/>
      <c r="RJZ53" s="172"/>
      <c r="RKA53" s="172"/>
      <c r="RKB53" s="172"/>
      <c r="RKC53" s="172"/>
      <c r="RKD53" s="172"/>
      <c r="RKE53" s="172"/>
      <c r="RKF53" s="172"/>
      <c r="RKG53" s="172"/>
      <c r="RKH53" s="172"/>
      <c r="RKI53" s="172"/>
      <c r="RKJ53" s="172"/>
      <c r="RKK53" s="172"/>
      <c r="RKL53" s="172"/>
      <c r="RKM53" s="172"/>
      <c r="RKN53" s="172"/>
      <c r="RKO53" s="172"/>
      <c r="RKP53" s="172"/>
      <c r="RKQ53" s="172"/>
      <c r="RKR53" s="172"/>
      <c r="RKS53" s="172"/>
      <c r="RKT53" s="172"/>
      <c r="RKU53" s="172"/>
      <c r="RKV53" s="172"/>
      <c r="RKW53" s="172"/>
      <c r="RKX53" s="172"/>
      <c r="RKY53" s="172"/>
      <c r="RKZ53" s="172"/>
      <c r="RLA53" s="172"/>
      <c r="RLB53" s="172"/>
      <c r="RLC53" s="172"/>
      <c r="RLD53" s="172"/>
      <c r="RLE53" s="172"/>
      <c r="RLF53" s="172"/>
      <c r="RLG53" s="172"/>
      <c r="RLH53" s="172"/>
      <c r="RLI53" s="172"/>
      <c r="RLJ53" s="172"/>
      <c r="RLK53" s="172"/>
      <c r="RLL53" s="172"/>
      <c r="RLM53" s="172"/>
      <c r="RLN53" s="172"/>
      <c r="RLO53" s="172"/>
      <c r="RLP53" s="172"/>
      <c r="RLQ53" s="172"/>
      <c r="RLR53" s="172"/>
      <c r="RLS53" s="172"/>
      <c r="RLT53" s="172"/>
      <c r="RLU53" s="172"/>
      <c r="RLV53" s="172"/>
      <c r="RLW53" s="172"/>
      <c r="RLX53" s="172"/>
      <c r="RLY53" s="172"/>
      <c r="RLZ53" s="172"/>
      <c r="RMA53" s="172"/>
      <c r="RMB53" s="172"/>
      <c r="RMC53" s="172"/>
      <c r="RMD53" s="172"/>
      <c r="RME53" s="172"/>
      <c r="RMF53" s="172"/>
      <c r="RMG53" s="172"/>
      <c r="RMH53" s="172"/>
      <c r="RMI53" s="172"/>
      <c r="RMJ53" s="172"/>
      <c r="RMK53" s="172"/>
      <c r="RML53" s="172"/>
      <c r="RMM53" s="172"/>
      <c r="RMN53" s="172"/>
      <c r="RMO53" s="172"/>
      <c r="RMP53" s="172"/>
      <c r="RMQ53" s="172"/>
      <c r="RMR53" s="172"/>
      <c r="RMS53" s="172"/>
      <c r="RMT53" s="172"/>
      <c r="RMU53" s="172"/>
      <c r="RMV53" s="172"/>
      <c r="RMW53" s="172"/>
      <c r="RMX53" s="172"/>
      <c r="RMY53" s="172"/>
      <c r="RMZ53" s="172"/>
      <c r="RNA53" s="172"/>
      <c r="RNB53" s="172"/>
      <c r="RNC53" s="172"/>
      <c r="RND53" s="172"/>
      <c r="RNE53" s="172"/>
      <c r="RNF53" s="172"/>
      <c r="RNG53" s="172"/>
      <c r="RNH53" s="172"/>
      <c r="RNI53" s="172"/>
      <c r="RNJ53" s="172"/>
      <c r="RNK53" s="172"/>
      <c r="RNL53" s="172"/>
      <c r="RNM53" s="172"/>
      <c r="RNN53" s="172"/>
      <c r="RNO53" s="172"/>
      <c r="RNP53" s="172"/>
      <c r="RNQ53" s="172"/>
      <c r="RNR53" s="172"/>
      <c r="RNS53" s="172"/>
      <c r="RNT53" s="172"/>
      <c r="RNU53" s="172"/>
      <c r="RNV53" s="172"/>
      <c r="RNW53" s="172"/>
      <c r="RNX53" s="172"/>
      <c r="RNY53" s="172"/>
      <c r="RNZ53" s="172"/>
      <c r="ROA53" s="172"/>
      <c r="ROB53" s="172"/>
      <c r="ROC53" s="172"/>
      <c r="ROD53" s="172"/>
      <c r="ROE53" s="172"/>
      <c r="ROF53" s="172"/>
      <c r="ROG53" s="172"/>
      <c r="ROH53" s="172"/>
      <c r="ROI53" s="172"/>
      <c r="ROJ53" s="172"/>
      <c r="ROK53" s="172"/>
      <c r="ROL53" s="172"/>
      <c r="ROM53" s="172"/>
      <c r="RON53" s="172"/>
      <c r="ROO53" s="172"/>
      <c r="ROP53" s="172"/>
      <c r="ROQ53" s="172"/>
      <c r="ROR53" s="172"/>
      <c r="ROS53" s="172"/>
      <c r="ROT53" s="172"/>
      <c r="ROU53" s="172"/>
      <c r="ROV53" s="172"/>
      <c r="ROW53" s="172"/>
      <c r="ROX53" s="172"/>
      <c r="ROY53" s="172"/>
      <c r="ROZ53" s="172"/>
      <c r="RPA53" s="172"/>
      <c r="RPB53" s="172"/>
      <c r="RPC53" s="172"/>
      <c r="RPD53" s="172"/>
      <c r="RPE53" s="172"/>
      <c r="RPF53" s="172"/>
      <c r="RPG53" s="172"/>
      <c r="RPH53" s="172"/>
      <c r="RPI53" s="172"/>
      <c r="RPJ53" s="172"/>
      <c r="RPK53" s="172"/>
      <c r="RPL53" s="172"/>
      <c r="RPM53" s="172"/>
      <c r="RPN53" s="172"/>
      <c r="RPO53" s="172"/>
      <c r="RPP53" s="172"/>
      <c r="RPQ53" s="172"/>
      <c r="RPR53" s="172"/>
      <c r="RPS53" s="172"/>
      <c r="RPT53" s="172"/>
      <c r="RPU53" s="172"/>
      <c r="RPV53" s="172"/>
      <c r="RPW53" s="172"/>
      <c r="RPX53" s="172"/>
      <c r="RPY53" s="172"/>
      <c r="RPZ53" s="172"/>
      <c r="RQA53" s="172"/>
      <c r="RQB53" s="172"/>
      <c r="RQC53" s="172"/>
      <c r="RQD53" s="172"/>
      <c r="RQE53" s="172"/>
      <c r="RQF53" s="172"/>
      <c r="RQG53" s="172"/>
      <c r="RQH53" s="172"/>
      <c r="RQI53" s="172"/>
      <c r="RQJ53" s="172"/>
      <c r="RQK53" s="172"/>
      <c r="RQL53" s="172"/>
      <c r="RQM53" s="172"/>
      <c r="RQN53" s="172"/>
      <c r="RQO53" s="172"/>
      <c r="RQP53" s="172"/>
      <c r="RQQ53" s="172"/>
      <c r="RQR53" s="172"/>
      <c r="RQS53" s="172"/>
      <c r="RQT53" s="172"/>
      <c r="RQU53" s="172"/>
      <c r="RQV53" s="172"/>
      <c r="RQW53" s="172"/>
      <c r="RQX53" s="172"/>
      <c r="RQY53" s="172"/>
      <c r="RQZ53" s="172"/>
      <c r="RRA53" s="172"/>
      <c r="RRB53" s="172"/>
      <c r="RRC53" s="172"/>
      <c r="RRD53" s="172"/>
      <c r="RRE53" s="172"/>
      <c r="RRF53" s="172"/>
      <c r="RRG53" s="172"/>
      <c r="RRH53" s="172"/>
      <c r="RRI53" s="172"/>
      <c r="RRJ53" s="172"/>
      <c r="RRK53" s="172"/>
      <c r="RRL53" s="172"/>
      <c r="RRM53" s="172"/>
      <c r="RRN53" s="172"/>
      <c r="RRO53" s="172"/>
      <c r="RRP53" s="172"/>
      <c r="RRQ53" s="172"/>
      <c r="RRR53" s="172"/>
      <c r="RRS53" s="172"/>
      <c r="RRT53" s="172"/>
      <c r="RRU53" s="172"/>
      <c r="RRV53" s="172"/>
      <c r="RRW53" s="172"/>
      <c r="RRX53" s="172"/>
      <c r="RRY53" s="172"/>
      <c r="RRZ53" s="172"/>
      <c r="RSA53" s="172"/>
      <c r="RSB53" s="172"/>
      <c r="RSC53" s="172"/>
      <c r="RSD53" s="172"/>
      <c r="RSE53" s="172"/>
      <c r="RSF53" s="172"/>
      <c r="RSG53" s="172"/>
      <c r="RSH53" s="172"/>
      <c r="RSI53" s="172"/>
      <c r="RSJ53" s="172"/>
      <c r="RSK53" s="172"/>
      <c r="RSL53" s="172"/>
      <c r="RSM53" s="172"/>
      <c r="RSN53" s="172"/>
      <c r="RSO53" s="172"/>
      <c r="RSP53" s="172"/>
      <c r="RSQ53" s="172"/>
      <c r="RSR53" s="172"/>
      <c r="RSS53" s="172"/>
      <c r="RST53" s="172"/>
      <c r="RSU53" s="172"/>
      <c r="RSV53" s="172"/>
      <c r="RSW53" s="172"/>
      <c r="RSX53" s="172"/>
      <c r="RSY53" s="172"/>
      <c r="RSZ53" s="172"/>
      <c r="RTA53" s="172"/>
      <c r="RTB53" s="172"/>
      <c r="RTC53" s="172"/>
      <c r="RTD53" s="172"/>
      <c r="RTE53" s="172"/>
      <c r="RTF53" s="172"/>
      <c r="RTG53" s="172"/>
      <c r="RTH53" s="172"/>
      <c r="RTI53" s="172"/>
      <c r="RTJ53" s="172"/>
      <c r="RTK53" s="172"/>
      <c r="RTL53" s="172"/>
      <c r="RTM53" s="172"/>
      <c r="RTN53" s="172"/>
      <c r="RTO53" s="172"/>
      <c r="RTP53" s="172"/>
      <c r="RTQ53" s="172"/>
      <c r="RTR53" s="172"/>
      <c r="RTS53" s="172"/>
      <c r="RTT53" s="172"/>
      <c r="RTU53" s="172"/>
      <c r="RTV53" s="172"/>
      <c r="RTW53" s="172"/>
      <c r="RTX53" s="172"/>
      <c r="RTY53" s="172"/>
      <c r="RTZ53" s="172"/>
      <c r="RUA53" s="172"/>
      <c r="RUB53" s="172"/>
      <c r="RUC53" s="172"/>
      <c r="RUD53" s="172"/>
      <c r="RUE53" s="172"/>
      <c r="RUF53" s="172"/>
      <c r="RUG53" s="172"/>
      <c r="RUH53" s="172"/>
      <c r="RUI53" s="172"/>
      <c r="RUJ53" s="172"/>
      <c r="RUK53" s="172"/>
      <c r="RUL53" s="172"/>
      <c r="RUM53" s="172"/>
      <c r="RUN53" s="172"/>
      <c r="RUO53" s="172"/>
      <c r="RUP53" s="172"/>
      <c r="RUQ53" s="172"/>
      <c r="RUR53" s="172"/>
      <c r="RUS53" s="172"/>
      <c r="RUT53" s="172"/>
      <c r="RUU53" s="172"/>
      <c r="RUV53" s="172"/>
      <c r="RUW53" s="172"/>
      <c r="RUX53" s="172"/>
      <c r="RUY53" s="172"/>
      <c r="RUZ53" s="172"/>
      <c r="RVA53" s="172"/>
      <c r="RVB53" s="172"/>
      <c r="RVC53" s="172"/>
      <c r="RVD53" s="172"/>
      <c r="RVE53" s="172"/>
      <c r="RVF53" s="172"/>
      <c r="RVG53" s="172"/>
      <c r="RVH53" s="172"/>
      <c r="RVI53" s="172"/>
      <c r="RVJ53" s="172"/>
      <c r="RVK53" s="172"/>
      <c r="RVL53" s="172"/>
      <c r="RVM53" s="172"/>
      <c r="RVN53" s="172"/>
      <c r="RVO53" s="172"/>
      <c r="RVP53" s="172"/>
      <c r="RVQ53" s="172"/>
      <c r="RVR53" s="172"/>
      <c r="RVS53" s="172"/>
      <c r="RVT53" s="172"/>
      <c r="RVU53" s="172"/>
      <c r="RVV53" s="172"/>
      <c r="RVW53" s="172"/>
      <c r="RVX53" s="172"/>
      <c r="RVY53" s="172"/>
      <c r="RVZ53" s="172"/>
      <c r="RWA53" s="172"/>
      <c r="RWB53" s="172"/>
      <c r="RWC53" s="172"/>
      <c r="RWD53" s="172"/>
      <c r="RWE53" s="172"/>
      <c r="RWF53" s="172"/>
      <c r="RWG53" s="172"/>
      <c r="RWH53" s="172"/>
      <c r="RWI53" s="172"/>
      <c r="RWJ53" s="172"/>
      <c r="RWK53" s="172"/>
      <c r="RWL53" s="172"/>
      <c r="RWM53" s="172"/>
      <c r="RWN53" s="172"/>
      <c r="RWO53" s="172"/>
      <c r="RWP53" s="172"/>
      <c r="RWQ53" s="172"/>
      <c r="RWR53" s="172"/>
      <c r="RWS53" s="172"/>
      <c r="RWT53" s="172"/>
      <c r="RWU53" s="172"/>
      <c r="RWV53" s="172"/>
      <c r="RWW53" s="172"/>
      <c r="RWX53" s="172"/>
      <c r="RWY53" s="172"/>
      <c r="RWZ53" s="172"/>
      <c r="RXA53" s="172"/>
      <c r="RXB53" s="172"/>
      <c r="RXC53" s="172"/>
      <c r="RXD53" s="172"/>
      <c r="RXE53" s="172"/>
      <c r="RXF53" s="172"/>
      <c r="RXG53" s="172"/>
      <c r="RXH53" s="172"/>
      <c r="RXI53" s="172"/>
      <c r="RXJ53" s="172"/>
      <c r="RXK53" s="172"/>
      <c r="RXL53" s="172"/>
      <c r="RXM53" s="172"/>
      <c r="RXN53" s="172"/>
      <c r="RXO53" s="172"/>
      <c r="RXP53" s="172"/>
      <c r="RXQ53" s="172"/>
      <c r="RXR53" s="172"/>
      <c r="RXS53" s="172"/>
      <c r="RXT53" s="172"/>
      <c r="RXU53" s="172"/>
      <c r="RXV53" s="172"/>
      <c r="RXW53" s="172"/>
      <c r="RXX53" s="172"/>
      <c r="RXY53" s="172"/>
      <c r="RXZ53" s="172"/>
      <c r="RYA53" s="172"/>
      <c r="RYB53" s="172"/>
      <c r="RYC53" s="172"/>
      <c r="RYD53" s="172"/>
      <c r="RYE53" s="172"/>
      <c r="RYF53" s="172"/>
      <c r="RYG53" s="172"/>
      <c r="RYH53" s="172"/>
      <c r="RYI53" s="172"/>
      <c r="RYJ53" s="172"/>
      <c r="RYK53" s="172"/>
      <c r="RYL53" s="172"/>
      <c r="RYM53" s="172"/>
      <c r="RYN53" s="172"/>
      <c r="RYO53" s="172"/>
      <c r="RYP53" s="172"/>
      <c r="RYQ53" s="172"/>
      <c r="RYR53" s="172"/>
      <c r="RYS53" s="172"/>
      <c r="RYT53" s="172"/>
      <c r="RYU53" s="172"/>
      <c r="RYV53" s="172"/>
      <c r="RYW53" s="172"/>
      <c r="RYX53" s="172"/>
      <c r="RYY53" s="172"/>
      <c r="RYZ53" s="172"/>
      <c r="RZA53" s="172"/>
      <c r="RZB53" s="172"/>
      <c r="RZC53" s="172"/>
      <c r="RZD53" s="172"/>
      <c r="RZE53" s="172"/>
      <c r="RZF53" s="172"/>
      <c r="RZG53" s="172"/>
      <c r="RZH53" s="172"/>
      <c r="RZI53" s="172"/>
      <c r="RZJ53" s="172"/>
      <c r="RZK53" s="172"/>
      <c r="RZL53" s="172"/>
      <c r="RZM53" s="172"/>
      <c r="RZN53" s="172"/>
      <c r="RZO53" s="172"/>
      <c r="RZP53" s="172"/>
      <c r="RZQ53" s="172"/>
      <c r="RZR53" s="172"/>
      <c r="RZS53" s="172"/>
      <c r="RZT53" s="172"/>
      <c r="RZU53" s="172"/>
      <c r="RZV53" s="172"/>
      <c r="RZW53" s="172"/>
      <c r="RZX53" s="172"/>
      <c r="RZY53" s="172"/>
      <c r="RZZ53" s="172"/>
      <c r="SAA53" s="172"/>
      <c r="SAB53" s="172"/>
      <c r="SAC53" s="172"/>
      <c r="SAD53" s="172"/>
      <c r="SAE53" s="172"/>
      <c r="SAF53" s="172"/>
      <c r="SAG53" s="172"/>
      <c r="SAH53" s="172"/>
      <c r="SAI53" s="172"/>
      <c r="SAJ53" s="172"/>
      <c r="SAK53" s="172"/>
      <c r="SAL53" s="172"/>
      <c r="SAM53" s="172"/>
      <c r="SAN53" s="172"/>
      <c r="SAO53" s="172"/>
      <c r="SAP53" s="172"/>
      <c r="SAQ53" s="172"/>
      <c r="SAR53" s="172"/>
      <c r="SAS53" s="172"/>
      <c r="SAT53" s="172"/>
      <c r="SAU53" s="172"/>
      <c r="SAV53" s="172"/>
      <c r="SAW53" s="172"/>
      <c r="SAX53" s="172"/>
      <c r="SAY53" s="172"/>
      <c r="SAZ53" s="172"/>
      <c r="SBA53" s="172"/>
      <c r="SBB53" s="172"/>
      <c r="SBC53" s="172"/>
      <c r="SBD53" s="172"/>
      <c r="SBE53" s="172"/>
      <c r="SBF53" s="172"/>
      <c r="SBG53" s="172"/>
      <c r="SBH53" s="172"/>
      <c r="SBI53" s="172"/>
      <c r="SBJ53" s="172"/>
      <c r="SBK53" s="172"/>
      <c r="SBL53" s="172"/>
      <c r="SBM53" s="172"/>
      <c r="SBN53" s="172"/>
      <c r="SBO53" s="172"/>
      <c r="SBP53" s="172"/>
      <c r="SBQ53" s="172"/>
      <c r="SBR53" s="172"/>
      <c r="SBS53" s="172"/>
      <c r="SBT53" s="172"/>
      <c r="SBU53" s="172"/>
      <c r="SBV53" s="172"/>
      <c r="SBW53" s="172"/>
      <c r="SBX53" s="172"/>
      <c r="SBY53" s="172"/>
      <c r="SBZ53" s="172"/>
      <c r="SCA53" s="172"/>
      <c r="SCB53" s="172"/>
      <c r="SCC53" s="172"/>
      <c r="SCD53" s="172"/>
      <c r="SCE53" s="172"/>
      <c r="SCF53" s="172"/>
      <c r="SCG53" s="172"/>
      <c r="SCH53" s="172"/>
      <c r="SCI53" s="172"/>
      <c r="SCJ53" s="172"/>
      <c r="SCK53" s="172"/>
      <c r="SCL53" s="172"/>
      <c r="SCM53" s="172"/>
      <c r="SCN53" s="172"/>
      <c r="SCO53" s="172"/>
      <c r="SCP53" s="172"/>
      <c r="SCQ53" s="172"/>
      <c r="SCR53" s="172"/>
      <c r="SCS53" s="172"/>
      <c r="SCT53" s="172"/>
      <c r="SCU53" s="172"/>
      <c r="SCV53" s="172"/>
      <c r="SCW53" s="172"/>
      <c r="SCX53" s="172"/>
      <c r="SCY53" s="172"/>
      <c r="SCZ53" s="172"/>
      <c r="SDA53" s="172"/>
      <c r="SDB53" s="172"/>
      <c r="SDC53" s="172"/>
      <c r="SDD53" s="172"/>
      <c r="SDE53" s="172"/>
      <c r="SDF53" s="172"/>
      <c r="SDG53" s="172"/>
      <c r="SDH53" s="172"/>
      <c r="SDI53" s="172"/>
      <c r="SDJ53" s="172"/>
      <c r="SDK53" s="172"/>
      <c r="SDL53" s="172"/>
      <c r="SDM53" s="172"/>
      <c r="SDN53" s="172"/>
      <c r="SDO53" s="172"/>
      <c r="SDP53" s="172"/>
      <c r="SDQ53" s="172"/>
      <c r="SDR53" s="172"/>
      <c r="SDS53" s="172"/>
      <c r="SDT53" s="172"/>
      <c r="SDU53" s="172"/>
      <c r="SDV53" s="172"/>
      <c r="SDW53" s="172"/>
      <c r="SDX53" s="172"/>
      <c r="SDY53" s="172"/>
      <c r="SDZ53" s="172"/>
      <c r="SEA53" s="172"/>
      <c r="SEB53" s="172"/>
      <c r="SEC53" s="172"/>
      <c r="SED53" s="172"/>
      <c r="SEE53" s="172"/>
      <c r="SEF53" s="172"/>
      <c r="SEG53" s="172"/>
      <c r="SEH53" s="172"/>
      <c r="SEI53" s="172"/>
      <c r="SEJ53" s="172"/>
      <c r="SEK53" s="172"/>
      <c r="SEL53" s="172"/>
      <c r="SEM53" s="172"/>
      <c r="SEN53" s="172"/>
      <c r="SEO53" s="172"/>
      <c r="SEP53" s="172"/>
      <c r="SEQ53" s="172"/>
      <c r="SER53" s="172"/>
      <c r="SES53" s="172"/>
      <c r="SET53" s="172"/>
      <c r="SEU53" s="172"/>
      <c r="SEV53" s="172"/>
      <c r="SEW53" s="172"/>
      <c r="SEX53" s="172"/>
      <c r="SEY53" s="172"/>
      <c r="SEZ53" s="172"/>
      <c r="SFA53" s="172"/>
      <c r="SFB53" s="172"/>
      <c r="SFC53" s="172"/>
      <c r="SFD53" s="172"/>
      <c r="SFE53" s="172"/>
      <c r="SFF53" s="172"/>
      <c r="SFG53" s="172"/>
      <c r="SFH53" s="172"/>
      <c r="SFI53" s="172"/>
      <c r="SFJ53" s="172"/>
      <c r="SFK53" s="172"/>
      <c r="SFL53" s="172"/>
      <c r="SFM53" s="172"/>
      <c r="SFN53" s="172"/>
      <c r="SFO53" s="172"/>
      <c r="SFP53" s="172"/>
      <c r="SFQ53" s="172"/>
      <c r="SFR53" s="172"/>
      <c r="SFS53" s="172"/>
      <c r="SFT53" s="172"/>
      <c r="SFU53" s="172"/>
      <c r="SFV53" s="172"/>
      <c r="SFW53" s="172"/>
      <c r="SFX53" s="172"/>
      <c r="SFY53" s="172"/>
      <c r="SFZ53" s="172"/>
      <c r="SGA53" s="172"/>
      <c r="SGB53" s="172"/>
      <c r="SGC53" s="172"/>
      <c r="SGD53" s="172"/>
      <c r="SGE53" s="172"/>
      <c r="SGF53" s="172"/>
      <c r="SGG53" s="172"/>
      <c r="SGH53" s="172"/>
      <c r="SGI53" s="172"/>
      <c r="SGJ53" s="172"/>
      <c r="SGK53" s="172"/>
      <c r="SGL53" s="172"/>
      <c r="SGM53" s="172"/>
      <c r="SGN53" s="172"/>
      <c r="SGO53" s="172"/>
      <c r="SGP53" s="172"/>
      <c r="SGQ53" s="172"/>
      <c r="SGR53" s="172"/>
      <c r="SGS53" s="172"/>
      <c r="SGT53" s="172"/>
      <c r="SGU53" s="172"/>
      <c r="SGV53" s="172"/>
      <c r="SGW53" s="172"/>
      <c r="SGX53" s="172"/>
      <c r="SGY53" s="172"/>
      <c r="SGZ53" s="172"/>
      <c r="SHA53" s="172"/>
      <c r="SHB53" s="172"/>
      <c r="SHC53" s="172"/>
      <c r="SHD53" s="172"/>
      <c r="SHE53" s="172"/>
      <c r="SHF53" s="172"/>
      <c r="SHG53" s="172"/>
      <c r="SHH53" s="172"/>
      <c r="SHI53" s="172"/>
      <c r="SHJ53" s="172"/>
      <c r="SHK53" s="172"/>
      <c r="SHL53" s="172"/>
      <c r="SHM53" s="172"/>
      <c r="SHN53" s="172"/>
      <c r="SHO53" s="172"/>
      <c r="SHP53" s="172"/>
      <c r="SHQ53" s="172"/>
      <c r="SHR53" s="172"/>
      <c r="SHS53" s="172"/>
      <c r="SHT53" s="172"/>
      <c r="SHU53" s="172"/>
      <c r="SHV53" s="172"/>
      <c r="SHW53" s="172"/>
      <c r="SHX53" s="172"/>
      <c r="SHY53" s="172"/>
      <c r="SHZ53" s="172"/>
      <c r="SIA53" s="172"/>
      <c r="SIB53" s="172"/>
      <c r="SIC53" s="172"/>
      <c r="SID53" s="172"/>
      <c r="SIE53" s="172"/>
      <c r="SIF53" s="172"/>
      <c r="SIG53" s="172"/>
      <c r="SIH53" s="172"/>
      <c r="SII53" s="172"/>
      <c r="SIJ53" s="172"/>
      <c r="SIK53" s="172"/>
      <c r="SIL53" s="172"/>
      <c r="SIM53" s="172"/>
      <c r="SIN53" s="172"/>
      <c r="SIO53" s="172"/>
      <c r="SIP53" s="172"/>
      <c r="SIQ53" s="172"/>
      <c r="SIR53" s="172"/>
      <c r="SIS53" s="172"/>
      <c r="SIT53" s="172"/>
      <c r="SIU53" s="172"/>
      <c r="SIV53" s="172"/>
      <c r="SIW53" s="172"/>
      <c r="SIX53" s="172"/>
      <c r="SIY53" s="172"/>
      <c r="SIZ53" s="172"/>
      <c r="SJA53" s="172"/>
      <c r="SJB53" s="172"/>
      <c r="SJC53" s="172"/>
      <c r="SJD53" s="172"/>
      <c r="SJE53" s="172"/>
      <c r="SJF53" s="172"/>
      <c r="SJG53" s="172"/>
      <c r="SJH53" s="172"/>
      <c r="SJI53" s="172"/>
      <c r="SJJ53" s="172"/>
      <c r="SJK53" s="172"/>
      <c r="SJL53" s="172"/>
      <c r="SJM53" s="172"/>
      <c r="SJN53" s="172"/>
      <c r="SJO53" s="172"/>
      <c r="SJP53" s="172"/>
      <c r="SJQ53" s="172"/>
      <c r="SJR53" s="172"/>
      <c r="SJS53" s="172"/>
      <c r="SJT53" s="172"/>
      <c r="SJU53" s="172"/>
      <c r="SJV53" s="172"/>
      <c r="SJW53" s="172"/>
      <c r="SJX53" s="172"/>
      <c r="SJY53" s="172"/>
      <c r="SJZ53" s="172"/>
      <c r="SKA53" s="172"/>
      <c r="SKB53" s="172"/>
      <c r="SKC53" s="172"/>
      <c r="SKD53" s="172"/>
      <c r="SKE53" s="172"/>
      <c r="SKF53" s="172"/>
      <c r="SKG53" s="172"/>
      <c r="SKH53" s="172"/>
      <c r="SKI53" s="172"/>
      <c r="SKJ53" s="172"/>
      <c r="SKK53" s="172"/>
      <c r="SKL53" s="172"/>
      <c r="SKM53" s="172"/>
      <c r="SKN53" s="172"/>
      <c r="SKO53" s="172"/>
      <c r="SKP53" s="172"/>
      <c r="SKQ53" s="172"/>
      <c r="SKR53" s="172"/>
      <c r="SKS53" s="172"/>
      <c r="SKT53" s="172"/>
      <c r="SKU53" s="172"/>
      <c r="SKV53" s="172"/>
      <c r="SKW53" s="172"/>
      <c r="SKX53" s="172"/>
      <c r="SKY53" s="172"/>
      <c r="SKZ53" s="172"/>
      <c r="SLA53" s="172"/>
      <c r="SLB53" s="172"/>
      <c r="SLC53" s="172"/>
      <c r="SLD53" s="172"/>
      <c r="SLE53" s="172"/>
      <c r="SLF53" s="172"/>
      <c r="SLG53" s="172"/>
      <c r="SLH53" s="172"/>
      <c r="SLI53" s="172"/>
      <c r="SLJ53" s="172"/>
      <c r="SLK53" s="172"/>
      <c r="SLL53" s="172"/>
      <c r="SLM53" s="172"/>
      <c r="SLN53" s="172"/>
      <c r="SLO53" s="172"/>
      <c r="SLP53" s="172"/>
      <c r="SLQ53" s="172"/>
      <c r="SLR53" s="172"/>
      <c r="SLS53" s="172"/>
      <c r="SLT53" s="172"/>
      <c r="SLU53" s="172"/>
      <c r="SLV53" s="172"/>
      <c r="SLW53" s="172"/>
      <c r="SLX53" s="172"/>
      <c r="SLY53" s="172"/>
      <c r="SLZ53" s="172"/>
      <c r="SMA53" s="172"/>
      <c r="SMB53" s="172"/>
      <c r="SMC53" s="172"/>
      <c r="SMD53" s="172"/>
      <c r="SME53" s="172"/>
      <c r="SMF53" s="172"/>
      <c r="SMG53" s="172"/>
      <c r="SMH53" s="172"/>
      <c r="SMI53" s="172"/>
      <c r="SMJ53" s="172"/>
      <c r="SMK53" s="172"/>
      <c r="SML53" s="172"/>
      <c r="SMM53" s="172"/>
      <c r="SMN53" s="172"/>
      <c r="SMO53" s="172"/>
      <c r="SMP53" s="172"/>
      <c r="SMQ53" s="172"/>
      <c r="SMR53" s="172"/>
      <c r="SMS53" s="172"/>
      <c r="SMT53" s="172"/>
      <c r="SMU53" s="172"/>
      <c r="SMV53" s="172"/>
      <c r="SMW53" s="172"/>
      <c r="SMX53" s="172"/>
      <c r="SMY53" s="172"/>
      <c r="SMZ53" s="172"/>
      <c r="SNA53" s="172"/>
      <c r="SNB53" s="172"/>
      <c r="SNC53" s="172"/>
      <c r="SND53" s="172"/>
      <c r="SNE53" s="172"/>
      <c r="SNF53" s="172"/>
      <c r="SNG53" s="172"/>
      <c r="SNH53" s="172"/>
      <c r="SNI53" s="172"/>
      <c r="SNJ53" s="172"/>
      <c r="SNK53" s="172"/>
      <c r="SNL53" s="172"/>
      <c r="SNM53" s="172"/>
      <c r="SNN53" s="172"/>
      <c r="SNO53" s="172"/>
      <c r="SNP53" s="172"/>
      <c r="SNQ53" s="172"/>
      <c r="SNR53" s="172"/>
      <c r="SNS53" s="172"/>
      <c r="SNT53" s="172"/>
      <c r="SNU53" s="172"/>
      <c r="SNV53" s="172"/>
      <c r="SNW53" s="172"/>
      <c r="SNX53" s="172"/>
      <c r="SNY53" s="172"/>
      <c r="SNZ53" s="172"/>
      <c r="SOA53" s="172"/>
      <c r="SOB53" s="172"/>
      <c r="SOC53" s="172"/>
      <c r="SOD53" s="172"/>
      <c r="SOE53" s="172"/>
      <c r="SOF53" s="172"/>
      <c r="SOG53" s="172"/>
      <c r="SOH53" s="172"/>
      <c r="SOI53" s="172"/>
      <c r="SOJ53" s="172"/>
      <c r="SOK53" s="172"/>
      <c r="SOL53" s="172"/>
      <c r="SOM53" s="172"/>
      <c r="SON53" s="172"/>
      <c r="SOO53" s="172"/>
      <c r="SOP53" s="172"/>
      <c r="SOQ53" s="172"/>
      <c r="SOR53" s="172"/>
      <c r="SOS53" s="172"/>
      <c r="SOT53" s="172"/>
      <c r="SOU53" s="172"/>
      <c r="SOV53" s="172"/>
      <c r="SOW53" s="172"/>
      <c r="SOX53" s="172"/>
      <c r="SOY53" s="172"/>
      <c r="SOZ53" s="172"/>
      <c r="SPA53" s="172"/>
      <c r="SPB53" s="172"/>
      <c r="SPC53" s="172"/>
      <c r="SPD53" s="172"/>
      <c r="SPE53" s="172"/>
      <c r="SPF53" s="172"/>
      <c r="SPG53" s="172"/>
      <c r="SPH53" s="172"/>
      <c r="SPI53" s="172"/>
      <c r="SPJ53" s="172"/>
      <c r="SPK53" s="172"/>
      <c r="SPL53" s="172"/>
      <c r="SPM53" s="172"/>
      <c r="SPN53" s="172"/>
      <c r="SPO53" s="172"/>
      <c r="SPP53" s="172"/>
      <c r="SPQ53" s="172"/>
      <c r="SPR53" s="172"/>
      <c r="SPS53" s="172"/>
      <c r="SPT53" s="172"/>
      <c r="SPU53" s="172"/>
      <c r="SPV53" s="172"/>
      <c r="SPW53" s="172"/>
      <c r="SPX53" s="172"/>
      <c r="SPY53" s="172"/>
      <c r="SPZ53" s="172"/>
      <c r="SQA53" s="172"/>
      <c r="SQB53" s="172"/>
      <c r="SQC53" s="172"/>
      <c r="SQD53" s="172"/>
      <c r="SQE53" s="172"/>
      <c r="SQF53" s="172"/>
      <c r="SQG53" s="172"/>
      <c r="SQH53" s="172"/>
      <c r="SQI53" s="172"/>
      <c r="SQJ53" s="172"/>
      <c r="SQK53" s="172"/>
      <c r="SQL53" s="172"/>
      <c r="SQM53" s="172"/>
      <c r="SQN53" s="172"/>
      <c r="SQO53" s="172"/>
      <c r="SQP53" s="172"/>
      <c r="SQQ53" s="172"/>
      <c r="SQR53" s="172"/>
      <c r="SQS53" s="172"/>
      <c r="SQT53" s="172"/>
      <c r="SQU53" s="172"/>
      <c r="SQV53" s="172"/>
      <c r="SQW53" s="172"/>
      <c r="SQX53" s="172"/>
      <c r="SQY53" s="172"/>
      <c r="SQZ53" s="172"/>
      <c r="SRA53" s="172"/>
      <c r="SRB53" s="172"/>
      <c r="SRC53" s="172"/>
      <c r="SRD53" s="172"/>
      <c r="SRE53" s="172"/>
      <c r="SRF53" s="172"/>
      <c r="SRG53" s="172"/>
      <c r="SRH53" s="172"/>
      <c r="SRI53" s="172"/>
      <c r="SRJ53" s="172"/>
      <c r="SRK53" s="172"/>
      <c r="SRL53" s="172"/>
      <c r="SRM53" s="172"/>
      <c r="SRN53" s="172"/>
      <c r="SRO53" s="172"/>
      <c r="SRP53" s="172"/>
      <c r="SRQ53" s="172"/>
      <c r="SRR53" s="172"/>
      <c r="SRS53" s="172"/>
      <c r="SRT53" s="172"/>
      <c r="SRU53" s="172"/>
      <c r="SRV53" s="172"/>
      <c r="SRW53" s="172"/>
      <c r="SRX53" s="172"/>
      <c r="SRY53" s="172"/>
      <c r="SRZ53" s="172"/>
      <c r="SSA53" s="172"/>
      <c r="SSB53" s="172"/>
      <c r="SSC53" s="172"/>
      <c r="SSD53" s="172"/>
      <c r="SSE53" s="172"/>
      <c r="SSF53" s="172"/>
      <c r="SSG53" s="172"/>
      <c r="SSH53" s="172"/>
      <c r="SSI53" s="172"/>
      <c r="SSJ53" s="172"/>
      <c r="SSK53" s="172"/>
      <c r="SSL53" s="172"/>
      <c r="SSM53" s="172"/>
      <c r="SSN53" s="172"/>
      <c r="SSO53" s="172"/>
      <c r="SSP53" s="172"/>
      <c r="SSQ53" s="172"/>
      <c r="SSR53" s="172"/>
      <c r="SSS53" s="172"/>
      <c r="SST53" s="172"/>
      <c r="SSU53" s="172"/>
      <c r="SSV53" s="172"/>
      <c r="SSW53" s="172"/>
      <c r="SSX53" s="172"/>
      <c r="SSY53" s="172"/>
      <c r="SSZ53" s="172"/>
      <c r="STA53" s="172"/>
      <c r="STB53" s="172"/>
      <c r="STC53" s="172"/>
      <c r="STD53" s="172"/>
      <c r="STE53" s="172"/>
      <c r="STF53" s="172"/>
      <c r="STG53" s="172"/>
      <c r="STH53" s="172"/>
      <c r="STI53" s="172"/>
      <c r="STJ53" s="172"/>
      <c r="STK53" s="172"/>
      <c r="STL53" s="172"/>
      <c r="STM53" s="172"/>
      <c r="STN53" s="172"/>
      <c r="STO53" s="172"/>
      <c r="STP53" s="172"/>
      <c r="STQ53" s="172"/>
      <c r="STR53" s="172"/>
      <c r="STS53" s="172"/>
      <c r="STT53" s="172"/>
      <c r="STU53" s="172"/>
      <c r="STV53" s="172"/>
      <c r="STW53" s="172"/>
      <c r="STX53" s="172"/>
      <c r="STY53" s="172"/>
      <c r="STZ53" s="172"/>
      <c r="SUA53" s="172"/>
      <c r="SUB53" s="172"/>
      <c r="SUC53" s="172"/>
      <c r="SUD53" s="172"/>
      <c r="SUE53" s="172"/>
      <c r="SUF53" s="172"/>
      <c r="SUG53" s="172"/>
      <c r="SUH53" s="172"/>
      <c r="SUI53" s="172"/>
      <c r="SUJ53" s="172"/>
      <c r="SUK53" s="172"/>
      <c r="SUL53" s="172"/>
      <c r="SUM53" s="172"/>
      <c r="SUN53" s="172"/>
      <c r="SUO53" s="172"/>
      <c r="SUP53" s="172"/>
      <c r="SUQ53" s="172"/>
      <c r="SUR53" s="172"/>
      <c r="SUS53" s="172"/>
      <c r="SUT53" s="172"/>
      <c r="SUU53" s="172"/>
      <c r="SUV53" s="172"/>
      <c r="SUW53" s="172"/>
      <c r="SUX53" s="172"/>
      <c r="SUY53" s="172"/>
      <c r="SUZ53" s="172"/>
      <c r="SVA53" s="172"/>
      <c r="SVB53" s="172"/>
      <c r="SVC53" s="172"/>
      <c r="SVD53" s="172"/>
      <c r="SVE53" s="172"/>
      <c r="SVF53" s="172"/>
      <c r="SVG53" s="172"/>
      <c r="SVH53" s="172"/>
      <c r="SVI53" s="172"/>
      <c r="SVJ53" s="172"/>
      <c r="SVK53" s="172"/>
      <c r="SVL53" s="172"/>
      <c r="SVM53" s="172"/>
      <c r="SVN53" s="172"/>
      <c r="SVO53" s="172"/>
      <c r="SVP53" s="172"/>
      <c r="SVQ53" s="172"/>
      <c r="SVR53" s="172"/>
      <c r="SVS53" s="172"/>
      <c r="SVT53" s="172"/>
      <c r="SVU53" s="172"/>
      <c r="SVV53" s="172"/>
      <c r="SVW53" s="172"/>
      <c r="SVX53" s="172"/>
      <c r="SVY53" s="172"/>
      <c r="SVZ53" s="172"/>
      <c r="SWA53" s="172"/>
      <c r="SWB53" s="172"/>
      <c r="SWC53" s="172"/>
      <c r="SWD53" s="172"/>
      <c r="SWE53" s="172"/>
      <c r="SWF53" s="172"/>
      <c r="SWG53" s="172"/>
      <c r="SWH53" s="172"/>
      <c r="SWI53" s="172"/>
      <c r="SWJ53" s="172"/>
      <c r="SWK53" s="172"/>
      <c r="SWL53" s="172"/>
      <c r="SWM53" s="172"/>
      <c r="SWN53" s="172"/>
      <c r="SWO53" s="172"/>
      <c r="SWP53" s="172"/>
      <c r="SWQ53" s="172"/>
      <c r="SWR53" s="172"/>
      <c r="SWS53" s="172"/>
      <c r="SWT53" s="172"/>
      <c r="SWU53" s="172"/>
      <c r="SWV53" s="172"/>
      <c r="SWW53" s="172"/>
      <c r="SWX53" s="172"/>
      <c r="SWY53" s="172"/>
      <c r="SWZ53" s="172"/>
      <c r="SXA53" s="172"/>
      <c r="SXB53" s="172"/>
      <c r="SXC53" s="172"/>
      <c r="SXD53" s="172"/>
      <c r="SXE53" s="172"/>
      <c r="SXF53" s="172"/>
      <c r="SXG53" s="172"/>
      <c r="SXH53" s="172"/>
      <c r="SXI53" s="172"/>
      <c r="SXJ53" s="172"/>
      <c r="SXK53" s="172"/>
      <c r="SXL53" s="172"/>
      <c r="SXM53" s="172"/>
      <c r="SXN53" s="172"/>
      <c r="SXO53" s="172"/>
      <c r="SXP53" s="172"/>
      <c r="SXQ53" s="172"/>
      <c r="SXR53" s="172"/>
      <c r="SXS53" s="172"/>
      <c r="SXT53" s="172"/>
      <c r="SXU53" s="172"/>
      <c r="SXV53" s="172"/>
      <c r="SXW53" s="172"/>
      <c r="SXX53" s="172"/>
      <c r="SXY53" s="172"/>
      <c r="SXZ53" s="172"/>
      <c r="SYA53" s="172"/>
      <c r="SYB53" s="172"/>
      <c r="SYC53" s="172"/>
      <c r="SYD53" s="172"/>
      <c r="SYE53" s="172"/>
      <c r="SYF53" s="172"/>
      <c r="SYG53" s="172"/>
      <c r="SYH53" s="172"/>
      <c r="SYI53" s="172"/>
      <c r="SYJ53" s="172"/>
      <c r="SYK53" s="172"/>
      <c r="SYL53" s="172"/>
      <c r="SYM53" s="172"/>
      <c r="SYN53" s="172"/>
      <c r="SYO53" s="172"/>
      <c r="SYP53" s="172"/>
      <c r="SYQ53" s="172"/>
      <c r="SYR53" s="172"/>
      <c r="SYS53" s="172"/>
      <c r="SYT53" s="172"/>
      <c r="SYU53" s="172"/>
      <c r="SYV53" s="172"/>
      <c r="SYW53" s="172"/>
      <c r="SYX53" s="172"/>
      <c r="SYY53" s="172"/>
      <c r="SYZ53" s="172"/>
      <c r="SZA53" s="172"/>
      <c r="SZB53" s="172"/>
      <c r="SZC53" s="172"/>
      <c r="SZD53" s="172"/>
      <c r="SZE53" s="172"/>
      <c r="SZF53" s="172"/>
      <c r="SZG53" s="172"/>
      <c r="SZH53" s="172"/>
      <c r="SZI53" s="172"/>
      <c r="SZJ53" s="172"/>
      <c r="SZK53" s="172"/>
      <c r="SZL53" s="172"/>
      <c r="SZM53" s="172"/>
      <c r="SZN53" s="172"/>
      <c r="SZO53" s="172"/>
      <c r="SZP53" s="172"/>
      <c r="SZQ53" s="172"/>
      <c r="SZR53" s="172"/>
      <c r="SZS53" s="172"/>
      <c r="SZT53" s="172"/>
      <c r="SZU53" s="172"/>
      <c r="SZV53" s="172"/>
      <c r="SZW53" s="172"/>
      <c r="SZX53" s="172"/>
      <c r="SZY53" s="172"/>
      <c r="SZZ53" s="172"/>
      <c r="TAA53" s="172"/>
      <c r="TAB53" s="172"/>
      <c r="TAC53" s="172"/>
      <c r="TAD53" s="172"/>
      <c r="TAE53" s="172"/>
      <c r="TAF53" s="172"/>
      <c r="TAG53" s="172"/>
      <c r="TAH53" s="172"/>
      <c r="TAI53" s="172"/>
      <c r="TAJ53" s="172"/>
      <c r="TAK53" s="172"/>
      <c r="TAL53" s="172"/>
      <c r="TAM53" s="172"/>
      <c r="TAN53" s="172"/>
      <c r="TAO53" s="172"/>
      <c r="TAP53" s="172"/>
      <c r="TAQ53" s="172"/>
      <c r="TAR53" s="172"/>
      <c r="TAS53" s="172"/>
      <c r="TAT53" s="172"/>
      <c r="TAU53" s="172"/>
      <c r="TAV53" s="172"/>
      <c r="TAW53" s="172"/>
      <c r="TAX53" s="172"/>
      <c r="TAY53" s="172"/>
      <c r="TAZ53" s="172"/>
      <c r="TBA53" s="172"/>
      <c r="TBB53" s="172"/>
      <c r="TBC53" s="172"/>
      <c r="TBD53" s="172"/>
      <c r="TBE53" s="172"/>
      <c r="TBF53" s="172"/>
      <c r="TBG53" s="172"/>
      <c r="TBH53" s="172"/>
      <c r="TBI53" s="172"/>
      <c r="TBJ53" s="172"/>
      <c r="TBK53" s="172"/>
      <c r="TBL53" s="172"/>
      <c r="TBM53" s="172"/>
      <c r="TBN53" s="172"/>
      <c r="TBO53" s="172"/>
      <c r="TBP53" s="172"/>
      <c r="TBQ53" s="172"/>
      <c r="TBR53" s="172"/>
      <c r="TBS53" s="172"/>
      <c r="TBT53" s="172"/>
      <c r="TBU53" s="172"/>
      <c r="TBV53" s="172"/>
      <c r="TBW53" s="172"/>
      <c r="TBX53" s="172"/>
      <c r="TBY53" s="172"/>
      <c r="TBZ53" s="172"/>
      <c r="TCA53" s="172"/>
      <c r="TCB53" s="172"/>
      <c r="TCC53" s="172"/>
      <c r="TCD53" s="172"/>
      <c r="TCE53" s="172"/>
      <c r="TCF53" s="172"/>
      <c r="TCG53" s="172"/>
      <c r="TCH53" s="172"/>
      <c r="TCI53" s="172"/>
      <c r="TCJ53" s="172"/>
      <c r="TCK53" s="172"/>
      <c r="TCL53" s="172"/>
      <c r="TCM53" s="172"/>
      <c r="TCN53" s="172"/>
      <c r="TCO53" s="172"/>
      <c r="TCP53" s="172"/>
      <c r="TCQ53" s="172"/>
      <c r="TCR53" s="172"/>
      <c r="TCS53" s="172"/>
      <c r="TCT53" s="172"/>
      <c r="TCU53" s="172"/>
      <c r="TCV53" s="172"/>
      <c r="TCW53" s="172"/>
      <c r="TCX53" s="172"/>
      <c r="TCY53" s="172"/>
      <c r="TCZ53" s="172"/>
      <c r="TDA53" s="172"/>
      <c r="TDB53" s="172"/>
      <c r="TDC53" s="172"/>
      <c r="TDD53" s="172"/>
      <c r="TDE53" s="172"/>
      <c r="TDF53" s="172"/>
      <c r="TDG53" s="172"/>
      <c r="TDH53" s="172"/>
      <c r="TDI53" s="172"/>
      <c r="TDJ53" s="172"/>
      <c r="TDK53" s="172"/>
      <c r="TDL53" s="172"/>
      <c r="TDM53" s="172"/>
      <c r="TDN53" s="172"/>
      <c r="TDO53" s="172"/>
      <c r="TDP53" s="172"/>
      <c r="TDQ53" s="172"/>
      <c r="TDR53" s="172"/>
      <c r="TDS53" s="172"/>
      <c r="TDT53" s="172"/>
      <c r="TDU53" s="172"/>
      <c r="TDV53" s="172"/>
      <c r="TDW53" s="172"/>
      <c r="TDX53" s="172"/>
      <c r="TDY53" s="172"/>
      <c r="TDZ53" s="172"/>
      <c r="TEA53" s="172"/>
      <c r="TEB53" s="172"/>
      <c r="TEC53" s="172"/>
      <c r="TED53" s="172"/>
      <c r="TEE53" s="172"/>
      <c r="TEF53" s="172"/>
      <c r="TEG53" s="172"/>
      <c r="TEH53" s="172"/>
      <c r="TEI53" s="172"/>
      <c r="TEJ53" s="172"/>
      <c r="TEK53" s="172"/>
      <c r="TEL53" s="172"/>
      <c r="TEM53" s="172"/>
      <c r="TEN53" s="172"/>
      <c r="TEO53" s="172"/>
      <c r="TEP53" s="172"/>
      <c r="TEQ53" s="172"/>
      <c r="TER53" s="172"/>
      <c r="TES53" s="172"/>
      <c r="TET53" s="172"/>
      <c r="TEU53" s="172"/>
      <c r="TEV53" s="172"/>
      <c r="TEW53" s="172"/>
      <c r="TEX53" s="172"/>
      <c r="TEY53" s="172"/>
      <c r="TEZ53" s="172"/>
      <c r="TFA53" s="172"/>
      <c r="TFB53" s="172"/>
      <c r="TFC53" s="172"/>
      <c r="TFD53" s="172"/>
      <c r="TFE53" s="172"/>
      <c r="TFF53" s="172"/>
      <c r="TFG53" s="172"/>
      <c r="TFH53" s="172"/>
      <c r="TFI53" s="172"/>
      <c r="TFJ53" s="172"/>
      <c r="TFK53" s="172"/>
      <c r="TFL53" s="172"/>
      <c r="TFM53" s="172"/>
      <c r="TFN53" s="172"/>
      <c r="TFO53" s="172"/>
      <c r="TFP53" s="172"/>
      <c r="TFQ53" s="172"/>
      <c r="TFR53" s="172"/>
      <c r="TFS53" s="172"/>
      <c r="TFT53" s="172"/>
      <c r="TFU53" s="172"/>
      <c r="TFV53" s="172"/>
      <c r="TFW53" s="172"/>
      <c r="TFX53" s="172"/>
      <c r="TFY53" s="172"/>
      <c r="TFZ53" s="172"/>
      <c r="TGA53" s="172"/>
      <c r="TGB53" s="172"/>
      <c r="TGC53" s="172"/>
      <c r="TGD53" s="172"/>
      <c r="TGE53" s="172"/>
      <c r="TGF53" s="172"/>
      <c r="TGG53" s="172"/>
      <c r="TGH53" s="172"/>
      <c r="TGI53" s="172"/>
      <c r="TGJ53" s="172"/>
      <c r="TGK53" s="172"/>
      <c r="TGL53" s="172"/>
      <c r="TGM53" s="172"/>
      <c r="TGN53" s="172"/>
      <c r="TGO53" s="172"/>
      <c r="TGP53" s="172"/>
      <c r="TGQ53" s="172"/>
      <c r="TGR53" s="172"/>
      <c r="TGS53" s="172"/>
      <c r="TGT53" s="172"/>
      <c r="TGU53" s="172"/>
      <c r="TGV53" s="172"/>
      <c r="TGW53" s="172"/>
      <c r="TGX53" s="172"/>
      <c r="TGY53" s="172"/>
      <c r="TGZ53" s="172"/>
      <c r="THA53" s="172"/>
      <c r="THB53" s="172"/>
      <c r="THC53" s="172"/>
      <c r="THD53" s="172"/>
      <c r="THE53" s="172"/>
      <c r="THF53" s="172"/>
      <c r="THG53" s="172"/>
      <c r="THH53" s="172"/>
      <c r="THI53" s="172"/>
      <c r="THJ53" s="172"/>
      <c r="THK53" s="172"/>
      <c r="THL53" s="172"/>
      <c r="THM53" s="172"/>
      <c r="THN53" s="172"/>
      <c r="THO53" s="172"/>
      <c r="THP53" s="172"/>
      <c r="THQ53" s="172"/>
      <c r="THR53" s="172"/>
      <c r="THS53" s="172"/>
      <c r="THT53" s="172"/>
      <c r="THU53" s="172"/>
      <c r="THV53" s="172"/>
      <c r="THW53" s="172"/>
      <c r="THX53" s="172"/>
      <c r="THY53" s="172"/>
      <c r="THZ53" s="172"/>
      <c r="TIA53" s="172"/>
      <c r="TIB53" s="172"/>
      <c r="TIC53" s="172"/>
      <c r="TID53" s="172"/>
      <c r="TIE53" s="172"/>
      <c r="TIF53" s="172"/>
      <c r="TIG53" s="172"/>
      <c r="TIH53" s="172"/>
      <c r="TII53" s="172"/>
      <c r="TIJ53" s="172"/>
      <c r="TIK53" s="172"/>
      <c r="TIL53" s="172"/>
      <c r="TIM53" s="172"/>
      <c r="TIN53" s="172"/>
      <c r="TIO53" s="172"/>
      <c r="TIP53" s="172"/>
      <c r="TIQ53" s="172"/>
      <c r="TIR53" s="172"/>
      <c r="TIS53" s="172"/>
      <c r="TIT53" s="172"/>
      <c r="TIU53" s="172"/>
      <c r="TIV53" s="172"/>
      <c r="TIW53" s="172"/>
      <c r="TIX53" s="172"/>
      <c r="TIY53" s="172"/>
      <c r="TIZ53" s="172"/>
      <c r="TJA53" s="172"/>
      <c r="TJB53" s="172"/>
      <c r="TJC53" s="172"/>
      <c r="TJD53" s="172"/>
      <c r="TJE53" s="172"/>
      <c r="TJF53" s="172"/>
      <c r="TJG53" s="172"/>
      <c r="TJH53" s="172"/>
      <c r="TJI53" s="172"/>
      <c r="TJJ53" s="172"/>
      <c r="TJK53" s="172"/>
      <c r="TJL53" s="172"/>
      <c r="TJM53" s="172"/>
      <c r="TJN53" s="172"/>
      <c r="TJO53" s="172"/>
      <c r="TJP53" s="172"/>
      <c r="TJQ53" s="172"/>
      <c r="TJR53" s="172"/>
      <c r="TJS53" s="172"/>
      <c r="TJT53" s="172"/>
      <c r="TJU53" s="172"/>
      <c r="TJV53" s="172"/>
      <c r="TJW53" s="172"/>
      <c r="TJX53" s="172"/>
      <c r="TJY53" s="172"/>
      <c r="TJZ53" s="172"/>
      <c r="TKA53" s="172"/>
      <c r="TKB53" s="172"/>
      <c r="TKC53" s="172"/>
      <c r="TKD53" s="172"/>
      <c r="TKE53" s="172"/>
      <c r="TKF53" s="172"/>
      <c r="TKG53" s="172"/>
      <c r="TKH53" s="172"/>
      <c r="TKI53" s="172"/>
      <c r="TKJ53" s="172"/>
      <c r="TKK53" s="172"/>
      <c r="TKL53" s="172"/>
      <c r="TKM53" s="172"/>
      <c r="TKN53" s="172"/>
      <c r="TKO53" s="172"/>
      <c r="TKP53" s="172"/>
      <c r="TKQ53" s="172"/>
      <c r="TKR53" s="172"/>
      <c r="TKS53" s="172"/>
      <c r="TKT53" s="172"/>
      <c r="TKU53" s="172"/>
      <c r="TKV53" s="172"/>
      <c r="TKW53" s="172"/>
      <c r="TKX53" s="172"/>
      <c r="TKY53" s="172"/>
      <c r="TKZ53" s="172"/>
      <c r="TLA53" s="172"/>
      <c r="TLB53" s="172"/>
      <c r="TLC53" s="172"/>
      <c r="TLD53" s="172"/>
      <c r="TLE53" s="172"/>
      <c r="TLF53" s="172"/>
      <c r="TLG53" s="172"/>
      <c r="TLH53" s="172"/>
      <c r="TLI53" s="172"/>
      <c r="TLJ53" s="172"/>
      <c r="TLK53" s="172"/>
      <c r="TLL53" s="172"/>
      <c r="TLM53" s="172"/>
      <c r="TLN53" s="172"/>
      <c r="TLO53" s="172"/>
      <c r="TLP53" s="172"/>
      <c r="TLQ53" s="172"/>
      <c r="TLR53" s="172"/>
      <c r="TLS53" s="172"/>
      <c r="TLT53" s="172"/>
      <c r="TLU53" s="172"/>
      <c r="TLV53" s="172"/>
      <c r="TLW53" s="172"/>
      <c r="TLX53" s="172"/>
      <c r="TLY53" s="172"/>
      <c r="TLZ53" s="172"/>
      <c r="TMA53" s="172"/>
      <c r="TMB53" s="172"/>
      <c r="TMC53" s="172"/>
      <c r="TMD53" s="172"/>
      <c r="TME53" s="172"/>
      <c r="TMF53" s="172"/>
      <c r="TMG53" s="172"/>
      <c r="TMH53" s="172"/>
      <c r="TMI53" s="172"/>
      <c r="TMJ53" s="172"/>
      <c r="TMK53" s="172"/>
      <c r="TML53" s="172"/>
      <c r="TMM53" s="172"/>
      <c r="TMN53" s="172"/>
      <c r="TMO53" s="172"/>
      <c r="TMP53" s="172"/>
      <c r="TMQ53" s="172"/>
      <c r="TMR53" s="172"/>
      <c r="TMS53" s="172"/>
      <c r="TMT53" s="172"/>
      <c r="TMU53" s="172"/>
      <c r="TMV53" s="172"/>
      <c r="TMW53" s="172"/>
      <c r="TMX53" s="172"/>
      <c r="TMY53" s="172"/>
      <c r="TMZ53" s="172"/>
      <c r="TNA53" s="172"/>
      <c r="TNB53" s="172"/>
      <c r="TNC53" s="172"/>
      <c r="TND53" s="172"/>
      <c r="TNE53" s="172"/>
      <c r="TNF53" s="172"/>
      <c r="TNG53" s="172"/>
      <c r="TNH53" s="172"/>
      <c r="TNI53" s="172"/>
      <c r="TNJ53" s="172"/>
      <c r="TNK53" s="172"/>
      <c r="TNL53" s="172"/>
      <c r="TNM53" s="172"/>
      <c r="TNN53" s="172"/>
      <c r="TNO53" s="172"/>
      <c r="TNP53" s="172"/>
      <c r="TNQ53" s="172"/>
      <c r="TNR53" s="172"/>
      <c r="TNS53" s="172"/>
      <c r="TNT53" s="172"/>
      <c r="TNU53" s="172"/>
      <c r="TNV53" s="172"/>
      <c r="TNW53" s="172"/>
      <c r="TNX53" s="172"/>
      <c r="TNY53" s="172"/>
      <c r="TNZ53" s="172"/>
      <c r="TOA53" s="172"/>
      <c r="TOB53" s="172"/>
      <c r="TOC53" s="172"/>
      <c r="TOD53" s="172"/>
      <c r="TOE53" s="172"/>
      <c r="TOF53" s="172"/>
      <c r="TOG53" s="172"/>
      <c r="TOH53" s="172"/>
      <c r="TOI53" s="172"/>
      <c r="TOJ53" s="172"/>
      <c r="TOK53" s="172"/>
      <c r="TOL53" s="172"/>
      <c r="TOM53" s="172"/>
      <c r="TON53" s="172"/>
      <c r="TOO53" s="172"/>
      <c r="TOP53" s="172"/>
      <c r="TOQ53" s="172"/>
      <c r="TOR53" s="172"/>
      <c r="TOS53" s="172"/>
      <c r="TOT53" s="172"/>
      <c r="TOU53" s="172"/>
      <c r="TOV53" s="172"/>
      <c r="TOW53" s="172"/>
      <c r="TOX53" s="172"/>
      <c r="TOY53" s="172"/>
      <c r="TOZ53" s="172"/>
      <c r="TPA53" s="172"/>
      <c r="TPB53" s="172"/>
      <c r="TPC53" s="172"/>
      <c r="TPD53" s="172"/>
      <c r="TPE53" s="172"/>
      <c r="TPF53" s="172"/>
      <c r="TPG53" s="172"/>
      <c r="TPH53" s="172"/>
      <c r="TPI53" s="172"/>
      <c r="TPJ53" s="172"/>
      <c r="TPK53" s="172"/>
      <c r="TPL53" s="172"/>
      <c r="TPM53" s="172"/>
      <c r="TPN53" s="172"/>
      <c r="TPO53" s="172"/>
      <c r="TPP53" s="172"/>
      <c r="TPQ53" s="172"/>
      <c r="TPR53" s="172"/>
      <c r="TPS53" s="172"/>
      <c r="TPT53" s="172"/>
      <c r="TPU53" s="172"/>
      <c r="TPV53" s="172"/>
      <c r="TPW53" s="172"/>
      <c r="TPX53" s="172"/>
      <c r="TPY53" s="172"/>
      <c r="TPZ53" s="172"/>
      <c r="TQA53" s="172"/>
      <c r="TQB53" s="172"/>
      <c r="TQC53" s="172"/>
      <c r="TQD53" s="172"/>
      <c r="TQE53" s="172"/>
      <c r="TQF53" s="172"/>
      <c r="TQG53" s="172"/>
      <c r="TQH53" s="172"/>
      <c r="TQI53" s="172"/>
      <c r="TQJ53" s="172"/>
      <c r="TQK53" s="172"/>
      <c r="TQL53" s="172"/>
      <c r="TQM53" s="172"/>
      <c r="TQN53" s="172"/>
      <c r="TQO53" s="172"/>
      <c r="TQP53" s="172"/>
      <c r="TQQ53" s="172"/>
      <c r="TQR53" s="172"/>
      <c r="TQS53" s="172"/>
      <c r="TQT53" s="172"/>
      <c r="TQU53" s="172"/>
      <c r="TQV53" s="172"/>
      <c r="TQW53" s="172"/>
      <c r="TQX53" s="172"/>
      <c r="TQY53" s="172"/>
      <c r="TQZ53" s="172"/>
      <c r="TRA53" s="172"/>
      <c r="TRB53" s="172"/>
      <c r="TRC53" s="172"/>
      <c r="TRD53" s="172"/>
      <c r="TRE53" s="172"/>
      <c r="TRF53" s="172"/>
      <c r="TRG53" s="172"/>
      <c r="TRH53" s="172"/>
      <c r="TRI53" s="172"/>
      <c r="TRJ53" s="172"/>
      <c r="TRK53" s="172"/>
      <c r="TRL53" s="172"/>
      <c r="TRM53" s="172"/>
      <c r="TRN53" s="172"/>
      <c r="TRO53" s="172"/>
      <c r="TRP53" s="172"/>
      <c r="TRQ53" s="172"/>
      <c r="TRR53" s="172"/>
      <c r="TRS53" s="172"/>
      <c r="TRT53" s="172"/>
      <c r="TRU53" s="172"/>
      <c r="TRV53" s="172"/>
      <c r="TRW53" s="172"/>
      <c r="TRX53" s="172"/>
      <c r="TRY53" s="172"/>
      <c r="TRZ53" s="172"/>
      <c r="TSA53" s="172"/>
      <c r="TSB53" s="172"/>
      <c r="TSC53" s="172"/>
      <c r="TSD53" s="172"/>
      <c r="TSE53" s="172"/>
      <c r="TSF53" s="172"/>
      <c r="TSG53" s="172"/>
      <c r="TSH53" s="172"/>
      <c r="TSI53" s="172"/>
      <c r="TSJ53" s="172"/>
      <c r="TSK53" s="172"/>
      <c r="TSL53" s="172"/>
      <c r="TSM53" s="172"/>
      <c r="TSN53" s="172"/>
      <c r="TSO53" s="172"/>
      <c r="TSP53" s="172"/>
      <c r="TSQ53" s="172"/>
      <c r="TSR53" s="172"/>
      <c r="TSS53" s="172"/>
      <c r="TST53" s="172"/>
      <c r="TSU53" s="172"/>
      <c r="TSV53" s="172"/>
      <c r="TSW53" s="172"/>
      <c r="TSX53" s="172"/>
      <c r="TSY53" s="172"/>
      <c r="TSZ53" s="172"/>
      <c r="TTA53" s="172"/>
      <c r="TTB53" s="172"/>
      <c r="TTC53" s="172"/>
      <c r="TTD53" s="172"/>
      <c r="TTE53" s="172"/>
      <c r="TTF53" s="172"/>
      <c r="TTG53" s="172"/>
      <c r="TTH53" s="172"/>
      <c r="TTI53" s="172"/>
      <c r="TTJ53" s="172"/>
      <c r="TTK53" s="172"/>
      <c r="TTL53" s="172"/>
      <c r="TTM53" s="172"/>
      <c r="TTN53" s="172"/>
      <c r="TTO53" s="172"/>
      <c r="TTP53" s="172"/>
      <c r="TTQ53" s="172"/>
      <c r="TTR53" s="172"/>
      <c r="TTS53" s="172"/>
      <c r="TTT53" s="172"/>
      <c r="TTU53" s="172"/>
      <c r="TTV53" s="172"/>
      <c r="TTW53" s="172"/>
      <c r="TTX53" s="172"/>
      <c r="TTY53" s="172"/>
      <c r="TTZ53" s="172"/>
      <c r="TUA53" s="172"/>
      <c r="TUB53" s="172"/>
      <c r="TUC53" s="172"/>
      <c r="TUD53" s="172"/>
      <c r="TUE53" s="172"/>
      <c r="TUF53" s="172"/>
      <c r="TUG53" s="172"/>
      <c r="TUH53" s="172"/>
      <c r="TUI53" s="172"/>
      <c r="TUJ53" s="172"/>
      <c r="TUK53" s="172"/>
      <c r="TUL53" s="172"/>
      <c r="TUM53" s="172"/>
      <c r="TUN53" s="172"/>
      <c r="TUO53" s="172"/>
      <c r="TUP53" s="172"/>
      <c r="TUQ53" s="172"/>
      <c r="TUR53" s="172"/>
      <c r="TUS53" s="172"/>
      <c r="TUT53" s="172"/>
      <c r="TUU53" s="172"/>
      <c r="TUV53" s="172"/>
      <c r="TUW53" s="172"/>
      <c r="TUX53" s="172"/>
      <c r="TUY53" s="172"/>
      <c r="TUZ53" s="172"/>
      <c r="TVA53" s="172"/>
      <c r="TVB53" s="172"/>
      <c r="TVC53" s="172"/>
      <c r="TVD53" s="172"/>
      <c r="TVE53" s="172"/>
      <c r="TVF53" s="172"/>
      <c r="TVG53" s="172"/>
      <c r="TVH53" s="172"/>
      <c r="TVI53" s="172"/>
      <c r="TVJ53" s="172"/>
      <c r="TVK53" s="172"/>
      <c r="TVL53" s="172"/>
      <c r="TVM53" s="172"/>
      <c r="TVN53" s="172"/>
      <c r="TVO53" s="172"/>
      <c r="TVP53" s="172"/>
      <c r="TVQ53" s="172"/>
      <c r="TVR53" s="172"/>
      <c r="TVS53" s="172"/>
      <c r="TVT53" s="172"/>
      <c r="TVU53" s="172"/>
      <c r="TVV53" s="172"/>
      <c r="TVW53" s="172"/>
      <c r="TVX53" s="172"/>
      <c r="TVY53" s="172"/>
      <c r="TVZ53" s="172"/>
      <c r="TWA53" s="172"/>
      <c r="TWB53" s="172"/>
      <c r="TWC53" s="172"/>
      <c r="TWD53" s="172"/>
      <c r="TWE53" s="172"/>
      <c r="TWF53" s="172"/>
      <c r="TWG53" s="172"/>
      <c r="TWH53" s="172"/>
      <c r="TWI53" s="172"/>
      <c r="TWJ53" s="172"/>
      <c r="TWK53" s="172"/>
      <c r="TWL53" s="172"/>
      <c r="TWM53" s="172"/>
      <c r="TWN53" s="172"/>
      <c r="TWO53" s="172"/>
      <c r="TWP53" s="172"/>
      <c r="TWQ53" s="172"/>
      <c r="TWR53" s="172"/>
      <c r="TWS53" s="172"/>
      <c r="TWT53" s="172"/>
      <c r="TWU53" s="172"/>
      <c r="TWV53" s="172"/>
      <c r="TWW53" s="172"/>
      <c r="TWX53" s="172"/>
      <c r="TWY53" s="172"/>
      <c r="TWZ53" s="172"/>
      <c r="TXA53" s="172"/>
      <c r="TXB53" s="172"/>
      <c r="TXC53" s="172"/>
      <c r="TXD53" s="172"/>
      <c r="TXE53" s="172"/>
      <c r="TXF53" s="172"/>
      <c r="TXG53" s="172"/>
      <c r="TXH53" s="172"/>
      <c r="TXI53" s="172"/>
      <c r="TXJ53" s="172"/>
      <c r="TXK53" s="172"/>
      <c r="TXL53" s="172"/>
      <c r="TXM53" s="172"/>
      <c r="TXN53" s="172"/>
      <c r="TXO53" s="172"/>
      <c r="TXP53" s="172"/>
      <c r="TXQ53" s="172"/>
      <c r="TXR53" s="172"/>
      <c r="TXS53" s="172"/>
      <c r="TXT53" s="172"/>
      <c r="TXU53" s="172"/>
      <c r="TXV53" s="172"/>
      <c r="TXW53" s="172"/>
      <c r="TXX53" s="172"/>
      <c r="TXY53" s="172"/>
      <c r="TXZ53" s="172"/>
      <c r="TYA53" s="172"/>
      <c r="TYB53" s="172"/>
      <c r="TYC53" s="172"/>
      <c r="TYD53" s="172"/>
      <c r="TYE53" s="172"/>
      <c r="TYF53" s="172"/>
      <c r="TYG53" s="172"/>
      <c r="TYH53" s="172"/>
      <c r="TYI53" s="172"/>
      <c r="TYJ53" s="172"/>
      <c r="TYK53" s="172"/>
      <c r="TYL53" s="172"/>
      <c r="TYM53" s="172"/>
      <c r="TYN53" s="172"/>
      <c r="TYO53" s="172"/>
      <c r="TYP53" s="172"/>
      <c r="TYQ53" s="172"/>
      <c r="TYR53" s="172"/>
      <c r="TYS53" s="172"/>
      <c r="TYT53" s="172"/>
      <c r="TYU53" s="172"/>
      <c r="TYV53" s="172"/>
      <c r="TYW53" s="172"/>
      <c r="TYX53" s="172"/>
      <c r="TYY53" s="172"/>
      <c r="TYZ53" s="172"/>
      <c r="TZA53" s="172"/>
      <c r="TZB53" s="172"/>
      <c r="TZC53" s="172"/>
      <c r="TZD53" s="172"/>
      <c r="TZE53" s="172"/>
      <c r="TZF53" s="172"/>
      <c r="TZG53" s="172"/>
      <c r="TZH53" s="172"/>
      <c r="TZI53" s="172"/>
      <c r="TZJ53" s="172"/>
      <c r="TZK53" s="172"/>
      <c r="TZL53" s="172"/>
      <c r="TZM53" s="172"/>
      <c r="TZN53" s="172"/>
      <c r="TZO53" s="172"/>
      <c r="TZP53" s="172"/>
      <c r="TZQ53" s="172"/>
      <c r="TZR53" s="172"/>
      <c r="TZS53" s="172"/>
      <c r="TZT53" s="172"/>
      <c r="TZU53" s="172"/>
      <c r="TZV53" s="172"/>
      <c r="TZW53" s="172"/>
      <c r="TZX53" s="172"/>
      <c r="TZY53" s="172"/>
      <c r="TZZ53" s="172"/>
      <c r="UAA53" s="172"/>
      <c r="UAB53" s="172"/>
      <c r="UAC53" s="172"/>
      <c r="UAD53" s="172"/>
      <c r="UAE53" s="172"/>
      <c r="UAF53" s="172"/>
      <c r="UAG53" s="172"/>
      <c r="UAH53" s="172"/>
      <c r="UAI53" s="172"/>
      <c r="UAJ53" s="172"/>
      <c r="UAK53" s="172"/>
      <c r="UAL53" s="172"/>
      <c r="UAM53" s="172"/>
      <c r="UAN53" s="172"/>
      <c r="UAO53" s="172"/>
      <c r="UAP53" s="172"/>
      <c r="UAQ53" s="172"/>
      <c r="UAR53" s="172"/>
      <c r="UAS53" s="172"/>
      <c r="UAT53" s="172"/>
      <c r="UAU53" s="172"/>
      <c r="UAV53" s="172"/>
      <c r="UAW53" s="172"/>
      <c r="UAX53" s="172"/>
      <c r="UAY53" s="172"/>
      <c r="UAZ53" s="172"/>
      <c r="UBA53" s="172"/>
      <c r="UBB53" s="172"/>
      <c r="UBC53" s="172"/>
      <c r="UBD53" s="172"/>
      <c r="UBE53" s="172"/>
      <c r="UBF53" s="172"/>
      <c r="UBG53" s="172"/>
      <c r="UBH53" s="172"/>
      <c r="UBI53" s="172"/>
      <c r="UBJ53" s="172"/>
      <c r="UBK53" s="172"/>
      <c r="UBL53" s="172"/>
      <c r="UBM53" s="172"/>
      <c r="UBN53" s="172"/>
      <c r="UBO53" s="172"/>
      <c r="UBP53" s="172"/>
      <c r="UBQ53" s="172"/>
      <c r="UBR53" s="172"/>
      <c r="UBS53" s="172"/>
      <c r="UBT53" s="172"/>
      <c r="UBU53" s="172"/>
      <c r="UBV53" s="172"/>
      <c r="UBW53" s="172"/>
      <c r="UBX53" s="172"/>
      <c r="UBY53" s="172"/>
      <c r="UBZ53" s="172"/>
      <c r="UCA53" s="172"/>
      <c r="UCB53" s="172"/>
      <c r="UCC53" s="172"/>
      <c r="UCD53" s="172"/>
      <c r="UCE53" s="172"/>
      <c r="UCF53" s="172"/>
      <c r="UCG53" s="172"/>
      <c r="UCH53" s="172"/>
      <c r="UCI53" s="172"/>
      <c r="UCJ53" s="172"/>
      <c r="UCK53" s="172"/>
      <c r="UCL53" s="172"/>
      <c r="UCM53" s="172"/>
      <c r="UCN53" s="172"/>
      <c r="UCO53" s="172"/>
      <c r="UCP53" s="172"/>
      <c r="UCQ53" s="172"/>
      <c r="UCR53" s="172"/>
      <c r="UCS53" s="172"/>
      <c r="UCT53" s="172"/>
      <c r="UCU53" s="172"/>
      <c r="UCV53" s="172"/>
      <c r="UCW53" s="172"/>
      <c r="UCX53" s="172"/>
      <c r="UCY53" s="172"/>
      <c r="UCZ53" s="172"/>
      <c r="UDA53" s="172"/>
      <c r="UDB53" s="172"/>
      <c r="UDC53" s="172"/>
      <c r="UDD53" s="172"/>
      <c r="UDE53" s="172"/>
      <c r="UDF53" s="172"/>
      <c r="UDG53" s="172"/>
      <c r="UDH53" s="172"/>
      <c r="UDI53" s="172"/>
      <c r="UDJ53" s="172"/>
      <c r="UDK53" s="172"/>
      <c r="UDL53" s="172"/>
      <c r="UDM53" s="172"/>
      <c r="UDN53" s="172"/>
      <c r="UDO53" s="172"/>
      <c r="UDP53" s="172"/>
      <c r="UDQ53" s="172"/>
      <c r="UDR53" s="172"/>
      <c r="UDS53" s="172"/>
      <c r="UDT53" s="172"/>
      <c r="UDU53" s="172"/>
      <c r="UDV53" s="172"/>
      <c r="UDW53" s="172"/>
      <c r="UDX53" s="172"/>
      <c r="UDY53" s="172"/>
      <c r="UDZ53" s="172"/>
      <c r="UEA53" s="172"/>
      <c r="UEB53" s="172"/>
      <c r="UEC53" s="172"/>
      <c r="UED53" s="172"/>
      <c r="UEE53" s="172"/>
      <c r="UEF53" s="172"/>
      <c r="UEG53" s="172"/>
      <c r="UEH53" s="172"/>
      <c r="UEI53" s="172"/>
      <c r="UEJ53" s="172"/>
      <c r="UEK53" s="172"/>
      <c r="UEL53" s="172"/>
      <c r="UEM53" s="172"/>
      <c r="UEN53" s="172"/>
      <c r="UEO53" s="172"/>
      <c r="UEP53" s="172"/>
      <c r="UEQ53" s="172"/>
      <c r="UER53" s="172"/>
      <c r="UES53" s="172"/>
      <c r="UET53" s="172"/>
      <c r="UEU53" s="172"/>
      <c r="UEV53" s="172"/>
      <c r="UEW53" s="172"/>
      <c r="UEX53" s="172"/>
      <c r="UEY53" s="172"/>
      <c r="UEZ53" s="172"/>
      <c r="UFA53" s="172"/>
      <c r="UFB53" s="172"/>
      <c r="UFC53" s="172"/>
      <c r="UFD53" s="172"/>
      <c r="UFE53" s="172"/>
      <c r="UFF53" s="172"/>
      <c r="UFG53" s="172"/>
      <c r="UFH53" s="172"/>
      <c r="UFI53" s="172"/>
      <c r="UFJ53" s="172"/>
      <c r="UFK53" s="172"/>
      <c r="UFL53" s="172"/>
      <c r="UFM53" s="172"/>
      <c r="UFN53" s="172"/>
      <c r="UFO53" s="172"/>
      <c r="UFP53" s="172"/>
      <c r="UFQ53" s="172"/>
      <c r="UFR53" s="172"/>
      <c r="UFS53" s="172"/>
      <c r="UFT53" s="172"/>
      <c r="UFU53" s="172"/>
      <c r="UFV53" s="172"/>
      <c r="UFW53" s="172"/>
      <c r="UFX53" s="172"/>
      <c r="UFY53" s="172"/>
      <c r="UFZ53" s="172"/>
      <c r="UGA53" s="172"/>
      <c r="UGB53" s="172"/>
      <c r="UGC53" s="172"/>
      <c r="UGD53" s="172"/>
      <c r="UGE53" s="172"/>
      <c r="UGF53" s="172"/>
      <c r="UGG53" s="172"/>
      <c r="UGH53" s="172"/>
      <c r="UGI53" s="172"/>
      <c r="UGJ53" s="172"/>
      <c r="UGK53" s="172"/>
      <c r="UGL53" s="172"/>
      <c r="UGM53" s="172"/>
      <c r="UGN53" s="172"/>
      <c r="UGO53" s="172"/>
      <c r="UGP53" s="172"/>
      <c r="UGQ53" s="172"/>
      <c r="UGR53" s="172"/>
      <c r="UGS53" s="172"/>
      <c r="UGT53" s="172"/>
      <c r="UGU53" s="172"/>
      <c r="UGV53" s="172"/>
      <c r="UGW53" s="172"/>
      <c r="UGX53" s="172"/>
      <c r="UGY53" s="172"/>
      <c r="UGZ53" s="172"/>
      <c r="UHA53" s="172"/>
      <c r="UHB53" s="172"/>
      <c r="UHC53" s="172"/>
      <c r="UHD53" s="172"/>
      <c r="UHE53" s="172"/>
      <c r="UHF53" s="172"/>
      <c r="UHG53" s="172"/>
      <c r="UHH53" s="172"/>
      <c r="UHI53" s="172"/>
      <c r="UHJ53" s="172"/>
      <c r="UHK53" s="172"/>
      <c r="UHL53" s="172"/>
      <c r="UHM53" s="172"/>
      <c r="UHN53" s="172"/>
      <c r="UHO53" s="172"/>
      <c r="UHP53" s="172"/>
      <c r="UHQ53" s="172"/>
      <c r="UHR53" s="172"/>
      <c r="UHS53" s="172"/>
      <c r="UHT53" s="172"/>
      <c r="UHU53" s="172"/>
      <c r="UHV53" s="172"/>
      <c r="UHW53" s="172"/>
      <c r="UHX53" s="172"/>
      <c r="UHY53" s="172"/>
      <c r="UHZ53" s="172"/>
      <c r="UIA53" s="172"/>
      <c r="UIB53" s="172"/>
      <c r="UIC53" s="172"/>
      <c r="UID53" s="172"/>
      <c r="UIE53" s="172"/>
      <c r="UIF53" s="172"/>
      <c r="UIG53" s="172"/>
      <c r="UIH53" s="172"/>
      <c r="UII53" s="172"/>
      <c r="UIJ53" s="172"/>
      <c r="UIK53" s="172"/>
      <c r="UIL53" s="172"/>
      <c r="UIM53" s="172"/>
      <c r="UIN53" s="172"/>
      <c r="UIO53" s="172"/>
      <c r="UIP53" s="172"/>
      <c r="UIQ53" s="172"/>
      <c r="UIR53" s="172"/>
      <c r="UIS53" s="172"/>
      <c r="UIT53" s="172"/>
      <c r="UIU53" s="172"/>
      <c r="UIV53" s="172"/>
      <c r="UIW53" s="172"/>
      <c r="UIX53" s="172"/>
      <c r="UIY53" s="172"/>
      <c r="UIZ53" s="172"/>
      <c r="UJA53" s="172"/>
      <c r="UJB53" s="172"/>
      <c r="UJC53" s="172"/>
      <c r="UJD53" s="172"/>
      <c r="UJE53" s="172"/>
      <c r="UJF53" s="172"/>
      <c r="UJG53" s="172"/>
      <c r="UJH53" s="172"/>
      <c r="UJI53" s="172"/>
      <c r="UJJ53" s="172"/>
      <c r="UJK53" s="172"/>
      <c r="UJL53" s="172"/>
      <c r="UJM53" s="172"/>
      <c r="UJN53" s="172"/>
      <c r="UJO53" s="172"/>
      <c r="UJP53" s="172"/>
      <c r="UJQ53" s="172"/>
      <c r="UJR53" s="172"/>
      <c r="UJS53" s="172"/>
      <c r="UJT53" s="172"/>
      <c r="UJU53" s="172"/>
      <c r="UJV53" s="172"/>
      <c r="UJW53" s="172"/>
      <c r="UJX53" s="172"/>
      <c r="UJY53" s="172"/>
      <c r="UJZ53" s="172"/>
      <c r="UKA53" s="172"/>
      <c r="UKB53" s="172"/>
      <c r="UKC53" s="172"/>
      <c r="UKD53" s="172"/>
      <c r="UKE53" s="172"/>
      <c r="UKF53" s="172"/>
      <c r="UKG53" s="172"/>
      <c r="UKH53" s="172"/>
      <c r="UKI53" s="172"/>
      <c r="UKJ53" s="172"/>
      <c r="UKK53" s="172"/>
      <c r="UKL53" s="172"/>
      <c r="UKM53" s="172"/>
      <c r="UKN53" s="172"/>
      <c r="UKO53" s="172"/>
      <c r="UKP53" s="172"/>
      <c r="UKQ53" s="172"/>
      <c r="UKR53" s="172"/>
      <c r="UKS53" s="172"/>
      <c r="UKT53" s="172"/>
      <c r="UKU53" s="172"/>
      <c r="UKV53" s="172"/>
      <c r="UKW53" s="172"/>
      <c r="UKX53" s="172"/>
      <c r="UKY53" s="172"/>
      <c r="UKZ53" s="172"/>
      <c r="ULA53" s="172"/>
      <c r="ULB53" s="172"/>
      <c r="ULC53" s="172"/>
      <c r="ULD53" s="172"/>
      <c r="ULE53" s="172"/>
      <c r="ULF53" s="172"/>
      <c r="ULG53" s="172"/>
      <c r="ULH53" s="172"/>
      <c r="ULI53" s="172"/>
      <c r="ULJ53" s="172"/>
      <c r="ULK53" s="172"/>
      <c r="ULL53" s="172"/>
      <c r="ULM53" s="172"/>
      <c r="ULN53" s="172"/>
      <c r="ULO53" s="172"/>
      <c r="ULP53" s="172"/>
      <c r="ULQ53" s="172"/>
      <c r="ULR53" s="172"/>
      <c r="ULS53" s="172"/>
      <c r="ULT53" s="172"/>
      <c r="ULU53" s="172"/>
      <c r="ULV53" s="172"/>
      <c r="ULW53" s="172"/>
      <c r="ULX53" s="172"/>
      <c r="ULY53" s="172"/>
      <c r="ULZ53" s="172"/>
      <c r="UMA53" s="172"/>
      <c r="UMB53" s="172"/>
      <c r="UMC53" s="172"/>
      <c r="UMD53" s="172"/>
      <c r="UME53" s="172"/>
      <c r="UMF53" s="172"/>
      <c r="UMG53" s="172"/>
      <c r="UMH53" s="172"/>
      <c r="UMI53" s="172"/>
      <c r="UMJ53" s="172"/>
      <c r="UMK53" s="172"/>
      <c r="UML53" s="172"/>
      <c r="UMM53" s="172"/>
      <c r="UMN53" s="172"/>
      <c r="UMO53" s="172"/>
      <c r="UMP53" s="172"/>
      <c r="UMQ53" s="172"/>
      <c r="UMR53" s="172"/>
      <c r="UMS53" s="172"/>
      <c r="UMT53" s="172"/>
      <c r="UMU53" s="172"/>
      <c r="UMV53" s="172"/>
      <c r="UMW53" s="172"/>
      <c r="UMX53" s="172"/>
      <c r="UMY53" s="172"/>
      <c r="UMZ53" s="172"/>
      <c r="UNA53" s="172"/>
      <c r="UNB53" s="172"/>
      <c r="UNC53" s="172"/>
      <c r="UND53" s="172"/>
      <c r="UNE53" s="172"/>
      <c r="UNF53" s="172"/>
      <c r="UNG53" s="172"/>
      <c r="UNH53" s="172"/>
      <c r="UNI53" s="172"/>
      <c r="UNJ53" s="172"/>
      <c r="UNK53" s="172"/>
      <c r="UNL53" s="172"/>
      <c r="UNM53" s="172"/>
      <c r="UNN53" s="172"/>
      <c r="UNO53" s="172"/>
      <c r="UNP53" s="172"/>
      <c r="UNQ53" s="172"/>
      <c r="UNR53" s="172"/>
      <c r="UNS53" s="172"/>
      <c r="UNT53" s="172"/>
      <c r="UNU53" s="172"/>
      <c r="UNV53" s="172"/>
      <c r="UNW53" s="172"/>
      <c r="UNX53" s="172"/>
      <c r="UNY53" s="172"/>
      <c r="UNZ53" s="172"/>
      <c r="UOA53" s="172"/>
      <c r="UOB53" s="172"/>
      <c r="UOC53" s="172"/>
      <c r="UOD53" s="172"/>
      <c r="UOE53" s="172"/>
      <c r="UOF53" s="172"/>
      <c r="UOG53" s="172"/>
      <c r="UOH53" s="172"/>
      <c r="UOI53" s="172"/>
      <c r="UOJ53" s="172"/>
      <c r="UOK53" s="172"/>
      <c r="UOL53" s="172"/>
      <c r="UOM53" s="172"/>
      <c r="UON53" s="172"/>
      <c r="UOO53" s="172"/>
      <c r="UOP53" s="172"/>
      <c r="UOQ53" s="172"/>
      <c r="UOR53" s="172"/>
      <c r="UOS53" s="172"/>
      <c r="UOT53" s="172"/>
      <c r="UOU53" s="172"/>
      <c r="UOV53" s="172"/>
      <c r="UOW53" s="172"/>
      <c r="UOX53" s="172"/>
      <c r="UOY53" s="172"/>
      <c r="UOZ53" s="172"/>
      <c r="UPA53" s="172"/>
      <c r="UPB53" s="172"/>
      <c r="UPC53" s="172"/>
      <c r="UPD53" s="172"/>
      <c r="UPE53" s="172"/>
      <c r="UPF53" s="172"/>
      <c r="UPG53" s="172"/>
      <c r="UPH53" s="172"/>
      <c r="UPI53" s="172"/>
      <c r="UPJ53" s="172"/>
      <c r="UPK53" s="172"/>
      <c r="UPL53" s="172"/>
      <c r="UPM53" s="172"/>
      <c r="UPN53" s="172"/>
      <c r="UPO53" s="172"/>
      <c r="UPP53" s="172"/>
      <c r="UPQ53" s="172"/>
      <c r="UPR53" s="172"/>
      <c r="UPS53" s="172"/>
      <c r="UPT53" s="172"/>
      <c r="UPU53" s="172"/>
      <c r="UPV53" s="172"/>
      <c r="UPW53" s="172"/>
      <c r="UPX53" s="172"/>
      <c r="UPY53" s="172"/>
      <c r="UPZ53" s="172"/>
      <c r="UQA53" s="172"/>
      <c r="UQB53" s="172"/>
      <c r="UQC53" s="172"/>
      <c r="UQD53" s="172"/>
      <c r="UQE53" s="172"/>
      <c r="UQF53" s="172"/>
      <c r="UQG53" s="172"/>
      <c r="UQH53" s="172"/>
      <c r="UQI53" s="172"/>
      <c r="UQJ53" s="172"/>
      <c r="UQK53" s="172"/>
      <c r="UQL53" s="172"/>
      <c r="UQM53" s="172"/>
      <c r="UQN53" s="172"/>
      <c r="UQO53" s="172"/>
      <c r="UQP53" s="172"/>
      <c r="UQQ53" s="172"/>
      <c r="UQR53" s="172"/>
      <c r="UQS53" s="172"/>
      <c r="UQT53" s="172"/>
      <c r="UQU53" s="172"/>
      <c r="UQV53" s="172"/>
      <c r="UQW53" s="172"/>
      <c r="UQX53" s="172"/>
      <c r="UQY53" s="172"/>
      <c r="UQZ53" s="172"/>
      <c r="URA53" s="172"/>
      <c r="URB53" s="172"/>
      <c r="URC53" s="172"/>
      <c r="URD53" s="172"/>
      <c r="URE53" s="172"/>
      <c r="URF53" s="172"/>
      <c r="URG53" s="172"/>
      <c r="URH53" s="172"/>
      <c r="URI53" s="172"/>
      <c r="URJ53" s="172"/>
      <c r="URK53" s="172"/>
      <c r="URL53" s="172"/>
      <c r="URM53" s="172"/>
      <c r="URN53" s="172"/>
      <c r="URO53" s="172"/>
      <c r="URP53" s="172"/>
      <c r="URQ53" s="172"/>
      <c r="URR53" s="172"/>
      <c r="URS53" s="172"/>
      <c r="URT53" s="172"/>
      <c r="URU53" s="172"/>
      <c r="URV53" s="172"/>
      <c r="URW53" s="172"/>
      <c r="URX53" s="172"/>
      <c r="URY53" s="172"/>
      <c r="URZ53" s="172"/>
      <c r="USA53" s="172"/>
      <c r="USB53" s="172"/>
      <c r="USC53" s="172"/>
      <c r="USD53" s="172"/>
      <c r="USE53" s="172"/>
      <c r="USF53" s="172"/>
      <c r="USG53" s="172"/>
      <c r="USH53" s="172"/>
      <c r="USI53" s="172"/>
      <c r="USJ53" s="172"/>
      <c r="USK53" s="172"/>
      <c r="USL53" s="172"/>
      <c r="USM53" s="172"/>
      <c r="USN53" s="172"/>
      <c r="USO53" s="172"/>
      <c r="USP53" s="172"/>
      <c r="USQ53" s="172"/>
      <c r="USR53" s="172"/>
      <c r="USS53" s="172"/>
      <c r="UST53" s="172"/>
      <c r="USU53" s="172"/>
      <c r="USV53" s="172"/>
      <c r="USW53" s="172"/>
      <c r="USX53" s="172"/>
      <c r="USY53" s="172"/>
      <c r="USZ53" s="172"/>
      <c r="UTA53" s="172"/>
      <c r="UTB53" s="172"/>
      <c r="UTC53" s="172"/>
      <c r="UTD53" s="172"/>
      <c r="UTE53" s="172"/>
      <c r="UTF53" s="172"/>
      <c r="UTG53" s="172"/>
      <c r="UTH53" s="172"/>
      <c r="UTI53" s="172"/>
      <c r="UTJ53" s="172"/>
      <c r="UTK53" s="172"/>
      <c r="UTL53" s="172"/>
      <c r="UTM53" s="172"/>
      <c r="UTN53" s="172"/>
      <c r="UTO53" s="172"/>
      <c r="UTP53" s="172"/>
      <c r="UTQ53" s="172"/>
      <c r="UTR53" s="172"/>
      <c r="UTS53" s="172"/>
      <c r="UTT53" s="172"/>
      <c r="UTU53" s="172"/>
      <c r="UTV53" s="172"/>
      <c r="UTW53" s="172"/>
      <c r="UTX53" s="172"/>
      <c r="UTY53" s="172"/>
      <c r="UTZ53" s="172"/>
      <c r="UUA53" s="172"/>
      <c r="UUB53" s="172"/>
      <c r="UUC53" s="172"/>
      <c r="UUD53" s="172"/>
      <c r="UUE53" s="172"/>
      <c r="UUF53" s="172"/>
      <c r="UUG53" s="172"/>
      <c r="UUH53" s="172"/>
      <c r="UUI53" s="172"/>
      <c r="UUJ53" s="172"/>
      <c r="UUK53" s="172"/>
      <c r="UUL53" s="172"/>
      <c r="UUM53" s="172"/>
      <c r="UUN53" s="172"/>
      <c r="UUO53" s="172"/>
      <c r="UUP53" s="172"/>
      <c r="UUQ53" s="172"/>
      <c r="UUR53" s="172"/>
      <c r="UUS53" s="172"/>
      <c r="UUT53" s="172"/>
      <c r="UUU53" s="172"/>
      <c r="UUV53" s="172"/>
      <c r="UUW53" s="172"/>
      <c r="UUX53" s="172"/>
      <c r="UUY53" s="172"/>
      <c r="UUZ53" s="172"/>
      <c r="UVA53" s="172"/>
      <c r="UVB53" s="172"/>
      <c r="UVC53" s="172"/>
      <c r="UVD53" s="172"/>
      <c r="UVE53" s="172"/>
      <c r="UVF53" s="172"/>
      <c r="UVG53" s="172"/>
      <c r="UVH53" s="172"/>
      <c r="UVI53" s="172"/>
      <c r="UVJ53" s="172"/>
      <c r="UVK53" s="172"/>
      <c r="UVL53" s="172"/>
      <c r="UVM53" s="172"/>
      <c r="UVN53" s="172"/>
      <c r="UVO53" s="172"/>
      <c r="UVP53" s="172"/>
      <c r="UVQ53" s="172"/>
      <c r="UVR53" s="172"/>
      <c r="UVS53" s="172"/>
      <c r="UVT53" s="172"/>
      <c r="UVU53" s="172"/>
      <c r="UVV53" s="172"/>
      <c r="UVW53" s="172"/>
      <c r="UVX53" s="172"/>
      <c r="UVY53" s="172"/>
      <c r="UVZ53" s="172"/>
      <c r="UWA53" s="172"/>
      <c r="UWB53" s="172"/>
      <c r="UWC53" s="172"/>
      <c r="UWD53" s="172"/>
      <c r="UWE53" s="172"/>
      <c r="UWF53" s="172"/>
      <c r="UWG53" s="172"/>
      <c r="UWH53" s="172"/>
      <c r="UWI53" s="172"/>
      <c r="UWJ53" s="172"/>
      <c r="UWK53" s="172"/>
      <c r="UWL53" s="172"/>
      <c r="UWM53" s="172"/>
      <c r="UWN53" s="172"/>
      <c r="UWO53" s="172"/>
      <c r="UWP53" s="172"/>
      <c r="UWQ53" s="172"/>
      <c r="UWR53" s="172"/>
      <c r="UWS53" s="172"/>
      <c r="UWT53" s="172"/>
      <c r="UWU53" s="172"/>
      <c r="UWV53" s="172"/>
      <c r="UWW53" s="172"/>
      <c r="UWX53" s="172"/>
      <c r="UWY53" s="172"/>
      <c r="UWZ53" s="172"/>
      <c r="UXA53" s="172"/>
      <c r="UXB53" s="172"/>
      <c r="UXC53" s="172"/>
      <c r="UXD53" s="172"/>
      <c r="UXE53" s="172"/>
      <c r="UXF53" s="172"/>
      <c r="UXG53" s="172"/>
      <c r="UXH53" s="172"/>
      <c r="UXI53" s="172"/>
      <c r="UXJ53" s="172"/>
      <c r="UXK53" s="172"/>
      <c r="UXL53" s="172"/>
      <c r="UXM53" s="172"/>
      <c r="UXN53" s="172"/>
      <c r="UXO53" s="172"/>
      <c r="UXP53" s="172"/>
      <c r="UXQ53" s="172"/>
      <c r="UXR53" s="172"/>
      <c r="UXS53" s="172"/>
      <c r="UXT53" s="172"/>
      <c r="UXU53" s="172"/>
      <c r="UXV53" s="172"/>
      <c r="UXW53" s="172"/>
      <c r="UXX53" s="172"/>
      <c r="UXY53" s="172"/>
      <c r="UXZ53" s="172"/>
      <c r="UYA53" s="172"/>
      <c r="UYB53" s="172"/>
      <c r="UYC53" s="172"/>
      <c r="UYD53" s="172"/>
      <c r="UYE53" s="172"/>
      <c r="UYF53" s="172"/>
      <c r="UYG53" s="172"/>
      <c r="UYH53" s="172"/>
      <c r="UYI53" s="172"/>
      <c r="UYJ53" s="172"/>
      <c r="UYK53" s="172"/>
      <c r="UYL53" s="172"/>
      <c r="UYM53" s="172"/>
      <c r="UYN53" s="172"/>
      <c r="UYO53" s="172"/>
      <c r="UYP53" s="172"/>
      <c r="UYQ53" s="172"/>
      <c r="UYR53" s="172"/>
      <c r="UYS53" s="172"/>
      <c r="UYT53" s="172"/>
      <c r="UYU53" s="172"/>
      <c r="UYV53" s="172"/>
      <c r="UYW53" s="172"/>
      <c r="UYX53" s="172"/>
      <c r="UYY53" s="172"/>
      <c r="UYZ53" s="172"/>
      <c r="UZA53" s="172"/>
      <c r="UZB53" s="172"/>
      <c r="UZC53" s="172"/>
      <c r="UZD53" s="172"/>
      <c r="UZE53" s="172"/>
      <c r="UZF53" s="172"/>
      <c r="UZG53" s="172"/>
      <c r="UZH53" s="172"/>
      <c r="UZI53" s="172"/>
      <c r="UZJ53" s="172"/>
      <c r="UZK53" s="172"/>
      <c r="UZL53" s="172"/>
      <c r="UZM53" s="172"/>
      <c r="UZN53" s="172"/>
      <c r="UZO53" s="172"/>
      <c r="UZP53" s="172"/>
      <c r="UZQ53" s="172"/>
      <c r="UZR53" s="172"/>
      <c r="UZS53" s="172"/>
      <c r="UZT53" s="172"/>
      <c r="UZU53" s="172"/>
      <c r="UZV53" s="172"/>
      <c r="UZW53" s="172"/>
      <c r="UZX53" s="172"/>
      <c r="UZY53" s="172"/>
      <c r="UZZ53" s="172"/>
      <c r="VAA53" s="172"/>
      <c r="VAB53" s="172"/>
      <c r="VAC53" s="172"/>
      <c r="VAD53" s="172"/>
      <c r="VAE53" s="172"/>
      <c r="VAF53" s="172"/>
      <c r="VAG53" s="172"/>
      <c r="VAH53" s="172"/>
      <c r="VAI53" s="172"/>
      <c r="VAJ53" s="172"/>
      <c r="VAK53" s="172"/>
      <c r="VAL53" s="172"/>
      <c r="VAM53" s="172"/>
      <c r="VAN53" s="172"/>
      <c r="VAO53" s="172"/>
      <c r="VAP53" s="172"/>
      <c r="VAQ53" s="172"/>
      <c r="VAR53" s="172"/>
      <c r="VAS53" s="172"/>
      <c r="VAT53" s="172"/>
      <c r="VAU53" s="172"/>
      <c r="VAV53" s="172"/>
      <c r="VAW53" s="172"/>
      <c r="VAX53" s="172"/>
      <c r="VAY53" s="172"/>
      <c r="VAZ53" s="172"/>
      <c r="VBA53" s="172"/>
      <c r="VBB53" s="172"/>
      <c r="VBC53" s="172"/>
      <c r="VBD53" s="172"/>
      <c r="VBE53" s="172"/>
      <c r="VBF53" s="172"/>
      <c r="VBG53" s="172"/>
      <c r="VBH53" s="172"/>
      <c r="VBI53" s="172"/>
      <c r="VBJ53" s="172"/>
      <c r="VBK53" s="172"/>
      <c r="VBL53" s="172"/>
      <c r="VBM53" s="172"/>
      <c r="VBN53" s="172"/>
      <c r="VBO53" s="172"/>
      <c r="VBP53" s="172"/>
      <c r="VBQ53" s="172"/>
      <c r="VBR53" s="172"/>
      <c r="VBS53" s="172"/>
      <c r="VBT53" s="172"/>
      <c r="VBU53" s="172"/>
      <c r="VBV53" s="172"/>
      <c r="VBW53" s="172"/>
      <c r="VBX53" s="172"/>
      <c r="VBY53" s="172"/>
      <c r="VBZ53" s="172"/>
      <c r="VCA53" s="172"/>
      <c r="VCB53" s="172"/>
      <c r="VCC53" s="172"/>
      <c r="VCD53" s="172"/>
      <c r="VCE53" s="172"/>
      <c r="VCF53" s="172"/>
      <c r="VCG53" s="172"/>
      <c r="VCH53" s="172"/>
      <c r="VCI53" s="172"/>
      <c r="VCJ53" s="172"/>
      <c r="VCK53" s="172"/>
      <c r="VCL53" s="172"/>
      <c r="VCM53" s="172"/>
      <c r="VCN53" s="172"/>
      <c r="VCO53" s="172"/>
      <c r="VCP53" s="172"/>
      <c r="VCQ53" s="172"/>
      <c r="VCR53" s="172"/>
      <c r="VCS53" s="172"/>
      <c r="VCT53" s="172"/>
      <c r="VCU53" s="172"/>
      <c r="VCV53" s="172"/>
      <c r="VCW53" s="172"/>
      <c r="VCX53" s="172"/>
      <c r="VCY53" s="172"/>
      <c r="VCZ53" s="172"/>
      <c r="VDA53" s="172"/>
      <c r="VDB53" s="172"/>
      <c r="VDC53" s="172"/>
      <c r="VDD53" s="172"/>
      <c r="VDE53" s="172"/>
      <c r="VDF53" s="172"/>
      <c r="VDG53" s="172"/>
      <c r="VDH53" s="172"/>
      <c r="VDI53" s="172"/>
      <c r="VDJ53" s="172"/>
      <c r="VDK53" s="172"/>
      <c r="VDL53" s="172"/>
      <c r="VDM53" s="172"/>
      <c r="VDN53" s="172"/>
      <c r="VDO53" s="172"/>
      <c r="VDP53" s="172"/>
      <c r="VDQ53" s="172"/>
      <c r="VDR53" s="172"/>
      <c r="VDS53" s="172"/>
      <c r="VDT53" s="172"/>
      <c r="VDU53" s="172"/>
      <c r="VDV53" s="172"/>
      <c r="VDW53" s="172"/>
      <c r="VDX53" s="172"/>
      <c r="VDY53" s="172"/>
      <c r="VDZ53" s="172"/>
      <c r="VEA53" s="172"/>
      <c r="VEB53" s="172"/>
      <c r="VEC53" s="172"/>
      <c r="VED53" s="172"/>
      <c r="VEE53" s="172"/>
      <c r="VEF53" s="172"/>
      <c r="VEG53" s="172"/>
      <c r="VEH53" s="172"/>
      <c r="VEI53" s="172"/>
      <c r="VEJ53" s="172"/>
      <c r="VEK53" s="172"/>
      <c r="VEL53" s="172"/>
      <c r="VEM53" s="172"/>
      <c r="VEN53" s="172"/>
      <c r="VEO53" s="172"/>
      <c r="VEP53" s="172"/>
      <c r="VEQ53" s="172"/>
      <c r="VER53" s="172"/>
      <c r="VES53" s="172"/>
      <c r="VET53" s="172"/>
      <c r="VEU53" s="172"/>
      <c r="VEV53" s="172"/>
      <c r="VEW53" s="172"/>
      <c r="VEX53" s="172"/>
      <c r="VEY53" s="172"/>
      <c r="VEZ53" s="172"/>
      <c r="VFA53" s="172"/>
      <c r="VFB53" s="172"/>
      <c r="VFC53" s="172"/>
      <c r="VFD53" s="172"/>
      <c r="VFE53" s="172"/>
      <c r="VFF53" s="172"/>
      <c r="VFG53" s="172"/>
      <c r="VFH53" s="172"/>
      <c r="VFI53" s="172"/>
      <c r="VFJ53" s="172"/>
      <c r="VFK53" s="172"/>
      <c r="VFL53" s="172"/>
      <c r="VFM53" s="172"/>
      <c r="VFN53" s="172"/>
      <c r="VFO53" s="172"/>
      <c r="VFP53" s="172"/>
      <c r="VFQ53" s="172"/>
      <c r="VFR53" s="172"/>
      <c r="VFS53" s="172"/>
      <c r="VFT53" s="172"/>
      <c r="VFU53" s="172"/>
      <c r="VFV53" s="172"/>
      <c r="VFW53" s="172"/>
      <c r="VFX53" s="172"/>
      <c r="VFY53" s="172"/>
      <c r="VFZ53" s="172"/>
      <c r="VGA53" s="172"/>
      <c r="VGB53" s="172"/>
      <c r="VGC53" s="172"/>
      <c r="VGD53" s="172"/>
      <c r="VGE53" s="172"/>
      <c r="VGF53" s="172"/>
      <c r="VGG53" s="172"/>
      <c r="VGH53" s="172"/>
      <c r="VGI53" s="172"/>
      <c r="VGJ53" s="172"/>
      <c r="VGK53" s="172"/>
      <c r="VGL53" s="172"/>
      <c r="VGM53" s="172"/>
      <c r="VGN53" s="172"/>
      <c r="VGO53" s="172"/>
      <c r="VGP53" s="172"/>
      <c r="VGQ53" s="172"/>
      <c r="VGR53" s="172"/>
      <c r="VGS53" s="172"/>
      <c r="VGT53" s="172"/>
      <c r="VGU53" s="172"/>
      <c r="VGV53" s="172"/>
      <c r="VGW53" s="172"/>
      <c r="VGX53" s="172"/>
      <c r="VGY53" s="172"/>
      <c r="VGZ53" s="172"/>
      <c r="VHA53" s="172"/>
      <c r="VHB53" s="172"/>
      <c r="VHC53" s="172"/>
      <c r="VHD53" s="172"/>
      <c r="VHE53" s="172"/>
      <c r="VHF53" s="172"/>
      <c r="VHG53" s="172"/>
      <c r="VHH53" s="172"/>
      <c r="VHI53" s="172"/>
      <c r="VHJ53" s="172"/>
      <c r="VHK53" s="172"/>
      <c r="VHL53" s="172"/>
      <c r="VHM53" s="172"/>
      <c r="VHN53" s="172"/>
      <c r="VHO53" s="172"/>
      <c r="VHP53" s="172"/>
      <c r="VHQ53" s="172"/>
      <c r="VHR53" s="172"/>
      <c r="VHS53" s="172"/>
      <c r="VHT53" s="172"/>
      <c r="VHU53" s="172"/>
      <c r="VHV53" s="172"/>
      <c r="VHW53" s="172"/>
      <c r="VHX53" s="172"/>
      <c r="VHY53" s="172"/>
      <c r="VHZ53" s="172"/>
      <c r="VIA53" s="172"/>
      <c r="VIB53" s="172"/>
      <c r="VIC53" s="172"/>
      <c r="VID53" s="172"/>
      <c r="VIE53" s="172"/>
      <c r="VIF53" s="172"/>
      <c r="VIG53" s="172"/>
      <c r="VIH53" s="172"/>
      <c r="VII53" s="172"/>
      <c r="VIJ53" s="172"/>
      <c r="VIK53" s="172"/>
      <c r="VIL53" s="172"/>
      <c r="VIM53" s="172"/>
      <c r="VIN53" s="172"/>
      <c r="VIO53" s="172"/>
      <c r="VIP53" s="172"/>
      <c r="VIQ53" s="172"/>
      <c r="VIR53" s="172"/>
      <c r="VIS53" s="172"/>
      <c r="VIT53" s="172"/>
      <c r="VIU53" s="172"/>
      <c r="VIV53" s="172"/>
      <c r="VIW53" s="172"/>
      <c r="VIX53" s="172"/>
      <c r="VIY53" s="172"/>
      <c r="VIZ53" s="172"/>
      <c r="VJA53" s="172"/>
      <c r="VJB53" s="172"/>
      <c r="VJC53" s="172"/>
      <c r="VJD53" s="172"/>
      <c r="VJE53" s="172"/>
      <c r="VJF53" s="172"/>
      <c r="VJG53" s="172"/>
      <c r="VJH53" s="172"/>
      <c r="VJI53" s="172"/>
      <c r="VJJ53" s="172"/>
      <c r="VJK53" s="172"/>
      <c r="VJL53" s="172"/>
      <c r="VJM53" s="172"/>
      <c r="VJN53" s="172"/>
      <c r="VJO53" s="172"/>
      <c r="VJP53" s="172"/>
      <c r="VJQ53" s="172"/>
      <c r="VJR53" s="172"/>
      <c r="VJS53" s="172"/>
      <c r="VJT53" s="172"/>
      <c r="VJU53" s="172"/>
      <c r="VJV53" s="172"/>
      <c r="VJW53" s="172"/>
      <c r="VJX53" s="172"/>
      <c r="VJY53" s="172"/>
      <c r="VJZ53" s="172"/>
      <c r="VKA53" s="172"/>
      <c r="VKB53" s="172"/>
      <c r="VKC53" s="172"/>
      <c r="VKD53" s="172"/>
      <c r="VKE53" s="172"/>
      <c r="VKF53" s="172"/>
      <c r="VKG53" s="172"/>
      <c r="VKH53" s="172"/>
      <c r="VKI53" s="172"/>
      <c r="VKJ53" s="172"/>
      <c r="VKK53" s="172"/>
      <c r="VKL53" s="172"/>
      <c r="VKM53" s="172"/>
      <c r="VKN53" s="172"/>
      <c r="VKO53" s="172"/>
      <c r="VKP53" s="172"/>
      <c r="VKQ53" s="172"/>
      <c r="VKR53" s="172"/>
      <c r="VKS53" s="172"/>
      <c r="VKT53" s="172"/>
      <c r="VKU53" s="172"/>
      <c r="VKV53" s="172"/>
      <c r="VKW53" s="172"/>
      <c r="VKX53" s="172"/>
      <c r="VKY53" s="172"/>
      <c r="VKZ53" s="172"/>
      <c r="VLA53" s="172"/>
      <c r="VLB53" s="172"/>
      <c r="VLC53" s="172"/>
      <c r="VLD53" s="172"/>
      <c r="VLE53" s="172"/>
      <c r="VLF53" s="172"/>
      <c r="VLG53" s="172"/>
      <c r="VLH53" s="172"/>
      <c r="VLI53" s="172"/>
      <c r="VLJ53" s="172"/>
      <c r="VLK53" s="172"/>
      <c r="VLL53" s="172"/>
      <c r="VLM53" s="172"/>
      <c r="VLN53" s="172"/>
      <c r="VLO53" s="172"/>
      <c r="VLP53" s="172"/>
      <c r="VLQ53" s="172"/>
      <c r="VLR53" s="172"/>
      <c r="VLS53" s="172"/>
      <c r="VLT53" s="172"/>
      <c r="VLU53" s="172"/>
      <c r="VLV53" s="172"/>
      <c r="VLW53" s="172"/>
      <c r="VLX53" s="172"/>
      <c r="VLY53" s="172"/>
      <c r="VLZ53" s="172"/>
      <c r="VMA53" s="172"/>
      <c r="VMB53" s="172"/>
      <c r="VMC53" s="172"/>
      <c r="VMD53" s="172"/>
      <c r="VME53" s="172"/>
      <c r="VMF53" s="172"/>
      <c r="VMG53" s="172"/>
      <c r="VMH53" s="172"/>
      <c r="VMI53" s="172"/>
      <c r="VMJ53" s="172"/>
      <c r="VMK53" s="172"/>
      <c r="VML53" s="172"/>
      <c r="VMM53" s="172"/>
      <c r="VMN53" s="172"/>
      <c r="VMO53" s="172"/>
      <c r="VMP53" s="172"/>
      <c r="VMQ53" s="172"/>
      <c r="VMR53" s="172"/>
      <c r="VMS53" s="172"/>
      <c r="VMT53" s="172"/>
      <c r="VMU53" s="172"/>
      <c r="VMV53" s="172"/>
      <c r="VMW53" s="172"/>
      <c r="VMX53" s="172"/>
      <c r="VMY53" s="172"/>
      <c r="VMZ53" s="172"/>
      <c r="VNA53" s="172"/>
      <c r="VNB53" s="172"/>
      <c r="VNC53" s="172"/>
      <c r="VND53" s="172"/>
      <c r="VNE53" s="172"/>
      <c r="VNF53" s="172"/>
      <c r="VNG53" s="172"/>
      <c r="VNH53" s="172"/>
      <c r="VNI53" s="172"/>
      <c r="VNJ53" s="172"/>
      <c r="VNK53" s="172"/>
      <c r="VNL53" s="172"/>
      <c r="VNM53" s="172"/>
      <c r="VNN53" s="172"/>
      <c r="VNO53" s="172"/>
      <c r="VNP53" s="172"/>
      <c r="VNQ53" s="172"/>
      <c r="VNR53" s="172"/>
      <c r="VNS53" s="172"/>
      <c r="VNT53" s="172"/>
      <c r="VNU53" s="172"/>
      <c r="VNV53" s="172"/>
      <c r="VNW53" s="172"/>
      <c r="VNX53" s="172"/>
      <c r="VNY53" s="172"/>
      <c r="VNZ53" s="172"/>
      <c r="VOA53" s="172"/>
      <c r="VOB53" s="172"/>
      <c r="VOC53" s="172"/>
      <c r="VOD53" s="172"/>
      <c r="VOE53" s="172"/>
      <c r="VOF53" s="172"/>
      <c r="VOG53" s="172"/>
      <c r="VOH53" s="172"/>
      <c r="VOI53" s="172"/>
      <c r="VOJ53" s="172"/>
      <c r="VOK53" s="172"/>
      <c r="VOL53" s="172"/>
      <c r="VOM53" s="172"/>
      <c r="VON53" s="172"/>
      <c r="VOO53" s="172"/>
      <c r="VOP53" s="172"/>
      <c r="VOQ53" s="172"/>
      <c r="VOR53" s="172"/>
      <c r="VOS53" s="172"/>
      <c r="VOT53" s="172"/>
      <c r="VOU53" s="172"/>
      <c r="VOV53" s="172"/>
      <c r="VOW53" s="172"/>
      <c r="VOX53" s="172"/>
      <c r="VOY53" s="172"/>
      <c r="VOZ53" s="172"/>
      <c r="VPA53" s="172"/>
      <c r="VPB53" s="172"/>
      <c r="VPC53" s="172"/>
      <c r="VPD53" s="172"/>
      <c r="VPE53" s="172"/>
      <c r="VPF53" s="172"/>
      <c r="VPG53" s="172"/>
      <c r="VPH53" s="172"/>
      <c r="VPI53" s="172"/>
      <c r="VPJ53" s="172"/>
      <c r="VPK53" s="172"/>
      <c r="VPL53" s="172"/>
      <c r="VPM53" s="172"/>
      <c r="VPN53" s="172"/>
      <c r="VPO53" s="172"/>
      <c r="VPP53" s="172"/>
      <c r="VPQ53" s="172"/>
      <c r="VPR53" s="172"/>
      <c r="VPS53" s="172"/>
      <c r="VPT53" s="172"/>
      <c r="VPU53" s="172"/>
      <c r="VPV53" s="172"/>
      <c r="VPW53" s="172"/>
      <c r="VPX53" s="172"/>
      <c r="VPY53" s="172"/>
      <c r="VPZ53" s="172"/>
      <c r="VQA53" s="172"/>
      <c r="VQB53" s="172"/>
      <c r="VQC53" s="172"/>
      <c r="VQD53" s="172"/>
      <c r="VQE53" s="172"/>
      <c r="VQF53" s="172"/>
      <c r="VQG53" s="172"/>
      <c r="VQH53" s="172"/>
      <c r="VQI53" s="172"/>
      <c r="VQJ53" s="172"/>
      <c r="VQK53" s="172"/>
      <c r="VQL53" s="172"/>
      <c r="VQM53" s="172"/>
      <c r="VQN53" s="172"/>
      <c r="VQO53" s="172"/>
      <c r="VQP53" s="172"/>
      <c r="VQQ53" s="172"/>
      <c r="VQR53" s="172"/>
      <c r="VQS53" s="172"/>
      <c r="VQT53" s="172"/>
      <c r="VQU53" s="172"/>
      <c r="VQV53" s="172"/>
      <c r="VQW53" s="172"/>
      <c r="VQX53" s="172"/>
      <c r="VQY53" s="172"/>
      <c r="VQZ53" s="172"/>
      <c r="VRA53" s="172"/>
      <c r="VRB53" s="172"/>
      <c r="VRC53" s="172"/>
      <c r="VRD53" s="172"/>
      <c r="VRE53" s="172"/>
      <c r="VRF53" s="172"/>
      <c r="VRG53" s="172"/>
      <c r="VRH53" s="172"/>
      <c r="VRI53" s="172"/>
      <c r="VRJ53" s="172"/>
      <c r="VRK53" s="172"/>
      <c r="VRL53" s="172"/>
      <c r="VRM53" s="172"/>
      <c r="VRN53" s="172"/>
      <c r="VRO53" s="172"/>
      <c r="VRP53" s="172"/>
      <c r="VRQ53" s="172"/>
      <c r="VRR53" s="172"/>
      <c r="VRS53" s="172"/>
      <c r="VRT53" s="172"/>
      <c r="VRU53" s="172"/>
      <c r="VRV53" s="172"/>
      <c r="VRW53" s="172"/>
      <c r="VRX53" s="172"/>
      <c r="VRY53" s="172"/>
      <c r="VRZ53" s="172"/>
      <c r="VSA53" s="172"/>
      <c r="VSB53" s="172"/>
      <c r="VSC53" s="172"/>
      <c r="VSD53" s="172"/>
      <c r="VSE53" s="172"/>
      <c r="VSF53" s="172"/>
      <c r="VSG53" s="172"/>
      <c r="VSH53" s="172"/>
      <c r="VSI53" s="172"/>
      <c r="VSJ53" s="172"/>
      <c r="VSK53" s="172"/>
      <c r="VSL53" s="172"/>
      <c r="VSM53" s="172"/>
      <c r="VSN53" s="172"/>
      <c r="VSO53" s="172"/>
      <c r="VSP53" s="172"/>
      <c r="VSQ53" s="172"/>
      <c r="VSR53" s="172"/>
      <c r="VSS53" s="172"/>
      <c r="VST53" s="172"/>
      <c r="VSU53" s="172"/>
      <c r="VSV53" s="172"/>
      <c r="VSW53" s="172"/>
      <c r="VSX53" s="172"/>
      <c r="VSY53" s="172"/>
      <c r="VSZ53" s="172"/>
      <c r="VTA53" s="172"/>
      <c r="VTB53" s="172"/>
      <c r="VTC53" s="172"/>
      <c r="VTD53" s="172"/>
      <c r="VTE53" s="172"/>
      <c r="VTF53" s="172"/>
      <c r="VTG53" s="172"/>
      <c r="VTH53" s="172"/>
      <c r="VTI53" s="172"/>
      <c r="VTJ53" s="172"/>
      <c r="VTK53" s="172"/>
      <c r="VTL53" s="172"/>
      <c r="VTM53" s="172"/>
      <c r="VTN53" s="172"/>
      <c r="VTO53" s="172"/>
      <c r="VTP53" s="172"/>
      <c r="VTQ53" s="172"/>
      <c r="VTR53" s="172"/>
      <c r="VTS53" s="172"/>
      <c r="VTT53" s="172"/>
      <c r="VTU53" s="172"/>
      <c r="VTV53" s="172"/>
      <c r="VTW53" s="172"/>
      <c r="VTX53" s="172"/>
      <c r="VTY53" s="172"/>
      <c r="VTZ53" s="172"/>
      <c r="VUA53" s="172"/>
      <c r="VUB53" s="172"/>
      <c r="VUC53" s="172"/>
      <c r="VUD53" s="172"/>
      <c r="VUE53" s="172"/>
      <c r="VUF53" s="172"/>
      <c r="VUG53" s="172"/>
      <c r="VUH53" s="172"/>
      <c r="VUI53" s="172"/>
      <c r="VUJ53" s="172"/>
      <c r="VUK53" s="172"/>
      <c r="VUL53" s="172"/>
      <c r="VUM53" s="172"/>
      <c r="VUN53" s="172"/>
      <c r="VUO53" s="172"/>
      <c r="VUP53" s="172"/>
      <c r="VUQ53" s="172"/>
      <c r="VUR53" s="172"/>
      <c r="VUS53" s="172"/>
      <c r="VUT53" s="172"/>
      <c r="VUU53" s="172"/>
      <c r="VUV53" s="172"/>
      <c r="VUW53" s="172"/>
      <c r="VUX53" s="172"/>
      <c r="VUY53" s="172"/>
      <c r="VUZ53" s="172"/>
      <c r="VVA53" s="172"/>
      <c r="VVB53" s="172"/>
      <c r="VVC53" s="172"/>
      <c r="VVD53" s="172"/>
      <c r="VVE53" s="172"/>
      <c r="VVF53" s="172"/>
      <c r="VVG53" s="172"/>
      <c r="VVH53" s="172"/>
      <c r="VVI53" s="172"/>
      <c r="VVJ53" s="172"/>
      <c r="VVK53" s="172"/>
      <c r="VVL53" s="172"/>
      <c r="VVM53" s="172"/>
      <c r="VVN53" s="172"/>
      <c r="VVO53" s="172"/>
      <c r="VVP53" s="172"/>
      <c r="VVQ53" s="172"/>
      <c r="VVR53" s="172"/>
      <c r="VVS53" s="172"/>
      <c r="VVT53" s="172"/>
      <c r="VVU53" s="172"/>
      <c r="VVV53" s="172"/>
      <c r="VVW53" s="172"/>
      <c r="VVX53" s="172"/>
      <c r="VVY53" s="172"/>
      <c r="VVZ53" s="172"/>
      <c r="VWA53" s="172"/>
      <c r="VWB53" s="172"/>
      <c r="VWC53" s="172"/>
      <c r="VWD53" s="172"/>
      <c r="VWE53" s="172"/>
      <c r="VWF53" s="172"/>
      <c r="VWG53" s="172"/>
      <c r="VWH53" s="172"/>
      <c r="VWI53" s="172"/>
      <c r="VWJ53" s="172"/>
      <c r="VWK53" s="172"/>
      <c r="VWL53" s="172"/>
      <c r="VWM53" s="172"/>
      <c r="VWN53" s="172"/>
      <c r="VWO53" s="172"/>
      <c r="VWP53" s="172"/>
      <c r="VWQ53" s="172"/>
      <c r="VWR53" s="172"/>
      <c r="VWS53" s="172"/>
      <c r="VWT53" s="172"/>
      <c r="VWU53" s="172"/>
      <c r="VWV53" s="172"/>
      <c r="VWW53" s="172"/>
      <c r="VWX53" s="172"/>
      <c r="VWY53" s="172"/>
      <c r="VWZ53" s="172"/>
      <c r="VXA53" s="172"/>
      <c r="VXB53" s="172"/>
      <c r="VXC53" s="172"/>
      <c r="VXD53" s="172"/>
      <c r="VXE53" s="172"/>
      <c r="VXF53" s="172"/>
      <c r="VXG53" s="172"/>
      <c r="VXH53" s="172"/>
      <c r="VXI53" s="172"/>
      <c r="VXJ53" s="172"/>
      <c r="VXK53" s="172"/>
      <c r="VXL53" s="172"/>
      <c r="VXM53" s="172"/>
      <c r="VXN53" s="172"/>
      <c r="VXO53" s="172"/>
      <c r="VXP53" s="172"/>
      <c r="VXQ53" s="172"/>
      <c r="VXR53" s="172"/>
      <c r="VXS53" s="172"/>
      <c r="VXT53" s="172"/>
      <c r="VXU53" s="172"/>
      <c r="VXV53" s="172"/>
      <c r="VXW53" s="172"/>
      <c r="VXX53" s="172"/>
      <c r="VXY53" s="172"/>
      <c r="VXZ53" s="172"/>
      <c r="VYA53" s="172"/>
      <c r="VYB53" s="172"/>
      <c r="VYC53" s="172"/>
      <c r="VYD53" s="172"/>
      <c r="VYE53" s="172"/>
      <c r="VYF53" s="172"/>
      <c r="VYG53" s="172"/>
      <c r="VYH53" s="172"/>
      <c r="VYI53" s="172"/>
      <c r="VYJ53" s="172"/>
      <c r="VYK53" s="172"/>
      <c r="VYL53" s="172"/>
      <c r="VYM53" s="172"/>
      <c r="VYN53" s="172"/>
      <c r="VYO53" s="172"/>
      <c r="VYP53" s="172"/>
      <c r="VYQ53" s="172"/>
      <c r="VYR53" s="172"/>
      <c r="VYS53" s="172"/>
      <c r="VYT53" s="172"/>
      <c r="VYU53" s="172"/>
      <c r="VYV53" s="172"/>
      <c r="VYW53" s="172"/>
      <c r="VYX53" s="172"/>
      <c r="VYY53" s="172"/>
      <c r="VYZ53" s="172"/>
      <c r="VZA53" s="172"/>
      <c r="VZB53" s="172"/>
      <c r="VZC53" s="172"/>
      <c r="VZD53" s="172"/>
      <c r="VZE53" s="172"/>
      <c r="VZF53" s="172"/>
      <c r="VZG53" s="172"/>
      <c r="VZH53" s="172"/>
      <c r="VZI53" s="172"/>
      <c r="VZJ53" s="172"/>
      <c r="VZK53" s="172"/>
      <c r="VZL53" s="172"/>
      <c r="VZM53" s="172"/>
      <c r="VZN53" s="172"/>
      <c r="VZO53" s="172"/>
      <c r="VZP53" s="172"/>
      <c r="VZQ53" s="172"/>
      <c r="VZR53" s="172"/>
      <c r="VZS53" s="172"/>
      <c r="VZT53" s="172"/>
      <c r="VZU53" s="172"/>
      <c r="VZV53" s="172"/>
      <c r="VZW53" s="172"/>
      <c r="VZX53" s="172"/>
      <c r="VZY53" s="172"/>
      <c r="VZZ53" s="172"/>
      <c r="WAA53" s="172"/>
      <c r="WAB53" s="172"/>
      <c r="WAC53" s="172"/>
      <c r="WAD53" s="172"/>
      <c r="WAE53" s="172"/>
      <c r="WAF53" s="172"/>
      <c r="WAG53" s="172"/>
      <c r="WAH53" s="172"/>
      <c r="WAI53" s="172"/>
      <c r="WAJ53" s="172"/>
      <c r="WAK53" s="172"/>
      <c r="WAL53" s="172"/>
      <c r="WAM53" s="172"/>
      <c r="WAN53" s="172"/>
      <c r="WAO53" s="172"/>
      <c r="WAP53" s="172"/>
      <c r="WAQ53" s="172"/>
      <c r="WAR53" s="172"/>
      <c r="WAS53" s="172"/>
      <c r="WAT53" s="172"/>
      <c r="WAU53" s="172"/>
      <c r="WAV53" s="172"/>
      <c r="WAW53" s="172"/>
      <c r="WAX53" s="172"/>
      <c r="WAY53" s="172"/>
      <c r="WAZ53" s="172"/>
      <c r="WBA53" s="172"/>
      <c r="WBB53" s="172"/>
      <c r="WBC53" s="172"/>
      <c r="WBD53" s="172"/>
      <c r="WBE53" s="172"/>
      <c r="WBF53" s="172"/>
      <c r="WBG53" s="172"/>
      <c r="WBH53" s="172"/>
      <c r="WBI53" s="172"/>
      <c r="WBJ53" s="172"/>
      <c r="WBK53" s="172"/>
      <c r="WBL53" s="172"/>
      <c r="WBM53" s="172"/>
      <c r="WBN53" s="172"/>
      <c r="WBO53" s="172"/>
      <c r="WBP53" s="172"/>
      <c r="WBQ53" s="172"/>
      <c r="WBR53" s="172"/>
      <c r="WBS53" s="172"/>
      <c r="WBT53" s="172"/>
      <c r="WBU53" s="172"/>
      <c r="WBV53" s="172"/>
      <c r="WBW53" s="172"/>
      <c r="WBX53" s="172"/>
      <c r="WBY53" s="172"/>
      <c r="WBZ53" s="172"/>
      <c r="WCA53" s="172"/>
      <c r="WCB53" s="172"/>
      <c r="WCC53" s="172"/>
      <c r="WCD53" s="172"/>
      <c r="WCE53" s="172"/>
      <c r="WCF53" s="172"/>
      <c r="WCG53" s="172"/>
      <c r="WCH53" s="172"/>
      <c r="WCI53" s="172"/>
      <c r="WCJ53" s="172"/>
      <c r="WCK53" s="172"/>
      <c r="WCL53" s="172"/>
      <c r="WCM53" s="172"/>
      <c r="WCN53" s="172"/>
      <c r="WCO53" s="172"/>
      <c r="WCP53" s="172"/>
      <c r="WCQ53" s="172"/>
      <c r="WCR53" s="172"/>
      <c r="WCS53" s="172"/>
      <c r="WCT53" s="172"/>
      <c r="WCU53" s="172"/>
      <c r="WCV53" s="172"/>
      <c r="WCW53" s="172"/>
      <c r="WCX53" s="172"/>
      <c r="WCY53" s="172"/>
      <c r="WCZ53" s="172"/>
      <c r="WDA53" s="172"/>
      <c r="WDB53" s="172"/>
      <c r="WDC53" s="172"/>
      <c r="WDD53" s="172"/>
      <c r="WDE53" s="172"/>
      <c r="WDF53" s="172"/>
      <c r="WDG53" s="172"/>
      <c r="WDH53" s="172"/>
      <c r="WDI53" s="172"/>
      <c r="WDJ53" s="172"/>
      <c r="WDK53" s="172"/>
      <c r="WDL53" s="172"/>
      <c r="WDM53" s="172"/>
      <c r="WDN53" s="172"/>
      <c r="WDO53" s="172"/>
      <c r="WDP53" s="172"/>
      <c r="WDQ53" s="172"/>
      <c r="WDR53" s="172"/>
      <c r="WDS53" s="172"/>
      <c r="WDT53" s="172"/>
      <c r="WDU53" s="172"/>
      <c r="WDV53" s="172"/>
      <c r="WDW53" s="172"/>
      <c r="WDX53" s="172"/>
      <c r="WDY53" s="172"/>
      <c r="WDZ53" s="172"/>
      <c r="WEA53" s="172"/>
      <c r="WEB53" s="172"/>
      <c r="WEC53" s="172"/>
      <c r="WED53" s="172"/>
      <c r="WEE53" s="172"/>
      <c r="WEF53" s="172"/>
      <c r="WEG53" s="172"/>
      <c r="WEH53" s="172"/>
      <c r="WEI53" s="172"/>
      <c r="WEJ53" s="172"/>
      <c r="WEK53" s="172"/>
      <c r="WEL53" s="172"/>
      <c r="WEM53" s="172"/>
      <c r="WEN53" s="172"/>
      <c r="WEO53" s="172"/>
      <c r="WEP53" s="172"/>
      <c r="WEQ53" s="172"/>
      <c r="WER53" s="172"/>
      <c r="WES53" s="172"/>
      <c r="WET53" s="172"/>
      <c r="WEU53" s="172"/>
      <c r="WEV53" s="172"/>
      <c r="WEW53" s="172"/>
      <c r="WEX53" s="172"/>
      <c r="WEY53" s="172"/>
      <c r="WEZ53" s="172"/>
      <c r="WFA53" s="172"/>
      <c r="WFB53" s="172"/>
      <c r="WFC53" s="172"/>
      <c r="WFD53" s="172"/>
      <c r="WFE53" s="172"/>
      <c r="WFF53" s="172"/>
      <c r="WFG53" s="172"/>
      <c r="WFH53" s="172"/>
      <c r="WFI53" s="172"/>
      <c r="WFJ53" s="172"/>
      <c r="WFK53" s="172"/>
      <c r="WFL53" s="172"/>
      <c r="WFM53" s="172"/>
      <c r="WFN53" s="172"/>
      <c r="WFO53" s="172"/>
      <c r="WFP53" s="172"/>
      <c r="WFQ53" s="172"/>
      <c r="WFR53" s="172"/>
      <c r="WFS53" s="172"/>
      <c r="WFT53" s="172"/>
      <c r="WFU53" s="172"/>
      <c r="WFV53" s="172"/>
      <c r="WFW53" s="172"/>
      <c r="WFX53" s="172"/>
      <c r="WFY53" s="172"/>
      <c r="WFZ53" s="172"/>
      <c r="WGA53" s="172"/>
      <c r="WGB53" s="172"/>
      <c r="WGC53" s="172"/>
      <c r="WGD53" s="172"/>
      <c r="WGE53" s="172"/>
      <c r="WGF53" s="172"/>
      <c r="WGG53" s="172"/>
      <c r="WGH53" s="172"/>
      <c r="WGI53" s="172"/>
      <c r="WGJ53" s="172"/>
      <c r="WGK53" s="172"/>
      <c r="WGL53" s="172"/>
      <c r="WGM53" s="172"/>
      <c r="WGN53" s="172"/>
      <c r="WGO53" s="172"/>
      <c r="WGP53" s="172"/>
      <c r="WGQ53" s="172"/>
      <c r="WGR53" s="172"/>
      <c r="WGS53" s="172"/>
      <c r="WGT53" s="172"/>
      <c r="WGU53" s="172"/>
      <c r="WGV53" s="172"/>
      <c r="WGW53" s="172"/>
      <c r="WGX53" s="172"/>
      <c r="WGY53" s="172"/>
      <c r="WGZ53" s="172"/>
      <c r="WHA53" s="172"/>
      <c r="WHB53" s="172"/>
      <c r="WHC53" s="172"/>
      <c r="WHD53" s="172"/>
      <c r="WHE53" s="172"/>
      <c r="WHF53" s="172"/>
      <c r="WHG53" s="172"/>
      <c r="WHH53" s="172"/>
      <c r="WHI53" s="172"/>
      <c r="WHJ53" s="172"/>
      <c r="WHK53" s="172"/>
      <c r="WHL53" s="172"/>
      <c r="WHM53" s="172"/>
      <c r="WHN53" s="172"/>
      <c r="WHO53" s="172"/>
      <c r="WHP53" s="172"/>
      <c r="WHQ53" s="172"/>
      <c r="WHR53" s="172"/>
      <c r="WHS53" s="172"/>
      <c r="WHT53" s="172"/>
      <c r="WHU53" s="172"/>
      <c r="WHV53" s="172"/>
      <c r="WHW53" s="172"/>
      <c r="WHX53" s="172"/>
      <c r="WHY53" s="172"/>
      <c r="WHZ53" s="172"/>
      <c r="WIA53" s="172"/>
      <c r="WIB53" s="172"/>
      <c r="WIC53" s="172"/>
      <c r="WID53" s="172"/>
      <c r="WIE53" s="172"/>
      <c r="WIF53" s="172"/>
      <c r="WIG53" s="172"/>
      <c r="WIH53" s="172"/>
      <c r="WII53" s="172"/>
      <c r="WIJ53" s="172"/>
      <c r="WIK53" s="172"/>
      <c r="WIL53" s="172"/>
      <c r="WIM53" s="172"/>
      <c r="WIN53" s="172"/>
      <c r="WIO53" s="172"/>
      <c r="WIP53" s="172"/>
      <c r="WIQ53" s="172"/>
      <c r="WIR53" s="172"/>
      <c r="WIS53" s="172"/>
      <c r="WIT53" s="172"/>
      <c r="WIU53" s="172"/>
      <c r="WIV53" s="172"/>
      <c r="WIW53" s="172"/>
      <c r="WIX53" s="172"/>
      <c r="WIY53" s="172"/>
      <c r="WIZ53" s="172"/>
      <c r="WJA53" s="172"/>
      <c r="WJB53" s="172"/>
      <c r="WJC53" s="172"/>
      <c r="WJD53" s="172"/>
      <c r="WJE53" s="172"/>
      <c r="WJF53" s="172"/>
      <c r="WJG53" s="172"/>
      <c r="WJH53" s="172"/>
      <c r="WJI53" s="172"/>
      <c r="WJJ53" s="172"/>
      <c r="WJK53" s="172"/>
      <c r="WJL53" s="172"/>
      <c r="WJM53" s="172"/>
      <c r="WJN53" s="172"/>
      <c r="WJO53" s="172"/>
      <c r="WJP53" s="172"/>
      <c r="WJQ53" s="172"/>
      <c r="WJR53" s="172"/>
      <c r="WJS53" s="172"/>
      <c r="WJT53" s="172"/>
      <c r="WJU53" s="172"/>
      <c r="WJV53" s="172"/>
      <c r="WJW53" s="172"/>
      <c r="WJX53" s="172"/>
      <c r="WJY53" s="172"/>
      <c r="WJZ53" s="172"/>
      <c r="WKA53" s="172"/>
      <c r="WKB53" s="172"/>
      <c r="WKC53" s="172"/>
      <c r="WKD53" s="172"/>
      <c r="WKE53" s="172"/>
      <c r="WKF53" s="172"/>
      <c r="WKG53" s="172"/>
      <c r="WKH53" s="172"/>
      <c r="WKI53" s="172"/>
      <c r="WKJ53" s="172"/>
      <c r="WKK53" s="172"/>
      <c r="WKL53" s="172"/>
      <c r="WKM53" s="172"/>
      <c r="WKN53" s="172"/>
      <c r="WKO53" s="172"/>
      <c r="WKP53" s="172"/>
      <c r="WKQ53" s="172"/>
      <c r="WKR53" s="172"/>
      <c r="WKS53" s="172"/>
      <c r="WKT53" s="172"/>
      <c r="WKU53" s="172"/>
      <c r="WKV53" s="172"/>
      <c r="WKW53" s="172"/>
      <c r="WKX53" s="172"/>
      <c r="WKY53" s="172"/>
      <c r="WKZ53" s="172"/>
      <c r="WLA53" s="172"/>
      <c r="WLB53" s="172"/>
      <c r="WLC53" s="172"/>
      <c r="WLD53" s="172"/>
      <c r="WLE53" s="172"/>
      <c r="WLF53" s="172"/>
      <c r="WLG53" s="172"/>
      <c r="WLH53" s="172"/>
      <c r="WLI53" s="172"/>
      <c r="WLJ53" s="172"/>
      <c r="WLK53" s="172"/>
      <c r="WLL53" s="172"/>
      <c r="WLM53" s="172"/>
      <c r="WLN53" s="172"/>
      <c r="WLO53" s="172"/>
      <c r="WLP53" s="172"/>
      <c r="WLQ53" s="172"/>
      <c r="WLR53" s="172"/>
      <c r="WLS53" s="172"/>
      <c r="WLT53" s="172"/>
      <c r="WLU53" s="172"/>
      <c r="WLV53" s="172"/>
      <c r="WLW53" s="172"/>
      <c r="WLX53" s="172"/>
      <c r="WLY53" s="172"/>
      <c r="WLZ53" s="172"/>
      <c r="WMA53" s="172"/>
      <c r="WMB53" s="172"/>
      <c r="WMC53" s="172"/>
      <c r="WMD53" s="172"/>
      <c r="WME53" s="172"/>
      <c r="WMF53" s="172"/>
      <c r="WMG53" s="172"/>
      <c r="WMH53" s="172"/>
      <c r="WMI53" s="172"/>
      <c r="WMJ53" s="172"/>
      <c r="WMK53" s="172"/>
      <c r="WML53" s="172"/>
      <c r="WMM53" s="172"/>
      <c r="WMN53" s="172"/>
      <c r="WMO53" s="172"/>
      <c r="WMP53" s="172"/>
      <c r="WMQ53" s="172"/>
      <c r="WMR53" s="172"/>
      <c r="WMS53" s="172"/>
      <c r="WMT53" s="172"/>
      <c r="WMU53" s="172"/>
      <c r="WMV53" s="172"/>
      <c r="WMW53" s="172"/>
      <c r="WMX53" s="172"/>
      <c r="WMY53" s="172"/>
      <c r="WMZ53" s="172"/>
      <c r="WNA53" s="172"/>
      <c r="WNB53" s="172"/>
      <c r="WNC53" s="172"/>
      <c r="WND53" s="172"/>
      <c r="WNE53" s="172"/>
      <c r="WNF53" s="172"/>
      <c r="WNG53" s="172"/>
      <c r="WNH53" s="172"/>
      <c r="WNI53" s="172"/>
      <c r="WNJ53" s="172"/>
      <c r="WNK53" s="172"/>
      <c r="WNL53" s="172"/>
      <c r="WNM53" s="172"/>
      <c r="WNN53" s="172"/>
      <c r="WNO53" s="172"/>
      <c r="WNP53" s="172"/>
      <c r="WNQ53" s="172"/>
      <c r="WNR53" s="172"/>
      <c r="WNS53" s="172"/>
      <c r="WNT53" s="172"/>
      <c r="WNU53" s="172"/>
      <c r="WNV53" s="172"/>
      <c r="WNW53" s="172"/>
      <c r="WNX53" s="172"/>
      <c r="WNY53" s="172"/>
      <c r="WNZ53" s="172"/>
      <c r="WOA53" s="172"/>
      <c r="WOB53" s="172"/>
      <c r="WOC53" s="172"/>
      <c r="WOD53" s="172"/>
      <c r="WOE53" s="172"/>
      <c r="WOF53" s="172"/>
      <c r="WOG53" s="172"/>
      <c r="WOH53" s="172"/>
      <c r="WOI53" s="172"/>
      <c r="WOJ53" s="172"/>
      <c r="WOK53" s="172"/>
      <c r="WOL53" s="172"/>
      <c r="WOM53" s="172"/>
      <c r="WON53" s="172"/>
      <c r="WOO53" s="172"/>
      <c r="WOP53" s="172"/>
      <c r="WOQ53" s="172"/>
      <c r="WOR53" s="172"/>
      <c r="WOS53" s="172"/>
      <c r="WOT53" s="172"/>
      <c r="WOU53" s="172"/>
      <c r="WOV53" s="172"/>
      <c r="WOW53" s="172"/>
      <c r="WOX53" s="172"/>
      <c r="WOY53" s="172"/>
      <c r="WOZ53" s="172"/>
      <c r="WPA53" s="172"/>
      <c r="WPB53" s="172"/>
      <c r="WPC53" s="172"/>
      <c r="WPD53" s="172"/>
      <c r="WPE53" s="172"/>
      <c r="WPF53" s="172"/>
      <c r="WPG53" s="172"/>
      <c r="WPH53" s="172"/>
      <c r="WPI53" s="172"/>
      <c r="WPJ53" s="172"/>
      <c r="WPK53" s="172"/>
      <c r="WPL53" s="172"/>
      <c r="WPM53" s="172"/>
      <c r="WPN53" s="172"/>
      <c r="WPO53" s="172"/>
      <c r="WPP53" s="172"/>
      <c r="WPQ53" s="172"/>
      <c r="WPR53" s="172"/>
      <c r="WPS53" s="172"/>
      <c r="WPT53" s="172"/>
      <c r="WPU53" s="172"/>
      <c r="WPV53" s="172"/>
      <c r="WPW53" s="172"/>
      <c r="WPX53" s="172"/>
      <c r="WPY53" s="172"/>
      <c r="WPZ53" s="172"/>
      <c r="WQA53" s="172"/>
      <c r="WQB53" s="172"/>
      <c r="WQC53" s="172"/>
      <c r="WQD53" s="172"/>
      <c r="WQE53" s="172"/>
      <c r="WQF53" s="172"/>
      <c r="WQG53" s="172"/>
      <c r="WQH53" s="172"/>
      <c r="WQI53" s="172"/>
      <c r="WQJ53" s="172"/>
      <c r="WQK53" s="172"/>
      <c r="WQL53" s="172"/>
      <c r="WQM53" s="172"/>
      <c r="WQN53" s="172"/>
      <c r="WQO53" s="172"/>
      <c r="WQP53" s="172"/>
      <c r="WQQ53" s="172"/>
      <c r="WQR53" s="172"/>
      <c r="WQS53" s="172"/>
      <c r="WQT53" s="172"/>
      <c r="WQU53" s="172"/>
      <c r="WQV53" s="172"/>
      <c r="WQW53" s="172"/>
      <c r="WQX53" s="172"/>
      <c r="WQY53" s="172"/>
      <c r="WQZ53" s="172"/>
      <c r="WRA53" s="172"/>
      <c r="WRB53" s="172"/>
      <c r="WRC53" s="172"/>
      <c r="WRD53" s="172"/>
      <c r="WRE53" s="172"/>
      <c r="WRF53" s="172"/>
      <c r="WRG53" s="172"/>
      <c r="WRH53" s="172"/>
      <c r="WRI53" s="172"/>
      <c r="WRJ53" s="172"/>
      <c r="WRK53" s="172"/>
      <c r="WRL53" s="172"/>
      <c r="WRM53" s="172"/>
      <c r="WRN53" s="172"/>
      <c r="WRO53" s="172"/>
      <c r="WRP53" s="172"/>
      <c r="WRQ53" s="172"/>
      <c r="WRR53" s="172"/>
      <c r="WRS53" s="172"/>
      <c r="WRT53" s="172"/>
      <c r="WRU53" s="172"/>
      <c r="WRV53" s="172"/>
      <c r="WRW53" s="172"/>
      <c r="WRX53" s="172"/>
      <c r="WRY53" s="172"/>
      <c r="WRZ53" s="172"/>
      <c r="WSA53" s="172"/>
      <c r="WSB53" s="172"/>
      <c r="WSC53" s="172"/>
      <c r="WSD53" s="172"/>
      <c r="WSE53" s="172"/>
      <c r="WSF53" s="172"/>
      <c r="WSG53" s="172"/>
      <c r="WSH53" s="172"/>
      <c r="WSI53" s="172"/>
      <c r="WSJ53" s="172"/>
      <c r="WSK53" s="172"/>
      <c r="WSL53" s="172"/>
      <c r="WSM53" s="172"/>
      <c r="WSN53" s="172"/>
      <c r="WSO53" s="172"/>
      <c r="WSP53" s="172"/>
      <c r="WSQ53" s="172"/>
      <c r="WSR53" s="172"/>
      <c r="WSS53" s="172"/>
      <c r="WST53" s="172"/>
      <c r="WSU53" s="172"/>
      <c r="WSV53" s="172"/>
      <c r="WSW53" s="172"/>
      <c r="WSX53" s="172"/>
      <c r="WSY53" s="172"/>
      <c r="WSZ53" s="172"/>
      <c r="WTA53" s="172"/>
      <c r="WTB53" s="172"/>
      <c r="WTC53" s="172"/>
      <c r="WTD53" s="172"/>
      <c r="WTE53" s="172"/>
      <c r="WTF53" s="172"/>
      <c r="WTG53" s="172"/>
      <c r="WTH53" s="172"/>
      <c r="WTI53" s="172"/>
      <c r="WTJ53" s="172"/>
      <c r="WTK53" s="172"/>
      <c r="WTL53" s="172"/>
      <c r="WTM53" s="172"/>
      <c r="WTN53" s="172"/>
      <c r="WTO53" s="172"/>
      <c r="WTP53" s="172"/>
      <c r="WTQ53" s="172"/>
      <c r="WTR53" s="172"/>
      <c r="WTS53" s="172"/>
      <c r="WTT53" s="172"/>
      <c r="WTU53" s="172"/>
      <c r="WTV53" s="172"/>
      <c r="WTW53" s="172"/>
      <c r="WTX53" s="172"/>
      <c r="WTY53" s="172"/>
      <c r="WTZ53" s="172"/>
      <c r="WUA53" s="172"/>
      <c r="WUB53" s="172"/>
      <c r="WUC53" s="172"/>
      <c r="WUD53" s="172"/>
      <c r="WUE53" s="172"/>
      <c r="WUF53" s="172"/>
      <c r="WUG53" s="172"/>
      <c r="WUH53" s="172"/>
      <c r="WUI53" s="172"/>
      <c r="WUJ53" s="172"/>
      <c r="WUK53" s="172"/>
      <c r="WUL53" s="172"/>
      <c r="WUM53" s="172"/>
      <c r="WUN53" s="172"/>
      <c r="WUO53" s="172"/>
      <c r="WUP53" s="172"/>
      <c r="WUQ53" s="172"/>
      <c r="WUR53" s="172"/>
      <c r="WUS53" s="172"/>
      <c r="WUT53" s="172"/>
      <c r="WUU53" s="172"/>
      <c r="WUV53" s="172"/>
      <c r="WUW53" s="172"/>
      <c r="WUX53" s="172"/>
      <c r="WUY53" s="172"/>
      <c r="WUZ53" s="172"/>
      <c r="WVA53" s="172"/>
      <c r="WVB53" s="172"/>
      <c r="WVC53" s="172"/>
      <c r="WVD53" s="172"/>
      <c r="WVE53" s="172"/>
      <c r="WVF53" s="172"/>
      <c r="WVG53" s="172"/>
      <c r="WVH53" s="172"/>
      <c r="WVI53" s="172"/>
      <c r="WVJ53" s="172"/>
      <c r="WVK53" s="172"/>
    </row>
    <row r="54" spans="1:16131" s="185" customFormat="1" ht="51" x14ac:dyDescent="0.25">
      <c r="A54" s="240" t="s">
        <v>298</v>
      </c>
      <c r="B54" s="240" t="s">
        <v>174</v>
      </c>
      <c r="C54" s="241" t="s">
        <v>186</v>
      </c>
      <c r="D54" s="240" t="s">
        <v>299</v>
      </c>
      <c r="E54" s="240" t="s">
        <v>610</v>
      </c>
      <c r="F54" s="243" t="s">
        <v>253</v>
      </c>
      <c r="G54" s="243" t="s">
        <v>49</v>
      </c>
      <c r="H54" s="243"/>
      <c r="I54" s="248" t="s">
        <v>664</v>
      </c>
      <c r="J54" s="243"/>
      <c r="K54" s="245" t="s">
        <v>192</v>
      </c>
      <c r="L54" s="240"/>
      <c r="M54" s="245" t="s">
        <v>300</v>
      </c>
      <c r="N54" s="245" t="s">
        <v>602</v>
      </c>
      <c r="O54" s="245" t="s">
        <v>296</v>
      </c>
      <c r="P54" s="172"/>
      <c r="Q54" s="172"/>
      <c r="R54" s="172"/>
      <c r="S54" s="172"/>
      <c r="T54" s="172"/>
      <c r="U54" s="172"/>
      <c r="V54" s="172"/>
      <c r="W54" s="172"/>
      <c r="X54" s="172"/>
      <c r="Y54" s="172"/>
      <c r="Z54" s="172"/>
      <c r="AA54" s="172"/>
      <c r="AB54" s="172"/>
      <c r="AC54" s="172"/>
      <c r="AD54" s="172"/>
      <c r="AE54" s="172"/>
      <c r="AF54" s="172"/>
      <c r="AG54" s="172"/>
      <c r="AH54" s="172"/>
      <c r="AI54" s="172"/>
      <c r="AJ54" s="172"/>
      <c r="AK54" s="172"/>
      <c r="AL54" s="172"/>
      <c r="AM54" s="172"/>
      <c r="AN54" s="172"/>
      <c r="AO54" s="172"/>
      <c r="AP54" s="172"/>
      <c r="AQ54" s="172"/>
      <c r="AR54" s="172"/>
      <c r="AS54" s="172"/>
      <c r="AT54" s="172"/>
      <c r="AU54" s="172"/>
      <c r="AV54" s="172"/>
      <c r="AW54" s="172"/>
      <c r="AX54" s="172"/>
      <c r="AY54" s="172"/>
      <c r="AZ54" s="172"/>
      <c r="BA54" s="172"/>
      <c r="BB54" s="172"/>
      <c r="BC54" s="172"/>
      <c r="BD54" s="172"/>
      <c r="BE54" s="172"/>
      <c r="BF54" s="172"/>
      <c r="BG54" s="172"/>
      <c r="BH54" s="172"/>
      <c r="BI54" s="172"/>
      <c r="BJ54" s="172"/>
      <c r="BK54" s="172"/>
      <c r="BL54" s="172"/>
      <c r="BM54" s="172"/>
      <c r="BN54" s="172"/>
      <c r="BO54" s="172"/>
      <c r="BP54" s="172"/>
      <c r="BQ54" s="172"/>
      <c r="BR54" s="172"/>
      <c r="BS54" s="172"/>
      <c r="BT54" s="172"/>
      <c r="BU54" s="172"/>
      <c r="BV54" s="172"/>
      <c r="BW54" s="172"/>
      <c r="BX54" s="172"/>
      <c r="BY54" s="172"/>
      <c r="BZ54" s="172"/>
      <c r="CA54" s="172"/>
      <c r="CB54" s="172"/>
      <c r="CC54" s="172"/>
      <c r="CD54" s="172"/>
      <c r="CE54" s="172"/>
      <c r="CF54" s="172"/>
      <c r="CG54" s="172"/>
      <c r="CH54" s="172"/>
      <c r="CI54" s="172"/>
      <c r="CJ54" s="172"/>
      <c r="CK54" s="172"/>
      <c r="CL54" s="172"/>
      <c r="CM54" s="172"/>
      <c r="CN54" s="172"/>
      <c r="CO54" s="172"/>
      <c r="CP54" s="172"/>
      <c r="CQ54" s="172"/>
      <c r="CR54" s="172"/>
      <c r="CS54" s="172"/>
      <c r="CT54" s="172"/>
      <c r="CU54" s="172"/>
      <c r="CV54" s="172"/>
      <c r="CW54" s="172"/>
      <c r="CX54" s="172"/>
      <c r="CY54" s="172"/>
      <c r="CZ54" s="172"/>
      <c r="DA54" s="172"/>
      <c r="DB54" s="172"/>
      <c r="DC54" s="172"/>
      <c r="DD54" s="172"/>
      <c r="DE54" s="172"/>
      <c r="DF54" s="172"/>
      <c r="DG54" s="172"/>
      <c r="DH54" s="172"/>
      <c r="DI54" s="172"/>
      <c r="DJ54" s="172"/>
      <c r="DK54" s="172"/>
      <c r="DL54" s="172"/>
      <c r="DM54" s="172"/>
      <c r="DN54" s="172"/>
      <c r="DO54" s="172"/>
      <c r="DP54" s="172"/>
      <c r="DQ54" s="172"/>
      <c r="DR54" s="172"/>
      <c r="DS54" s="172"/>
      <c r="DT54" s="172"/>
      <c r="DU54" s="172"/>
      <c r="DV54" s="172"/>
      <c r="DW54" s="172"/>
      <c r="DX54" s="172"/>
      <c r="DY54" s="172"/>
      <c r="DZ54" s="172"/>
      <c r="EA54" s="172"/>
      <c r="EB54" s="172"/>
      <c r="EC54" s="172"/>
      <c r="ED54" s="172"/>
      <c r="EE54" s="172"/>
      <c r="EF54" s="172"/>
      <c r="EG54" s="172"/>
      <c r="EH54" s="172"/>
      <c r="EI54" s="172"/>
      <c r="EJ54" s="172"/>
      <c r="EK54" s="172"/>
      <c r="EL54" s="172"/>
      <c r="EM54" s="172"/>
      <c r="EN54" s="172"/>
      <c r="EO54" s="172"/>
      <c r="EP54" s="172"/>
      <c r="EQ54" s="172"/>
      <c r="ER54" s="172"/>
      <c r="ES54" s="172"/>
      <c r="ET54" s="172"/>
      <c r="EU54" s="172"/>
      <c r="EV54" s="172"/>
      <c r="EW54" s="172"/>
      <c r="EX54" s="172"/>
      <c r="EY54" s="172"/>
      <c r="EZ54" s="172"/>
      <c r="FA54" s="172"/>
      <c r="FB54" s="172"/>
      <c r="FC54" s="172"/>
      <c r="FD54" s="172"/>
      <c r="FE54" s="172"/>
      <c r="FF54" s="172"/>
      <c r="FG54" s="172"/>
      <c r="FH54" s="172"/>
      <c r="FI54" s="172"/>
      <c r="FJ54" s="172"/>
      <c r="FK54" s="172"/>
      <c r="FL54" s="172"/>
      <c r="FM54" s="172"/>
      <c r="FN54" s="172"/>
      <c r="FO54" s="172"/>
      <c r="FP54" s="172"/>
      <c r="FQ54" s="172"/>
      <c r="FR54" s="172"/>
      <c r="FS54" s="172"/>
      <c r="FT54" s="172"/>
      <c r="FU54" s="172"/>
      <c r="FV54" s="172"/>
      <c r="FW54" s="172"/>
      <c r="FX54" s="172"/>
      <c r="FY54" s="172"/>
      <c r="FZ54" s="172"/>
      <c r="GA54" s="172"/>
      <c r="GB54" s="172"/>
      <c r="GC54" s="172"/>
      <c r="GD54" s="172"/>
      <c r="GE54" s="172"/>
      <c r="GF54" s="172"/>
      <c r="GG54" s="172"/>
      <c r="GH54" s="172"/>
      <c r="GI54" s="172"/>
      <c r="GJ54" s="172"/>
      <c r="GK54" s="172"/>
      <c r="GL54" s="172"/>
      <c r="GM54" s="172"/>
      <c r="GN54" s="172"/>
      <c r="GO54" s="172"/>
      <c r="GP54" s="172"/>
      <c r="GQ54" s="172"/>
      <c r="GR54" s="172"/>
      <c r="GS54" s="172"/>
      <c r="GT54" s="172"/>
      <c r="GU54" s="172"/>
      <c r="GV54" s="172"/>
      <c r="GW54" s="172"/>
      <c r="GX54" s="172"/>
      <c r="GY54" s="172"/>
      <c r="GZ54" s="172"/>
      <c r="HA54" s="172"/>
      <c r="HB54" s="172"/>
      <c r="HC54" s="172"/>
      <c r="HD54" s="172"/>
      <c r="HE54" s="172"/>
      <c r="HF54" s="172"/>
      <c r="HG54" s="172"/>
      <c r="HH54" s="172"/>
      <c r="HI54" s="172"/>
      <c r="HJ54" s="172"/>
      <c r="HK54" s="172"/>
      <c r="HL54" s="172"/>
      <c r="HM54" s="172"/>
      <c r="HN54" s="172"/>
      <c r="HO54" s="172"/>
      <c r="HP54" s="172"/>
      <c r="HQ54" s="172"/>
      <c r="HR54" s="172"/>
      <c r="HS54" s="172"/>
      <c r="HT54" s="172"/>
      <c r="HU54" s="172"/>
      <c r="HV54" s="172"/>
      <c r="HW54" s="172"/>
      <c r="HX54" s="172"/>
      <c r="HY54" s="172"/>
      <c r="HZ54" s="172"/>
      <c r="IA54" s="172"/>
      <c r="IB54" s="172"/>
      <c r="IC54" s="172"/>
      <c r="ID54" s="172"/>
      <c r="IE54" s="172"/>
      <c r="IF54" s="172"/>
      <c r="IG54" s="172"/>
      <c r="IH54" s="172"/>
      <c r="II54" s="172"/>
      <c r="IJ54" s="172"/>
      <c r="IK54" s="172"/>
      <c r="IL54" s="172"/>
      <c r="IM54" s="172"/>
      <c r="IN54" s="172"/>
      <c r="IO54" s="172"/>
      <c r="IP54" s="172"/>
      <c r="IQ54" s="172"/>
      <c r="IR54" s="172"/>
      <c r="IS54" s="172"/>
      <c r="IT54" s="172"/>
      <c r="IU54" s="172"/>
      <c r="IV54" s="172"/>
      <c r="IW54" s="172"/>
      <c r="IX54" s="172"/>
      <c r="IY54" s="172"/>
      <c r="IZ54" s="172"/>
      <c r="JA54" s="172"/>
      <c r="JB54" s="172"/>
      <c r="JC54" s="172"/>
      <c r="JD54" s="172"/>
      <c r="JE54" s="172"/>
      <c r="JF54" s="172"/>
      <c r="JG54" s="172"/>
      <c r="JH54" s="172"/>
      <c r="JI54" s="172"/>
      <c r="JJ54" s="172"/>
      <c r="JK54" s="172"/>
      <c r="JL54" s="172"/>
      <c r="JM54" s="172"/>
      <c r="JN54" s="172"/>
      <c r="JO54" s="172"/>
      <c r="JP54" s="172"/>
      <c r="JQ54" s="172"/>
      <c r="JR54" s="172"/>
      <c r="JS54" s="172"/>
      <c r="JT54" s="172"/>
      <c r="JU54" s="172"/>
      <c r="JV54" s="172"/>
      <c r="JW54" s="172"/>
      <c r="JX54" s="172"/>
      <c r="JY54" s="172"/>
      <c r="JZ54" s="172"/>
      <c r="KA54" s="172"/>
      <c r="KB54" s="172"/>
      <c r="KC54" s="172"/>
      <c r="KD54" s="172"/>
      <c r="KE54" s="172"/>
      <c r="KF54" s="172"/>
      <c r="KG54" s="172"/>
      <c r="KH54" s="172"/>
      <c r="KI54" s="172"/>
      <c r="KJ54" s="172"/>
      <c r="KK54" s="172"/>
      <c r="KL54" s="172"/>
      <c r="KM54" s="172"/>
      <c r="KN54" s="172"/>
      <c r="KO54" s="172"/>
      <c r="KP54" s="172"/>
      <c r="KQ54" s="172"/>
      <c r="KR54" s="172"/>
      <c r="KS54" s="172"/>
      <c r="KT54" s="172"/>
      <c r="KU54" s="172"/>
      <c r="KV54" s="172"/>
      <c r="KW54" s="172"/>
      <c r="KX54" s="172"/>
      <c r="KY54" s="172"/>
      <c r="KZ54" s="172"/>
      <c r="LA54" s="172"/>
      <c r="LB54" s="172"/>
      <c r="LC54" s="172"/>
      <c r="LD54" s="172"/>
      <c r="LE54" s="172"/>
      <c r="LF54" s="172"/>
      <c r="LG54" s="172"/>
      <c r="LH54" s="172"/>
      <c r="LI54" s="172"/>
      <c r="LJ54" s="172"/>
      <c r="LK54" s="172"/>
      <c r="LL54" s="172"/>
      <c r="LM54" s="172"/>
      <c r="LN54" s="172"/>
      <c r="LO54" s="172"/>
      <c r="LP54" s="172"/>
      <c r="LQ54" s="172"/>
      <c r="LR54" s="172"/>
      <c r="LS54" s="172"/>
      <c r="LT54" s="172"/>
      <c r="LU54" s="172"/>
      <c r="LV54" s="172"/>
      <c r="LW54" s="172"/>
      <c r="LX54" s="172"/>
      <c r="LY54" s="172"/>
      <c r="LZ54" s="172"/>
      <c r="MA54" s="172"/>
      <c r="MB54" s="172"/>
      <c r="MC54" s="172"/>
      <c r="MD54" s="172"/>
      <c r="ME54" s="172"/>
      <c r="MF54" s="172"/>
      <c r="MG54" s="172"/>
      <c r="MH54" s="172"/>
      <c r="MI54" s="172"/>
      <c r="MJ54" s="172"/>
      <c r="MK54" s="172"/>
      <c r="ML54" s="172"/>
      <c r="MM54" s="172"/>
      <c r="MN54" s="172"/>
      <c r="MO54" s="172"/>
      <c r="MP54" s="172"/>
      <c r="MQ54" s="172"/>
      <c r="MR54" s="172"/>
      <c r="MS54" s="172"/>
      <c r="MT54" s="172"/>
      <c r="MU54" s="172"/>
      <c r="MV54" s="172"/>
      <c r="MW54" s="172"/>
      <c r="MX54" s="172"/>
      <c r="MY54" s="172"/>
      <c r="MZ54" s="172"/>
      <c r="NA54" s="172"/>
      <c r="NB54" s="172"/>
      <c r="NC54" s="172"/>
      <c r="ND54" s="172"/>
      <c r="NE54" s="172"/>
      <c r="NF54" s="172"/>
      <c r="NG54" s="172"/>
      <c r="NH54" s="172"/>
      <c r="NI54" s="172"/>
      <c r="NJ54" s="172"/>
      <c r="NK54" s="172"/>
      <c r="NL54" s="172"/>
      <c r="NM54" s="172"/>
      <c r="NN54" s="172"/>
      <c r="NO54" s="172"/>
      <c r="NP54" s="172"/>
      <c r="NQ54" s="172"/>
      <c r="NR54" s="172"/>
      <c r="NS54" s="172"/>
      <c r="NT54" s="172"/>
      <c r="NU54" s="172"/>
      <c r="NV54" s="172"/>
      <c r="NW54" s="172"/>
      <c r="NX54" s="172"/>
      <c r="NY54" s="172"/>
      <c r="NZ54" s="172"/>
      <c r="OA54" s="172"/>
      <c r="OB54" s="172"/>
      <c r="OC54" s="172"/>
      <c r="OD54" s="172"/>
      <c r="OE54" s="172"/>
      <c r="OF54" s="172"/>
      <c r="OG54" s="172"/>
      <c r="OH54" s="172"/>
      <c r="OI54" s="172"/>
      <c r="OJ54" s="172"/>
      <c r="OK54" s="172"/>
      <c r="OL54" s="172"/>
      <c r="OM54" s="172"/>
      <c r="ON54" s="172"/>
      <c r="OO54" s="172"/>
      <c r="OP54" s="172"/>
      <c r="OQ54" s="172"/>
      <c r="OR54" s="172"/>
      <c r="OS54" s="172"/>
      <c r="OT54" s="172"/>
      <c r="OU54" s="172"/>
      <c r="OV54" s="172"/>
      <c r="OW54" s="172"/>
      <c r="OX54" s="172"/>
      <c r="OY54" s="172"/>
      <c r="OZ54" s="172"/>
      <c r="PA54" s="172"/>
      <c r="PB54" s="172"/>
      <c r="PC54" s="172"/>
      <c r="PD54" s="172"/>
      <c r="PE54" s="172"/>
      <c r="PF54" s="172"/>
      <c r="PG54" s="172"/>
      <c r="PH54" s="172"/>
      <c r="PI54" s="172"/>
      <c r="PJ54" s="172"/>
      <c r="PK54" s="172"/>
      <c r="PL54" s="172"/>
      <c r="PM54" s="172"/>
      <c r="PN54" s="172"/>
      <c r="PO54" s="172"/>
      <c r="PP54" s="172"/>
      <c r="PQ54" s="172"/>
      <c r="PR54" s="172"/>
      <c r="PS54" s="172"/>
      <c r="PT54" s="172"/>
      <c r="PU54" s="172"/>
      <c r="PV54" s="172"/>
      <c r="PW54" s="172"/>
      <c r="PX54" s="172"/>
      <c r="PY54" s="172"/>
      <c r="PZ54" s="172"/>
      <c r="QA54" s="172"/>
      <c r="QB54" s="172"/>
      <c r="QC54" s="172"/>
      <c r="QD54" s="172"/>
      <c r="QE54" s="172"/>
      <c r="QF54" s="172"/>
      <c r="QG54" s="172"/>
      <c r="QH54" s="172"/>
      <c r="QI54" s="172"/>
      <c r="QJ54" s="172"/>
      <c r="QK54" s="172"/>
      <c r="QL54" s="172"/>
      <c r="QM54" s="172"/>
      <c r="QN54" s="172"/>
      <c r="QO54" s="172"/>
      <c r="QP54" s="172"/>
      <c r="QQ54" s="172"/>
      <c r="QR54" s="172"/>
      <c r="QS54" s="172"/>
      <c r="QT54" s="172"/>
      <c r="QU54" s="172"/>
      <c r="QV54" s="172"/>
      <c r="QW54" s="172"/>
      <c r="QX54" s="172"/>
      <c r="QY54" s="172"/>
      <c r="QZ54" s="172"/>
      <c r="RA54" s="172"/>
      <c r="RB54" s="172"/>
      <c r="RC54" s="172"/>
      <c r="RD54" s="172"/>
      <c r="RE54" s="172"/>
      <c r="RF54" s="172"/>
      <c r="RG54" s="172"/>
      <c r="RH54" s="172"/>
      <c r="RI54" s="172"/>
      <c r="RJ54" s="172"/>
      <c r="RK54" s="172"/>
      <c r="RL54" s="172"/>
      <c r="RM54" s="172"/>
      <c r="RN54" s="172"/>
      <c r="RO54" s="172"/>
      <c r="RP54" s="172"/>
      <c r="RQ54" s="172"/>
      <c r="RR54" s="172"/>
      <c r="RS54" s="172"/>
      <c r="RT54" s="172"/>
      <c r="RU54" s="172"/>
      <c r="RV54" s="172"/>
      <c r="RW54" s="172"/>
      <c r="RX54" s="172"/>
      <c r="RY54" s="172"/>
      <c r="RZ54" s="172"/>
      <c r="SA54" s="172"/>
      <c r="SB54" s="172"/>
      <c r="SC54" s="172"/>
      <c r="SD54" s="172"/>
      <c r="SE54" s="172"/>
      <c r="SF54" s="172"/>
      <c r="SG54" s="172"/>
      <c r="SH54" s="172"/>
      <c r="SI54" s="172"/>
      <c r="SJ54" s="172"/>
      <c r="SK54" s="172"/>
      <c r="SL54" s="172"/>
      <c r="SM54" s="172"/>
      <c r="SN54" s="172"/>
      <c r="SO54" s="172"/>
      <c r="SP54" s="172"/>
      <c r="SQ54" s="172"/>
      <c r="SR54" s="172"/>
      <c r="SS54" s="172"/>
      <c r="ST54" s="172"/>
      <c r="SU54" s="172"/>
      <c r="SV54" s="172"/>
      <c r="SW54" s="172"/>
      <c r="SX54" s="172"/>
      <c r="SY54" s="172"/>
      <c r="SZ54" s="172"/>
      <c r="TA54" s="172"/>
      <c r="TB54" s="172"/>
      <c r="TC54" s="172"/>
      <c r="TD54" s="172"/>
      <c r="TE54" s="172"/>
      <c r="TF54" s="172"/>
      <c r="TG54" s="172"/>
      <c r="TH54" s="172"/>
      <c r="TI54" s="172"/>
      <c r="TJ54" s="172"/>
      <c r="TK54" s="172"/>
      <c r="TL54" s="172"/>
      <c r="TM54" s="172"/>
      <c r="TN54" s="172"/>
      <c r="TO54" s="172"/>
      <c r="TP54" s="172"/>
      <c r="TQ54" s="172"/>
      <c r="TR54" s="172"/>
      <c r="TS54" s="172"/>
      <c r="TT54" s="172"/>
      <c r="TU54" s="172"/>
      <c r="TV54" s="172"/>
      <c r="TW54" s="172"/>
      <c r="TX54" s="172"/>
      <c r="TY54" s="172"/>
      <c r="TZ54" s="172"/>
      <c r="UA54" s="172"/>
      <c r="UB54" s="172"/>
      <c r="UC54" s="172"/>
      <c r="UD54" s="172"/>
      <c r="UE54" s="172"/>
      <c r="UF54" s="172"/>
      <c r="UG54" s="172"/>
      <c r="UH54" s="172"/>
      <c r="UI54" s="172"/>
      <c r="UJ54" s="172"/>
      <c r="UK54" s="172"/>
      <c r="UL54" s="172"/>
      <c r="UM54" s="172"/>
      <c r="UN54" s="172"/>
      <c r="UO54" s="172"/>
      <c r="UP54" s="172"/>
      <c r="UQ54" s="172"/>
      <c r="UR54" s="172"/>
      <c r="US54" s="172"/>
      <c r="UT54" s="172"/>
      <c r="UU54" s="172"/>
      <c r="UV54" s="172"/>
      <c r="UW54" s="172"/>
      <c r="UX54" s="172"/>
      <c r="UY54" s="172"/>
      <c r="UZ54" s="172"/>
      <c r="VA54" s="172"/>
      <c r="VB54" s="172"/>
      <c r="VC54" s="172"/>
      <c r="VD54" s="172"/>
      <c r="VE54" s="172"/>
      <c r="VF54" s="172"/>
      <c r="VG54" s="172"/>
      <c r="VH54" s="172"/>
      <c r="VI54" s="172"/>
      <c r="VJ54" s="172"/>
      <c r="VK54" s="172"/>
      <c r="VL54" s="172"/>
      <c r="VM54" s="172"/>
      <c r="VN54" s="172"/>
      <c r="VO54" s="172"/>
      <c r="VP54" s="172"/>
      <c r="VQ54" s="172"/>
      <c r="VR54" s="172"/>
      <c r="VS54" s="172"/>
      <c r="VT54" s="172"/>
      <c r="VU54" s="172"/>
      <c r="VV54" s="172"/>
      <c r="VW54" s="172"/>
      <c r="VX54" s="172"/>
      <c r="VY54" s="172"/>
      <c r="VZ54" s="172"/>
      <c r="WA54" s="172"/>
      <c r="WB54" s="172"/>
      <c r="WC54" s="172"/>
      <c r="WD54" s="172"/>
      <c r="WE54" s="172"/>
      <c r="WF54" s="172"/>
      <c r="WG54" s="172"/>
      <c r="WH54" s="172"/>
      <c r="WI54" s="172"/>
      <c r="WJ54" s="172"/>
      <c r="WK54" s="172"/>
      <c r="WL54" s="172"/>
      <c r="WM54" s="172"/>
      <c r="WN54" s="172"/>
      <c r="WO54" s="172"/>
      <c r="WP54" s="172"/>
      <c r="WQ54" s="172"/>
      <c r="WR54" s="172"/>
      <c r="WS54" s="172"/>
      <c r="WT54" s="172"/>
      <c r="WU54" s="172"/>
      <c r="WV54" s="172"/>
      <c r="WW54" s="172"/>
      <c r="WX54" s="172"/>
      <c r="WY54" s="172"/>
      <c r="WZ54" s="172"/>
      <c r="XA54" s="172"/>
      <c r="XB54" s="172"/>
      <c r="XC54" s="172"/>
      <c r="XD54" s="172"/>
      <c r="XE54" s="172"/>
      <c r="XF54" s="172"/>
      <c r="XG54" s="172"/>
      <c r="XH54" s="172"/>
      <c r="XI54" s="172"/>
      <c r="XJ54" s="172"/>
      <c r="XK54" s="172"/>
      <c r="XL54" s="172"/>
      <c r="XM54" s="172"/>
      <c r="XN54" s="172"/>
      <c r="XO54" s="172"/>
      <c r="XP54" s="172"/>
      <c r="XQ54" s="172"/>
      <c r="XR54" s="172"/>
      <c r="XS54" s="172"/>
      <c r="XT54" s="172"/>
      <c r="XU54" s="172"/>
      <c r="XV54" s="172"/>
      <c r="XW54" s="172"/>
      <c r="XX54" s="172"/>
      <c r="XY54" s="172"/>
      <c r="XZ54" s="172"/>
      <c r="YA54" s="172"/>
      <c r="YB54" s="172"/>
      <c r="YC54" s="172"/>
      <c r="YD54" s="172"/>
      <c r="YE54" s="172"/>
      <c r="YF54" s="172"/>
      <c r="YG54" s="172"/>
      <c r="YH54" s="172"/>
      <c r="YI54" s="172"/>
      <c r="YJ54" s="172"/>
      <c r="YK54" s="172"/>
      <c r="YL54" s="172"/>
      <c r="YM54" s="172"/>
      <c r="YN54" s="172"/>
      <c r="YO54" s="172"/>
      <c r="YP54" s="172"/>
      <c r="YQ54" s="172"/>
      <c r="YR54" s="172"/>
      <c r="YS54" s="172"/>
      <c r="YT54" s="172"/>
      <c r="YU54" s="172"/>
      <c r="YV54" s="172"/>
      <c r="YW54" s="172"/>
      <c r="YX54" s="172"/>
      <c r="YY54" s="172"/>
      <c r="YZ54" s="172"/>
      <c r="ZA54" s="172"/>
      <c r="ZB54" s="172"/>
      <c r="ZC54" s="172"/>
      <c r="ZD54" s="172"/>
      <c r="ZE54" s="172"/>
      <c r="ZF54" s="172"/>
      <c r="ZG54" s="172"/>
      <c r="ZH54" s="172"/>
      <c r="ZI54" s="172"/>
      <c r="ZJ54" s="172"/>
      <c r="ZK54" s="172"/>
      <c r="ZL54" s="172"/>
      <c r="ZM54" s="172"/>
      <c r="ZN54" s="172"/>
      <c r="ZO54" s="172"/>
      <c r="ZP54" s="172"/>
      <c r="ZQ54" s="172"/>
      <c r="ZR54" s="172"/>
      <c r="ZS54" s="172"/>
      <c r="ZT54" s="172"/>
      <c r="ZU54" s="172"/>
      <c r="ZV54" s="172"/>
      <c r="ZW54" s="172"/>
      <c r="ZX54" s="172"/>
      <c r="ZY54" s="172"/>
      <c r="ZZ54" s="172"/>
      <c r="AAA54" s="172"/>
      <c r="AAB54" s="172"/>
      <c r="AAC54" s="172"/>
      <c r="AAD54" s="172"/>
      <c r="AAE54" s="172"/>
      <c r="AAF54" s="172"/>
      <c r="AAG54" s="172"/>
      <c r="AAH54" s="172"/>
      <c r="AAI54" s="172"/>
      <c r="AAJ54" s="172"/>
      <c r="AAK54" s="172"/>
      <c r="AAL54" s="172"/>
      <c r="AAM54" s="172"/>
      <c r="AAN54" s="172"/>
      <c r="AAO54" s="172"/>
      <c r="AAP54" s="172"/>
      <c r="AAQ54" s="172"/>
      <c r="AAR54" s="172"/>
      <c r="AAS54" s="172"/>
      <c r="AAT54" s="172"/>
      <c r="AAU54" s="172"/>
      <c r="AAV54" s="172"/>
      <c r="AAW54" s="172"/>
      <c r="AAX54" s="172"/>
      <c r="AAY54" s="172"/>
      <c r="AAZ54" s="172"/>
      <c r="ABA54" s="172"/>
      <c r="ABB54" s="172"/>
      <c r="ABC54" s="172"/>
      <c r="ABD54" s="172"/>
      <c r="ABE54" s="172"/>
      <c r="ABF54" s="172"/>
      <c r="ABG54" s="172"/>
      <c r="ABH54" s="172"/>
      <c r="ABI54" s="172"/>
      <c r="ABJ54" s="172"/>
      <c r="ABK54" s="172"/>
      <c r="ABL54" s="172"/>
      <c r="ABM54" s="172"/>
      <c r="ABN54" s="172"/>
      <c r="ABO54" s="172"/>
      <c r="ABP54" s="172"/>
      <c r="ABQ54" s="172"/>
      <c r="ABR54" s="172"/>
      <c r="ABS54" s="172"/>
      <c r="ABT54" s="172"/>
      <c r="ABU54" s="172"/>
      <c r="ABV54" s="172"/>
      <c r="ABW54" s="172"/>
      <c r="ABX54" s="172"/>
      <c r="ABY54" s="172"/>
      <c r="ABZ54" s="172"/>
      <c r="ACA54" s="172"/>
      <c r="ACB54" s="172"/>
      <c r="ACC54" s="172"/>
      <c r="ACD54" s="172"/>
      <c r="ACE54" s="172"/>
      <c r="ACF54" s="172"/>
      <c r="ACG54" s="172"/>
      <c r="ACH54" s="172"/>
      <c r="ACI54" s="172"/>
      <c r="ACJ54" s="172"/>
      <c r="ACK54" s="172"/>
      <c r="ACL54" s="172"/>
      <c r="ACM54" s="172"/>
      <c r="ACN54" s="172"/>
      <c r="ACO54" s="172"/>
      <c r="ACP54" s="172"/>
      <c r="ACQ54" s="172"/>
      <c r="ACR54" s="172"/>
      <c r="ACS54" s="172"/>
      <c r="ACT54" s="172"/>
      <c r="ACU54" s="172"/>
      <c r="ACV54" s="172"/>
      <c r="ACW54" s="172"/>
      <c r="ACX54" s="172"/>
      <c r="ACY54" s="172"/>
      <c r="ACZ54" s="172"/>
      <c r="ADA54" s="172"/>
      <c r="ADB54" s="172"/>
      <c r="ADC54" s="172"/>
      <c r="ADD54" s="172"/>
      <c r="ADE54" s="172"/>
      <c r="ADF54" s="172"/>
      <c r="ADG54" s="172"/>
      <c r="ADH54" s="172"/>
      <c r="ADI54" s="172"/>
      <c r="ADJ54" s="172"/>
      <c r="ADK54" s="172"/>
      <c r="ADL54" s="172"/>
      <c r="ADM54" s="172"/>
      <c r="ADN54" s="172"/>
      <c r="ADO54" s="172"/>
      <c r="ADP54" s="172"/>
      <c r="ADQ54" s="172"/>
      <c r="ADR54" s="172"/>
      <c r="ADS54" s="172"/>
      <c r="ADT54" s="172"/>
      <c r="ADU54" s="172"/>
      <c r="ADV54" s="172"/>
      <c r="ADW54" s="172"/>
      <c r="ADX54" s="172"/>
      <c r="ADY54" s="172"/>
      <c r="ADZ54" s="172"/>
      <c r="AEA54" s="172"/>
      <c r="AEB54" s="172"/>
      <c r="AEC54" s="172"/>
      <c r="AED54" s="172"/>
      <c r="AEE54" s="172"/>
      <c r="AEF54" s="172"/>
      <c r="AEG54" s="172"/>
      <c r="AEH54" s="172"/>
      <c r="AEI54" s="172"/>
      <c r="AEJ54" s="172"/>
      <c r="AEK54" s="172"/>
      <c r="AEL54" s="172"/>
      <c r="AEM54" s="172"/>
      <c r="AEN54" s="172"/>
      <c r="AEO54" s="172"/>
      <c r="AEP54" s="172"/>
      <c r="AEQ54" s="172"/>
      <c r="AER54" s="172"/>
      <c r="AES54" s="172"/>
      <c r="AET54" s="172"/>
      <c r="AEU54" s="172"/>
      <c r="AEV54" s="172"/>
      <c r="AEW54" s="172"/>
      <c r="AEX54" s="172"/>
      <c r="AEY54" s="172"/>
      <c r="AEZ54" s="172"/>
      <c r="AFA54" s="172"/>
      <c r="AFB54" s="172"/>
      <c r="AFC54" s="172"/>
      <c r="AFD54" s="172"/>
      <c r="AFE54" s="172"/>
      <c r="AFF54" s="172"/>
      <c r="AFG54" s="172"/>
      <c r="AFH54" s="172"/>
      <c r="AFI54" s="172"/>
      <c r="AFJ54" s="172"/>
      <c r="AFK54" s="172"/>
      <c r="AFL54" s="172"/>
      <c r="AFM54" s="172"/>
      <c r="AFN54" s="172"/>
      <c r="AFO54" s="172"/>
      <c r="AFP54" s="172"/>
      <c r="AFQ54" s="172"/>
      <c r="AFR54" s="172"/>
      <c r="AFS54" s="172"/>
      <c r="AFT54" s="172"/>
      <c r="AFU54" s="172"/>
      <c r="AFV54" s="172"/>
      <c r="AFW54" s="172"/>
      <c r="AFX54" s="172"/>
      <c r="AFY54" s="172"/>
      <c r="AFZ54" s="172"/>
      <c r="AGA54" s="172"/>
      <c r="AGB54" s="172"/>
      <c r="AGC54" s="172"/>
      <c r="AGD54" s="172"/>
      <c r="AGE54" s="172"/>
      <c r="AGF54" s="172"/>
      <c r="AGG54" s="172"/>
      <c r="AGH54" s="172"/>
      <c r="AGI54" s="172"/>
      <c r="AGJ54" s="172"/>
      <c r="AGK54" s="172"/>
      <c r="AGL54" s="172"/>
      <c r="AGM54" s="172"/>
      <c r="AGN54" s="172"/>
      <c r="AGO54" s="172"/>
      <c r="AGP54" s="172"/>
      <c r="AGQ54" s="172"/>
      <c r="AGR54" s="172"/>
      <c r="AGS54" s="172"/>
      <c r="AGT54" s="172"/>
      <c r="AGU54" s="172"/>
      <c r="AGV54" s="172"/>
      <c r="AGW54" s="172"/>
      <c r="AGX54" s="172"/>
      <c r="AGY54" s="172"/>
      <c r="AGZ54" s="172"/>
      <c r="AHA54" s="172"/>
      <c r="AHB54" s="172"/>
      <c r="AHC54" s="172"/>
      <c r="AHD54" s="172"/>
      <c r="AHE54" s="172"/>
      <c r="AHF54" s="172"/>
      <c r="AHG54" s="172"/>
      <c r="AHH54" s="172"/>
      <c r="AHI54" s="172"/>
      <c r="AHJ54" s="172"/>
      <c r="AHK54" s="172"/>
      <c r="AHL54" s="172"/>
      <c r="AHM54" s="172"/>
      <c r="AHN54" s="172"/>
      <c r="AHO54" s="172"/>
      <c r="AHP54" s="172"/>
      <c r="AHQ54" s="172"/>
      <c r="AHR54" s="172"/>
      <c r="AHS54" s="172"/>
      <c r="AHT54" s="172"/>
      <c r="AHU54" s="172"/>
      <c r="AHV54" s="172"/>
      <c r="AHW54" s="172"/>
      <c r="AHX54" s="172"/>
      <c r="AHY54" s="172"/>
      <c r="AHZ54" s="172"/>
      <c r="AIA54" s="172"/>
      <c r="AIB54" s="172"/>
      <c r="AIC54" s="172"/>
      <c r="AID54" s="172"/>
      <c r="AIE54" s="172"/>
      <c r="AIF54" s="172"/>
      <c r="AIG54" s="172"/>
      <c r="AIH54" s="172"/>
      <c r="AII54" s="172"/>
      <c r="AIJ54" s="172"/>
      <c r="AIK54" s="172"/>
      <c r="AIL54" s="172"/>
      <c r="AIM54" s="172"/>
      <c r="AIN54" s="172"/>
      <c r="AIO54" s="172"/>
      <c r="AIP54" s="172"/>
      <c r="AIQ54" s="172"/>
      <c r="AIR54" s="172"/>
      <c r="AIS54" s="172"/>
      <c r="AIT54" s="172"/>
      <c r="AIU54" s="172"/>
      <c r="AIV54" s="172"/>
      <c r="AIW54" s="172"/>
      <c r="AIX54" s="172"/>
      <c r="AIY54" s="172"/>
      <c r="AIZ54" s="172"/>
      <c r="AJA54" s="172"/>
      <c r="AJB54" s="172"/>
      <c r="AJC54" s="172"/>
      <c r="AJD54" s="172"/>
      <c r="AJE54" s="172"/>
      <c r="AJF54" s="172"/>
      <c r="AJG54" s="172"/>
      <c r="AJH54" s="172"/>
      <c r="AJI54" s="172"/>
      <c r="AJJ54" s="172"/>
      <c r="AJK54" s="172"/>
      <c r="AJL54" s="172"/>
      <c r="AJM54" s="172"/>
      <c r="AJN54" s="172"/>
      <c r="AJO54" s="172"/>
      <c r="AJP54" s="172"/>
      <c r="AJQ54" s="172"/>
      <c r="AJR54" s="172"/>
      <c r="AJS54" s="172"/>
      <c r="AJT54" s="172"/>
      <c r="AJU54" s="172"/>
      <c r="AJV54" s="172"/>
      <c r="AJW54" s="172"/>
      <c r="AJX54" s="172"/>
      <c r="AJY54" s="172"/>
      <c r="AJZ54" s="172"/>
      <c r="AKA54" s="172"/>
      <c r="AKB54" s="172"/>
      <c r="AKC54" s="172"/>
      <c r="AKD54" s="172"/>
      <c r="AKE54" s="172"/>
      <c r="AKF54" s="172"/>
      <c r="AKG54" s="172"/>
      <c r="AKH54" s="172"/>
      <c r="AKI54" s="172"/>
      <c r="AKJ54" s="172"/>
      <c r="AKK54" s="172"/>
      <c r="AKL54" s="172"/>
      <c r="AKM54" s="172"/>
      <c r="AKN54" s="172"/>
      <c r="AKO54" s="172"/>
      <c r="AKP54" s="172"/>
      <c r="AKQ54" s="172"/>
      <c r="AKR54" s="172"/>
      <c r="AKS54" s="172"/>
      <c r="AKT54" s="172"/>
      <c r="AKU54" s="172"/>
      <c r="AKV54" s="172"/>
      <c r="AKW54" s="172"/>
      <c r="AKX54" s="172"/>
      <c r="AKY54" s="172"/>
      <c r="AKZ54" s="172"/>
      <c r="ALA54" s="172"/>
      <c r="ALB54" s="172"/>
      <c r="ALC54" s="172"/>
      <c r="ALD54" s="172"/>
      <c r="ALE54" s="172"/>
      <c r="ALF54" s="172"/>
      <c r="ALG54" s="172"/>
      <c r="ALH54" s="172"/>
      <c r="ALI54" s="172"/>
      <c r="ALJ54" s="172"/>
      <c r="ALK54" s="172"/>
      <c r="ALL54" s="172"/>
      <c r="ALM54" s="172"/>
      <c r="ALN54" s="172"/>
      <c r="ALO54" s="172"/>
      <c r="ALP54" s="172"/>
      <c r="ALQ54" s="172"/>
      <c r="ALR54" s="172"/>
      <c r="ALS54" s="172"/>
      <c r="ALT54" s="172"/>
      <c r="ALU54" s="172"/>
      <c r="ALV54" s="172"/>
      <c r="ALW54" s="172"/>
      <c r="ALX54" s="172"/>
      <c r="ALY54" s="172"/>
      <c r="ALZ54" s="172"/>
      <c r="AMA54" s="172"/>
      <c r="AMB54" s="172"/>
      <c r="AMC54" s="172"/>
      <c r="AMD54" s="172"/>
      <c r="AME54" s="172"/>
      <c r="AMF54" s="172"/>
      <c r="AMG54" s="172"/>
      <c r="AMH54" s="172"/>
      <c r="AMI54" s="172"/>
      <c r="AMJ54" s="172"/>
      <c r="AMK54" s="172"/>
      <c r="AML54" s="172"/>
      <c r="AMM54" s="172"/>
      <c r="AMN54" s="172"/>
      <c r="AMO54" s="172"/>
      <c r="AMP54" s="172"/>
      <c r="AMQ54" s="172"/>
      <c r="AMR54" s="172"/>
      <c r="AMS54" s="172"/>
      <c r="AMT54" s="172"/>
      <c r="AMU54" s="172"/>
      <c r="AMV54" s="172"/>
      <c r="AMW54" s="172"/>
      <c r="AMX54" s="172"/>
      <c r="AMY54" s="172"/>
      <c r="AMZ54" s="172"/>
      <c r="ANA54" s="172"/>
      <c r="ANB54" s="172"/>
      <c r="ANC54" s="172"/>
      <c r="AND54" s="172"/>
      <c r="ANE54" s="172"/>
      <c r="ANF54" s="172"/>
      <c r="ANG54" s="172"/>
      <c r="ANH54" s="172"/>
      <c r="ANI54" s="172"/>
      <c r="ANJ54" s="172"/>
      <c r="ANK54" s="172"/>
      <c r="ANL54" s="172"/>
      <c r="ANM54" s="172"/>
      <c r="ANN54" s="172"/>
      <c r="ANO54" s="172"/>
      <c r="ANP54" s="172"/>
      <c r="ANQ54" s="172"/>
      <c r="ANR54" s="172"/>
      <c r="ANS54" s="172"/>
      <c r="ANT54" s="172"/>
      <c r="ANU54" s="172"/>
      <c r="ANV54" s="172"/>
      <c r="ANW54" s="172"/>
      <c r="ANX54" s="172"/>
      <c r="ANY54" s="172"/>
      <c r="ANZ54" s="172"/>
      <c r="AOA54" s="172"/>
      <c r="AOB54" s="172"/>
      <c r="AOC54" s="172"/>
      <c r="AOD54" s="172"/>
      <c r="AOE54" s="172"/>
      <c r="AOF54" s="172"/>
      <c r="AOG54" s="172"/>
      <c r="AOH54" s="172"/>
      <c r="AOI54" s="172"/>
      <c r="AOJ54" s="172"/>
      <c r="AOK54" s="172"/>
      <c r="AOL54" s="172"/>
      <c r="AOM54" s="172"/>
      <c r="AON54" s="172"/>
      <c r="AOO54" s="172"/>
      <c r="AOP54" s="172"/>
      <c r="AOQ54" s="172"/>
      <c r="AOR54" s="172"/>
      <c r="AOS54" s="172"/>
      <c r="AOT54" s="172"/>
      <c r="AOU54" s="172"/>
      <c r="AOV54" s="172"/>
      <c r="AOW54" s="172"/>
      <c r="AOX54" s="172"/>
      <c r="AOY54" s="172"/>
      <c r="AOZ54" s="172"/>
      <c r="APA54" s="172"/>
      <c r="APB54" s="172"/>
      <c r="APC54" s="172"/>
      <c r="APD54" s="172"/>
      <c r="APE54" s="172"/>
      <c r="APF54" s="172"/>
      <c r="APG54" s="172"/>
      <c r="APH54" s="172"/>
      <c r="API54" s="172"/>
      <c r="APJ54" s="172"/>
      <c r="APK54" s="172"/>
      <c r="APL54" s="172"/>
      <c r="APM54" s="172"/>
      <c r="APN54" s="172"/>
      <c r="APO54" s="172"/>
      <c r="APP54" s="172"/>
      <c r="APQ54" s="172"/>
      <c r="APR54" s="172"/>
      <c r="APS54" s="172"/>
      <c r="APT54" s="172"/>
      <c r="APU54" s="172"/>
      <c r="APV54" s="172"/>
      <c r="APW54" s="172"/>
      <c r="APX54" s="172"/>
      <c r="APY54" s="172"/>
      <c r="APZ54" s="172"/>
      <c r="AQA54" s="172"/>
      <c r="AQB54" s="172"/>
      <c r="AQC54" s="172"/>
      <c r="AQD54" s="172"/>
      <c r="AQE54" s="172"/>
      <c r="AQF54" s="172"/>
      <c r="AQG54" s="172"/>
      <c r="AQH54" s="172"/>
      <c r="AQI54" s="172"/>
      <c r="AQJ54" s="172"/>
      <c r="AQK54" s="172"/>
      <c r="AQL54" s="172"/>
      <c r="AQM54" s="172"/>
      <c r="AQN54" s="172"/>
      <c r="AQO54" s="172"/>
      <c r="AQP54" s="172"/>
      <c r="AQQ54" s="172"/>
      <c r="AQR54" s="172"/>
      <c r="AQS54" s="172"/>
      <c r="AQT54" s="172"/>
      <c r="AQU54" s="172"/>
      <c r="AQV54" s="172"/>
      <c r="AQW54" s="172"/>
      <c r="AQX54" s="172"/>
      <c r="AQY54" s="172"/>
      <c r="AQZ54" s="172"/>
      <c r="ARA54" s="172"/>
      <c r="ARB54" s="172"/>
      <c r="ARC54" s="172"/>
      <c r="ARD54" s="172"/>
      <c r="ARE54" s="172"/>
      <c r="ARF54" s="172"/>
      <c r="ARG54" s="172"/>
      <c r="ARH54" s="172"/>
      <c r="ARI54" s="172"/>
      <c r="ARJ54" s="172"/>
      <c r="ARK54" s="172"/>
      <c r="ARL54" s="172"/>
      <c r="ARM54" s="172"/>
      <c r="ARN54" s="172"/>
      <c r="ARO54" s="172"/>
      <c r="ARP54" s="172"/>
      <c r="ARQ54" s="172"/>
      <c r="ARR54" s="172"/>
      <c r="ARS54" s="172"/>
      <c r="ART54" s="172"/>
      <c r="ARU54" s="172"/>
      <c r="ARV54" s="172"/>
      <c r="ARW54" s="172"/>
      <c r="ARX54" s="172"/>
      <c r="ARY54" s="172"/>
      <c r="ARZ54" s="172"/>
      <c r="ASA54" s="172"/>
      <c r="ASB54" s="172"/>
      <c r="ASC54" s="172"/>
      <c r="ASD54" s="172"/>
      <c r="ASE54" s="172"/>
      <c r="ASF54" s="172"/>
      <c r="ASG54" s="172"/>
      <c r="ASH54" s="172"/>
      <c r="ASI54" s="172"/>
      <c r="ASJ54" s="172"/>
      <c r="ASK54" s="172"/>
      <c r="ASL54" s="172"/>
      <c r="ASM54" s="172"/>
      <c r="ASN54" s="172"/>
      <c r="ASO54" s="172"/>
      <c r="ASP54" s="172"/>
      <c r="ASQ54" s="172"/>
      <c r="ASR54" s="172"/>
      <c r="ASS54" s="172"/>
      <c r="AST54" s="172"/>
      <c r="ASU54" s="172"/>
      <c r="ASV54" s="172"/>
      <c r="ASW54" s="172"/>
      <c r="ASX54" s="172"/>
      <c r="ASY54" s="172"/>
      <c r="ASZ54" s="172"/>
      <c r="ATA54" s="172"/>
      <c r="ATB54" s="172"/>
      <c r="ATC54" s="172"/>
      <c r="ATD54" s="172"/>
      <c r="ATE54" s="172"/>
      <c r="ATF54" s="172"/>
      <c r="ATG54" s="172"/>
      <c r="ATH54" s="172"/>
      <c r="ATI54" s="172"/>
      <c r="ATJ54" s="172"/>
      <c r="ATK54" s="172"/>
      <c r="ATL54" s="172"/>
      <c r="ATM54" s="172"/>
      <c r="ATN54" s="172"/>
      <c r="ATO54" s="172"/>
      <c r="ATP54" s="172"/>
      <c r="ATQ54" s="172"/>
      <c r="ATR54" s="172"/>
      <c r="ATS54" s="172"/>
      <c r="ATT54" s="172"/>
      <c r="ATU54" s="172"/>
      <c r="ATV54" s="172"/>
      <c r="ATW54" s="172"/>
      <c r="ATX54" s="172"/>
      <c r="ATY54" s="172"/>
      <c r="ATZ54" s="172"/>
      <c r="AUA54" s="172"/>
      <c r="AUB54" s="172"/>
      <c r="AUC54" s="172"/>
      <c r="AUD54" s="172"/>
      <c r="AUE54" s="172"/>
      <c r="AUF54" s="172"/>
      <c r="AUG54" s="172"/>
      <c r="AUH54" s="172"/>
      <c r="AUI54" s="172"/>
      <c r="AUJ54" s="172"/>
      <c r="AUK54" s="172"/>
      <c r="AUL54" s="172"/>
      <c r="AUM54" s="172"/>
      <c r="AUN54" s="172"/>
      <c r="AUO54" s="172"/>
      <c r="AUP54" s="172"/>
      <c r="AUQ54" s="172"/>
      <c r="AUR54" s="172"/>
      <c r="AUS54" s="172"/>
      <c r="AUT54" s="172"/>
      <c r="AUU54" s="172"/>
      <c r="AUV54" s="172"/>
      <c r="AUW54" s="172"/>
      <c r="AUX54" s="172"/>
      <c r="AUY54" s="172"/>
      <c r="AUZ54" s="172"/>
      <c r="AVA54" s="172"/>
      <c r="AVB54" s="172"/>
      <c r="AVC54" s="172"/>
      <c r="AVD54" s="172"/>
      <c r="AVE54" s="172"/>
      <c r="AVF54" s="172"/>
      <c r="AVG54" s="172"/>
      <c r="AVH54" s="172"/>
      <c r="AVI54" s="172"/>
      <c r="AVJ54" s="172"/>
      <c r="AVK54" s="172"/>
      <c r="AVL54" s="172"/>
      <c r="AVM54" s="172"/>
      <c r="AVN54" s="172"/>
      <c r="AVO54" s="172"/>
      <c r="AVP54" s="172"/>
      <c r="AVQ54" s="172"/>
      <c r="AVR54" s="172"/>
      <c r="AVS54" s="172"/>
      <c r="AVT54" s="172"/>
      <c r="AVU54" s="172"/>
      <c r="AVV54" s="172"/>
      <c r="AVW54" s="172"/>
      <c r="AVX54" s="172"/>
      <c r="AVY54" s="172"/>
      <c r="AVZ54" s="172"/>
      <c r="AWA54" s="172"/>
      <c r="AWB54" s="172"/>
      <c r="AWC54" s="172"/>
      <c r="AWD54" s="172"/>
      <c r="AWE54" s="172"/>
      <c r="AWF54" s="172"/>
      <c r="AWG54" s="172"/>
      <c r="AWH54" s="172"/>
      <c r="AWI54" s="172"/>
      <c r="AWJ54" s="172"/>
      <c r="AWK54" s="172"/>
      <c r="AWL54" s="172"/>
      <c r="AWM54" s="172"/>
      <c r="AWN54" s="172"/>
      <c r="AWO54" s="172"/>
      <c r="AWP54" s="172"/>
      <c r="AWQ54" s="172"/>
      <c r="AWR54" s="172"/>
      <c r="AWS54" s="172"/>
      <c r="AWT54" s="172"/>
      <c r="AWU54" s="172"/>
      <c r="AWV54" s="172"/>
      <c r="AWW54" s="172"/>
      <c r="AWX54" s="172"/>
      <c r="AWY54" s="172"/>
      <c r="AWZ54" s="172"/>
      <c r="AXA54" s="172"/>
      <c r="AXB54" s="172"/>
      <c r="AXC54" s="172"/>
      <c r="AXD54" s="172"/>
      <c r="AXE54" s="172"/>
      <c r="AXF54" s="172"/>
      <c r="AXG54" s="172"/>
      <c r="AXH54" s="172"/>
      <c r="AXI54" s="172"/>
      <c r="AXJ54" s="172"/>
      <c r="AXK54" s="172"/>
      <c r="AXL54" s="172"/>
      <c r="AXM54" s="172"/>
      <c r="AXN54" s="172"/>
      <c r="AXO54" s="172"/>
      <c r="AXP54" s="172"/>
      <c r="AXQ54" s="172"/>
      <c r="AXR54" s="172"/>
      <c r="AXS54" s="172"/>
      <c r="AXT54" s="172"/>
      <c r="AXU54" s="172"/>
      <c r="AXV54" s="172"/>
      <c r="AXW54" s="172"/>
      <c r="AXX54" s="172"/>
      <c r="AXY54" s="172"/>
      <c r="AXZ54" s="172"/>
      <c r="AYA54" s="172"/>
      <c r="AYB54" s="172"/>
      <c r="AYC54" s="172"/>
      <c r="AYD54" s="172"/>
      <c r="AYE54" s="172"/>
      <c r="AYF54" s="172"/>
      <c r="AYG54" s="172"/>
      <c r="AYH54" s="172"/>
      <c r="AYI54" s="172"/>
      <c r="AYJ54" s="172"/>
      <c r="AYK54" s="172"/>
      <c r="AYL54" s="172"/>
      <c r="AYM54" s="172"/>
      <c r="AYN54" s="172"/>
      <c r="AYO54" s="172"/>
      <c r="AYP54" s="172"/>
      <c r="AYQ54" s="172"/>
      <c r="AYR54" s="172"/>
      <c r="AYS54" s="172"/>
      <c r="AYT54" s="172"/>
      <c r="AYU54" s="172"/>
      <c r="AYV54" s="172"/>
      <c r="AYW54" s="172"/>
      <c r="AYX54" s="172"/>
      <c r="AYY54" s="172"/>
      <c r="AYZ54" s="172"/>
      <c r="AZA54" s="172"/>
      <c r="AZB54" s="172"/>
      <c r="AZC54" s="172"/>
      <c r="AZD54" s="172"/>
      <c r="AZE54" s="172"/>
      <c r="AZF54" s="172"/>
      <c r="AZG54" s="172"/>
      <c r="AZH54" s="172"/>
      <c r="AZI54" s="172"/>
      <c r="AZJ54" s="172"/>
      <c r="AZK54" s="172"/>
      <c r="AZL54" s="172"/>
      <c r="AZM54" s="172"/>
      <c r="AZN54" s="172"/>
      <c r="AZO54" s="172"/>
      <c r="AZP54" s="172"/>
      <c r="AZQ54" s="172"/>
      <c r="AZR54" s="172"/>
      <c r="AZS54" s="172"/>
      <c r="AZT54" s="172"/>
      <c r="AZU54" s="172"/>
      <c r="AZV54" s="172"/>
      <c r="AZW54" s="172"/>
      <c r="AZX54" s="172"/>
      <c r="AZY54" s="172"/>
      <c r="AZZ54" s="172"/>
      <c r="BAA54" s="172"/>
      <c r="BAB54" s="172"/>
      <c r="BAC54" s="172"/>
      <c r="BAD54" s="172"/>
      <c r="BAE54" s="172"/>
      <c r="BAF54" s="172"/>
      <c r="BAG54" s="172"/>
      <c r="BAH54" s="172"/>
      <c r="BAI54" s="172"/>
      <c r="BAJ54" s="172"/>
      <c r="BAK54" s="172"/>
      <c r="BAL54" s="172"/>
      <c r="BAM54" s="172"/>
      <c r="BAN54" s="172"/>
      <c r="BAO54" s="172"/>
      <c r="BAP54" s="172"/>
      <c r="BAQ54" s="172"/>
      <c r="BAR54" s="172"/>
      <c r="BAS54" s="172"/>
      <c r="BAT54" s="172"/>
      <c r="BAU54" s="172"/>
      <c r="BAV54" s="172"/>
      <c r="BAW54" s="172"/>
      <c r="BAX54" s="172"/>
      <c r="BAY54" s="172"/>
      <c r="BAZ54" s="172"/>
      <c r="BBA54" s="172"/>
      <c r="BBB54" s="172"/>
      <c r="BBC54" s="172"/>
      <c r="BBD54" s="172"/>
      <c r="BBE54" s="172"/>
      <c r="BBF54" s="172"/>
      <c r="BBG54" s="172"/>
      <c r="BBH54" s="172"/>
      <c r="BBI54" s="172"/>
      <c r="BBJ54" s="172"/>
      <c r="BBK54" s="172"/>
      <c r="BBL54" s="172"/>
      <c r="BBM54" s="172"/>
      <c r="BBN54" s="172"/>
      <c r="BBO54" s="172"/>
      <c r="BBP54" s="172"/>
      <c r="BBQ54" s="172"/>
      <c r="BBR54" s="172"/>
      <c r="BBS54" s="172"/>
      <c r="BBT54" s="172"/>
      <c r="BBU54" s="172"/>
      <c r="BBV54" s="172"/>
      <c r="BBW54" s="172"/>
      <c r="BBX54" s="172"/>
      <c r="BBY54" s="172"/>
      <c r="BBZ54" s="172"/>
      <c r="BCA54" s="172"/>
      <c r="BCB54" s="172"/>
      <c r="BCC54" s="172"/>
      <c r="BCD54" s="172"/>
      <c r="BCE54" s="172"/>
      <c r="BCF54" s="172"/>
      <c r="BCG54" s="172"/>
      <c r="BCH54" s="172"/>
      <c r="BCI54" s="172"/>
      <c r="BCJ54" s="172"/>
      <c r="BCK54" s="172"/>
      <c r="BCL54" s="172"/>
      <c r="BCM54" s="172"/>
      <c r="BCN54" s="172"/>
      <c r="BCO54" s="172"/>
      <c r="BCP54" s="172"/>
      <c r="BCQ54" s="172"/>
      <c r="BCR54" s="172"/>
      <c r="BCS54" s="172"/>
      <c r="BCT54" s="172"/>
      <c r="BCU54" s="172"/>
      <c r="BCV54" s="172"/>
      <c r="BCW54" s="172"/>
      <c r="BCX54" s="172"/>
      <c r="BCY54" s="172"/>
      <c r="BCZ54" s="172"/>
      <c r="BDA54" s="172"/>
      <c r="BDB54" s="172"/>
      <c r="BDC54" s="172"/>
      <c r="BDD54" s="172"/>
      <c r="BDE54" s="172"/>
      <c r="BDF54" s="172"/>
      <c r="BDG54" s="172"/>
      <c r="BDH54" s="172"/>
      <c r="BDI54" s="172"/>
      <c r="BDJ54" s="172"/>
      <c r="BDK54" s="172"/>
      <c r="BDL54" s="172"/>
      <c r="BDM54" s="172"/>
      <c r="BDN54" s="172"/>
      <c r="BDO54" s="172"/>
      <c r="BDP54" s="172"/>
      <c r="BDQ54" s="172"/>
      <c r="BDR54" s="172"/>
      <c r="BDS54" s="172"/>
      <c r="BDT54" s="172"/>
      <c r="BDU54" s="172"/>
      <c r="BDV54" s="172"/>
      <c r="BDW54" s="172"/>
      <c r="BDX54" s="172"/>
      <c r="BDY54" s="172"/>
      <c r="BDZ54" s="172"/>
      <c r="BEA54" s="172"/>
      <c r="BEB54" s="172"/>
      <c r="BEC54" s="172"/>
      <c r="BED54" s="172"/>
      <c r="BEE54" s="172"/>
      <c r="BEF54" s="172"/>
      <c r="BEG54" s="172"/>
      <c r="BEH54" s="172"/>
      <c r="BEI54" s="172"/>
      <c r="BEJ54" s="172"/>
      <c r="BEK54" s="172"/>
      <c r="BEL54" s="172"/>
      <c r="BEM54" s="172"/>
      <c r="BEN54" s="172"/>
      <c r="BEO54" s="172"/>
      <c r="BEP54" s="172"/>
      <c r="BEQ54" s="172"/>
      <c r="BER54" s="172"/>
      <c r="BES54" s="172"/>
      <c r="BET54" s="172"/>
      <c r="BEU54" s="172"/>
      <c r="BEV54" s="172"/>
      <c r="BEW54" s="172"/>
      <c r="BEX54" s="172"/>
      <c r="BEY54" s="172"/>
      <c r="BEZ54" s="172"/>
      <c r="BFA54" s="172"/>
      <c r="BFB54" s="172"/>
      <c r="BFC54" s="172"/>
      <c r="BFD54" s="172"/>
      <c r="BFE54" s="172"/>
      <c r="BFF54" s="172"/>
      <c r="BFG54" s="172"/>
      <c r="BFH54" s="172"/>
      <c r="BFI54" s="172"/>
      <c r="BFJ54" s="172"/>
      <c r="BFK54" s="172"/>
      <c r="BFL54" s="172"/>
      <c r="BFM54" s="172"/>
      <c r="BFN54" s="172"/>
      <c r="BFO54" s="172"/>
      <c r="BFP54" s="172"/>
      <c r="BFQ54" s="172"/>
      <c r="BFR54" s="172"/>
      <c r="BFS54" s="172"/>
      <c r="BFT54" s="172"/>
      <c r="BFU54" s="172"/>
      <c r="BFV54" s="172"/>
      <c r="BFW54" s="172"/>
      <c r="BFX54" s="172"/>
      <c r="BFY54" s="172"/>
      <c r="BFZ54" s="172"/>
      <c r="BGA54" s="172"/>
      <c r="BGB54" s="172"/>
      <c r="BGC54" s="172"/>
      <c r="BGD54" s="172"/>
      <c r="BGE54" s="172"/>
      <c r="BGF54" s="172"/>
      <c r="BGG54" s="172"/>
      <c r="BGH54" s="172"/>
      <c r="BGI54" s="172"/>
      <c r="BGJ54" s="172"/>
      <c r="BGK54" s="172"/>
      <c r="BGL54" s="172"/>
      <c r="BGM54" s="172"/>
      <c r="BGN54" s="172"/>
      <c r="BGO54" s="172"/>
      <c r="BGP54" s="172"/>
      <c r="BGQ54" s="172"/>
      <c r="BGR54" s="172"/>
      <c r="BGS54" s="172"/>
      <c r="BGT54" s="172"/>
      <c r="BGU54" s="172"/>
      <c r="BGV54" s="172"/>
      <c r="BGW54" s="172"/>
      <c r="BGX54" s="172"/>
      <c r="BGY54" s="172"/>
      <c r="BGZ54" s="172"/>
      <c r="BHA54" s="172"/>
      <c r="BHB54" s="172"/>
      <c r="BHC54" s="172"/>
      <c r="BHD54" s="172"/>
      <c r="BHE54" s="172"/>
      <c r="BHF54" s="172"/>
      <c r="BHG54" s="172"/>
      <c r="BHH54" s="172"/>
      <c r="BHI54" s="172"/>
      <c r="BHJ54" s="172"/>
      <c r="BHK54" s="172"/>
      <c r="BHL54" s="172"/>
      <c r="BHM54" s="172"/>
      <c r="BHN54" s="172"/>
      <c r="BHO54" s="172"/>
      <c r="BHP54" s="172"/>
      <c r="BHQ54" s="172"/>
      <c r="BHR54" s="172"/>
      <c r="BHS54" s="172"/>
      <c r="BHT54" s="172"/>
      <c r="BHU54" s="172"/>
      <c r="BHV54" s="172"/>
      <c r="BHW54" s="172"/>
      <c r="BHX54" s="172"/>
      <c r="BHY54" s="172"/>
      <c r="BHZ54" s="172"/>
      <c r="BIA54" s="172"/>
      <c r="BIB54" s="172"/>
      <c r="BIC54" s="172"/>
      <c r="BID54" s="172"/>
      <c r="BIE54" s="172"/>
      <c r="BIF54" s="172"/>
      <c r="BIG54" s="172"/>
      <c r="BIH54" s="172"/>
      <c r="BII54" s="172"/>
      <c r="BIJ54" s="172"/>
      <c r="BIK54" s="172"/>
      <c r="BIL54" s="172"/>
      <c r="BIM54" s="172"/>
      <c r="BIN54" s="172"/>
      <c r="BIO54" s="172"/>
      <c r="BIP54" s="172"/>
      <c r="BIQ54" s="172"/>
      <c r="BIR54" s="172"/>
      <c r="BIS54" s="172"/>
      <c r="BIT54" s="172"/>
      <c r="BIU54" s="172"/>
      <c r="BIV54" s="172"/>
      <c r="BIW54" s="172"/>
      <c r="BIX54" s="172"/>
      <c r="BIY54" s="172"/>
      <c r="BIZ54" s="172"/>
      <c r="BJA54" s="172"/>
      <c r="BJB54" s="172"/>
      <c r="BJC54" s="172"/>
      <c r="BJD54" s="172"/>
      <c r="BJE54" s="172"/>
      <c r="BJF54" s="172"/>
      <c r="BJG54" s="172"/>
      <c r="BJH54" s="172"/>
      <c r="BJI54" s="172"/>
      <c r="BJJ54" s="172"/>
      <c r="BJK54" s="172"/>
      <c r="BJL54" s="172"/>
      <c r="BJM54" s="172"/>
      <c r="BJN54" s="172"/>
      <c r="BJO54" s="172"/>
      <c r="BJP54" s="172"/>
      <c r="BJQ54" s="172"/>
      <c r="BJR54" s="172"/>
      <c r="BJS54" s="172"/>
      <c r="BJT54" s="172"/>
      <c r="BJU54" s="172"/>
      <c r="BJV54" s="172"/>
      <c r="BJW54" s="172"/>
      <c r="BJX54" s="172"/>
      <c r="BJY54" s="172"/>
      <c r="BJZ54" s="172"/>
      <c r="BKA54" s="172"/>
      <c r="BKB54" s="172"/>
      <c r="BKC54" s="172"/>
      <c r="BKD54" s="172"/>
      <c r="BKE54" s="172"/>
      <c r="BKF54" s="172"/>
      <c r="BKG54" s="172"/>
      <c r="BKH54" s="172"/>
      <c r="BKI54" s="172"/>
      <c r="BKJ54" s="172"/>
      <c r="BKK54" s="172"/>
      <c r="BKL54" s="172"/>
      <c r="BKM54" s="172"/>
      <c r="BKN54" s="172"/>
      <c r="BKO54" s="172"/>
      <c r="BKP54" s="172"/>
      <c r="BKQ54" s="172"/>
      <c r="BKR54" s="172"/>
      <c r="BKS54" s="172"/>
      <c r="BKT54" s="172"/>
      <c r="BKU54" s="172"/>
      <c r="BKV54" s="172"/>
      <c r="BKW54" s="172"/>
      <c r="BKX54" s="172"/>
      <c r="BKY54" s="172"/>
      <c r="BKZ54" s="172"/>
      <c r="BLA54" s="172"/>
      <c r="BLB54" s="172"/>
      <c r="BLC54" s="172"/>
      <c r="BLD54" s="172"/>
      <c r="BLE54" s="172"/>
      <c r="BLF54" s="172"/>
      <c r="BLG54" s="172"/>
      <c r="BLH54" s="172"/>
      <c r="BLI54" s="172"/>
      <c r="BLJ54" s="172"/>
      <c r="BLK54" s="172"/>
      <c r="BLL54" s="172"/>
      <c r="BLM54" s="172"/>
      <c r="BLN54" s="172"/>
      <c r="BLO54" s="172"/>
      <c r="BLP54" s="172"/>
      <c r="BLQ54" s="172"/>
      <c r="BLR54" s="172"/>
      <c r="BLS54" s="172"/>
      <c r="BLT54" s="172"/>
      <c r="BLU54" s="172"/>
      <c r="BLV54" s="172"/>
      <c r="BLW54" s="172"/>
      <c r="BLX54" s="172"/>
      <c r="BLY54" s="172"/>
      <c r="BLZ54" s="172"/>
      <c r="BMA54" s="172"/>
      <c r="BMB54" s="172"/>
      <c r="BMC54" s="172"/>
      <c r="BMD54" s="172"/>
      <c r="BME54" s="172"/>
      <c r="BMF54" s="172"/>
      <c r="BMG54" s="172"/>
      <c r="BMH54" s="172"/>
      <c r="BMI54" s="172"/>
      <c r="BMJ54" s="172"/>
      <c r="BMK54" s="172"/>
      <c r="BML54" s="172"/>
      <c r="BMM54" s="172"/>
      <c r="BMN54" s="172"/>
      <c r="BMO54" s="172"/>
      <c r="BMP54" s="172"/>
      <c r="BMQ54" s="172"/>
      <c r="BMR54" s="172"/>
      <c r="BMS54" s="172"/>
      <c r="BMT54" s="172"/>
      <c r="BMU54" s="172"/>
      <c r="BMV54" s="172"/>
      <c r="BMW54" s="172"/>
      <c r="BMX54" s="172"/>
      <c r="BMY54" s="172"/>
      <c r="BMZ54" s="172"/>
      <c r="BNA54" s="172"/>
      <c r="BNB54" s="172"/>
      <c r="BNC54" s="172"/>
      <c r="BND54" s="172"/>
      <c r="BNE54" s="172"/>
      <c r="BNF54" s="172"/>
      <c r="BNG54" s="172"/>
      <c r="BNH54" s="172"/>
      <c r="BNI54" s="172"/>
      <c r="BNJ54" s="172"/>
      <c r="BNK54" s="172"/>
      <c r="BNL54" s="172"/>
      <c r="BNM54" s="172"/>
      <c r="BNN54" s="172"/>
      <c r="BNO54" s="172"/>
      <c r="BNP54" s="172"/>
      <c r="BNQ54" s="172"/>
      <c r="BNR54" s="172"/>
      <c r="BNS54" s="172"/>
      <c r="BNT54" s="172"/>
      <c r="BNU54" s="172"/>
      <c r="BNV54" s="172"/>
      <c r="BNW54" s="172"/>
      <c r="BNX54" s="172"/>
      <c r="BNY54" s="172"/>
      <c r="BNZ54" s="172"/>
      <c r="BOA54" s="172"/>
      <c r="BOB54" s="172"/>
      <c r="BOC54" s="172"/>
      <c r="BOD54" s="172"/>
      <c r="BOE54" s="172"/>
      <c r="BOF54" s="172"/>
      <c r="BOG54" s="172"/>
      <c r="BOH54" s="172"/>
      <c r="BOI54" s="172"/>
      <c r="BOJ54" s="172"/>
      <c r="BOK54" s="172"/>
      <c r="BOL54" s="172"/>
      <c r="BOM54" s="172"/>
      <c r="BON54" s="172"/>
      <c r="BOO54" s="172"/>
      <c r="BOP54" s="172"/>
      <c r="BOQ54" s="172"/>
      <c r="BOR54" s="172"/>
      <c r="BOS54" s="172"/>
      <c r="BOT54" s="172"/>
      <c r="BOU54" s="172"/>
      <c r="BOV54" s="172"/>
      <c r="BOW54" s="172"/>
      <c r="BOX54" s="172"/>
      <c r="BOY54" s="172"/>
      <c r="BOZ54" s="172"/>
      <c r="BPA54" s="172"/>
      <c r="BPB54" s="172"/>
      <c r="BPC54" s="172"/>
      <c r="BPD54" s="172"/>
      <c r="BPE54" s="172"/>
      <c r="BPF54" s="172"/>
      <c r="BPG54" s="172"/>
      <c r="BPH54" s="172"/>
      <c r="BPI54" s="172"/>
      <c r="BPJ54" s="172"/>
      <c r="BPK54" s="172"/>
      <c r="BPL54" s="172"/>
      <c r="BPM54" s="172"/>
      <c r="BPN54" s="172"/>
      <c r="BPO54" s="172"/>
      <c r="BPP54" s="172"/>
      <c r="BPQ54" s="172"/>
      <c r="BPR54" s="172"/>
      <c r="BPS54" s="172"/>
      <c r="BPT54" s="172"/>
      <c r="BPU54" s="172"/>
      <c r="BPV54" s="172"/>
      <c r="BPW54" s="172"/>
      <c r="BPX54" s="172"/>
      <c r="BPY54" s="172"/>
      <c r="BPZ54" s="172"/>
      <c r="BQA54" s="172"/>
      <c r="BQB54" s="172"/>
      <c r="BQC54" s="172"/>
      <c r="BQD54" s="172"/>
      <c r="BQE54" s="172"/>
      <c r="BQF54" s="172"/>
      <c r="BQG54" s="172"/>
      <c r="BQH54" s="172"/>
      <c r="BQI54" s="172"/>
      <c r="BQJ54" s="172"/>
      <c r="BQK54" s="172"/>
      <c r="BQL54" s="172"/>
      <c r="BQM54" s="172"/>
      <c r="BQN54" s="172"/>
      <c r="BQO54" s="172"/>
      <c r="BQP54" s="172"/>
      <c r="BQQ54" s="172"/>
      <c r="BQR54" s="172"/>
      <c r="BQS54" s="172"/>
      <c r="BQT54" s="172"/>
      <c r="BQU54" s="172"/>
      <c r="BQV54" s="172"/>
      <c r="BQW54" s="172"/>
      <c r="BQX54" s="172"/>
      <c r="BQY54" s="172"/>
      <c r="BQZ54" s="172"/>
      <c r="BRA54" s="172"/>
      <c r="BRB54" s="172"/>
      <c r="BRC54" s="172"/>
      <c r="BRD54" s="172"/>
      <c r="BRE54" s="172"/>
      <c r="BRF54" s="172"/>
      <c r="BRG54" s="172"/>
      <c r="BRH54" s="172"/>
      <c r="BRI54" s="172"/>
      <c r="BRJ54" s="172"/>
      <c r="BRK54" s="172"/>
      <c r="BRL54" s="172"/>
      <c r="BRM54" s="172"/>
      <c r="BRN54" s="172"/>
      <c r="BRO54" s="172"/>
      <c r="BRP54" s="172"/>
      <c r="BRQ54" s="172"/>
      <c r="BRR54" s="172"/>
      <c r="BRS54" s="172"/>
      <c r="BRT54" s="172"/>
      <c r="BRU54" s="172"/>
      <c r="BRV54" s="172"/>
      <c r="BRW54" s="172"/>
      <c r="BRX54" s="172"/>
      <c r="BRY54" s="172"/>
      <c r="BRZ54" s="172"/>
      <c r="BSA54" s="172"/>
      <c r="BSB54" s="172"/>
      <c r="BSC54" s="172"/>
      <c r="BSD54" s="172"/>
      <c r="BSE54" s="172"/>
      <c r="BSF54" s="172"/>
      <c r="BSG54" s="172"/>
      <c r="BSH54" s="172"/>
      <c r="BSI54" s="172"/>
      <c r="BSJ54" s="172"/>
      <c r="BSK54" s="172"/>
      <c r="BSL54" s="172"/>
      <c r="BSM54" s="172"/>
      <c r="BSN54" s="172"/>
      <c r="BSO54" s="172"/>
      <c r="BSP54" s="172"/>
      <c r="BSQ54" s="172"/>
      <c r="BSR54" s="172"/>
      <c r="BSS54" s="172"/>
      <c r="BST54" s="172"/>
      <c r="BSU54" s="172"/>
      <c r="BSV54" s="172"/>
      <c r="BSW54" s="172"/>
      <c r="BSX54" s="172"/>
      <c r="BSY54" s="172"/>
      <c r="BSZ54" s="172"/>
      <c r="BTA54" s="172"/>
      <c r="BTB54" s="172"/>
      <c r="BTC54" s="172"/>
      <c r="BTD54" s="172"/>
      <c r="BTE54" s="172"/>
      <c r="BTF54" s="172"/>
      <c r="BTG54" s="172"/>
      <c r="BTH54" s="172"/>
      <c r="BTI54" s="172"/>
      <c r="BTJ54" s="172"/>
      <c r="BTK54" s="172"/>
      <c r="BTL54" s="172"/>
      <c r="BTM54" s="172"/>
      <c r="BTN54" s="172"/>
      <c r="BTO54" s="172"/>
      <c r="BTP54" s="172"/>
      <c r="BTQ54" s="172"/>
      <c r="BTR54" s="172"/>
      <c r="BTS54" s="172"/>
      <c r="BTT54" s="172"/>
      <c r="BTU54" s="172"/>
      <c r="BTV54" s="172"/>
      <c r="BTW54" s="172"/>
      <c r="BTX54" s="172"/>
      <c r="BTY54" s="172"/>
      <c r="BTZ54" s="172"/>
      <c r="BUA54" s="172"/>
      <c r="BUB54" s="172"/>
      <c r="BUC54" s="172"/>
      <c r="BUD54" s="172"/>
      <c r="BUE54" s="172"/>
      <c r="BUF54" s="172"/>
      <c r="BUG54" s="172"/>
      <c r="BUH54" s="172"/>
      <c r="BUI54" s="172"/>
      <c r="BUJ54" s="172"/>
      <c r="BUK54" s="172"/>
      <c r="BUL54" s="172"/>
      <c r="BUM54" s="172"/>
      <c r="BUN54" s="172"/>
      <c r="BUO54" s="172"/>
      <c r="BUP54" s="172"/>
      <c r="BUQ54" s="172"/>
      <c r="BUR54" s="172"/>
      <c r="BUS54" s="172"/>
      <c r="BUT54" s="172"/>
      <c r="BUU54" s="172"/>
      <c r="BUV54" s="172"/>
      <c r="BUW54" s="172"/>
      <c r="BUX54" s="172"/>
      <c r="BUY54" s="172"/>
      <c r="BUZ54" s="172"/>
      <c r="BVA54" s="172"/>
      <c r="BVB54" s="172"/>
      <c r="BVC54" s="172"/>
      <c r="BVD54" s="172"/>
      <c r="BVE54" s="172"/>
      <c r="BVF54" s="172"/>
      <c r="BVG54" s="172"/>
      <c r="BVH54" s="172"/>
      <c r="BVI54" s="172"/>
      <c r="BVJ54" s="172"/>
      <c r="BVK54" s="172"/>
      <c r="BVL54" s="172"/>
      <c r="BVM54" s="172"/>
      <c r="BVN54" s="172"/>
      <c r="BVO54" s="172"/>
      <c r="BVP54" s="172"/>
      <c r="BVQ54" s="172"/>
      <c r="BVR54" s="172"/>
      <c r="BVS54" s="172"/>
      <c r="BVT54" s="172"/>
      <c r="BVU54" s="172"/>
      <c r="BVV54" s="172"/>
      <c r="BVW54" s="172"/>
      <c r="BVX54" s="172"/>
      <c r="BVY54" s="172"/>
      <c r="BVZ54" s="172"/>
      <c r="BWA54" s="172"/>
      <c r="BWB54" s="172"/>
      <c r="BWC54" s="172"/>
      <c r="BWD54" s="172"/>
      <c r="BWE54" s="172"/>
      <c r="BWF54" s="172"/>
      <c r="BWG54" s="172"/>
      <c r="BWH54" s="172"/>
      <c r="BWI54" s="172"/>
      <c r="BWJ54" s="172"/>
      <c r="BWK54" s="172"/>
      <c r="BWL54" s="172"/>
      <c r="BWM54" s="172"/>
      <c r="BWN54" s="172"/>
      <c r="BWO54" s="172"/>
      <c r="BWP54" s="172"/>
      <c r="BWQ54" s="172"/>
      <c r="BWR54" s="172"/>
      <c r="BWS54" s="172"/>
      <c r="BWT54" s="172"/>
      <c r="BWU54" s="172"/>
      <c r="BWV54" s="172"/>
      <c r="BWW54" s="172"/>
      <c r="BWX54" s="172"/>
      <c r="BWY54" s="172"/>
      <c r="BWZ54" s="172"/>
      <c r="BXA54" s="172"/>
      <c r="BXB54" s="172"/>
      <c r="BXC54" s="172"/>
      <c r="BXD54" s="172"/>
      <c r="BXE54" s="172"/>
      <c r="BXF54" s="172"/>
      <c r="BXG54" s="172"/>
      <c r="BXH54" s="172"/>
      <c r="BXI54" s="172"/>
      <c r="BXJ54" s="172"/>
      <c r="BXK54" s="172"/>
      <c r="BXL54" s="172"/>
      <c r="BXM54" s="172"/>
      <c r="BXN54" s="172"/>
      <c r="BXO54" s="172"/>
      <c r="BXP54" s="172"/>
      <c r="BXQ54" s="172"/>
      <c r="BXR54" s="172"/>
      <c r="BXS54" s="172"/>
      <c r="BXT54" s="172"/>
      <c r="BXU54" s="172"/>
      <c r="BXV54" s="172"/>
      <c r="BXW54" s="172"/>
      <c r="BXX54" s="172"/>
      <c r="BXY54" s="172"/>
      <c r="BXZ54" s="172"/>
      <c r="BYA54" s="172"/>
      <c r="BYB54" s="172"/>
      <c r="BYC54" s="172"/>
      <c r="BYD54" s="172"/>
      <c r="BYE54" s="172"/>
      <c r="BYF54" s="172"/>
      <c r="BYG54" s="172"/>
      <c r="BYH54" s="172"/>
      <c r="BYI54" s="172"/>
      <c r="BYJ54" s="172"/>
      <c r="BYK54" s="172"/>
      <c r="BYL54" s="172"/>
      <c r="BYM54" s="172"/>
      <c r="BYN54" s="172"/>
      <c r="BYO54" s="172"/>
      <c r="BYP54" s="172"/>
      <c r="BYQ54" s="172"/>
      <c r="BYR54" s="172"/>
      <c r="BYS54" s="172"/>
      <c r="BYT54" s="172"/>
      <c r="BYU54" s="172"/>
      <c r="BYV54" s="172"/>
      <c r="BYW54" s="172"/>
      <c r="BYX54" s="172"/>
      <c r="BYY54" s="172"/>
      <c r="BYZ54" s="172"/>
      <c r="BZA54" s="172"/>
      <c r="BZB54" s="172"/>
      <c r="BZC54" s="172"/>
      <c r="BZD54" s="172"/>
      <c r="BZE54" s="172"/>
      <c r="BZF54" s="172"/>
      <c r="BZG54" s="172"/>
      <c r="BZH54" s="172"/>
      <c r="BZI54" s="172"/>
      <c r="BZJ54" s="172"/>
      <c r="BZK54" s="172"/>
      <c r="BZL54" s="172"/>
      <c r="BZM54" s="172"/>
      <c r="BZN54" s="172"/>
      <c r="BZO54" s="172"/>
      <c r="BZP54" s="172"/>
      <c r="BZQ54" s="172"/>
      <c r="BZR54" s="172"/>
      <c r="BZS54" s="172"/>
      <c r="BZT54" s="172"/>
      <c r="BZU54" s="172"/>
      <c r="BZV54" s="172"/>
      <c r="BZW54" s="172"/>
      <c r="BZX54" s="172"/>
      <c r="BZY54" s="172"/>
      <c r="BZZ54" s="172"/>
      <c r="CAA54" s="172"/>
      <c r="CAB54" s="172"/>
      <c r="CAC54" s="172"/>
      <c r="CAD54" s="172"/>
      <c r="CAE54" s="172"/>
      <c r="CAF54" s="172"/>
      <c r="CAG54" s="172"/>
      <c r="CAH54" s="172"/>
      <c r="CAI54" s="172"/>
      <c r="CAJ54" s="172"/>
      <c r="CAK54" s="172"/>
      <c r="CAL54" s="172"/>
      <c r="CAM54" s="172"/>
      <c r="CAN54" s="172"/>
      <c r="CAO54" s="172"/>
      <c r="CAP54" s="172"/>
      <c r="CAQ54" s="172"/>
      <c r="CAR54" s="172"/>
      <c r="CAS54" s="172"/>
      <c r="CAT54" s="172"/>
      <c r="CAU54" s="172"/>
      <c r="CAV54" s="172"/>
      <c r="CAW54" s="172"/>
      <c r="CAX54" s="172"/>
      <c r="CAY54" s="172"/>
      <c r="CAZ54" s="172"/>
      <c r="CBA54" s="172"/>
      <c r="CBB54" s="172"/>
      <c r="CBC54" s="172"/>
      <c r="CBD54" s="172"/>
      <c r="CBE54" s="172"/>
      <c r="CBF54" s="172"/>
      <c r="CBG54" s="172"/>
      <c r="CBH54" s="172"/>
      <c r="CBI54" s="172"/>
      <c r="CBJ54" s="172"/>
      <c r="CBK54" s="172"/>
      <c r="CBL54" s="172"/>
      <c r="CBM54" s="172"/>
      <c r="CBN54" s="172"/>
      <c r="CBO54" s="172"/>
      <c r="CBP54" s="172"/>
      <c r="CBQ54" s="172"/>
      <c r="CBR54" s="172"/>
      <c r="CBS54" s="172"/>
      <c r="CBT54" s="172"/>
      <c r="CBU54" s="172"/>
      <c r="CBV54" s="172"/>
      <c r="CBW54" s="172"/>
      <c r="CBX54" s="172"/>
      <c r="CBY54" s="172"/>
      <c r="CBZ54" s="172"/>
      <c r="CCA54" s="172"/>
      <c r="CCB54" s="172"/>
      <c r="CCC54" s="172"/>
      <c r="CCD54" s="172"/>
      <c r="CCE54" s="172"/>
      <c r="CCF54" s="172"/>
      <c r="CCG54" s="172"/>
      <c r="CCH54" s="172"/>
      <c r="CCI54" s="172"/>
      <c r="CCJ54" s="172"/>
      <c r="CCK54" s="172"/>
      <c r="CCL54" s="172"/>
      <c r="CCM54" s="172"/>
      <c r="CCN54" s="172"/>
      <c r="CCO54" s="172"/>
      <c r="CCP54" s="172"/>
      <c r="CCQ54" s="172"/>
      <c r="CCR54" s="172"/>
      <c r="CCS54" s="172"/>
      <c r="CCT54" s="172"/>
      <c r="CCU54" s="172"/>
      <c r="CCV54" s="172"/>
      <c r="CCW54" s="172"/>
      <c r="CCX54" s="172"/>
      <c r="CCY54" s="172"/>
      <c r="CCZ54" s="172"/>
      <c r="CDA54" s="172"/>
      <c r="CDB54" s="172"/>
      <c r="CDC54" s="172"/>
      <c r="CDD54" s="172"/>
      <c r="CDE54" s="172"/>
      <c r="CDF54" s="172"/>
      <c r="CDG54" s="172"/>
      <c r="CDH54" s="172"/>
      <c r="CDI54" s="172"/>
      <c r="CDJ54" s="172"/>
      <c r="CDK54" s="172"/>
      <c r="CDL54" s="172"/>
      <c r="CDM54" s="172"/>
      <c r="CDN54" s="172"/>
      <c r="CDO54" s="172"/>
      <c r="CDP54" s="172"/>
      <c r="CDQ54" s="172"/>
      <c r="CDR54" s="172"/>
      <c r="CDS54" s="172"/>
      <c r="CDT54" s="172"/>
      <c r="CDU54" s="172"/>
      <c r="CDV54" s="172"/>
      <c r="CDW54" s="172"/>
      <c r="CDX54" s="172"/>
      <c r="CDY54" s="172"/>
      <c r="CDZ54" s="172"/>
      <c r="CEA54" s="172"/>
      <c r="CEB54" s="172"/>
      <c r="CEC54" s="172"/>
      <c r="CED54" s="172"/>
      <c r="CEE54" s="172"/>
      <c r="CEF54" s="172"/>
      <c r="CEG54" s="172"/>
      <c r="CEH54" s="172"/>
      <c r="CEI54" s="172"/>
      <c r="CEJ54" s="172"/>
      <c r="CEK54" s="172"/>
      <c r="CEL54" s="172"/>
      <c r="CEM54" s="172"/>
      <c r="CEN54" s="172"/>
      <c r="CEO54" s="172"/>
      <c r="CEP54" s="172"/>
      <c r="CEQ54" s="172"/>
      <c r="CER54" s="172"/>
      <c r="CES54" s="172"/>
      <c r="CET54" s="172"/>
      <c r="CEU54" s="172"/>
      <c r="CEV54" s="172"/>
      <c r="CEW54" s="172"/>
      <c r="CEX54" s="172"/>
      <c r="CEY54" s="172"/>
      <c r="CEZ54" s="172"/>
      <c r="CFA54" s="172"/>
      <c r="CFB54" s="172"/>
      <c r="CFC54" s="172"/>
      <c r="CFD54" s="172"/>
      <c r="CFE54" s="172"/>
      <c r="CFF54" s="172"/>
      <c r="CFG54" s="172"/>
      <c r="CFH54" s="172"/>
      <c r="CFI54" s="172"/>
      <c r="CFJ54" s="172"/>
      <c r="CFK54" s="172"/>
      <c r="CFL54" s="172"/>
      <c r="CFM54" s="172"/>
      <c r="CFN54" s="172"/>
      <c r="CFO54" s="172"/>
      <c r="CFP54" s="172"/>
      <c r="CFQ54" s="172"/>
      <c r="CFR54" s="172"/>
      <c r="CFS54" s="172"/>
      <c r="CFT54" s="172"/>
      <c r="CFU54" s="172"/>
      <c r="CFV54" s="172"/>
      <c r="CFW54" s="172"/>
      <c r="CFX54" s="172"/>
      <c r="CFY54" s="172"/>
      <c r="CFZ54" s="172"/>
      <c r="CGA54" s="172"/>
      <c r="CGB54" s="172"/>
      <c r="CGC54" s="172"/>
      <c r="CGD54" s="172"/>
      <c r="CGE54" s="172"/>
      <c r="CGF54" s="172"/>
      <c r="CGG54" s="172"/>
      <c r="CGH54" s="172"/>
      <c r="CGI54" s="172"/>
      <c r="CGJ54" s="172"/>
      <c r="CGK54" s="172"/>
      <c r="CGL54" s="172"/>
      <c r="CGM54" s="172"/>
      <c r="CGN54" s="172"/>
      <c r="CGO54" s="172"/>
      <c r="CGP54" s="172"/>
      <c r="CGQ54" s="172"/>
      <c r="CGR54" s="172"/>
      <c r="CGS54" s="172"/>
      <c r="CGT54" s="172"/>
      <c r="CGU54" s="172"/>
      <c r="CGV54" s="172"/>
      <c r="CGW54" s="172"/>
      <c r="CGX54" s="172"/>
      <c r="CGY54" s="172"/>
      <c r="CGZ54" s="172"/>
      <c r="CHA54" s="172"/>
      <c r="CHB54" s="172"/>
      <c r="CHC54" s="172"/>
      <c r="CHD54" s="172"/>
      <c r="CHE54" s="172"/>
      <c r="CHF54" s="172"/>
      <c r="CHG54" s="172"/>
      <c r="CHH54" s="172"/>
      <c r="CHI54" s="172"/>
      <c r="CHJ54" s="172"/>
      <c r="CHK54" s="172"/>
      <c r="CHL54" s="172"/>
      <c r="CHM54" s="172"/>
      <c r="CHN54" s="172"/>
      <c r="CHO54" s="172"/>
      <c r="CHP54" s="172"/>
      <c r="CHQ54" s="172"/>
      <c r="CHR54" s="172"/>
      <c r="CHS54" s="172"/>
      <c r="CHT54" s="172"/>
      <c r="CHU54" s="172"/>
      <c r="CHV54" s="172"/>
      <c r="CHW54" s="172"/>
      <c r="CHX54" s="172"/>
      <c r="CHY54" s="172"/>
      <c r="CHZ54" s="172"/>
      <c r="CIA54" s="172"/>
      <c r="CIB54" s="172"/>
      <c r="CIC54" s="172"/>
      <c r="CID54" s="172"/>
      <c r="CIE54" s="172"/>
      <c r="CIF54" s="172"/>
      <c r="CIG54" s="172"/>
      <c r="CIH54" s="172"/>
      <c r="CII54" s="172"/>
      <c r="CIJ54" s="172"/>
      <c r="CIK54" s="172"/>
      <c r="CIL54" s="172"/>
      <c r="CIM54" s="172"/>
      <c r="CIN54" s="172"/>
      <c r="CIO54" s="172"/>
      <c r="CIP54" s="172"/>
      <c r="CIQ54" s="172"/>
      <c r="CIR54" s="172"/>
      <c r="CIS54" s="172"/>
      <c r="CIT54" s="172"/>
      <c r="CIU54" s="172"/>
      <c r="CIV54" s="172"/>
      <c r="CIW54" s="172"/>
      <c r="CIX54" s="172"/>
      <c r="CIY54" s="172"/>
      <c r="CIZ54" s="172"/>
      <c r="CJA54" s="172"/>
      <c r="CJB54" s="172"/>
      <c r="CJC54" s="172"/>
      <c r="CJD54" s="172"/>
      <c r="CJE54" s="172"/>
      <c r="CJF54" s="172"/>
      <c r="CJG54" s="172"/>
      <c r="CJH54" s="172"/>
      <c r="CJI54" s="172"/>
      <c r="CJJ54" s="172"/>
      <c r="CJK54" s="172"/>
      <c r="CJL54" s="172"/>
      <c r="CJM54" s="172"/>
      <c r="CJN54" s="172"/>
      <c r="CJO54" s="172"/>
      <c r="CJP54" s="172"/>
      <c r="CJQ54" s="172"/>
      <c r="CJR54" s="172"/>
      <c r="CJS54" s="172"/>
      <c r="CJT54" s="172"/>
      <c r="CJU54" s="172"/>
      <c r="CJV54" s="172"/>
      <c r="CJW54" s="172"/>
      <c r="CJX54" s="172"/>
      <c r="CJY54" s="172"/>
      <c r="CJZ54" s="172"/>
      <c r="CKA54" s="172"/>
      <c r="CKB54" s="172"/>
      <c r="CKC54" s="172"/>
      <c r="CKD54" s="172"/>
      <c r="CKE54" s="172"/>
      <c r="CKF54" s="172"/>
      <c r="CKG54" s="172"/>
      <c r="CKH54" s="172"/>
      <c r="CKI54" s="172"/>
      <c r="CKJ54" s="172"/>
      <c r="CKK54" s="172"/>
      <c r="CKL54" s="172"/>
      <c r="CKM54" s="172"/>
      <c r="CKN54" s="172"/>
      <c r="CKO54" s="172"/>
      <c r="CKP54" s="172"/>
      <c r="CKQ54" s="172"/>
      <c r="CKR54" s="172"/>
      <c r="CKS54" s="172"/>
      <c r="CKT54" s="172"/>
      <c r="CKU54" s="172"/>
      <c r="CKV54" s="172"/>
      <c r="CKW54" s="172"/>
      <c r="CKX54" s="172"/>
      <c r="CKY54" s="172"/>
      <c r="CKZ54" s="172"/>
      <c r="CLA54" s="172"/>
      <c r="CLB54" s="172"/>
      <c r="CLC54" s="172"/>
      <c r="CLD54" s="172"/>
      <c r="CLE54" s="172"/>
      <c r="CLF54" s="172"/>
      <c r="CLG54" s="172"/>
      <c r="CLH54" s="172"/>
      <c r="CLI54" s="172"/>
      <c r="CLJ54" s="172"/>
      <c r="CLK54" s="172"/>
      <c r="CLL54" s="172"/>
      <c r="CLM54" s="172"/>
      <c r="CLN54" s="172"/>
      <c r="CLO54" s="172"/>
      <c r="CLP54" s="172"/>
      <c r="CLQ54" s="172"/>
      <c r="CLR54" s="172"/>
      <c r="CLS54" s="172"/>
      <c r="CLT54" s="172"/>
      <c r="CLU54" s="172"/>
      <c r="CLV54" s="172"/>
      <c r="CLW54" s="172"/>
      <c r="CLX54" s="172"/>
      <c r="CLY54" s="172"/>
      <c r="CLZ54" s="172"/>
      <c r="CMA54" s="172"/>
      <c r="CMB54" s="172"/>
      <c r="CMC54" s="172"/>
      <c r="CMD54" s="172"/>
      <c r="CME54" s="172"/>
      <c r="CMF54" s="172"/>
      <c r="CMG54" s="172"/>
      <c r="CMH54" s="172"/>
      <c r="CMI54" s="172"/>
      <c r="CMJ54" s="172"/>
      <c r="CMK54" s="172"/>
      <c r="CML54" s="172"/>
      <c r="CMM54" s="172"/>
      <c r="CMN54" s="172"/>
      <c r="CMO54" s="172"/>
      <c r="CMP54" s="172"/>
      <c r="CMQ54" s="172"/>
      <c r="CMR54" s="172"/>
      <c r="CMS54" s="172"/>
      <c r="CMT54" s="172"/>
      <c r="CMU54" s="172"/>
      <c r="CMV54" s="172"/>
      <c r="CMW54" s="172"/>
      <c r="CMX54" s="172"/>
      <c r="CMY54" s="172"/>
      <c r="CMZ54" s="172"/>
      <c r="CNA54" s="172"/>
      <c r="CNB54" s="172"/>
      <c r="CNC54" s="172"/>
      <c r="CND54" s="172"/>
      <c r="CNE54" s="172"/>
      <c r="CNF54" s="172"/>
      <c r="CNG54" s="172"/>
      <c r="CNH54" s="172"/>
      <c r="CNI54" s="172"/>
      <c r="CNJ54" s="172"/>
      <c r="CNK54" s="172"/>
      <c r="CNL54" s="172"/>
      <c r="CNM54" s="172"/>
      <c r="CNN54" s="172"/>
      <c r="CNO54" s="172"/>
      <c r="CNP54" s="172"/>
      <c r="CNQ54" s="172"/>
      <c r="CNR54" s="172"/>
      <c r="CNS54" s="172"/>
      <c r="CNT54" s="172"/>
      <c r="CNU54" s="172"/>
      <c r="CNV54" s="172"/>
      <c r="CNW54" s="172"/>
      <c r="CNX54" s="172"/>
      <c r="CNY54" s="172"/>
      <c r="CNZ54" s="172"/>
      <c r="COA54" s="172"/>
      <c r="COB54" s="172"/>
      <c r="COC54" s="172"/>
      <c r="COD54" s="172"/>
      <c r="COE54" s="172"/>
      <c r="COF54" s="172"/>
      <c r="COG54" s="172"/>
      <c r="COH54" s="172"/>
      <c r="COI54" s="172"/>
      <c r="COJ54" s="172"/>
      <c r="COK54" s="172"/>
      <c r="COL54" s="172"/>
      <c r="COM54" s="172"/>
      <c r="CON54" s="172"/>
      <c r="COO54" s="172"/>
      <c r="COP54" s="172"/>
      <c r="COQ54" s="172"/>
      <c r="COR54" s="172"/>
      <c r="COS54" s="172"/>
      <c r="COT54" s="172"/>
      <c r="COU54" s="172"/>
      <c r="COV54" s="172"/>
      <c r="COW54" s="172"/>
      <c r="COX54" s="172"/>
      <c r="COY54" s="172"/>
      <c r="COZ54" s="172"/>
      <c r="CPA54" s="172"/>
      <c r="CPB54" s="172"/>
      <c r="CPC54" s="172"/>
      <c r="CPD54" s="172"/>
      <c r="CPE54" s="172"/>
      <c r="CPF54" s="172"/>
      <c r="CPG54" s="172"/>
      <c r="CPH54" s="172"/>
      <c r="CPI54" s="172"/>
      <c r="CPJ54" s="172"/>
      <c r="CPK54" s="172"/>
      <c r="CPL54" s="172"/>
      <c r="CPM54" s="172"/>
      <c r="CPN54" s="172"/>
      <c r="CPO54" s="172"/>
      <c r="CPP54" s="172"/>
      <c r="CPQ54" s="172"/>
      <c r="CPR54" s="172"/>
      <c r="CPS54" s="172"/>
      <c r="CPT54" s="172"/>
      <c r="CPU54" s="172"/>
      <c r="CPV54" s="172"/>
      <c r="CPW54" s="172"/>
      <c r="CPX54" s="172"/>
      <c r="CPY54" s="172"/>
      <c r="CPZ54" s="172"/>
      <c r="CQA54" s="172"/>
      <c r="CQB54" s="172"/>
      <c r="CQC54" s="172"/>
      <c r="CQD54" s="172"/>
      <c r="CQE54" s="172"/>
      <c r="CQF54" s="172"/>
      <c r="CQG54" s="172"/>
      <c r="CQH54" s="172"/>
      <c r="CQI54" s="172"/>
      <c r="CQJ54" s="172"/>
      <c r="CQK54" s="172"/>
      <c r="CQL54" s="172"/>
      <c r="CQM54" s="172"/>
      <c r="CQN54" s="172"/>
      <c r="CQO54" s="172"/>
      <c r="CQP54" s="172"/>
      <c r="CQQ54" s="172"/>
      <c r="CQR54" s="172"/>
      <c r="CQS54" s="172"/>
      <c r="CQT54" s="172"/>
      <c r="CQU54" s="172"/>
      <c r="CQV54" s="172"/>
      <c r="CQW54" s="172"/>
      <c r="CQX54" s="172"/>
      <c r="CQY54" s="172"/>
      <c r="CQZ54" s="172"/>
      <c r="CRA54" s="172"/>
      <c r="CRB54" s="172"/>
      <c r="CRC54" s="172"/>
      <c r="CRD54" s="172"/>
      <c r="CRE54" s="172"/>
      <c r="CRF54" s="172"/>
      <c r="CRG54" s="172"/>
      <c r="CRH54" s="172"/>
      <c r="CRI54" s="172"/>
      <c r="CRJ54" s="172"/>
      <c r="CRK54" s="172"/>
      <c r="CRL54" s="172"/>
      <c r="CRM54" s="172"/>
      <c r="CRN54" s="172"/>
      <c r="CRO54" s="172"/>
      <c r="CRP54" s="172"/>
      <c r="CRQ54" s="172"/>
      <c r="CRR54" s="172"/>
      <c r="CRS54" s="172"/>
      <c r="CRT54" s="172"/>
      <c r="CRU54" s="172"/>
      <c r="CRV54" s="172"/>
      <c r="CRW54" s="172"/>
      <c r="CRX54" s="172"/>
      <c r="CRY54" s="172"/>
      <c r="CRZ54" s="172"/>
      <c r="CSA54" s="172"/>
      <c r="CSB54" s="172"/>
      <c r="CSC54" s="172"/>
      <c r="CSD54" s="172"/>
      <c r="CSE54" s="172"/>
      <c r="CSF54" s="172"/>
      <c r="CSG54" s="172"/>
      <c r="CSH54" s="172"/>
      <c r="CSI54" s="172"/>
      <c r="CSJ54" s="172"/>
      <c r="CSK54" s="172"/>
      <c r="CSL54" s="172"/>
      <c r="CSM54" s="172"/>
      <c r="CSN54" s="172"/>
      <c r="CSO54" s="172"/>
      <c r="CSP54" s="172"/>
      <c r="CSQ54" s="172"/>
      <c r="CSR54" s="172"/>
      <c r="CSS54" s="172"/>
      <c r="CST54" s="172"/>
      <c r="CSU54" s="172"/>
      <c r="CSV54" s="172"/>
      <c r="CSW54" s="172"/>
      <c r="CSX54" s="172"/>
      <c r="CSY54" s="172"/>
      <c r="CSZ54" s="172"/>
      <c r="CTA54" s="172"/>
      <c r="CTB54" s="172"/>
      <c r="CTC54" s="172"/>
      <c r="CTD54" s="172"/>
      <c r="CTE54" s="172"/>
      <c r="CTF54" s="172"/>
      <c r="CTG54" s="172"/>
      <c r="CTH54" s="172"/>
      <c r="CTI54" s="172"/>
      <c r="CTJ54" s="172"/>
      <c r="CTK54" s="172"/>
      <c r="CTL54" s="172"/>
      <c r="CTM54" s="172"/>
      <c r="CTN54" s="172"/>
      <c r="CTO54" s="172"/>
      <c r="CTP54" s="172"/>
      <c r="CTQ54" s="172"/>
      <c r="CTR54" s="172"/>
      <c r="CTS54" s="172"/>
      <c r="CTT54" s="172"/>
      <c r="CTU54" s="172"/>
      <c r="CTV54" s="172"/>
      <c r="CTW54" s="172"/>
      <c r="CTX54" s="172"/>
      <c r="CTY54" s="172"/>
      <c r="CTZ54" s="172"/>
      <c r="CUA54" s="172"/>
      <c r="CUB54" s="172"/>
      <c r="CUC54" s="172"/>
      <c r="CUD54" s="172"/>
      <c r="CUE54" s="172"/>
      <c r="CUF54" s="172"/>
      <c r="CUG54" s="172"/>
      <c r="CUH54" s="172"/>
      <c r="CUI54" s="172"/>
      <c r="CUJ54" s="172"/>
      <c r="CUK54" s="172"/>
      <c r="CUL54" s="172"/>
      <c r="CUM54" s="172"/>
      <c r="CUN54" s="172"/>
      <c r="CUO54" s="172"/>
      <c r="CUP54" s="172"/>
      <c r="CUQ54" s="172"/>
      <c r="CUR54" s="172"/>
      <c r="CUS54" s="172"/>
      <c r="CUT54" s="172"/>
      <c r="CUU54" s="172"/>
      <c r="CUV54" s="172"/>
      <c r="CUW54" s="172"/>
      <c r="CUX54" s="172"/>
      <c r="CUY54" s="172"/>
      <c r="CUZ54" s="172"/>
      <c r="CVA54" s="172"/>
      <c r="CVB54" s="172"/>
      <c r="CVC54" s="172"/>
      <c r="CVD54" s="172"/>
      <c r="CVE54" s="172"/>
      <c r="CVF54" s="172"/>
      <c r="CVG54" s="172"/>
      <c r="CVH54" s="172"/>
      <c r="CVI54" s="172"/>
      <c r="CVJ54" s="172"/>
      <c r="CVK54" s="172"/>
      <c r="CVL54" s="172"/>
      <c r="CVM54" s="172"/>
      <c r="CVN54" s="172"/>
      <c r="CVO54" s="172"/>
      <c r="CVP54" s="172"/>
      <c r="CVQ54" s="172"/>
      <c r="CVR54" s="172"/>
      <c r="CVS54" s="172"/>
      <c r="CVT54" s="172"/>
      <c r="CVU54" s="172"/>
      <c r="CVV54" s="172"/>
      <c r="CVW54" s="172"/>
      <c r="CVX54" s="172"/>
      <c r="CVY54" s="172"/>
      <c r="CVZ54" s="172"/>
      <c r="CWA54" s="172"/>
      <c r="CWB54" s="172"/>
      <c r="CWC54" s="172"/>
      <c r="CWD54" s="172"/>
      <c r="CWE54" s="172"/>
      <c r="CWF54" s="172"/>
      <c r="CWG54" s="172"/>
      <c r="CWH54" s="172"/>
      <c r="CWI54" s="172"/>
      <c r="CWJ54" s="172"/>
      <c r="CWK54" s="172"/>
      <c r="CWL54" s="172"/>
      <c r="CWM54" s="172"/>
      <c r="CWN54" s="172"/>
      <c r="CWO54" s="172"/>
      <c r="CWP54" s="172"/>
      <c r="CWQ54" s="172"/>
      <c r="CWR54" s="172"/>
      <c r="CWS54" s="172"/>
      <c r="CWT54" s="172"/>
      <c r="CWU54" s="172"/>
      <c r="CWV54" s="172"/>
      <c r="CWW54" s="172"/>
      <c r="CWX54" s="172"/>
      <c r="CWY54" s="172"/>
      <c r="CWZ54" s="172"/>
      <c r="CXA54" s="172"/>
      <c r="CXB54" s="172"/>
      <c r="CXC54" s="172"/>
      <c r="CXD54" s="172"/>
      <c r="CXE54" s="172"/>
      <c r="CXF54" s="172"/>
      <c r="CXG54" s="172"/>
      <c r="CXH54" s="172"/>
      <c r="CXI54" s="172"/>
      <c r="CXJ54" s="172"/>
      <c r="CXK54" s="172"/>
      <c r="CXL54" s="172"/>
      <c r="CXM54" s="172"/>
      <c r="CXN54" s="172"/>
      <c r="CXO54" s="172"/>
      <c r="CXP54" s="172"/>
      <c r="CXQ54" s="172"/>
      <c r="CXR54" s="172"/>
      <c r="CXS54" s="172"/>
      <c r="CXT54" s="172"/>
      <c r="CXU54" s="172"/>
      <c r="CXV54" s="172"/>
      <c r="CXW54" s="172"/>
      <c r="CXX54" s="172"/>
      <c r="CXY54" s="172"/>
      <c r="CXZ54" s="172"/>
      <c r="CYA54" s="172"/>
      <c r="CYB54" s="172"/>
      <c r="CYC54" s="172"/>
      <c r="CYD54" s="172"/>
      <c r="CYE54" s="172"/>
      <c r="CYF54" s="172"/>
      <c r="CYG54" s="172"/>
      <c r="CYH54" s="172"/>
      <c r="CYI54" s="172"/>
      <c r="CYJ54" s="172"/>
      <c r="CYK54" s="172"/>
      <c r="CYL54" s="172"/>
      <c r="CYM54" s="172"/>
      <c r="CYN54" s="172"/>
      <c r="CYO54" s="172"/>
      <c r="CYP54" s="172"/>
      <c r="CYQ54" s="172"/>
      <c r="CYR54" s="172"/>
      <c r="CYS54" s="172"/>
      <c r="CYT54" s="172"/>
      <c r="CYU54" s="172"/>
      <c r="CYV54" s="172"/>
      <c r="CYW54" s="172"/>
      <c r="CYX54" s="172"/>
      <c r="CYY54" s="172"/>
      <c r="CYZ54" s="172"/>
      <c r="CZA54" s="172"/>
      <c r="CZB54" s="172"/>
      <c r="CZC54" s="172"/>
      <c r="CZD54" s="172"/>
      <c r="CZE54" s="172"/>
      <c r="CZF54" s="172"/>
      <c r="CZG54" s="172"/>
      <c r="CZH54" s="172"/>
      <c r="CZI54" s="172"/>
      <c r="CZJ54" s="172"/>
      <c r="CZK54" s="172"/>
      <c r="CZL54" s="172"/>
      <c r="CZM54" s="172"/>
      <c r="CZN54" s="172"/>
      <c r="CZO54" s="172"/>
      <c r="CZP54" s="172"/>
      <c r="CZQ54" s="172"/>
      <c r="CZR54" s="172"/>
      <c r="CZS54" s="172"/>
      <c r="CZT54" s="172"/>
      <c r="CZU54" s="172"/>
      <c r="CZV54" s="172"/>
      <c r="CZW54" s="172"/>
      <c r="CZX54" s="172"/>
      <c r="CZY54" s="172"/>
      <c r="CZZ54" s="172"/>
      <c r="DAA54" s="172"/>
      <c r="DAB54" s="172"/>
      <c r="DAC54" s="172"/>
      <c r="DAD54" s="172"/>
      <c r="DAE54" s="172"/>
      <c r="DAF54" s="172"/>
      <c r="DAG54" s="172"/>
      <c r="DAH54" s="172"/>
      <c r="DAI54" s="172"/>
      <c r="DAJ54" s="172"/>
      <c r="DAK54" s="172"/>
      <c r="DAL54" s="172"/>
      <c r="DAM54" s="172"/>
      <c r="DAN54" s="172"/>
      <c r="DAO54" s="172"/>
      <c r="DAP54" s="172"/>
      <c r="DAQ54" s="172"/>
      <c r="DAR54" s="172"/>
      <c r="DAS54" s="172"/>
      <c r="DAT54" s="172"/>
      <c r="DAU54" s="172"/>
      <c r="DAV54" s="172"/>
      <c r="DAW54" s="172"/>
      <c r="DAX54" s="172"/>
      <c r="DAY54" s="172"/>
      <c r="DAZ54" s="172"/>
      <c r="DBA54" s="172"/>
      <c r="DBB54" s="172"/>
      <c r="DBC54" s="172"/>
      <c r="DBD54" s="172"/>
      <c r="DBE54" s="172"/>
      <c r="DBF54" s="172"/>
      <c r="DBG54" s="172"/>
      <c r="DBH54" s="172"/>
      <c r="DBI54" s="172"/>
      <c r="DBJ54" s="172"/>
      <c r="DBK54" s="172"/>
      <c r="DBL54" s="172"/>
      <c r="DBM54" s="172"/>
      <c r="DBN54" s="172"/>
      <c r="DBO54" s="172"/>
      <c r="DBP54" s="172"/>
      <c r="DBQ54" s="172"/>
      <c r="DBR54" s="172"/>
      <c r="DBS54" s="172"/>
      <c r="DBT54" s="172"/>
      <c r="DBU54" s="172"/>
      <c r="DBV54" s="172"/>
      <c r="DBW54" s="172"/>
      <c r="DBX54" s="172"/>
      <c r="DBY54" s="172"/>
      <c r="DBZ54" s="172"/>
      <c r="DCA54" s="172"/>
      <c r="DCB54" s="172"/>
      <c r="DCC54" s="172"/>
      <c r="DCD54" s="172"/>
      <c r="DCE54" s="172"/>
      <c r="DCF54" s="172"/>
      <c r="DCG54" s="172"/>
      <c r="DCH54" s="172"/>
      <c r="DCI54" s="172"/>
      <c r="DCJ54" s="172"/>
      <c r="DCK54" s="172"/>
      <c r="DCL54" s="172"/>
      <c r="DCM54" s="172"/>
      <c r="DCN54" s="172"/>
      <c r="DCO54" s="172"/>
      <c r="DCP54" s="172"/>
      <c r="DCQ54" s="172"/>
      <c r="DCR54" s="172"/>
      <c r="DCS54" s="172"/>
      <c r="DCT54" s="172"/>
      <c r="DCU54" s="172"/>
      <c r="DCV54" s="172"/>
      <c r="DCW54" s="172"/>
      <c r="DCX54" s="172"/>
      <c r="DCY54" s="172"/>
      <c r="DCZ54" s="172"/>
      <c r="DDA54" s="172"/>
      <c r="DDB54" s="172"/>
      <c r="DDC54" s="172"/>
      <c r="DDD54" s="172"/>
      <c r="DDE54" s="172"/>
      <c r="DDF54" s="172"/>
      <c r="DDG54" s="172"/>
      <c r="DDH54" s="172"/>
      <c r="DDI54" s="172"/>
      <c r="DDJ54" s="172"/>
      <c r="DDK54" s="172"/>
      <c r="DDL54" s="172"/>
      <c r="DDM54" s="172"/>
      <c r="DDN54" s="172"/>
      <c r="DDO54" s="172"/>
      <c r="DDP54" s="172"/>
      <c r="DDQ54" s="172"/>
      <c r="DDR54" s="172"/>
      <c r="DDS54" s="172"/>
      <c r="DDT54" s="172"/>
      <c r="DDU54" s="172"/>
      <c r="DDV54" s="172"/>
      <c r="DDW54" s="172"/>
      <c r="DDX54" s="172"/>
      <c r="DDY54" s="172"/>
      <c r="DDZ54" s="172"/>
      <c r="DEA54" s="172"/>
      <c r="DEB54" s="172"/>
      <c r="DEC54" s="172"/>
      <c r="DED54" s="172"/>
      <c r="DEE54" s="172"/>
      <c r="DEF54" s="172"/>
      <c r="DEG54" s="172"/>
      <c r="DEH54" s="172"/>
      <c r="DEI54" s="172"/>
      <c r="DEJ54" s="172"/>
      <c r="DEK54" s="172"/>
      <c r="DEL54" s="172"/>
      <c r="DEM54" s="172"/>
      <c r="DEN54" s="172"/>
      <c r="DEO54" s="172"/>
      <c r="DEP54" s="172"/>
      <c r="DEQ54" s="172"/>
      <c r="DER54" s="172"/>
      <c r="DES54" s="172"/>
      <c r="DET54" s="172"/>
      <c r="DEU54" s="172"/>
      <c r="DEV54" s="172"/>
      <c r="DEW54" s="172"/>
      <c r="DEX54" s="172"/>
      <c r="DEY54" s="172"/>
      <c r="DEZ54" s="172"/>
      <c r="DFA54" s="172"/>
      <c r="DFB54" s="172"/>
      <c r="DFC54" s="172"/>
      <c r="DFD54" s="172"/>
      <c r="DFE54" s="172"/>
      <c r="DFF54" s="172"/>
      <c r="DFG54" s="172"/>
      <c r="DFH54" s="172"/>
      <c r="DFI54" s="172"/>
      <c r="DFJ54" s="172"/>
      <c r="DFK54" s="172"/>
      <c r="DFL54" s="172"/>
      <c r="DFM54" s="172"/>
      <c r="DFN54" s="172"/>
      <c r="DFO54" s="172"/>
      <c r="DFP54" s="172"/>
      <c r="DFQ54" s="172"/>
      <c r="DFR54" s="172"/>
      <c r="DFS54" s="172"/>
      <c r="DFT54" s="172"/>
      <c r="DFU54" s="172"/>
      <c r="DFV54" s="172"/>
      <c r="DFW54" s="172"/>
      <c r="DFX54" s="172"/>
      <c r="DFY54" s="172"/>
      <c r="DFZ54" s="172"/>
      <c r="DGA54" s="172"/>
      <c r="DGB54" s="172"/>
      <c r="DGC54" s="172"/>
      <c r="DGD54" s="172"/>
      <c r="DGE54" s="172"/>
      <c r="DGF54" s="172"/>
      <c r="DGG54" s="172"/>
      <c r="DGH54" s="172"/>
      <c r="DGI54" s="172"/>
      <c r="DGJ54" s="172"/>
      <c r="DGK54" s="172"/>
      <c r="DGL54" s="172"/>
      <c r="DGM54" s="172"/>
      <c r="DGN54" s="172"/>
      <c r="DGO54" s="172"/>
      <c r="DGP54" s="172"/>
      <c r="DGQ54" s="172"/>
      <c r="DGR54" s="172"/>
      <c r="DGS54" s="172"/>
      <c r="DGT54" s="172"/>
      <c r="DGU54" s="172"/>
      <c r="DGV54" s="172"/>
      <c r="DGW54" s="172"/>
      <c r="DGX54" s="172"/>
      <c r="DGY54" s="172"/>
      <c r="DGZ54" s="172"/>
      <c r="DHA54" s="172"/>
      <c r="DHB54" s="172"/>
      <c r="DHC54" s="172"/>
      <c r="DHD54" s="172"/>
      <c r="DHE54" s="172"/>
      <c r="DHF54" s="172"/>
      <c r="DHG54" s="172"/>
      <c r="DHH54" s="172"/>
      <c r="DHI54" s="172"/>
      <c r="DHJ54" s="172"/>
      <c r="DHK54" s="172"/>
      <c r="DHL54" s="172"/>
      <c r="DHM54" s="172"/>
      <c r="DHN54" s="172"/>
      <c r="DHO54" s="172"/>
      <c r="DHP54" s="172"/>
      <c r="DHQ54" s="172"/>
      <c r="DHR54" s="172"/>
      <c r="DHS54" s="172"/>
      <c r="DHT54" s="172"/>
      <c r="DHU54" s="172"/>
      <c r="DHV54" s="172"/>
      <c r="DHW54" s="172"/>
      <c r="DHX54" s="172"/>
      <c r="DHY54" s="172"/>
      <c r="DHZ54" s="172"/>
      <c r="DIA54" s="172"/>
      <c r="DIB54" s="172"/>
      <c r="DIC54" s="172"/>
      <c r="DID54" s="172"/>
      <c r="DIE54" s="172"/>
      <c r="DIF54" s="172"/>
      <c r="DIG54" s="172"/>
      <c r="DIH54" s="172"/>
      <c r="DII54" s="172"/>
      <c r="DIJ54" s="172"/>
      <c r="DIK54" s="172"/>
      <c r="DIL54" s="172"/>
      <c r="DIM54" s="172"/>
      <c r="DIN54" s="172"/>
      <c r="DIO54" s="172"/>
      <c r="DIP54" s="172"/>
      <c r="DIQ54" s="172"/>
      <c r="DIR54" s="172"/>
      <c r="DIS54" s="172"/>
      <c r="DIT54" s="172"/>
      <c r="DIU54" s="172"/>
      <c r="DIV54" s="172"/>
      <c r="DIW54" s="172"/>
      <c r="DIX54" s="172"/>
      <c r="DIY54" s="172"/>
      <c r="DIZ54" s="172"/>
      <c r="DJA54" s="172"/>
      <c r="DJB54" s="172"/>
      <c r="DJC54" s="172"/>
      <c r="DJD54" s="172"/>
      <c r="DJE54" s="172"/>
      <c r="DJF54" s="172"/>
      <c r="DJG54" s="172"/>
      <c r="DJH54" s="172"/>
      <c r="DJI54" s="172"/>
      <c r="DJJ54" s="172"/>
      <c r="DJK54" s="172"/>
      <c r="DJL54" s="172"/>
      <c r="DJM54" s="172"/>
      <c r="DJN54" s="172"/>
      <c r="DJO54" s="172"/>
      <c r="DJP54" s="172"/>
      <c r="DJQ54" s="172"/>
      <c r="DJR54" s="172"/>
      <c r="DJS54" s="172"/>
      <c r="DJT54" s="172"/>
      <c r="DJU54" s="172"/>
      <c r="DJV54" s="172"/>
      <c r="DJW54" s="172"/>
      <c r="DJX54" s="172"/>
      <c r="DJY54" s="172"/>
      <c r="DJZ54" s="172"/>
      <c r="DKA54" s="172"/>
      <c r="DKB54" s="172"/>
      <c r="DKC54" s="172"/>
      <c r="DKD54" s="172"/>
      <c r="DKE54" s="172"/>
      <c r="DKF54" s="172"/>
      <c r="DKG54" s="172"/>
      <c r="DKH54" s="172"/>
      <c r="DKI54" s="172"/>
      <c r="DKJ54" s="172"/>
      <c r="DKK54" s="172"/>
      <c r="DKL54" s="172"/>
      <c r="DKM54" s="172"/>
      <c r="DKN54" s="172"/>
      <c r="DKO54" s="172"/>
      <c r="DKP54" s="172"/>
      <c r="DKQ54" s="172"/>
      <c r="DKR54" s="172"/>
      <c r="DKS54" s="172"/>
      <c r="DKT54" s="172"/>
      <c r="DKU54" s="172"/>
      <c r="DKV54" s="172"/>
      <c r="DKW54" s="172"/>
      <c r="DKX54" s="172"/>
      <c r="DKY54" s="172"/>
      <c r="DKZ54" s="172"/>
      <c r="DLA54" s="172"/>
      <c r="DLB54" s="172"/>
      <c r="DLC54" s="172"/>
      <c r="DLD54" s="172"/>
      <c r="DLE54" s="172"/>
      <c r="DLF54" s="172"/>
      <c r="DLG54" s="172"/>
      <c r="DLH54" s="172"/>
      <c r="DLI54" s="172"/>
      <c r="DLJ54" s="172"/>
      <c r="DLK54" s="172"/>
      <c r="DLL54" s="172"/>
      <c r="DLM54" s="172"/>
      <c r="DLN54" s="172"/>
      <c r="DLO54" s="172"/>
      <c r="DLP54" s="172"/>
      <c r="DLQ54" s="172"/>
      <c r="DLR54" s="172"/>
      <c r="DLS54" s="172"/>
      <c r="DLT54" s="172"/>
      <c r="DLU54" s="172"/>
      <c r="DLV54" s="172"/>
      <c r="DLW54" s="172"/>
      <c r="DLX54" s="172"/>
      <c r="DLY54" s="172"/>
      <c r="DLZ54" s="172"/>
      <c r="DMA54" s="172"/>
      <c r="DMB54" s="172"/>
      <c r="DMC54" s="172"/>
      <c r="DMD54" s="172"/>
      <c r="DME54" s="172"/>
      <c r="DMF54" s="172"/>
      <c r="DMG54" s="172"/>
      <c r="DMH54" s="172"/>
      <c r="DMI54" s="172"/>
      <c r="DMJ54" s="172"/>
      <c r="DMK54" s="172"/>
      <c r="DML54" s="172"/>
      <c r="DMM54" s="172"/>
      <c r="DMN54" s="172"/>
      <c r="DMO54" s="172"/>
      <c r="DMP54" s="172"/>
      <c r="DMQ54" s="172"/>
      <c r="DMR54" s="172"/>
      <c r="DMS54" s="172"/>
      <c r="DMT54" s="172"/>
      <c r="DMU54" s="172"/>
      <c r="DMV54" s="172"/>
      <c r="DMW54" s="172"/>
      <c r="DMX54" s="172"/>
      <c r="DMY54" s="172"/>
      <c r="DMZ54" s="172"/>
      <c r="DNA54" s="172"/>
      <c r="DNB54" s="172"/>
      <c r="DNC54" s="172"/>
      <c r="DND54" s="172"/>
      <c r="DNE54" s="172"/>
      <c r="DNF54" s="172"/>
      <c r="DNG54" s="172"/>
      <c r="DNH54" s="172"/>
      <c r="DNI54" s="172"/>
      <c r="DNJ54" s="172"/>
      <c r="DNK54" s="172"/>
      <c r="DNL54" s="172"/>
      <c r="DNM54" s="172"/>
      <c r="DNN54" s="172"/>
      <c r="DNO54" s="172"/>
      <c r="DNP54" s="172"/>
      <c r="DNQ54" s="172"/>
      <c r="DNR54" s="172"/>
      <c r="DNS54" s="172"/>
      <c r="DNT54" s="172"/>
      <c r="DNU54" s="172"/>
      <c r="DNV54" s="172"/>
      <c r="DNW54" s="172"/>
      <c r="DNX54" s="172"/>
      <c r="DNY54" s="172"/>
      <c r="DNZ54" s="172"/>
      <c r="DOA54" s="172"/>
      <c r="DOB54" s="172"/>
      <c r="DOC54" s="172"/>
      <c r="DOD54" s="172"/>
      <c r="DOE54" s="172"/>
      <c r="DOF54" s="172"/>
      <c r="DOG54" s="172"/>
      <c r="DOH54" s="172"/>
      <c r="DOI54" s="172"/>
      <c r="DOJ54" s="172"/>
      <c r="DOK54" s="172"/>
      <c r="DOL54" s="172"/>
      <c r="DOM54" s="172"/>
      <c r="DON54" s="172"/>
      <c r="DOO54" s="172"/>
      <c r="DOP54" s="172"/>
      <c r="DOQ54" s="172"/>
      <c r="DOR54" s="172"/>
      <c r="DOS54" s="172"/>
      <c r="DOT54" s="172"/>
      <c r="DOU54" s="172"/>
      <c r="DOV54" s="172"/>
      <c r="DOW54" s="172"/>
      <c r="DOX54" s="172"/>
      <c r="DOY54" s="172"/>
      <c r="DOZ54" s="172"/>
      <c r="DPA54" s="172"/>
      <c r="DPB54" s="172"/>
      <c r="DPC54" s="172"/>
      <c r="DPD54" s="172"/>
      <c r="DPE54" s="172"/>
      <c r="DPF54" s="172"/>
      <c r="DPG54" s="172"/>
      <c r="DPH54" s="172"/>
      <c r="DPI54" s="172"/>
      <c r="DPJ54" s="172"/>
      <c r="DPK54" s="172"/>
      <c r="DPL54" s="172"/>
      <c r="DPM54" s="172"/>
      <c r="DPN54" s="172"/>
      <c r="DPO54" s="172"/>
      <c r="DPP54" s="172"/>
      <c r="DPQ54" s="172"/>
      <c r="DPR54" s="172"/>
      <c r="DPS54" s="172"/>
      <c r="DPT54" s="172"/>
      <c r="DPU54" s="172"/>
      <c r="DPV54" s="172"/>
      <c r="DPW54" s="172"/>
      <c r="DPX54" s="172"/>
      <c r="DPY54" s="172"/>
      <c r="DPZ54" s="172"/>
      <c r="DQA54" s="172"/>
      <c r="DQB54" s="172"/>
      <c r="DQC54" s="172"/>
      <c r="DQD54" s="172"/>
      <c r="DQE54" s="172"/>
      <c r="DQF54" s="172"/>
      <c r="DQG54" s="172"/>
      <c r="DQH54" s="172"/>
      <c r="DQI54" s="172"/>
      <c r="DQJ54" s="172"/>
      <c r="DQK54" s="172"/>
      <c r="DQL54" s="172"/>
      <c r="DQM54" s="172"/>
      <c r="DQN54" s="172"/>
      <c r="DQO54" s="172"/>
      <c r="DQP54" s="172"/>
      <c r="DQQ54" s="172"/>
      <c r="DQR54" s="172"/>
      <c r="DQS54" s="172"/>
      <c r="DQT54" s="172"/>
      <c r="DQU54" s="172"/>
      <c r="DQV54" s="172"/>
      <c r="DQW54" s="172"/>
      <c r="DQX54" s="172"/>
      <c r="DQY54" s="172"/>
      <c r="DQZ54" s="172"/>
      <c r="DRA54" s="172"/>
      <c r="DRB54" s="172"/>
      <c r="DRC54" s="172"/>
      <c r="DRD54" s="172"/>
      <c r="DRE54" s="172"/>
      <c r="DRF54" s="172"/>
      <c r="DRG54" s="172"/>
      <c r="DRH54" s="172"/>
      <c r="DRI54" s="172"/>
      <c r="DRJ54" s="172"/>
      <c r="DRK54" s="172"/>
      <c r="DRL54" s="172"/>
      <c r="DRM54" s="172"/>
      <c r="DRN54" s="172"/>
      <c r="DRO54" s="172"/>
      <c r="DRP54" s="172"/>
      <c r="DRQ54" s="172"/>
      <c r="DRR54" s="172"/>
      <c r="DRS54" s="172"/>
      <c r="DRT54" s="172"/>
      <c r="DRU54" s="172"/>
      <c r="DRV54" s="172"/>
      <c r="DRW54" s="172"/>
      <c r="DRX54" s="172"/>
      <c r="DRY54" s="172"/>
      <c r="DRZ54" s="172"/>
      <c r="DSA54" s="172"/>
      <c r="DSB54" s="172"/>
      <c r="DSC54" s="172"/>
      <c r="DSD54" s="172"/>
      <c r="DSE54" s="172"/>
      <c r="DSF54" s="172"/>
      <c r="DSG54" s="172"/>
      <c r="DSH54" s="172"/>
      <c r="DSI54" s="172"/>
      <c r="DSJ54" s="172"/>
      <c r="DSK54" s="172"/>
      <c r="DSL54" s="172"/>
      <c r="DSM54" s="172"/>
      <c r="DSN54" s="172"/>
      <c r="DSO54" s="172"/>
      <c r="DSP54" s="172"/>
      <c r="DSQ54" s="172"/>
      <c r="DSR54" s="172"/>
      <c r="DSS54" s="172"/>
      <c r="DST54" s="172"/>
      <c r="DSU54" s="172"/>
      <c r="DSV54" s="172"/>
      <c r="DSW54" s="172"/>
      <c r="DSX54" s="172"/>
      <c r="DSY54" s="172"/>
      <c r="DSZ54" s="172"/>
      <c r="DTA54" s="172"/>
      <c r="DTB54" s="172"/>
      <c r="DTC54" s="172"/>
      <c r="DTD54" s="172"/>
      <c r="DTE54" s="172"/>
      <c r="DTF54" s="172"/>
      <c r="DTG54" s="172"/>
      <c r="DTH54" s="172"/>
      <c r="DTI54" s="172"/>
      <c r="DTJ54" s="172"/>
      <c r="DTK54" s="172"/>
      <c r="DTL54" s="172"/>
      <c r="DTM54" s="172"/>
      <c r="DTN54" s="172"/>
      <c r="DTO54" s="172"/>
      <c r="DTP54" s="172"/>
      <c r="DTQ54" s="172"/>
      <c r="DTR54" s="172"/>
      <c r="DTS54" s="172"/>
      <c r="DTT54" s="172"/>
      <c r="DTU54" s="172"/>
      <c r="DTV54" s="172"/>
      <c r="DTW54" s="172"/>
      <c r="DTX54" s="172"/>
      <c r="DTY54" s="172"/>
      <c r="DTZ54" s="172"/>
      <c r="DUA54" s="172"/>
      <c r="DUB54" s="172"/>
      <c r="DUC54" s="172"/>
      <c r="DUD54" s="172"/>
      <c r="DUE54" s="172"/>
      <c r="DUF54" s="172"/>
      <c r="DUG54" s="172"/>
      <c r="DUH54" s="172"/>
      <c r="DUI54" s="172"/>
      <c r="DUJ54" s="172"/>
      <c r="DUK54" s="172"/>
      <c r="DUL54" s="172"/>
      <c r="DUM54" s="172"/>
      <c r="DUN54" s="172"/>
      <c r="DUO54" s="172"/>
      <c r="DUP54" s="172"/>
      <c r="DUQ54" s="172"/>
      <c r="DUR54" s="172"/>
      <c r="DUS54" s="172"/>
      <c r="DUT54" s="172"/>
      <c r="DUU54" s="172"/>
      <c r="DUV54" s="172"/>
      <c r="DUW54" s="172"/>
      <c r="DUX54" s="172"/>
      <c r="DUY54" s="172"/>
      <c r="DUZ54" s="172"/>
      <c r="DVA54" s="172"/>
      <c r="DVB54" s="172"/>
      <c r="DVC54" s="172"/>
      <c r="DVD54" s="172"/>
      <c r="DVE54" s="172"/>
      <c r="DVF54" s="172"/>
      <c r="DVG54" s="172"/>
      <c r="DVH54" s="172"/>
      <c r="DVI54" s="172"/>
      <c r="DVJ54" s="172"/>
      <c r="DVK54" s="172"/>
      <c r="DVL54" s="172"/>
      <c r="DVM54" s="172"/>
      <c r="DVN54" s="172"/>
      <c r="DVO54" s="172"/>
      <c r="DVP54" s="172"/>
      <c r="DVQ54" s="172"/>
      <c r="DVR54" s="172"/>
      <c r="DVS54" s="172"/>
      <c r="DVT54" s="172"/>
      <c r="DVU54" s="172"/>
      <c r="DVV54" s="172"/>
      <c r="DVW54" s="172"/>
      <c r="DVX54" s="172"/>
      <c r="DVY54" s="172"/>
      <c r="DVZ54" s="172"/>
      <c r="DWA54" s="172"/>
      <c r="DWB54" s="172"/>
      <c r="DWC54" s="172"/>
      <c r="DWD54" s="172"/>
      <c r="DWE54" s="172"/>
      <c r="DWF54" s="172"/>
      <c r="DWG54" s="172"/>
      <c r="DWH54" s="172"/>
      <c r="DWI54" s="172"/>
      <c r="DWJ54" s="172"/>
      <c r="DWK54" s="172"/>
      <c r="DWL54" s="172"/>
      <c r="DWM54" s="172"/>
      <c r="DWN54" s="172"/>
      <c r="DWO54" s="172"/>
      <c r="DWP54" s="172"/>
      <c r="DWQ54" s="172"/>
      <c r="DWR54" s="172"/>
      <c r="DWS54" s="172"/>
      <c r="DWT54" s="172"/>
      <c r="DWU54" s="172"/>
      <c r="DWV54" s="172"/>
      <c r="DWW54" s="172"/>
      <c r="DWX54" s="172"/>
      <c r="DWY54" s="172"/>
      <c r="DWZ54" s="172"/>
      <c r="DXA54" s="172"/>
      <c r="DXB54" s="172"/>
      <c r="DXC54" s="172"/>
      <c r="DXD54" s="172"/>
      <c r="DXE54" s="172"/>
      <c r="DXF54" s="172"/>
      <c r="DXG54" s="172"/>
      <c r="DXH54" s="172"/>
      <c r="DXI54" s="172"/>
      <c r="DXJ54" s="172"/>
      <c r="DXK54" s="172"/>
      <c r="DXL54" s="172"/>
      <c r="DXM54" s="172"/>
      <c r="DXN54" s="172"/>
      <c r="DXO54" s="172"/>
      <c r="DXP54" s="172"/>
      <c r="DXQ54" s="172"/>
      <c r="DXR54" s="172"/>
      <c r="DXS54" s="172"/>
      <c r="DXT54" s="172"/>
      <c r="DXU54" s="172"/>
      <c r="DXV54" s="172"/>
      <c r="DXW54" s="172"/>
      <c r="DXX54" s="172"/>
      <c r="DXY54" s="172"/>
      <c r="DXZ54" s="172"/>
      <c r="DYA54" s="172"/>
      <c r="DYB54" s="172"/>
      <c r="DYC54" s="172"/>
      <c r="DYD54" s="172"/>
      <c r="DYE54" s="172"/>
      <c r="DYF54" s="172"/>
      <c r="DYG54" s="172"/>
      <c r="DYH54" s="172"/>
      <c r="DYI54" s="172"/>
      <c r="DYJ54" s="172"/>
      <c r="DYK54" s="172"/>
      <c r="DYL54" s="172"/>
      <c r="DYM54" s="172"/>
      <c r="DYN54" s="172"/>
      <c r="DYO54" s="172"/>
      <c r="DYP54" s="172"/>
      <c r="DYQ54" s="172"/>
      <c r="DYR54" s="172"/>
      <c r="DYS54" s="172"/>
      <c r="DYT54" s="172"/>
      <c r="DYU54" s="172"/>
      <c r="DYV54" s="172"/>
      <c r="DYW54" s="172"/>
      <c r="DYX54" s="172"/>
      <c r="DYY54" s="172"/>
      <c r="DYZ54" s="172"/>
      <c r="DZA54" s="172"/>
      <c r="DZB54" s="172"/>
      <c r="DZC54" s="172"/>
      <c r="DZD54" s="172"/>
      <c r="DZE54" s="172"/>
      <c r="DZF54" s="172"/>
      <c r="DZG54" s="172"/>
      <c r="DZH54" s="172"/>
      <c r="DZI54" s="172"/>
      <c r="DZJ54" s="172"/>
      <c r="DZK54" s="172"/>
      <c r="DZL54" s="172"/>
      <c r="DZM54" s="172"/>
      <c r="DZN54" s="172"/>
      <c r="DZO54" s="172"/>
      <c r="DZP54" s="172"/>
      <c r="DZQ54" s="172"/>
      <c r="DZR54" s="172"/>
      <c r="DZS54" s="172"/>
      <c r="DZT54" s="172"/>
      <c r="DZU54" s="172"/>
      <c r="DZV54" s="172"/>
      <c r="DZW54" s="172"/>
      <c r="DZX54" s="172"/>
      <c r="DZY54" s="172"/>
      <c r="DZZ54" s="172"/>
      <c r="EAA54" s="172"/>
      <c r="EAB54" s="172"/>
      <c r="EAC54" s="172"/>
      <c r="EAD54" s="172"/>
      <c r="EAE54" s="172"/>
      <c r="EAF54" s="172"/>
      <c r="EAG54" s="172"/>
      <c r="EAH54" s="172"/>
      <c r="EAI54" s="172"/>
      <c r="EAJ54" s="172"/>
      <c r="EAK54" s="172"/>
      <c r="EAL54" s="172"/>
      <c r="EAM54" s="172"/>
      <c r="EAN54" s="172"/>
      <c r="EAO54" s="172"/>
      <c r="EAP54" s="172"/>
      <c r="EAQ54" s="172"/>
      <c r="EAR54" s="172"/>
      <c r="EAS54" s="172"/>
      <c r="EAT54" s="172"/>
      <c r="EAU54" s="172"/>
      <c r="EAV54" s="172"/>
      <c r="EAW54" s="172"/>
      <c r="EAX54" s="172"/>
      <c r="EAY54" s="172"/>
      <c r="EAZ54" s="172"/>
      <c r="EBA54" s="172"/>
      <c r="EBB54" s="172"/>
      <c r="EBC54" s="172"/>
      <c r="EBD54" s="172"/>
      <c r="EBE54" s="172"/>
      <c r="EBF54" s="172"/>
      <c r="EBG54" s="172"/>
      <c r="EBH54" s="172"/>
      <c r="EBI54" s="172"/>
      <c r="EBJ54" s="172"/>
      <c r="EBK54" s="172"/>
      <c r="EBL54" s="172"/>
      <c r="EBM54" s="172"/>
      <c r="EBN54" s="172"/>
      <c r="EBO54" s="172"/>
      <c r="EBP54" s="172"/>
      <c r="EBQ54" s="172"/>
      <c r="EBR54" s="172"/>
      <c r="EBS54" s="172"/>
      <c r="EBT54" s="172"/>
      <c r="EBU54" s="172"/>
      <c r="EBV54" s="172"/>
      <c r="EBW54" s="172"/>
      <c r="EBX54" s="172"/>
      <c r="EBY54" s="172"/>
      <c r="EBZ54" s="172"/>
      <c r="ECA54" s="172"/>
      <c r="ECB54" s="172"/>
      <c r="ECC54" s="172"/>
      <c r="ECD54" s="172"/>
      <c r="ECE54" s="172"/>
      <c r="ECF54" s="172"/>
      <c r="ECG54" s="172"/>
      <c r="ECH54" s="172"/>
      <c r="ECI54" s="172"/>
      <c r="ECJ54" s="172"/>
      <c r="ECK54" s="172"/>
      <c r="ECL54" s="172"/>
      <c r="ECM54" s="172"/>
      <c r="ECN54" s="172"/>
      <c r="ECO54" s="172"/>
      <c r="ECP54" s="172"/>
      <c r="ECQ54" s="172"/>
      <c r="ECR54" s="172"/>
      <c r="ECS54" s="172"/>
      <c r="ECT54" s="172"/>
      <c r="ECU54" s="172"/>
      <c r="ECV54" s="172"/>
      <c r="ECW54" s="172"/>
      <c r="ECX54" s="172"/>
      <c r="ECY54" s="172"/>
      <c r="ECZ54" s="172"/>
      <c r="EDA54" s="172"/>
      <c r="EDB54" s="172"/>
      <c r="EDC54" s="172"/>
      <c r="EDD54" s="172"/>
      <c r="EDE54" s="172"/>
      <c r="EDF54" s="172"/>
      <c r="EDG54" s="172"/>
      <c r="EDH54" s="172"/>
      <c r="EDI54" s="172"/>
      <c r="EDJ54" s="172"/>
      <c r="EDK54" s="172"/>
      <c r="EDL54" s="172"/>
      <c r="EDM54" s="172"/>
      <c r="EDN54" s="172"/>
      <c r="EDO54" s="172"/>
      <c r="EDP54" s="172"/>
      <c r="EDQ54" s="172"/>
      <c r="EDR54" s="172"/>
      <c r="EDS54" s="172"/>
      <c r="EDT54" s="172"/>
      <c r="EDU54" s="172"/>
      <c r="EDV54" s="172"/>
      <c r="EDW54" s="172"/>
      <c r="EDX54" s="172"/>
      <c r="EDY54" s="172"/>
      <c r="EDZ54" s="172"/>
      <c r="EEA54" s="172"/>
      <c r="EEB54" s="172"/>
      <c r="EEC54" s="172"/>
      <c r="EED54" s="172"/>
      <c r="EEE54" s="172"/>
      <c r="EEF54" s="172"/>
      <c r="EEG54" s="172"/>
      <c r="EEH54" s="172"/>
      <c r="EEI54" s="172"/>
      <c r="EEJ54" s="172"/>
      <c r="EEK54" s="172"/>
      <c r="EEL54" s="172"/>
      <c r="EEM54" s="172"/>
      <c r="EEN54" s="172"/>
      <c r="EEO54" s="172"/>
      <c r="EEP54" s="172"/>
      <c r="EEQ54" s="172"/>
      <c r="EER54" s="172"/>
      <c r="EES54" s="172"/>
      <c r="EET54" s="172"/>
      <c r="EEU54" s="172"/>
      <c r="EEV54" s="172"/>
      <c r="EEW54" s="172"/>
      <c r="EEX54" s="172"/>
      <c r="EEY54" s="172"/>
      <c r="EEZ54" s="172"/>
      <c r="EFA54" s="172"/>
      <c r="EFB54" s="172"/>
      <c r="EFC54" s="172"/>
      <c r="EFD54" s="172"/>
      <c r="EFE54" s="172"/>
      <c r="EFF54" s="172"/>
      <c r="EFG54" s="172"/>
      <c r="EFH54" s="172"/>
      <c r="EFI54" s="172"/>
      <c r="EFJ54" s="172"/>
      <c r="EFK54" s="172"/>
      <c r="EFL54" s="172"/>
      <c r="EFM54" s="172"/>
      <c r="EFN54" s="172"/>
      <c r="EFO54" s="172"/>
      <c r="EFP54" s="172"/>
      <c r="EFQ54" s="172"/>
      <c r="EFR54" s="172"/>
      <c r="EFS54" s="172"/>
      <c r="EFT54" s="172"/>
      <c r="EFU54" s="172"/>
      <c r="EFV54" s="172"/>
      <c r="EFW54" s="172"/>
      <c r="EFX54" s="172"/>
      <c r="EFY54" s="172"/>
      <c r="EFZ54" s="172"/>
      <c r="EGA54" s="172"/>
      <c r="EGB54" s="172"/>
      <c r="EGC54" s="172"/>
      <c r="EGD54" s="172"/>
      <c r="EGE54" s="172"/>
      <c r="EGF54" s="172"/>
      <c r="EGG54" s="172"/>
      <c r="EGH54" s="172"/>
      <c r="EGI54" s="172"/>
      <c r="EGJ54" s="172"/>
      <c r="EGK54" s="172"/>
      <c r="EGL54" s="172"/>
      <c r="EGM54" s="172"/>
      <c r="EGN54" s="172"/>
      <c r="EGO54" s="172"/>
      <c r="EGP54" s="172"/>
      <c r="EGQ54" s="172"/>
      <c r="EGR54" s="172"/>
      <c r="EGS54" s="172"/>
      <c r="EGT54" s="172"/>
      <c r="EGU54" s="172"/>
      <c r="EGV54" s="172"/>
      <c r="EGW54" s="172"/>
      <c r="EGX54" s="172"/>
      <c r="EGY54" s="172"/>
      <c r="EGZ54" s="172"/>
      <c r="EHA54" s="172"/>
      <c r="EHB54" s="172"/>
      <c r="EHC54" s="172"/>
      <c r="EHD54" s="172"/>
      <c r="EHE54" s="172"/>
      <c r="EHF54" s="172"/>
      <c r="EHG54" s="172"/>
      <c r="EHH54" s="172"/>
      <c r="EHI54" s="172"/>
      <c r="EHJ54" s="172"/>
      <c r="EHK54" s="172"/>
      <c r="EHL54" s="172"/>
      <c r="EHM54" s="172"/>
      <c r="EHN54" s="172"/>
      <c r="EHO54" s="172"/>
      <c r="EHP54" s="172"/>
      <c r="EHQ54" s="172"/>
      <c r="EHR54" s="172"/>
      <c r="EHS54" s="172"/>
      <c r="EHT54" s="172"/>
      <c r="EHU54" s="172"/>
      <c r="EHV54" s="172"/>
      <c r="EHW54" s="172"/>
      <c r="EHX54" s="172"/>
      <c r="EHY54" s="172"/>
      <c r="EHZ54" s="172"/>
      <c r="EIA54" s="172"/>
      <c r="EIB54" s="172"/>
      <c r="EIC54" s="172"/>
      <c r="EID54" s="172"/>
      <c r="EIE54" s="172"/>
      <c r="EIF54" s="172"/>
      <c r="EIG54" s="172"/>
      <c r="EIH54" s="172"/>
      <c r="EII54" s="172"/>
      <c r="EIJ54" s="172"/>
      <c r="EIK54" s="172"/>
      <c r="EIL54" s="172"/>
      <c r="EIM54" s="172"/>
      <c r="EIN54" s="172"/>
      <c r="EIO54" s="172"/>
      <c r="EIP54" s="172"/>
      <c r="EIQ54" s="172"/>
      <c r="EIR54" s="172"/>
      <c r="EIS54" s="172"/>
      <c r="EIT54" s="172"/>
      <c r="EIU54" s="172"/>
      <c r="EIV54" s="172"/>
      <c r="EIW54" s="172"/>
      <c r="EIX54" s="172"/>
      <c r="EIY54" s="172"/>
      <c r="EIZ54" s="172"/>
      <c r="EJA54" s="172"/>
      <c r="EJB54" s="172"/>
      <c r="EJC54" s="172"/>
      <c r="EJD54" s="172"/>
      <c r="EJE54" s="172"/>
      <c r="EJF54" s="172"/>
      <c r="EJG54" s="172"/>
      <c r="EJH54" s="172"/>
      <c r="EJI54" s="172"/>
      <c r="EJJ54" s="172"/>
      <c r="EJK54" s="172"/>
      <c r="EJL54" s="172"/>
      <c r="EJM54" s="172"/>
      <c r="EJN54" s="172"/>
      <c r="EJO54" s="172"/>
      <c r="EJP54" s="172"/>
      <c r="EJQ54" s="172"/>
      <c r="EJR54" s="172"/>
      <c r="EJS54" s="172"/>
      <c r="EJT54" s="172"/>
      <c r="EJU54" s="172"/>
      <c r="EJV54" s="172"/>
      <c r="EJW54" s="172"/>
      <c r="EJX54" s="172"/>
      <c r="EJY54" s="172"/>
      <c r="EJZ54" s="172"/>
      <c r="EKA54" s="172"/>
      <c r="EKB54" s="172"/>
      <c r="EKC54" s="172"/>
      <c r="EKD54" s="172"/>
      <c r="EKE54" s="172"/>
      <c r="EKF54" s="172"/>
      <c r="EKG54" s="172"/>
      <c r="EKH54" s="172"/>
      <c r="EKI54" s="172"/>
      <c r="EKJ54" s="172"/>
      <c r="EKK54" s="172"/>
      <c r="EKL54" s="172"/>
      <c r="EKM54" s="172"/>
      <c r="EKN54" s="172"/>
      <c r="EKO54" s="172"/>
      <c r="EKP54" s="172"/>
      <c r="EKQ54" s="172"/>
      <c r="EKR54" s="172"/>
      <c r="EKS54" s="172"/>
      <c r="EKT54" s="172"/>
      <c r="EKU54" s="172"/>
      <c r="EKV54" s="172"/>
      <c r="EKW54" s="172"/>
      <c r="EKX54" s="172"/>
      <c r="EKY54" s="172"/>
      <c r="EKZ54" s="172"/>
      <c r="ELA54" s="172"/>
      <c r="ELB54" s="172"/>
      <c r="ELC54" s="172"/>
      <c r="ELD54" s="172"/>
      <c r="ELE54" s="172"/>
      <c r="ELF54" s="172"/>
      <c r="ELG54" s="172"/>
      <c r="ELH54" s="172"/>
      <c r="ELI54" s="172"/>
      <c r="ELJ54" s="172"/>
      <c r="ELK54" s="172"/>
      <c r="ELL54" s="172"/>
      <c r="ELM54" s="172"/>
      <c r="ELN54" s="172"/>
      <c r="ELO54" s="172"/>
      <c r="ELP54" s="172"/>
      <c r="ELQ54" s="172"/>
      <c r="ELR54" s="172"/>
      <c r="ELS54" s="172"/>
      <c r="ELT54" s="172"/>
      <c r="ELU54" s="172"/>
      <c r="ELV54" s="172"/>
      <c r="ELW54" s="172"/>
      <c r="ELX54" s="172"/>
      <c r="ELY54" s="172"/>
      <c r="ELZ54" s="172"/>
      <c r="EMA54" s="172"/>
      <c r="EMB54" s="172"/>
      <c r="EMC54" s="172"/>
      <c r="EMD54" s="172"/>
      <c r="EME54" s="172"/>
      <c r="EMF54" s="172"/>
      <c r="EMG54" s="172"/>
      <c r="EMH54" s="172"/>
      <c r="EMI54" s="172"/>
      <c r="EMJ54" s="172"/>
      <c r="EMK54" s="172"/>
      <c r="EML54" s="172"/>
      <c r="EMM54" s="172"/>
      <c r="EMN54" s="172"/>
      <c r="EMO54" s="172"/>
      <c r="EMP54" s="172"/>
      <c r="EMQ54" s="172"/>
      <c r="EMR54" s="172"/>
      <c r="EMS54" s="172"/>
      <c r="EMT54" s="172"/>
      <c r="EMU54" s="172"/>
      <c r="EMV54" s="172"/>
      <c r="EMW54" s="172"/>
      <c r="EMX54" s="172"/>
      <c r="EMY54" s="172"/>
      <c r="EMZ54" s="172"/>
      <c r="ENA54" s="172"/>
      <c r="ENB54" s="172"/>
      <c r="ENC54" s="172"/>
      <c r="END54" s="172"/>
      <c r="ENE54" s="172"/>
      <c r="ENF54" s="172"/>
      <c r="ENG54" s="172"/>
      <c r="ENH54" s="172"/>
      <c r="ENI54" s="172"/>
      <c r="ENJ54" s="172"/>
      <c r="ENK54" s="172"/>
      <c r="ENL54" s="172"/>
      <c r="ENM54" s="172"/>
      <c r="ENN54" s="172"/>
      <c r="ENO54" s="172"/>
      <c r="ENP54" s="172"/>
      <c r="ENQ54" s="172"/>
      <c r="ENR54" s="172"/>
      <c r="ENS54" s="172"/>
      <c r="ENT54" s="172"/>
      <c r="ENU54" s="172"/>
      <c r="ENV54" s="172"/>
      <c r="ENW54" s="172"/>
      <c r="ENX54" s="172"/>
      <c r="ENY54" s="172"/>
      <c r="ENZ54" s="172"/>
      <c r="EOA54" s="172"/>
      <c r="EOB54" s="172"/>
      <c r="EOC54" s="172"/>
      <c r="EOD54" s="172"/>
      <c r="EOE54" s="172"/>
      <c r="EOF54" s="172"/>
      <c r="EOG54" s="172"/>
      <c r="EOH54" s="172"/>
      <c r="EOI54" s="172"/>
      <c r="EOJ54" s="172"/>
      <c r="EOK54" s="172"/>
      <c r="EOL54" s="172"/>
      <c r="EOM54" s="172"/>
      <c r="EON54" s="172"/>
      <c r="EOO54" s="172"/>
      <c r="EOP54" s="172"/>
      <c r="EOQ54" s="172"/>
      <c r="EOR54" s="172"/>
      <c r="EOS54" s="172"/>
      <c r="EOT54" s="172"/>
      <c r="EOU54" s="172"/>
      <c r="EOV54" s="172"/>
      <c r="EOW54" s="172"/>
      <c r="EOX54" s="172"/>
      <c r="EOY54" s="172"/>
      <c r="EOZ54" s="172"/>
      <c r="EPA54" s="172"/>
      <c r="EPB54" s="172"/>
      <c r="EPC54" s="172"/>
      <c r="EPD54" s="172"/>
      <c r="EPE54" s="172"/>
      <c r="EPF54" s="172"/>
      <c r="EPG54" s="172"/>
      <c r="EPH54" s="172"/>
      <c r="EPI54" s="172"/>
      <c r="EPJ54" s="172"/>
      <c r="EPK54" s="172"/>
      <c r="EPL54" s="172"/>
      <c r="EPM54" s="172"/>
      <c r="EPN54" s="172"/>
      <c r="EPO54" s="172"/>
      <c r="EPP54" s="172"/>
      <c r="EPQ54" s="172"/>
      <c r="EPR54" s="172"/>
      <c r="EPS54" s="172"/>
      <c r="EPT54" s="172"/>
      <c r="EPU54" s="172"/>
      <c r="EPV54" s="172"/>
      <c r="EPW54" s="172"/>
      <c r="EPX54" s="172"/>
      <c r="EPY54" s="172"/>
      <c r="EPZ54" s="172"/>
      <c r="EQA54" s="172"/>
      <c r="EQB54" s="172"/>
      <c r="EQC54" s="172"/>
      <c r="EQD54" s="172"/>
      <c r="EQE54" s="172"/>
      <c r="EQF54" s="172"/>
      <c r="EQG54" s="172"/>
      <c r="EQH54" s="172"/>
      <c r="EQI54" s="172"/>
      <c r="EQJ54" s="172"/>
      <c r="EQK54" s="172"/>
      <c r="EQL54" s="172"/>
      <c r="EQM54" s="172"/>
      <c r="EQN54" s="172"/>
      <c r="EQO54" s="172"/>
      <c r="EQP54" s="172"/>
      <c r="EQQ54" s="172"/>
      <c r="EQR54" s="172"/>
      <c r="EQS54" s="172"/>
      <c r="EQT54" s="172"/>
      <c r="EQU54" s="172"/>
      <c r="EQV54" s="172"/>
      <c r="EQW54" s="172"/>
      <c r="EQX54" s="172"/>
      <c r="EQY54" s="172"/>
      <c r="EQZ54" s="172"/>
      <c r="ERA54" s="172"/>
      <c r="ERB54" s="172"/>
      <c r="ERC54" s="172"/>
      <c r="ERD54" s="172"/>
      <c r="ERE54" s="172"/>
      <c r="ERF54" s="172"/>
      <c r="ERG54" s="172"/>
      <c r="ERH54" s="172"/>
      <c r="ERI54" s="172"/>
      <c r="ERJ54" s="172"/>
      <c r="ERK54" s="172"/>
      <c r="ERL54" s="172"/>
      <c r="ERM54" s="172"/>
      <c r="ERN54" s="172"/>
      <c r="ERO54" s="172"/>
      <c r="ERP54" s="172"/>
      <c r="ERQ54" s="172"/>
      <c r="ERR54" s="172"/>
      <c r="ERS54" s="172"/>
      <c r="ERT54" s="172"/>
      <c r="ERU54" s="172"/>
      <c r="ERV54" s="172"/>
      <c r="ERW54" s="172"/>
      <c r="ERX54" s="172"/>
      <c r="ERY54" s="172"/>
      <c r="ERZ54" s="172"/>
      <c r="ESA54" s="172"/>
      <c r="ESB54" s="172"/>
      <c r="ESC54" s="172"/>
      <c r="ESD54" s="172"/>
      <c r="ESE54" s="172"/>
      <c r="ESF54" s="172"/>
      <c r="ESG54" s="172"/>
      <c r="ESH54" s="172"/>
      <c r="ESI54" s="172"/>
      <c r="ESJ54" s="172"/>
      <c r="ESK54" s="172"/>
      <c r="ESL54" s="172"/>
      <c r="ESM54" s="172"/>
      <c r="ESN54" s="172"/>
      <c r="ESO54" s="172"/>
      <c r="ESP54" s="172"/>
      <c r="ESQ54" s="172"/>
      <c r="ESR54" s="172"/>
      <c r="ESS54" s="172"/>
      <c r="EST54" s="172"/>
      <c r="ESU54" s="172"/>
      <c r="ESV54" s="172"/>
      <c r="ESW54" s="172"/>
      <c r="ESX54" s="172"/>
      <c r="ESY54" s="172"/>
      <c r="ESZ54" s="172"/>
      <c r="ETA54" s="172"/>
      <c r="ETB54" s="172"/>
      <c r="ETC54" s="172"/>
      <c r="ETD54" s="172"/>
      <c r="ETE54" s="172"/>
      <c r="ETF54" s="172"/>
      <c r="ETG54" s="172"/>
      <c r="ETH54" s="172"/>
      <c r="ETI54" s="172"/>
      <c r="ETJ54" s="172"/>
      <c r="ETK54" s="172"/>
      <c r="ETL54" s="172"/>
      <c r="ETM54" s="172"/>
      <c r="ETN54" s="172"/>
      <c r="ETO54" s="172"/>
      <c r="ETP54" s="172"/>
      <c r="ETQ54" s="172"/>
      <c r="ETR54" s="172"/>
      <c r="ETS54" s="172"/>
      <c r="ETT54" s="172"/>
      <c r="ETU54" s="172"/>
      <c r="ETV54" s="172"/>
      <c r="ETW54" s="172"/>
      <c r="ETX54" s="172"/>
      <c r="ETY54" s="172"/>
      <c r="ETZ54" s="172"/>
      <c r="EUA54" s="172"/>
      <c r="EUB54" s="172"/>
      <c r="EUC54" s="172"/>
      <c r="EUD54" s="172"/>
      <c r="EUE54" s="172"/>
      <c r="EUF54" s="172"/>
      <c r="EUG54" s="172"/>
      <c r="EUH54" s="172"/>
      <c r="EUI54" s="172"/>
      <c r="EUJ54" s="172"/>
      <c r="EUK54" s="172"/>
      <c r="EUL54" s="172"/>
      <c r="EUM54" s="172"/>
      <c r="EUN54" s="172"/>
      <c r="EUO54" s="172"/>
      <c r="EUP54" s="172"/>
      <c r="EUQ54" s="172"/>
      <c r="EUR54" s="172"/>
      <c r="EUS54" s="172"/>
      <c r="EUT54" s="172"/>
      <c r="EUU54" s="172"/>
      <c r="EUV54" s="172"/>
      <c r="EUW54" s="172"/>
      <c r="EUX54" s="172"/>
      <c r="EUY54" s="172"/>
      <c r="EUZ54" s="172"/>
      <c r="EVA54" s="172"/>
      <c r="EVB54" s="172"/>
      <c r="EVC54" s="172"/>
      <c r="EVD54" s="172"/>
      <c r="EVE54" s="172"/>
      <c r="EVF54" s="172"/>
      <c r="EVG54" s="172"/>
      <c r="EVH54" s="172"/>
      <c r="EVI54" s="172"/>
      <c r="EVJ54" s="172"/>
      <c r="EVK54" s="172"/>
      <c r="EVL54" s="172"/>
      <c r="EVM54" s="172"/>
      <c r="EVN54" s="172"/>
      <c r="EVO54" s="172"/>
      <c r="EVP54" s="172"/>
      <c r="EVQ54" s="172"/>
      <c r="EVR54" s="172"/>
      <c r="EVS54" s="172"/>
      <c r="EVT54" s="172"/>
      <c r="EVU54" s="172"/>
      <c r="EVV54" s="172"/>
      <c r="EVW54" s="172"/>
      <c r="EVX54" s="172"/>
      <c r="EVY54" s="172"/>
      <c r="EVZ54" s="172"/>
      <c r="EWA54" s="172"/>
      <c r="EWB54" s="172"/>
      <c r="EWC54" s="172"/>
      <c r="EWD54" s="172"/>
      <c r="EWE54" s="172"/>
      <c r="EWF54" s="172"/>
      <c r="EWG54" s="172"/>
      <c r="EWH54" s="172"/>
      <c r="EWI54" s="172"/>
      <c r="EWJ54" s="172"/>
      <c r="EWK54" s="172"/>
      <c r="EWL54" s="172"/>
      <c r="EWM54" s="172"/>
      <c r="EWN54" s="172"/>
      <c r="EWO54" s="172"/>
      <c r="EWP54" s="172"/>
      <c r="EWQ54" s="172"/>
      <c r="EWR54" s="172"/>
      <c r="EWS54" s="172"/>
      <c r="EWT54" s="172"/>
      <c r="EWU54" s="172"/>
      <c r="EWV54" s="172"/>
      <c r="EWW54" s="172"/>
      <c r="EWX54" s="172"/>
      <c r="EWY54" s="172"/>
      <c r="EWZ54" s="172"/>
      <c r="EXA54" s="172"/>
      <c r="EXB54" s="172"/>
      <c r="EXC54" s="172"/>
      <c r="EXD54" s="172"/>
      <c r="EXE54" s="172"/>
      <c r="EXF54" s="172"/>
      <c r="EXG54" s="172"/>
      <c r="EXH54" s="172"/>
      <c r="EXI54" s="172"/>
      <c r="EXJ54" s="172"/>
      <c r="EXK54" s="172"/>
      <c r="EXL54" s="172"/>
      <c r="EXM54" s="172"/>
      <c r="EXN54" s="172"/>
      <c r="EXO54" s="172"/>
      <c r="EXP54" s="172"/>
      <c r="EXQ54" s="172"/>
      <c r="EXR54" s="172"/>
      <c r="EXS54" s="172"/>
      <c r="EXT54" s="172"/>
      <c r="EXU54" s="172"/>
      <c r="EXV54" s="172"/>
      <c r="EXW54" s="172"/>
      <c r="EXX54" s="172"/>
      <c r="EXY54" s="172"/>
      <c r="EXZ54" s="172"/>
      <c r="EYA54" s="172"/>
      <c r="EYB54" s="172"/>
      <c r="EYC54" s="172"/>
      <c r="EYD54" s="172"/>
      <c r="EYE54" s="172"/>
      <c r="EYF54" s="172"/>
      <c r="EYG54" s="172"/>
      <c r="EYH54" s="172"/>
      <c r="EYI54" s="172"/>
      <c r="EYJ54" s="172"/>
      <c r="EYK54" s="172"/>
      <c r="EYL54" s="172"/>
      <c r="EYM54" s="172"/>
      <c r="EYN54" s="172"/>
      <c r="EYO54" s="172"/>
      <c r="EYP54" s="172"/>
      <c r="EYQ54" s="172"/>
      <c r="EYR54" s="172"/>
      <c r="EYS54" s="172"/>
      <c r="EYT54" s="172"/>
      <c r="EYU54" s="172"/>
      <c r="EYV54" s="172"/>
      <c r="EYW54" s="172"/>
      <c r="EYX54" s="172"/>
      <c r="EYY54" s="172"/>
      <c r="EYZ54" s="172"/>
      <c r="EZA54" s="172"/>
      <c r="EZB54" s="172"/>
      <c r="EZC54" s="172"/>
      <c r="EZD54" s="172"/>
      <c r="EZE54" s="172"/>
      <c r="EZF54" s="172"/>
      <c r="EZG54" s="172"/>
      <c r="EZH54" s="172"/>
      <c r="EZI54" s="172"/>
      <c r="EZJ54" s="172"/>
      <c r="EZK54" s="172"/>
      <c r="EZL54" s="172"/>
      <c r="EZM54" s="172"/>
      <c r="EZN54" s="172"/>
      <c r="EZO54" s="172"/>
      <c r="EZP54" s="172"/>
      <c r="EZQ54" s="172"/>
      <c r="EZR54" s="172"/>
      <c r="EZS54" s="172"/>
      <c r="EZT54" s="172"/>
      <c r="EZU54" s="172"/>
      <c r="EZV54" s="172"/>
      <c r="EZW54" s="172"/>
      <c r="EZX54" s="172"/>
      <c r="EZY54" s="172"/>
      <c r="EZZ54" s="172"/>
      <c r="FAA54" s="172"/>
      <c r="FAB54" s="172"/>
      <c r="FAC54" s="172"/>
      <c r="FAD54" s="172"/>
      <c r="FAE54" s="172"/>
      <c r="FAF54" s="172"/>
      <c r="FAG54" s="172"/>
      <c r="FAH54" s="172"/>
      <c r="FAI54" s="172"/>
      <c r="FAJ54" s="172"/>
      <c r="FAK54" s="172"/>
      <c r="FAL54" s="172"/>
      <c r="FAM54" s="172"/>
      <c r="FAN54" s="172"/>
      <c r="FAO54" s="172"/>
      <c r="FAP54" s="172"/>
      <c r="FAQ54" s="172"/>
      <c r="FAR54" s="172"/>
      <c r="FAS54" s="172"/>
      <c r="FAT54" s="172"/>
      <c r="FAU54" s="172"/>
      <c r="FAV54" s="172"/>
      <c r="FAW54" s="172"/>
      <c r="FAX54" s="172"/>
      <c r="FAY54" s="172"/>
      <c r="FAZ54" s="172"/>
      <c r="FBA54" s="172"/>
      <c r="FBB54" s="172"/>
      <c r="FBC54" s="172"/>
      <c r="FBD54" s="172"/>
      <c r="FBE54" s="172"/>
      <c r="FBF54" s="172"/>
      <c r="FBG54" s="172"/>
      <c r="FBH54" s="172"/>
      <c r="FBI54" s="172"/>
      <c r="FBJ54" s="172"/>
      <c r="FBK54" s="172"/>
      <c r="FBL54" s="172"/>
      <c r="FBM54" s="172"/>
      <c r="FBN54" s="172"/>
      <c r="FBO54" s="172"/>
      <c r="FBP54" s="172"/>
      <c r="FBQ54" s="172"/>
      <c r="FBR54" s="172"/>
      <c r="FBS54" s="172"/>
      <c r="FBT54" s="172"/>
      <c r="FBU54" s="172"/>
      <c r="FBV54" s="172"/>
      <c r="FBW54" s="172"/>
      <c r="FBX54" s="172"/>
      <c r="FBY54" s="172"/>
      <c r="FBZ54" s="172"/>
      <c r="FCA54" s="172"/>
      <c r="FCB54" s="172"/>
      <c r="FCC54" s="172"/>
      <c r="FCD54" s="172"/>
      <c r="FCE54" s="172"/>
      <c r="FCF54" s="172"/>
      <c r="FCG54" s="172"/>
      <c r="FCH54" s="172"/>
      <c r="FCI54" s="172"/>
      <c r="FCJ54" s="172"/>
      <c r="FCK54" s="172"/>
      <c r="FCL54" s="172"/>
      <c r="FCM54" s="172"/>
      <c r="FCN54" s="172"/>
      <c r="FCO54" s="172"/>
      <c r="FCP54" s="172"/>
      <c r="FCQ54" s="172"/>
      <c r="FCR54" s="172"/>
      <c r="FCS54" s="172"/>
      <c r="FCT54" s="172"/>
      <c r="FCU54" s="172"/>
      <c r="FCV54" s="172"/>
      <c r="FCW54" s="172"/>
      <c r="FCX54" s="172"/>
      <c r="FCY54" s="172"/>
      <c r="FCZ54" s="172"/>
      <c r="FDA54" s="172"/>
      <c r="FDB54" s="172"/>
      <c r="FDC54" s="172"/>
      <c r="FDD54" s="172"/>
      <c r="FDE54" s="172"/>
      <c r="FDF54" s="172"/>
      <c r="FDG54" s="172"/>
      <c r="FDH54" s="172"/>
      <c r="FDI54" s="172"/>
      <c r="FDJ54" s="172"/>
      <c r="FDK54" s="172"/>
      <c r="FDL54" s="172"/>
      <c r="FDM54" s="172"/>
      <c r="FDN54" s="172"/>
      <c r="FDO54" s="172"/>
      <c r="FDP54" s="172"/>
      <c r="FDQ54" s="172"/>
      <c r="FDR54" s="172"/>
      <c r="FDS54" s="172"/>
      <c r="FDT54" s="172"/>
      <c r="FDU54" s="172"/>
      <c r="FDV54" s="172"/>
      <c r="FDW54" s="172"/>
      <c r="FDX54" s="172"/>
      <c r="FDY54" s="172"/>
      <c r="FDZ54" s="172"/>
      <c r="FEA54" s="172"/>
      <c r="FEB54" s="172"/>
      <c r="FEC54" s="172"/>
      <c r="FED54" s="172"/>
      <c r="FEE54" s="172"/>
      <c r="FEF54" s="172"/>
      <c r="FEG54" s="172"/>
      <c r="FEH54" s="172"/>
      <c r="FEI54" s="172"/>
      <c r="FEJ54" s="172"/>
      <c r="FEK54" s="172"/>
      <c r="FEL54" s="172"/>
      <c r="FEM54" s="172"/>
      <c r="FEN54" s="172"/>
      <c r="FEO54" s="172"/>
      <c r="FEP54" s="172"/>
      <c r="FEQ54" s="172"/>
      <c r="FER54" s="172"/>
      <c r="FES54" s="172"/>
      <c r="FET54" s="172"/>
      <c r="FEU54" s="172"/>
      <c r="FEV54" s="172"/>
      <c r="FEW54" s="172"/>
      <c r="FEX54" s="172"/>
      <c r="FEY54" s="172"/>
      <c r="FEZ54" s="172"/>
      <c r="FFA54" s="172"/>
      <c r="FFB54" s="172"/>
      <c r="FFC54" s="172"/>
      <c r="FFD54" s="172"/>
      <c r="FFE54" s="172"/>
      <c r="FFF54" s="172"/>
      <c r="FFG54" s="172"/>
      <c r="FFH54" s="172"/>
      <c r="FFI54" s="172"/>
      <c r="FFJ54" s="172"/>
      <c r="FFK54" s="172"/>
      <c r="FFL54" s="172"/>
      <c r="FFM54" s="172"/>
      <c r="FFN54" s="172"/>
      <c r="FFO54" s="172"/>
      <c r="FFP54" s="172"/>
      <c r="FFQ54" s="172"/>
      <c r="FFR54" s="172"/>
      <c r="FFS54" s="172"/>
      <c r="FFT54" s="172"/>
      <c r="FFU54" s="172"/>
      <c r="FFV54" s="172"/>
      <c r="FFW54" s="172"/>
      <c r="FFX54" s="172"/>
      <c r="FFY54" s="172"/>
      <c r="FFZ54" s="172"/>
      <c r="FGA54" s="172"/>
      <c r="FGB54" s="172"/>
      <c r="FGC54" s="172"/>
      <c r="FGD54" s="172"/>
      <c r="FGE54" s="172"/>
      <c r="FGF54" s="172"/>
      <c r="FGG54" s="172"/>
      <c r="FGH54" s="172"/>
      <c r="FGI54" s="172"/>
      <c r="FGJ54" s="172"/>
      <c r="FGK54" s="172"/>
      <c r="FGL54" s="172"/>
      <c r="FGM54" s="172"/>
      <c r="FGN54" s="172"/>
      <c r="FGO54" s="172"/>
      <c r="FGP54" s="172"/>
      <c r="FGQ54" s="172"/>
      <c r="FGR54" s="172"/>
      <c r="FGS54" s="172"/>
      <c r="FGT54" s="172"/>
      <c r="FGU54" s="172"/>
      <c r="FGV54" s="172"/>
      <c r="FGW54" s="172"/>
      <c r="FGX54" s="172"/>
      <c r="FGY54" s="172"/>
      <c r="FGZ54" s="172"/>
      <c r="FHA54" s="172"/>
      <c r="FHB54" s="172"/>
      <c r="FHC54" s="172"/>
      <c r="FHD54" s="172"/>
      <c r="FHE54" s="172"/>
      <c r="FHF54" s="172"/>
      <c r="FHG54" s="172"/>
      <c r="FHH54" s="172"/>
      <c r="FHI54" s="172"/>
      <c r="FHJ54" s="172"/>
      <c r="FHK54" s="172"/>
      <c r="FHL54" s="172"/>
      <c r="FHM54" s="172"/>
      <c r="FHN54" s="172"/>
      <c r="FHO54" s="172"/>
      <c r="FHP54" s="172"/>
      <c r="FHQ54" s="172"/>
      <c r="FHR54" s="172"/>
      <c r="FHS54" s="172"/>
      <c r="FHT54" s="172"/>
      <c r="FHU54" s="172"/>
      <c r="FHV54" s="172"/>
      <c r="FHW54" s="172"/>
      <c r="FHX54" s="172"/>
      <c r="FHY54" s="172"/>
      <c r="FHZ54" s="172"/>
      <c r="FIA54" s="172"/>
      <c r="FIB54" s="172"/>
      <c r="FIC54" s="172"/>
      <c r="FID54" s="172"/>
      <c r="FIE54" s="172"/>
      <c r="FIF54" s="172"/>
      <c r="FIG54" s="172"/>
      <c r="FIH54" s="172"/>
      <c r="FII54" s="172"/>
      <c r="FIJ54" s="172"/>
      <c r="FIK54" s="172"/>
      <c r="FIL54" s="172"/>
      <c r="FIM54" s="172"/>
      <c r="FIN54" s="172"/>
      <c r="FIO54" s="172"/>
      <c r="FIP54" s="172"/>
      <c r="FIQ54" s="172"/>
      <c r="FIR54" s="172"/>
      <c r="FIS54" s="172"/>
      <c r="FIT54" s="172"/>
      <c r="FIU54" s="172"/>
      <c r="FIV54" s="172"/>
      <c r="FIW54" s="172"/>
      <c r="FIX54" s="172"/>
      <c r="FIY54" s="172"/>
      <c r="FIZ54" s="172"/>
      <c r="FJA54" s="172"/>
      <c r="FJB54" s="172"/>
      <c r="FJC54" s="172"/>
      <c r="FJD54" s="172"/>
      <c r="FJE54" s="172"/>
      <c r="FJF54" s="172"/>
      <c r="FJG54" s="172"/>
      <c r="FJH54" s="172"/>
      <c r="FJI54" s="172"/>
      <c r="FJJ54" s="172"/>
      <c r="FJK54" s="172"/>
      <c r="FJL54" s="172"/>
      <c r="FJM54" s="172"/>
      <c r="FJN54" s="172"/>
      <c r="FJO54" s="172"/>
      <c r="FJP54" s="172"/>
      <c r="FJQ54" s="172"/>
      <c r="FJR54" s="172"/>
      <c r="FJS54" s="172"/>
      <c r="FJT54" s="172"/>
      <c r="FJU54" s="172"/>
      <c r="FJV54" s="172"/>
      <c r="FJW54" s="172"/>
      <c r="FJX54" s="172"/>
      <c r="FJY54" s="172"/>
      <c r="FJZ54" s="172"/>
      <c r="FKA54" s="172"/>
      <c r="FKB54" s="172"/>
      <c r="FKC54" s="172"/>
      <c r="FKD54" s="172"/>
      <c r="FKE54" s="172"/>
      <c r="FKF54" s="172"/>
      <c r="FKG54" s="172"/>
      <c r="FKH54" s="172"/>
      <c r="FKI54" s="172"/>
      <c r="FKJ54" s="172"/>
      <c r="FKK54" s="172"/>
      <c r="FKL54" s="172"/>
      <c r="FKM54" s="172"/>
      <c r="FKN54" s="172"/>
      <c r="FKO54" s="172"/>
      <c r="FKP54" s="172"/>
      <c r="FKQ54" s="172"/>
      <c r="FKR54" s="172"/>
      <c r="FKS54" s="172"/>
      <c r="FKT54" s="172"/>
      <c r="FKU54" s="172"/>
      <c r="FKV54" s="172"/>
      <c r="FKW54" s="172"/>
      <c r="FKX54" s="172"/>
      <c r="FKY54" s="172"/>
      <c r="FKZ54" s="172"/>
      <c r="FLA54" s="172"/>
      <c r="FLB54" s="172"/>
      <c r="FLC54" s="172"/>
      <c r="FLD54" s="172"/>
      <c r="FLE54" s="172"/>
      <c r="FLF54" s="172"/>
      <c r="FLG54" s="172"/>
      <c r="FLH54" s="172"/>
      <c r="FLI54" s="172"/>
      <c r="FLJ54" s="172"/>
      <c r="FLK54" s="172"/>
      <c r="FLL54" s="172"/>
      <c r="FLM54" s="172"/>
      <c r="FLN54" s="172"/>
      <c r="FLO54" s="172"/>
      <c r="FLP54" s="172"/>
      <c r="FLQ54" s="172"/>
      <c r="FLR54" s="172"/>
      <c r="FLS54" s="172"/>
      <c r="FLT54" s="172"/>
      <c r="FLU54" s="172"/>
      <c r="FLV54" s="172"/>
      <c r="FLW54" s="172"/>
      <c r="FLX54" s="172"/>
      <c r="FLY54" s="172"/>
      <c r="FLZ54" s="172"/>
      <c r="FMA54" s="172"/>
      <c r="FMB54" s="172"/>
      <c r="FMC54" s="172"/>
      <c r="FMD54" s="172"/>
      <c r="FME54" s="172"/>
      <c r="FMF54" s="172"/>
      <c r="FMG54" s="172"/>
      <c r="FMH54" s="172"/>
      <c r="FMI54" s="172"/>
      <c r="FMJ54" s="172"/>
      <c r="FMK54" s="172"/>
      <c r="FML54" s="172"/>
      <c r="FMM54" s="172"/>
      <c r="FMN54" s="172"/>
      <c r="FMO54" s="172"/>
      <c r="FMP54" s="172"/>
      <c r="FMQ54" s="172"/>
      <c r="FMR54" s="172"/>
      <c r="FMS54" s="172"/>
      <c r="FMT54" s="172"/>
      <c r="FMU54" s="172"/>
      <c r="FMV54" s="172"/>
      <c r="FMW54" s="172"/>
      <c r="FMX54" s="172"/>
      <c r="FMY54" s="172"/>
      <c r="FMZ54" s="172"/>
      <c r="FNA54" s="172"/>
      <c r="FNB54" s="172"/>
      <c r="FNC54" s="172"/>
      <c r="FND54" s="172"/>
      <c r="FNE54" s="172"/>
      <c r="FNF54" s="172"/>
      <c r="FNG54" s="172"/>
      <c r="FNH54" s="172"/>
      <c r="FNI54" s="172"/>
      <c r="FNJ54" s="172"/>
      <c r="FNK54" s="172"/>
      <c r="FNL54" s="172"/>
      <c r="FNM54" s="172"/>
      <c r="FNN54" s="172"/>
      <c r="FNO54" s="172"/>
      <c r="FNP54" s="172"/>
      <c r="FNQ54" s="172"/>
      <c r="FNR54" s="172"/>
      <c r="FNS54" s="172"/>
      <c r="FNT54" s="172"/>
      <c r="FNU54" s="172"/>
      <c r="FNV54" s="172"/>
      <c r="FNW54" s="172"/>
      <c r="FNX54" s="172"/>
      <c r="FNY54" s="172"/>
      <c r="FNZ54" s="172"/>
      <c r="FOA54" s="172"/>
      <c r="FOB54" s="172"/>
      <c r="FOC54" s="172"/>
      <c r="FOD54" s="172"/>
      <c r="FOE54" s="172"/>
      <c r="FOF54" s="172"/>
      <c r="FOG54" s="172"/>
      <c r="FOH54" s="172"/>
      <c r="FOI54" s="172"/>
      <c r="FOJ54" s="172"/>
      <c r="FOK54" s="172"/>
      <c r="FOL54" s="172"/>
      <c r="FOM54" s="172"/>
      <c r="FON54" s="172"/>
      <c r="FOO54" s="172"/>
      <c r="FOP54" s="172"/>
      <c r="FOQ54" s="172"/>
      <c r="FOR54" s="172"/>
      <c r="FOS54" s="172"/>
      <c r="FOT54" s="172"/>
      <c r="FOU54" s="172"/>
      <c r="FOV54" s="172"/>
      <c r="FOW54" s="172"/>
      <c r="FOX54" s="172"/>
      <c r="FOY54" s="172"/>
      <c r="FOZ54" s="172"/>
      <c r="FPA54" s="172"/>
      <c r="FPB54" s="172"/>
      <c r="FPC54" s="172"/>
      <c r="FPD54" s="172"/>
      <c r="FPE54" s="172"/>
      <c r="FPF54" s="172"/>
      <c r="FPG54" s="172"/>
      <c r="FPH54" s="172"/>
      <c r="FPI54" s="172"/>
      <c r="FPJ54" s="172"/>
      <c r="FPK54" s="172"/>
      <c r="FPL54" s="172"/>
      <c r="FPM54" s="172"/>
      <c r="FPN54" s="172"/>
      <c r="FPO54" s="172"/>
      <c r="FPP54" s="172"/>
      <c r="FPQ54" s="172"/>
      <c r="FPR54" s="172"/>
      <c r="FPS54" s="172"/>
      <c r="FPT54" s="172"/>
      <c r="FPU54" s="172"/>
      <c r="FPV54" s="172"/>
      <c r="FPW54" s="172"/>
      <c r="FPX54" s="172"/>
      <c r="FPY54" s="172"/>
      <c r="FPZ54" s="172"/>
      <c r="FQA54" s="172"/>
      <c r="FQB54" s="172"/>
      <c r="FQC54" s="172"/>
      <c r="FQD54" s="172"/>
      <c r="FQE54" s="172"/>
      <c r="FQF54" s="172"/>
      <c r="FQG54" s="172"/>
      <c r="FQH54" s="172"/>
      <c r="FQI54" s="172"/>
      <c r="FQJ54" s="172"/>
      <c r="FQK54" s="172"/>
      <c r="FQL54" s="172"/>
      <c r="FQM54" s="172"/>
      <c r="FQN54" s="172"/>
      <c r="FQO54" s="172"/>
      <c r="FQP54" s="172"/>
      <c r="FQQ54" s="172"/>
      <c r="FQR54" s="172"/>
      <c r="FQS54" s="172"/>
      <c r="FQT54" s="172"/>
      <c r="FQU54" s="172"/>
      <c r="FQV54" s="172"/>
      <c r="FQW54" s="172"/>
      <c r="FQX54" s="172"/>
      <c r="FQY54" s="172"/>
      <c r="FQZ54" s="172"/>
      <c r="FRA54" s="172"/>
      <c r="FRB54" s="172"/>
      <c r="FRC54" s="172"/>
      <c r="FRD54" s="172"/>
      <c r="FRE54" s="172"/>
      <c r="FRF54" s="172"/>
      <c r="FRG54" s="172"/>
      <c r="FRH54" s="172"/>
      <c r="FRI54" s="172"/>
      <c r="FRJ54" s="172"/>
      <c r="FRK54" s="172"/>
      <c r="FRL54" s="172"/>
      <c r="FRM54" s="172"/>
      <c r="FRN54" s="172"/>
      <c r="FRO54" s="172"/>
      <c r="FRP54" s="172"/>
      <c r="FRQ54" s="172"/>
      <c r="FRR54" s="172"/>
      <c r="FRS54" s="172"/>
      <c r="FRT54" s="172"/>
      <c r="FRU54" s="172"/>
      <c r="FRV54" s="172"/>
      <c r="FRW54" s="172"/>
      <c r="FRX54" s="172"/>
      <c r="FRY54" s="172"/>
      <c r="FRZ54" s="172"/>
      <c r="FSA54" s="172"/>
      <c r="FSB54" s="172"/>
      <c r="FSC54" s="172"/>
      <c r="FSD54" s="172"/>
      <c r="FSE54" s="172"/>
      <c r="FSF54" s="172"/>
      <c r="FSG54" s="172"/>
      <c r="FSH54" s="172"/>
      <c r="FSI54" s="172"/>
      <c r="FSJ54" s="172"/>
      <c r="FSK54" s="172"/>
      <c r="FSL54" s="172"/>
      <c r="FSM54" s="172"/>
      <c r="FSN54" s="172"/>
      <c r="FSO54" s="172"/>
      <c r="FSP54" s="172"/>
      <c r="FSQ54" s="172"/>
      <c r="FSR54" s="172"/>
      <c r="FSS54" s="172"/>
      <c r="FST54" s="172"/>
      <c r="FSU54" s="172"/>
      <c r="FSV54" s="172"/>
      <c r="FSW54" s="172"/>
      <c r="FSX54" s="172"/>
      <c r="FSY54" s="172"/>
      <c r="FSZ54" s="172"/>
      <c r="FTA54" s="172"/>
      <c r="FTB54" s="172"/>
      <c r="FTC54" s="172"/>
      <c r="FTD54" s="172"/>
      <c r="FTE54" s="172"/>
      <c r="FTF54" s="172"/>
      <c r="FTG54" s="172"/>
      <c r="FTH54" s="172"/>
      <c r="FTI54" s="172"/>
      <c r="FTJ54" s="172"/>
      <c r="FTK54" s="172"/>
      <c r="FTL54" s="172"/>
      <c r="FTM54" s="172"/>
      <c r="FTN54" s="172"/>
      <c r="FTO54" s="172"/>
      <c r="FTP54" s="172"/>
      <c r="FTQ54" s="172"/>
      <c r="FTR54" s="172"/>
      <c r="FTS54" s="172"/>
      <c r="FTT54" s="172"/>
      <c r="FTU54" s="172"/>
      <c r="FTV54" s="172"/>
      <c r="FTW54" s="172"/>
      <c r="FTX54" s="172"/>
      <c r="FTY54" s="172"/>
      <c r="FTZ54" s="172"/>
      <c r="FUA54" s="172"/>
      <c r="FUB54" s="172"/>
      <c r="FUC54" s="172"/>
      <c r="FUD54" s="172"/>
      <c r="FUE54" s="172"/>
      <c r="FUF54" s="172"/>
      <c r="FUG54" s="172"/>
      <c r="FUH54" s="172"/>
      <c r="FUI54" s="172"/>
      <c r="FUJ54" s="172"/>
      <c r="FUK54" s="172"/>
      <c r="FUL54" s="172"/>
      <c r="FUM54" s="172"/>
      <c r="FUN54" s="172"/>
      <c r="FUO54" s="172"/>
      <c r="FUP54" s="172"/>
      <c r="FUQ54" s="172"/>
      <c r="FUR54" s="172"/>
      <c r="FUS54" s="172"/>
      <c r="FUT54" s="172"/>
      <c r="FUU54" s="172"/>
      <c r="FUV54" s="172"/>
      <c r="FUW54" s="172"/>
      <c r="FUX54" s="172"/>
      <c r="FUY54" s="172"/>
      <c r="FUZ54" s="172"/>
      <c r="FVA54" s="172"/>
      <c r="FVB54" s="172"/>
      <c r="FVC54" s="172"/>
      <c r="FVD54" s="172"/>
      <c r="FVE54" s="172"/>
      <c r="FVF54" s="172"/>
      <c r="FVG54" s="172"/>
      <c r="FVH54" s="172"/>
      <c r="FVI54" s="172"/>
      <c r="FVJ54" s="172"/>
      <c r="FVK54" s="172"/>
      <c r="FVL54" s="172"/>
      <c r="FVM54" s="172"/>
      <c r="FVN54" s="172"/>
      <c r="FVO54" s="172"/>
      <c r="FVP54" s="172"/>
      <c r="FVQ54" s="172"/>
      <c r="FVR54" s="172"/>
      <c r="FVS54" s="172"/>
      <c r="FVT54" s="172"/>
      <c r="FVU54" s="172"/>
      <c r="FVV54" s="172"/>
      <c r="FVW54" s="172"/>
      <c r="FVX54" s="172"/>
      <c r="FVY54" s="172"/>
      <c r="FVZ54" s="172"/>
      <c r="FWA54" s="172"/>
      <c r="FWB54" s="172"/>
      <c r="FWC54" s="172"/>
      <c r="FWD54" s="172"/>
      <c r="FWE54" s="172"/>
      <c r="FWF54" s="172"/>
      <c r="FWG54" s="172"/>
      <c r="FWH54" s="172"/>
      <c r="FWI54" s="172"/>
      <c r="FWJ54" s="172"/>
      <c r="FWK54" s="172"/>
      <c r="FWL54" s="172"/>
      <c r="FWM54" s="172"/>
      <c r="FWN54" s="172"/>
      <c r="FWO54" s="172"/>
      <c r="FWP54" s="172"/>
      <c r="FWQ54" s="172"/>
      <c r="FWR54" s="172"/>
      <c r="FWS54" s="172"/>
      <c r="FWT54" s="172"/>
      <c r="FWU54" s="172"/>
      <c r="FWV54" s="172"/>
      <c r="FWW54" s="172"/>
      <c r="FWX54" s="172"/>
      <c r="FWY54" s="172"/>
      <c r="FWZ54" s="172"/>
      <c r="FXA54" s="172"/>
      <c r="FXB54" s="172"/>
      <c r="FXC54" s="172"/>
      <c r="FXD54" s="172"/>
      <c r="FXE54" s="172"/>
      <c r="FXF54" s="172"/>
      <c r="FXG54" s="172"/>
      <c r="FXH54" s="172"/>
      <c r="FXI54" s="172"/>
      <c r="FXJ54" s="172"/>
      <c r="FXK54" s="172"/>
      <c r="FXL54" s="172"/>
      <c r="FXM54" s="172"/>
      <c r="FXN54" s="172"/>
      <c r="FXO54" s="172"/>
      <c r="FXP54" s="172"/>
      <c r="FXQ54" s="172"/>
      <c r="FXR54" s="172"/>
      <c r="FXS54" s="172"/>
      <c r="FXT54" s="172"/>
      <c r="FXU54" s="172"/>
      <c r="FXV54" s="172"/>
      <c r="FXW54" s="172"/>
      <c r="FXX54" s="172"/>
      <c r="FXY54" s="172"/>
      <c r="FXZ54" s="172"/>
      <c r="FYA54" s="172"/>
      <c r="FYB54" s="172"/>
      <c r="FYC54" s="172"/>
      <c r="FYD54" s="172"/>
      <c r="FYE54" s="172"/>
      <c r="FYF54" s="172"/>
      <c r="FYG54" s="172"/>
      <c r="FYH54" s="172"/>
      <c r="FYI54" s="172"/>
      <c r="FYJ54" s="172"/>
      <c r="FYK54" s="172"/>
      <c r="FYL54" s="172"/>
      <c r="FYM54" s="172"/>
      <c r="FYN54" s="172"/>
      <c r="FYO54" s="172"/>
      <c r="FYP54" s="172"/>
      <c r="FYQ54" s="172"/>
      <c r="FYR54" s="172"/>
      <c r="FYS54" s="172"/>
      <c r="FYT54" s="172"/>
      <c r="FYU54" s="172"/>
      <c r="FYV54" s="172"/>
      <c r="FYW54" s="172"/>
      <c r="FYX54" s="172"/>
      <c r="FYY54" s="172"/>
      <c r="FYZ54" s="172"/>
      <c r="FZA54" s="172"/>
      <c r="FZB54" s="172"/>
      <c r="FZC54" s="172"/>
      <c r="FZD54" s="172"/>
      <c r="FZE54" s="172"/>
      <c r="FZF54" s="172"/>
      <c r="FZG54" s="172"/>
      <c r="FZH54" s="172"/>
      <c r="FZI54" s="172"/>
      <c r="FZJ54" s="172"/>
      <c r="FZK54" s="172"/>
      <c r="FZL54" s="172"/>
      <c r="FZM54" s="172"/>
      <c r="FZN54" s="172"/>
      <c r="FZO54" s="172"/>
      <c r="FZP54" s="172"/>
      <c r="FZQ54" s="172"/>
      <c r="FZR54" s="172"/>
      <c r="FZS54" s="172"/>
      <c r="FZT54" s="172"/>
      <c r="FZU54" s="172"/>
      <c r="FZV54" s="172"/>
      <c r="FZW54" s="172"/>
      <c r="FZX54" s="172"/>
      <c r="FZY54" s="172"/>
      <c r="FZZ54" s="172"/>
      <c r="GAA54" s="172"/>
      <c r="GAB54" s="172"/>
      <c r="GAC54" s="172"/>
      <c r="GAD54" s="172"/>
      <c r="GAE54" s="172"/>
      <c r="GAF54" s="172"/>
      <c r="GAG54" s="172"/>
      <c r="GAH54" s="172"/>
      <c r="GAI54" s="172"/>
      <c r="GAJ54" s="172"/>
      <c r="GAK54" s="172"/>
      <c r="GAL54" s="172"/>
      <c r="GAM54" s="172"/>
      <c r="GAN54" s="172"/>
      <c r="GAO54" s="172"/>
      <c r="GAP54" s="172"/>
      <c r="GAQ54" s="172"/>
      <c r="GAR54" s="172"/>
      <c r="GAS54" s="172"/>
      <c r="GAT54" s="172"/>
      <c r="GAU54" s="172"/>
      <c r="GAV54" s="172"/>
      <c r="GAW54" s="172"/>
      <c r="GAX54" s="172"/>
      <c r="GAY54" s="172"/>
      <c r="GAZ54" s="172"/>
      <c r="GBA54" s="172"/>
      <c r="GBB54" s="172"/>
      <c r="GBC54" s="172"/>
      <c r="GBD54" s="172"/>
      <c r="GBE54" s="172"/>
      <c r="GBF54" s="172"/>
      <c r="GBG54" s="172"/>
      <c r="GBH54" s="172"/>
      <c r="GBI54" s="172"/>
      <c r="GBJ54" s="172"/>
      <c r="GBK54" s="172"/>
      <c r="GBL54" s="172"/>
      <c r="GBM54" s="172"/>
      <c r="GBN54" s="172"/>
      <c r="GBO54" s="172"/>
      <c r="GBP54" s="172"/>
      <c r="GBQ54" s="172"/>
      <c r="GBR54" s="172"/>
      <c r="GBS54" s="172"/>
      <c r="GBT54" s="172"/>
      <c r="GBU54" s="172"/>
      <c r="GBV54" s="172"/>
      <c r="GBW54" s="172"/>
      <c r="GBX54" s="172"/>
      <c r="GBY54" s="172"/>
      <c r="GBZ54" s="172"/>
      <c r="GCA54" s="172"/>
      <c r="GCB54" s="172"/>
      <c r="GCC54" s="172"/>
      <c r="GCD54" s="172"/>
      <c r="GCE54" s="172"/>
      <c r="GCF54" s="172"/>
      <c r="GCG54" s="172"/>
      <c r="GCH54" s="172"/>
      <c r="GCI54" s="172"/>
      <c r="GCJ54" s="172"/>
      <c r="GCK54" s="172"/>
      <c r="GCL54" s="172"/>
      <c r="GCM54" s="172"/>
      <c r="GCN54" s="172"/>
      <c r="GCO54" s="172"/>
      <c r="GCP54" s="172"/>
      <c r="GCQ54" s="172"/>
      <c r="GCR54" s="172"/>
      <c r="GCS54" s="172"/>
      <c r="GCT54" s="172"/>
      <c r="GCU54" s="172"/>
      <c r="GCV54" s="172"/>
      <c r="GCW54" s="172"/>
      <c r="GCX54" s="172"/>
      <c r="GCY54" s="172"/>
      <c r="GCZ54" s="172"/>
      <c r="GDA54" s="172"/>
      <c r="GDB54" s="172"/>
      <c r="GDC54" s="172"/>
      <c r="GDD54" s="172"/>
      <c r="GDE54" s="172"/>
      <c r="GDF54" s="172"/>
      <c r="GDG54" s="172"/>
      <c r="GDH54" s="172"/>
      <c r="GDI54" s="172"/>
      <c r="GDJ54" s="172"/>
      <c r="GDK54" s="172"/>
      <c r="GDL54" s="172"/>
      <c r="GDM54" s="172"/>
      <c r="GDN54" s="172"/>
      <c r="GDO54" s="172"/>
      <c r="GDP54" s="172"/>
      <c r="GDQ54" s="172"/>
      <c r="GDR54" s="172"/>
      <c r="GDS54" s="172"/>
      <c r="GDT54" s="172"/>
      <c r="GDU54" s="172"/>
      <c r="GDV54" s="172"/>
      <c r="GDW54" s="172"/>
      <c r="GDX54" s="172"/>
      <c r="GDY54" s="172"/>
      <c r="GDZ54" s="172"/>
      <c r="GEA54" s="172"/>
      <c r="GEB54" s="172"/>
      <c r="GEC54" s="172"/>
      <c r="GED54" s="172"/>
      <c r="GEE54" s="172"/>
      <c r="GEF54" s="172"/>
      <c r="GEG54" s="172"/>
      <c r="GEH54" s="172"/>
      <c r="GEI54" s="172"/>
      <c r="GEJ54" s="172"/>
      <c r="GEK54" s="172"/>
      <c r="GEL54" s="172"/>
      <c r="GEM54" s="172"/>
      <c r="GEN54" s="172"/>
      <c r="GEO54" s="172"/>
      <c r="GEP54" s="172"/>
      <c r="GEQ54" s="172"/>
      <c r="GER54" s="172"/>
      <c r="GES54" s="172"/>
      <c r="GET54" s="172"/>
      <c r="GEU54" s="172"/>
      <c r="GEV54" s="172"/>
      <c r="GEW54" s="172"/>
      <c r="GEX54" s="172"/>
      <c r="GEY54" s="172"/>
      <c r="GEZ54" s="172"/>
      <c r="GFA54" s="172"/>
      <c r="GFB54" s="172"/>
      <c r="GFC54" s="172"/>
      <c r="GFD54" s="172"/>
      <c r="GFE54" s="172"/>
      <c r="GFF54" s="172"/>
      <c r="GFG54" s="172"/>
      <c r="GFH54" s="172"/>
      <c r="GFI54" s="172"/>
      <c r="GFJ54" s="172"/>
      <c r="GFK54" s="172"/>
      <c r="GFL54" s="172"/>
      <c r="GFM54" s="172"/>
      <c r="GFN54" s="172"/>
      <c r="GFO54" s="172"/>
      <c r="GFP54" s="172"/>
      <c r="GFQ54" s="172"/>
      <c r="GFR54" s="172"/>
      <c r="GFS54" s="172"/>
      <c r="GFT54" s="172"/>
      <c r="GFU54" s="172"/>
      <c r="GFV54" s="172"/>
      <c r="GFW54" s="172"/>
      <c r="GFX54" s="172"/>
      <c r="GFY54" s="172"/>
      <c r="GFZ54" s="172"/>
      <c r="GGA54" s="172"/>
      <c r="GGB54" s="172"/>
      <c r="GGC54" s="172"/>
      <c r="GGD54" s="172"/>
      <c r="GGE54" s="172"/>
      <c r="GGF54" s="172"/>
      <c r="GGG54" s="172"/>
      <c r="GGH54" s="172"/>
      <c r="GGI54" s="172"/>
      <c r="GGJ54" s="172"/>
      <c r="GGK54" s="172"/>
      <c r="GGL54" s="172"/>
      <c r="GGM54" s="172"/>
      <c r="GGN54" s="172"/>
      <c r="GGO54" s="172"/>
      <c r="GGP54" s="172"/>
      <c r="GGQ54" s="172"/>
      <c r="GGR54" s="172"/>
      <c r="GGS54" s="172"/>
      <c r="GGT54" s="172"/>
      <c r="GGU54" s="172"/>
      <c r="GGV54" s="172"/>
      <c r="GGW54" s="172"/>
      <c r="GGX54" s="172"/>
      <c r="GGY54" s="172"/>
      <c r="GGZ54" s="172"/>
      <c r="GHA54" s="172"/>
      <c r="GHB54" s="172"/>
      <c r="GHC54" s="172"/>
      <c r="GHD54" s="172"/>
      <c r="GHE54" s="172"/>
      <c r="GHF54" s="172"/>
      <c r="GHG54" s="172"/>
      <c r="GHH54" s="172"/>
      <c r="GHI54" s="172"/>
      <c r="GHJ54" s="172"/>
      <c r="GHK54" s="172"/>
      <c r="GHL54" s="172"/>
      <c r="GHM54" s="172"/>
      <c r="GHN54" s="172"/>
      <c r="GHO54" s="172"/>
      <c r="GHP54" s="172"/>
      <c r="GHQ54" s="172"/>
      <c r="GHR54" s="172"/>
      <c r="GHS54" s="172"/>
      <c r="GHT54" s="172"/>
      <c r="GHU54" s="172"/>
      <c r="GHV54" s="172"/>
      <c r="GHW54" s="172"/>
      <c r="GHX54" s="172"/>
      <c r="GHY54" s="172"/>
      <c r="GHZ54" s="172"/>
      <c r="GIA54" s="172"/>
      <c r="GIB54" s="172"/>
      <c r="GIC54" s="172"/>
      <c r="GID54" s="172"/>
      <c r="GIE54" s="172"/>
      <c r="GIF54" s="172"/>
      <c r="GIG54" s="172"/>
      <c r="GIH54" s="172"/>
      <c r="GII54" s="172"/>
      <c r="GIJ54" s="172"/>
      <c r="GIK54" s="172"/>
      <c r="GIL54" s="172"/>
      <c r="GIM54" s="172"/>
      <c r="GIN54" s="172"/>
      <c r="GIO54" s="172"/>
      <c r="GIP54" s="172"/>
      <c r="GIQ54" s="172"/>
      <c r="GIR54" s="172"/>
      <c r="GIS54" s="172"/>
      <c r="GIT54" s="172"/>
      <c r="GIU54" s="172"/>
      <c r="GIV54" s="172"/>
      <c r="GIW54" s="172"/>
      <c r="GIX54" s="172"/>
      <c r="GIY54" s="172"/>
      <c r="GIZ54" s="172"/>
      <c r="GJA54" s="172"/>
      <c r="GJB54" s="172"/>
      <c r="GJC54" s="172"/>
      <c r="GJD54" s="172"/>
      <c r="GJE54" s="172"/>
      <c r="GJF54" s="172"/>
      <c r="GJG54" s="172"/>
      <c r="GJH54" s="172"/>
      <c r="GJI54" s="172"/>
      <c r="GJJ54" s="172"/>
      <c r="GJK54" s="172"/>
      <c r="GJL54" s="172"/>
      <c r="GJM54" s="172"/>
      <c r="GJN54" s="172"/>
      <c r="GJO54" s="172"/>
      <c r="GJP54" s="172"/>
      <c r="GJQ54" s="172"/>
      <c r="GJR54" s="172"/>
      <c r="GJS54" s="172"/>
      <c r="GJT54" s="172"/>
      <c r="GJU54" s="172"/>
      <c r="GJV54" s="172"/>
      <c r="GJW54" s="172"/>
      <c r="GJX54" s="172"/>
      <c r="GJY54" s="172"/>
      <c r="GJZ54" s="172"/>
      <c r="GKA54" s="172"/>
      <c r="GKB54" s="172"/>
      <c r="GKC54" s="172"/>
      <c r="GKD54" s="172"/>
      <c r="GKE54" s="172"/>
      <c r="GKF54" s="172"/>
      <c r="GKG54" s="172"/>
      <c r="GKH54" s="172"/>
      <c r="GKI54" s="172"/>
      <c r="GKJ54" s="172"/>
      <c r="GKK54" s="172"/>
      <c r="GKL54" s="172"/>
      <c r="GKM54" s="172"/>
      <c r="GKN54" s="172"/>
      <c r="GKO54" s="172"/>
      <c r="GKP54" s="172"/>
      <c r="GKQ54" s="172"/>
      <c r="GKR54" s="172"/>
      <c r="GKS54" s="172"/>
      <c r="GKT54" s="172"/>
      <c r="GKU54" s="172"/>
      <c r="GKV54" s="172"/>
      <c r="GKW54" s="172"/>
      <c r="GKX54" s="172"/>
      <c r="GKY54" s="172"/>
      <c r="GKZ54" s="172"/>
      <c r="GLA54" s="172"/>
      <c r="GLB54" s="172"/>
      <c r="GLC54" s="172"/>
      <c r="GLD54" s="172"/>
      <c r="GLE54" s="172"/>
      <c r="GLF54" s="172"/>
      <c r="GLG54" s="172"/>
      <c r="GLH54" s="172"/>
      <c r="GLI54" s="172"/>
      <c r="GLJ54" s="172"/>
      <c r="GLK54" s="172"/>
      <c r="GLL54" s="172"/>
      <c r="GLM54" s="172"/>
      <c r="GLN54" s="172"/>
      <c r="GLO54" s="172"/>
      <c r="GLP54" s="172"/>
      <c r="GLQ54" s="172"/>
      <c r="GLR54" s="172"/>
      <c r="GLS54" s="172"/>
      <c r="GLT54" s="172"/>
      <c r="GLU54" s="172"/>
      <c r="GLV54" s="172"/>
      <c r="GLW54" s="172"/>
      <c r="GLX54" s="172"/>
      <c r="GLY54" s="172"/>
      <c r="GLZ54" s="172"/>
      <c r="GMA54" s="172"/>
      <c r="GMB54" s="172"/>
      <c r="GMC54" s="172"/>
      <c r="GMD54" s="172"/>
      <c r="GME54" s="172"/>
      <c r="GMF54" s="172"/>
      <c r="GMG54" s="172"/>
      <c r="GMH54" s="172"/>
      <c r="GMI54" s="172"/>
      <c r="GMJ54" s="172"/>
      <c r="GMK54" s="172"/>
      <c r="GML54" s="172"/>
      <c r="GMM54" s="172"/>
      <c r="GMN54" s="172"/>
      <c r="GMO54" s="172"/>
      <c r="GMP54" s="172"/>
      <c r="GMQ54" s="172"/>
      <c r="GMR54" s="172"/>
      <c r="GMS54" s="172"/>
      <c r="GMT54" s="172"/>
      <c r="GMU54" s="172"/>
      <c r="GMV54" s="172"/>
      <c r="GMW54" s="172"/>
      <c r="GMX54" s="172"/>
      <c r="GMY54" s="172"/>
      <c r="GMZ54" s="172"/>
      <c r="GNA54" s="172"/>
      <c r="GNB54" s="172"/>
      <c r="GNC54" s="172"/>
      <c r="GND54" s="172"/>
      <c r="GNE54" s="172"/>
      <c r="GNF54" s="172"/>
      <c r="GNG54" s="172"/>
      <c r="GNH54" s="172"/>
      <c r="GNI54" s="172"/>
      <c r="GNJ54" s="172"/>
      <c r="GNK54" s="172"/>
      <c r="GNL54" s="172"/>
      <c r="GNM54" s="172"/>
      <c r="GNN54" s="172"/>
      <c r="GNO54" s="172"/>
      <c r="GNP54" s="172"/>
      <c r="GNQ54" s="172"/>
      <c r="GNR54" s="172"/>
      <c r="GNS54" s="172"/>
      <c r="GNT54" s="172"/>
      <c r="GNU54" s="172"/>
      <c r="GNV54" s="172"/>
      <c r="GNW54" s="172"/>
      <c r="GNX54" s="172"/>
      <c r="GNY54" s="172"/>
      <c r="GNZ54" s="172"/>
      <c r="GOA54" s="172"/>
      <c r="GOB54" s="172"/>
      <c r="GOC54" s="172"/>
      <c r="GOD54" s="172"/>
      <c r="GOE54" s="172"/>
      <c r="GOF54" s="172"/>
      <c r="GOG54" s="172"/>
      <c r="GOH54" s="172"/>
      <c r="GOI54" s="172"/>
      <c r="GOJ54" s="172"/>
      <c r="GOK54" s="172"/>
      <c r="GOL54" s="172"/>
      <c r="GOM54" s="172"/>
      <c r="GON54" s="172"/>
      <c r="GOO54" s="172"/>
      <c r="GOP54" s="172"/>
      <c r="GOQ54" s="172"/>
      <c r="GOR54" s="172"/>
      <c r="GOS54" s="172"/>
      <c r="GOT54" s="172"/>
      <c r="GOU54" s="172"/>
      <c r="GOV54" s="172"/>
      <c r="GOW54" s="172"/>
      <c r="GOX54" s="172"/>
      <c r="GOY54" s="172"/>
      <c r="GOZ54" s="172"/>
      <c r="GPA54" s="172"/>
      <c r="GPB54" s="172"/>
      <c r="GPC54" s="172"/>
      <c r="GPD54" s="172"/>
      <c r="GPE54" s="172"/>
      <c r="GPF54" s="172"/>
      <c r="GPG54" s="172"/>
      <c r="GPH54" s="172"/>
      <c r="GPI54" s="172"/>
      <c r="GPJ54" s="172"/>
      <c r="GPK54" s="172"/>
      <c r="GPL54" s="172"/>
      <c r="GPM54" s="172"/>
      <c r="GPN54" s="172"/>
      <c r="GPO54" s="172"/>
      <c r="GPP54" s="172"/>
      <c r="GPQ54" s="172"/>
      <c r="GPR54" s="172"/>
      <c r="GPS54" s="172"/>
      <c r="GPT54" s="172"/>
      <c r="GPU54" s="172"/>
      <c r="GPV54" s="172"/>
      <c r="GPW54" s="172"/>
      <c r="GPX54" s="172"/>
      <c r="GPY54" s="172"/>
      <c r="GPZ54" s="172"/>
      <c r="GQA54" s="172"/>
      <c r="GQB54" s="172"/>
      <c r="GQC54" s="172"/>
      <c r="GQD54" s="172"/>
      <c r="GQE54" s="172"/>
      <c r="GQF54" s="172"/>
      <c r="GQG54" s="172"/>
      <c r="GQH54" s="172"/>
      <c r="GQI54" s="172"/>
      <c r="GQJ54" s="172"/>
      <c r="GQK54" s="172"/>
      <c r="GQL54" s="172"/>
      <c r="GQM54" s="172"/>
      <c r="GQN54" s="172"/>
      <c r="GQO54" s="172"/>
      <c r="GQP54" s="172"/>
      <c r="GQQ54" s="172"/>
      <c r="GQR54" s="172"/>
      <c r="GQS54" s="172"/>
      <c r="GQT54" s="172"/>
      <c r="GQU54" s="172"/>
      <c r="GQV54" s="172"/>
      <c r="GQW54" s="172"/>
      <c r="GQX54" s="172"/>
      <c r="GQY54" s="172"/>
      <c r="GQZ54" s="172"/>
      <c r="GRA54" s="172"/>
      <c r="GRB54" s="172"/>
      <c r="GRC54" s="172"/>
      <c r="GRD54" s="172"/>
      <c r="GRE54" s="172"/>
      <c r="GRF54" s="172"/>
      <c r="GRG54" s="172"/>
      <c r="GRH54" s="172"/>
      <c r="GRI54" s="172"/>
      <c r="GRJ54" s="172"/>
      <c r="GRK54" s="172"/>
      <c r="GRL54" s="172"/>
      <c r="GRM54" s="172"/>
      <c r="GRN54" s="172"/>
      <c r="GRO54" s="172"/>
      <c r="GRP54" s="172"/>
      <c r="GRQ54" s="172"/>
      <c r="GRR54" s="172"/>
      <c r="GRS54" s="172"/>
      <c r="GRT54" s="172"/>
      <c r="GRU54" s="172"/>
      <c r="GRV54" s="172"/>
      <c r="GRW54" s="172"/>
      <c r="GRX54" s="172"/>
      <c r="GRY54" s="172"/>
      <c r="GRZ54" s="172"/>
      <c r="GSA54" s="172"/>
      <c r="GSB54" s="172"/>
      <c r="GSC54" s="172"/>
      <c r="GSD54" s="172"/>
      <c r="GSE54" s="172"/>
      <c r="GSF54" s="172"/>
      <c r="GSG54" s="172"/>
      <c r="GSH54" s="172"/>
      <c r="GSI54" s="172"/>
      <c r="GSJ54" s="172"/>
      <c r="GSK54" s="172"/>
      <c r="GSL54" s="172"/>
      <c r="GSM54" s="172"/>
      <c r="GSN54" s="172"/>
      <c r="GSO54" s="172"/>
      <c r="GSP54" s="172"/>
      <c r="GSQ54" s="172"/>
      <c r="GSR54" s="172"/>
      <c r="GSS54" s="172"/>
      <c r="GST54" s="172"/>
      <c r="GSU54" s="172"/>
      <c r="GSV54" s="172"/>
      <c r="GSW54" s="172"/>
      <c r="GSX54" s="172"/>
      <c r="GSY54" s="172"/>
      <c r="GSZ54" s="172"/>
      <c r="GTA54" s="172"/>
      <c r="GTB54" s="172"/>
      <c r="GTC54" s="172"/>
      <c r="GTD54" s="172"/>
      <c r="GTE54" s="172"/>
      <c r="GTF54" s="172"/>
      <c r="GTG54" s="172"/>
      <c r="GTH54" s="172"/>
      <c r="GTI54" s="172"/>
      <c r="GTJ54" s="172"/>
      <c r="GTK54" s="172"/>
      <c r="GTL54" s="172"/>
      <c r="GTM54" s="172"/>
      <c r="GTN54" s="172"/>
      <c r="GTO54" s="172"/>
      <c r="GTP54" s="172"/>
      <c r="GTQ54" s="172"/>
      <c r="GTR54" s="172"/>
      <c r="GTS54" s="172"/>
      <c r="GTT54" s="172"/>
      <c r="GTU54" s="172"/>
      <c r="GTV54" s="172"/>
      <c r="GTW54" s="172"/>
      <c r="GTX54" s="172"/>
      <c r="GTY54" s="172"/>
      <c r="GTZ54" s="172"/>
      <c r="GUA54" s="172"/>
      <c r="GUB54" s="172"/>
      <c r="GUC54" s="172"/>
      <c r="GUD54" s="172"/>
      <c r="GUE54" s="172"/>
      <c r="GUF54" s="172"/>
      <c r="GUG54" s="172"/>
      <c r="GUH54" s="172"/>
      <c r="GUI54" s="172"/>
      <c r="GUJ54" s="172"/>
      <c r="GUK54" s="172"/>
      <c r="GUL54" s="172"/>
      <c r="GUM54" s="172"/>
      <c r="GUN54" s="172"/>
      <c r="GUO54" s="172"/>
      <c r="GUP54" s="172"/>
      <c r="GUQ54" s="172"/>
      <c r="GUR54" s="172"/>
      <c r="GUS54" s="172"/>
      <c r="GUT54" s="172"/>
      <c r="GUU54" s="172"/>
      <c r="GUV54" s="172"/>
      <c r="GUW54" s="172"/>
      <c r="GUX54" s="172"/>
      <c r="GUY54" s="172"/>
      <c r="GUZ54" s="172"/>
      <c r="GVA54" s="172"/>
      <c r="GVB54" s="172"/>
      <c r="GVC54" s="172"/>
      <c r="GVD54" s="172"/>
      <c r="GVE54" s="172"/>
      <c r="GVF54" s="172"/>
      <c r="GVG54" s="172"/>
      <c r="GVH54" s="172"/>
      <c r="GVI54" s="172"/>
      <c r="GVJ54" s="172"/>
      <c r="GVK54" s="172"/>
      <c r="GVL54" s="172"/>
      <c r="GVM54" s="172"/>
      <c r="GVN54" s="172"/>
      <c r="GVO54" s="172"/>
      <c r="GVP54" s="172"/>
      <c r="GVQ54" s="172"/>
      <c r="GVR54" s="172"/>
      <c r="GVS54" s="172"/>
      <c r="GVT54" s="172"/>
      <c r="GVU54" s="172"/>
      <c r="GVV54" s="172"/>
      <c r="GVW54" s="172"/>
      <c r="GVX54" s="172"/>
      <c r="GVY54" s="172"/>
      <c r="GVZ54" s="172"/>
      <c r="GWA54" s="172"/>
      <c r="GWB54" s="172"/>
      <c r="GWC54" s="172"/>
      <c r="GWD54" s="172"/>
      <c r="GWE54" s="172"/>
      <c r="GWF54" s="172"/>
      <c r="GWG54" s="172"/>
      <c r="GWH54" s="172"/>
      <c r="GWI54" s="172"/>
      <c r="GWJ54" s="172"/>
      <c r="GWK54" s="172"/>
      <c r="GWL54" s="172"/>
      <c r="GWM54" s="172"/>
      <c r="GWN54" s="172"/>
      <c r="GWO54" s="172"/>
      <c r="GWP54" s="172"/>
      <c r="GWQ54" s="172"/>
      <c r="GWR54" s="172"/>
      <c r="GWS54" s="172"/>
      <c r="GWT54" s="172"/>
      <c r="GWU54" s="172"/>
      <c r="GWV54" s="172"/>
      <c r="GWW54" s="172"/>
      <c r="GWX54" s="172"/>
      <c r="GWY54" s="172"/>
      <c r="GWZ54" s="172"/>
      <c r="GXA54" s="172"/>
      <c r="GXB54" s="172"/>
      <c r="GXC54" s="172"/>
      <c r="GXD54" s="172"/>
      <c r="GXE54" s="172"/>
      <c r="GXF54" s="172"/>
      <c r="GXG54" s="172"/>
      <c r="GXH54" s="172"/>
      <c r="GXI54" s="172"/>
      <c r="GXJ54" s="172"/>
      <c r="GXK54" s="172"/>
      <c r="GXL54" s="172"/>
      <c r="GXM54" s="172"/>
      <c r="GXN54" s="172"/>
      <c r="GXO54" s="172"/>
      <c r="GXP54" s="172"/>
      <c r="GXQ54" s="172"/>
      <c r="GXR54" s="172"/>
      <c r="GXS54" s="172"/>
      <c r="GXT54" s="172"/>
      <c r="GXU54" s="172"/>
      <c r="GXV54" s="172"/>
      <c r="GXW54" s="172"/>
      <c r="GXX54" s="172"/>
      <c r="GXY54" s="172"/>
      <c r="GXZ54" s="172"/>
      <c r="GYA54" s="172"/>
      <c r="GYB54" s="172"/>
      <c r="GYC54" s="172"/>
      <c r="GYD54" s="172"/>
      <c r="GYE54" s="172"/>
      <c r="GYF54" s="172"/>
      <c r="GYG54" s="172"/>
      <c r="GYH54" s="172"/>
      <c r="GYI54" s="172"/>
      <c r="GYJ54" s="172"/>
      <c r="GYK54" s="172"/>
      <c r="GYL54" s="172"/>
      <c r="GYM54" s="172"/>
      <c r="GYN54" s="172"/>
      <c r="GYO54" s="172"/>
      <c r="GYP54" s="172"/>
      <c r="GYQ54" s="172"/>
      <c r="GYR54" s="172"/>
      <c r="GYS54" s="172"/>
      <c r="GYT54" s="172"/>
      <c r="GYU54" s="172"/>
      <c r="GYV54" s="172"/>
      <c r="GYW54" s="172"/>
      <c r="GYX54" s="172"/>
      <c r="GYY54" s="172"/>
      <c r="GYZ54" s="172"/>
      <c r="GZA54" s="172"/>
      <c r="GZB54" s="172"/>
      <c r="GZC54" s="172"/>
      <c r="GZD54" s="172"/>
      <c r="GZE54" s="172"/>
      <c r="GZF54" s="172"/>
      <c r="GZG54" s="172"/>
      <c r="GZH54" s="172"/>
      <c r="GZI54" s="172"/>
      <c r="GZJ54" s="172"/>
      <c r="GZK54" s="172"/>
      <c r="GZL54" s="172"/>
      <c r="GZM54" s="172"/>
      <c r="GZN54" s="172"/>
      <c r="GZO54" s="172"/>
      <c r="GZP54" s="172"/>
      <c r="GZQ54" s="172"/>
      <c r="GZR54" s="172"/>
      <c r="GZS54" s="172"/>
      <c r="GZT54" s="172"/>
      <c r="GZU54" s="172"/>
      <c r="GZV54" s="172"/>
      <c r="GZW54" s="172"/>
      <c r="GZX54" s="172"/>
      <c r="GZY54" s="172"/>
      <c r="GZZ54" s="172"/>
      <c r="HAA54" s="172"/>
      <c r="HAB54" s="172"/>
      <c r="HAC54" s="172"/>
      <c r="HAD54" s="172"/>
      <c r="HAE54" s="172"/>
      <c r="HAF54" s="172"/>
      <c r="HAG54" s="172"/>
      <c r="HAH54" s="172"/>
      <c r="HAI54" s="172"/>
      <c r="HAJ54" s="172"/>
      <c r="HAK54" s="172"/>
      <c r="HAL54" s="172"/>
      <c r="HAM54" s="172"/>
      <c r="HAN54" s="172"/>
      <c r="HAO54" s="172"/>
      <c r="HAP54" s="172"/>
      <c r="HAQ54" s="172"/>
      <c r="HAR54" s="172"/>
      <c r="HAS54" s="172"/>
      <c r="HAT54" s="172"/>
      <c r="HAU54" s="172"/>
      <c r="HAV54" s="172"/>
      <c r="HAW54" s="172"/>
      <c r="HAX54" s="172"/>
      <c r="HAY54" s="172"/>
      <c r="HAZ54" s="172"/>
      <c r="HBA54" s="172"/>
      <c r="HBB54" s="172"/>
      <c r="HBC54" s="172"/>
      <c r="HBD54" s="172"/>
      <c r="HBE54" s="172"/>
      <c r="HBF54" s="172"/>
      <c r="HBG54" s="172"/>
      <c r="HBH54" s="172"/>
      <c r="HBI54" s="172"/>
      <c r="HBJ54" s="172"/>
      <c r="HBK54" s="172"/>
      <c r="HBL54" s="172"/>
      <c r="HBM54" s="172"/>
      <c r="HBN54" s="172"/>
      <c r="HBO54" s="172"/>
      <c r="HBP54" s="172"/>
      <c r="HBQ54" s="172"/>
      <c r="HBR54" s="172"/>
      <c r="HBS54" s="172"/>
      <c r="HBT54" s="172"/>
      <c r="HBU54" s="172"/>
      <c r="HBV54" s="172"/>
      <c r="HBW54" s="172"/>
      <c r="HBX54" s="172"/>
      <c r="HBY54" s="172"/>
      <c r="HBZ54" s="172"/>
      <c r="HCA54" s="172"/>
      <c r="HCB54" s="172"/>
      <c r="HCC54" s="172"/>
      <c r="HCD54" s="172"/>
      <c r="HCE54" s="172"/>
      <c r="HCF54" s="172"/>
      <c r="HCG54" s="172"/>
      <c r="HCH54" s="172"/>
      <c r="HCI54" s="172"/>
      <c r="HCJ54" s="172"/>
      <c r="HCK54" s="172"/>
      <c r="HCL54" s="172"/>
      <c r="HCM54" s="172"/>
      <c r="HCN54" s="172"/>
      <c r="HCO54" s="172"/>
      <c r="HCP54" s="172"/>
      <c r="HCQ54" s="172"/>
      <c r="HCR54" s="172"/>
      <c r="HCS54" s="172"/>
      <c r="HCT54" s="172"/>
      <c r="HCU54" s="172"/>
      <c r="HCV54" s="172"/>
      <c r="HCW54" s="172"/>
      <c r="HCX54" s="172"/>
      <c r="HCY54" s="172"/>
      <c r="HCZ54" s="172"/>
      <c r="HDA54" s="172"/>
      <c r="HDB54" s="172"/>
      <c r="HDC54" s="172"/>
      <c r="HDD54" s="172"/>
      <c r="HDE54" s="172"/>
      <c r="HDF54" s="172"/>
      <c r="HDG54" s="172"/>
      <c r="HDH54" s="172"/>
      <c r="HDI54" s="172"/>
      <c r="HDJ54" s="172"/>
      <c r="HDK54" s="172"/>
      <c r="HDL54" s="172"/>
      <c r="HDM54" s="172"/>
      <c r="HDN54" s="172"/>
      <c r="HDO54" s="172"/>
      <c r="HDP54" s="172"/>
      <c r="HDQ54" s="172"/>
      <c r="HDR54" s="172"/>
      <c r="HDS54" s="172"/>
      <c r="HDT54" s="172"/>
      <c r="HDU54" s="172"/>
      <c r="HDV54" s="172"/>
      <c r="HDW54" s="172"/>
      <c r="HDX54" s="172"/>
      <c r="HDY54" s="172"/>
      <c r="HDZ54" s="172"/>
      <c r="HEA54" s="172"/>
      <c r="HEB54" s="172"/>
      <c r="HEC54" s="172"/>
      <c r="HED54" s="172"/>
      <c r="HEE54" s="172"/>
      <c r="HEF54" s="172"/>
      <c r="HEG54" s="172"/>
      <c r="HEH54" s="172"/>
      <c r="HEI54" s="172"/>
      <c r="HEJ54" s="172"/>
      <c r="HEK54" s="172"/>
      <c r="HEL54" s="172"/>
      <c r="HEM54" s="172"/>
      <c r="HEN54" s="172"/>
      <c r="HEO54" s="172"/>
      <c r="HEP54" s="172"/>
      <c r="HEQ54" s="172"/>
      <c r="HER54" s="172"/>
      <c r="HES54" s="172"/>
      <c r="HET54" s="172"/>
      <c r="HEU54" s="172"/>
      <c r="HEV54" s="172"/>
      <c r="HEW54" s="172"/>
      <c r="HEX54" s="172"/>
      <c r="HEY54" s="172"/>
      <c r="HEZ54" s="172"/>
      <c r="HFA54" s="172"/>
      <c r="HFB54" s="172"/>
      <c r="HFC54" s="172"/>
      <c r="HFD54" s="172"/>
      <c r="HFE54" s="172"/>
      <c r="HFF54" s="172"/>
      <c r="HFG54" s="172"/>
      <c r="HFH54" s="172"/>
      <c r="HFI54" s="172"/>
      <c r="HFJ54" s="172"/>
      <c r="HFK54" s="172"/>
      <c r="HFL54" s="172"/>
      <c r="HFM54" s="172"/>
      <c r="HFN54" s="172"/>
      <c r="HFO54" s="172"/>
      <c r="HFP54" s="172"/>
      <c r="HFQ54" s="172"/>
      <c r="HFR54" s="172"/>
      <c r="HFS54" s="172"/>
      <c r="HFT54" s="172"/>
      <c r="HFU54" s="172"/>
      <c r="HFV54" s="172"/>
      <c r="HFW54" s="172"/>
      <c r="HFX54" s="172"/>
      <c r="HFY54" s="172"/>
      <c r="HFZ54" s="172"/>
      <c r="HGA54" s="172"/>
      <c r="HGB54" s="172"/>
      <c r="HGC54" s="172"/>
      <c r="HGD54" s="172"/>
      <c r="HGE54" s="172"/>
      <c r="HGF54" s="172"/>
      <c r="HGG54" s="172"/>
      <c r="HGH54" s="172"/>
      <c r="HGI54" s="172"/>
      <c r="HGJ54" s="172"/>
      <c r="HGK54" s="172"/>
      <c r="HGL54" s="172"/>
      <c r="HGM54" s="172"/>
      <c r="HGN54" s="172"/>
      <c r="HGO54" s="172"/>
      <c r="HGP54" s="172"/>
      <c r="HGQ54" s="172"/>
      <c r="HGR54" s="172"/>
      <c r="HGS54" s="172"/>
      <c r="HGT54" s="172"/>
      <c r="HGU54" s="172"/>
      <c r="HGV54" s="172"/>
      <c r="HGW54" s="172"/>
      <c r="HGX54" s="172"/>
      <c r="HGY54" s="172"/>
      <c r="HGZ54" s="172"/>
      <c r="HHA54" s="172"/>
      <c r="HHB54" s="172"/>
      <c r="HHC54" s="172"/>
      <c r="HHD54" s="172"/>
      <c r="HHE54" s="172"/>
      <c r="HHF54" s="172"/>
      <c r="HHG54" s="172"/>
      <c r="HHH54" s="172"/>
      <c r="HHI54" s="172"/>
      <c r="HHJ54" s="172"/>
      <c r="HHK54" s="172"/>
      <c r="HHL54" s="172"/>
      <c r="HHM54" s="172"/>
      <c r="HHN54" s="172"/>
      <c r="HHO54" s="172"/>
      <c r="HHP54" s="172"/>
      <c r="HHQ54" s="172"/>
      <c r="HHR54" s="172"/>
      <c r="HHS54" s="172"/>
      <c r="HHT54" s="172"/>
      <c r="HHU54" s="172"/>
      <c r="HHV54" s="172"/>
      <c r="HHW54" s="172"/>
      <c r="HHX54" s="172"/>
      <c r="HHY54" s="172"/>
      <c r="HHZ54" s="172"/>
      <c r="HIA54" s="172"/>
      <c r="HIB54" s="172"/>
      <c r="HIC54" s="172"/>
      <c r="HID54" s="172"/>
      <c r="HIE54" s="172"/>
      <c r="HIF54" s="172"/>
      <c r="HIG54" s="172"/>
      <c r="HIH54" s="172"/>
      <c r="HII54" s="172"/>
      <c r="HIJ54" s="172"/>
      <c r="HIK54" s="172"/>
      <c r="HIL54" s="172"/>
      <c r="HIM54" s="172"/>
      <c r="HIN54" s="172"/>
      <c r="HIO54" s="172"/>
      <c r="HIP54" s="172"/>
      <c r="HIQ54" s="172"/>
      <c r="HIR54" s="172"/>
      <c r="HIS54" s="172"/>
      <c r="HIT54" s="172"/>
      <c r="HIU54" s="172"/>
      <c r="HIV54" s="172"/>
      <c r="HIW54" s="172"/>
      <c r="HIX54" s="172"/>
      <c r="HIY54" s="172"/>
      <c r="HIZ54" s="172"/>
      <c r="HJA54" s="172"/>
      <c r="HJB54" s="172"/>
      <c r="HJC54" s="172"/>
      <c r="HJD54" s="172"/>
      <c r="HJE54" s="172"/>
      <c r="HJF54" s="172"/>
      <c r="HJG54" s="172"/>
      <c r="HJH54" s="172"/>
      <c r="HJI54" s="172"/>
      <c r="HJJ54" s="172"/>
      <c r="HJK54" s="172"/>
      <c r="HJL54" s="172"/>
      <c r="HJM54" s="172"/>
      <c r="HJN54" s="172"/>
      <c r="HJO54" s="172"/>
      <c r="HJP54" s="172"/>
      <c r="HJQ54" s="172"/>
      <c r="HJR54" s="172"/>
      <c r="HJS54" s="172"/>
      <c r="HJT54" s="172"/>
      <c r="HJU54" s="172"/>
      <c r="HJV54" s="172"/>
      <c r="HJW54" s="172"/>
      <c r="HJX54" s="172"/>
      <c r="HJY54" s="172"/>
      <c r="HJZ54" s="172"/>
      <c r="HKA54" s="172"/>
      <c r="HKB54" s="172"/>
      <c r="HKC54" s="172"/>
      <c r="HKD54" s="172"/>
      <c r="HKE54" s="172"/>
      <c r="HKF54" s="172"/>
      <c r="HKG54" s="172"/>
      <c r="HKH54" s="172"/>
      <c r="HKI54" s="172"/>
      <c r="HKJ54" s="172"/>
      <c r="HKK54" s="172"/>
      <c r="HKL54" s="172"/>
      <c r="HKM54" s="172"/>
      <c r="HKN54" s="172"/>
      <c r="HKO54" s="172"/>
      <c r="HKP54" s="172"/>
      <c r="HKQ54" s="172"/>
      <c r="HKR54" s="172"/>
      <c r="HKS54" s="172"/>
      <c r="HKT54" s="172"/>
      <c r="HKU54" s="172"/>
      <c r="HKV54" s="172"/>
      <c r="HKW54" s="172"/>
      <c r="HKX54" s="172"/>
      <c r="HKY54" s="172"/>
      <c r="HKZ54" s="172"/>
      <c r="HLA54" s="172"/>
      <c r="HLB54" s="172"/>
      <c r="HLC54" s="172"/>
      <c r="HLD54" s="172"/>
      <c r="HLE54" s="172"/>
      <c r="HLF54" s="172"/>
      <c r="HLG54" s="172"/>
      <c r="HLH54" s="172"/>
      <c r="HLI54" s="172"/>
      <c r="HLJ54" s="172"/>
      <c r="HLK54" s="172"/>
      <c r="HLL54" s="172"/>
      <c r="HLM54" s="172"/>
      <c r="HLN54" s="172"/>
      <c r="HLO54" s="172"/>
      <c r="HLP54" s="172"/>
      <c r="HLQ54" s="172"/>
      <c r="HLR54" s="172"/>
      <c r="HLS54" s="172"/>
      <c r="HLT54" s="172"/>
      <c r="HLU54" s="172"/>
      <c r="HLV54" s="172"/>
      <c r="HLW54" s="172"/>
      <c r="HLX54" s="172"/>
      <c r="HLY54" s="172"/>
      <c r="HLZ54" s="172"/>
      <c r="HMA54" s="172"/>
      <c r="HMB54" s="172"/>
      <c r="HMC54" s="172"/>
      <c r="HMD54" s="172"/>
      <c r="HME54" s="172"/>
      <c r="HMF54" s="172"/>
      <c r="HMG54" s="172"/>
      <c r="HMH54" s="172"/>
      <c r="HMI54" s="172"/>
      <c r="HMJ54" s="172"/>
      <c r="HMK54" s="172"/>
      <c r="HML54" s="172"/>
      <c r="HMM54" s="172"/>
      <c r="HMN54" s="172"/>
      <c r="HMO54" s="172"/>
      <c r="HMP54" s="172"/>
      <c r="HMQ54" s="172"/>
      <c r="HMR54" s="172"/>
      <c r="HMS54" s="172"/>
      <c r="HMT54" s="172"/>
      <c r="HMU54" s="172"/>
      <c r="HMV54" s="172"/>
      <c r="HMW54" s="172"/>
      <c r="HMX54" s="172"/>
      <c r="HMY54" s="172"/>
      <c r="HMZ54" s="172"/>
      <c r="HNA54" s="172"/>
      <c r="HNB54" s="172"/>
      <c r="HNC54" s="172"/>
      <c r="HND54" s="172"/>
      <c r="HNE54" s="172"/>
      <c r="HNF54" s="172"/>
      <c r="HNG54" s="172"/>
      <c r="HNH54" s="172"/>
      <c r="HNI54" s="172"/>
      <c r="HNJ54" s="172"/>
      <c r="HNK54" s="172"/>
      <c r="HNL54" s="172"/>
      <c r="HNM54" s="172"/>
      <c r="HNN54" s="172"/>
      <c r="HNO54" s="172"/>
      <c r="HNP54" s="172"/>
      <c r="HNQ54" s="172"/>
      <c r="HNR54" s="172"/>
      <c r="HNS54" s="172"/>
      <c r="HNT54" s="172"/>
      <c r="HNU54" s="172"/>
      <c r="HNV54" s="172"/>
      <c r="HNW54" s="172"/>
      <c r="HNX54" s="172"/>
      <c r="HNY54" s="172"/>
      <c r="HNZ54" s="172"/>
      <c r="HOA54" s="172"/>
      <c r="HOB54" s="172"/>
      <c r="HOC54" s="172"/>
      <c r="HOD54" s="172"/>
      <c r="HOE54" s="172"/>
      <c r="HOF54" s="172"/>
      <c r="HOG54" s="172"/>
      <c r="HOH54" s="172"/>
      <c r="HOI54" s="172"/>
      <c r="HOJ54" s="172"/>
      <c r="HOK54" s="172"/>
      <c r="HOL54" s="172"/>
      <c r="HOM54" s="172"/>
      <c r="HON54" s="172"/>
      <c r="HOO54" s="172"/>
      <c r="HOP54" s="172"/>
      <c r="HOQ54" s="172"/>
      <c r="HOR54" s="172"/>
      <c r="HOS54" s="172"/>
      <c r="HOT54" s="172"/>
      <c r="HOU54" s="172"/>
      <c r="HOV54" s="172"/>
      <c r="HOW54" s="172"/>
      <c r="HOX54" s="172"/>
      <c r="HOY54" s="172"/>
      <c r="HOZ54" s="172"/>
      <c r="HPA54" s="172"/>
      <c r="HPB54" s="172"/>
      <c r="HPC54" s="172"/>
      <c r="HPD54" s="172"/>
      <c r="HPE54" s="172"/>
      <c r="HPF54" s="172"/>
      <c r="HPG54" s="172"/>
      <c r="HPH54" s="172"/>
      <c r="HPI54" s="172"/>
      <c r="HPJ54" s="172"/>
      <c r="HPK54" s="172"/>
      <c r="HPL54" s="172"/>
      <c r="HPM54" s="172"/>
      <c r="HPN54" s="172"/>
      <c r="HPO54" s="172"/>
      <c r="HPP54" s="172"/>
      <c r="HPQ54" s="172"/>
      <c r="HPR54" s="172"/>
      <c r="HPS54" s="172"/>
      <c r="HPT54" s="172"/>
      <c r="HPU54" s="172"/>
      <c r="HPV54" s="172"/>
      <c r="HPW54" s="172"/>
      <c r="HPX54" s="172"/>
      <c r="HPY54" s="172"/>
      <c r="HPZ54" s="172"/>
      <c r="HQA54" s="172"/>
      <c r="HQB54" s="172"/>
      <c r="HQC54" s="172"/>
      <c r="HQD54" s="172"/>
      <c r="HQE54" s="172"/>
      <c r="HQF54" s="172"/>
      <c r="HQG54" s="172"/>
      <c r="HQH54" s="172"/>
      <c r="HQI54" s="172"/>
      <c r="HQJ54" s="172"/>
      <c r="HQK54" s="172"/>
      <c r="HQL54" s="172"/>
      <c r="HQM54" s="172"/>
      <c r="HQN54" s="172"/>
      <c r="HQO54" s="172"/>
      <c r="HQP54" s="172"/>
      <c r="HQQ54" s="172"/>
      <c r="HQR54" s="172"/>
      <c r="HQS54" s="172"/>
      <c r="HQT54" s="172"/>
      <c r="HQU54" s="172"/>
      <c r="HQV54" s="172"/>
      <c r="HQW54" s="172"/>
      <c r="HQX54" s="172"/>
      <c r="HQY54" s="172"/>
      <c r="HQZ54" s="172"/>
      <c r="HRA54" s="172"/>
      <c r="HRB54" s="172"/>
      <c r="HRC54" s="172"/>
      <c r="HRD54" s="172"/>
      <c r="HRE54" s="172"/>
      <c r="HRF54" s="172"/>
      <c r="HRG54" s="172"/>
      <c r="HRH54" s="172"/>
      <c r="HRI54" s="172"/>
      <c r="HRJ54" s="172"/>
      <c r="HRK54" s="172"/>
      <c r="HRL54" s="172"/>
      <c r="HRM54" s="172"/>
      <c r="HRN54" s="172"/>
      <c r="HRO54" s="172"/>
      <c r="HRP54" s="172"/>
      <c r="HRQ54" s="172"/>
      <c r="HRR54" s="172"/>
      <c r="HRS54" s="172"/>
      <c r="HRT54" s="172"/>
      <c r="HRU54" s="172"/>
      <c r="HRV54" s="172"/>
      <c r="HRW54" s="172"/>
      <c r="HRX54" s="172"/>
      <c r="HRY54" s="172"/>
      <c r="HRZ54" s="172"/>
      <c r="HSA54" s="172"/>
      <c r="HSB54" s="172"/>
      <c r="HSC54" s="172"/>
      <c r="HSD54" s="172"/>
      <c r="HSE54" s="172"/>
      <c r="HSF54" s="172"/>
      <c r="HSG54" s="172"/>
      <c r="HSH54" s="172"/>
      <c r="HSI54" s="172"/>
      <c r="HSJ54" s="172"/>
      <c r="HSK54" s="172"/>
      <c r="HSL54" s="172"/>
      <c r="HSM54" s="172"/>
      <c r="HSN54" s="172"/>
      <c r="HSO54" s="172"/>
      <c r="HSP54" s="172"/>
      <c r="HSQ54" s="172"/>
      <c r="HSR54" s="172"/>
      <c r="HSS54" s="172"/>
      <c r="HST54" s="172"/>
      <c r="HSU54" s="172"/>
      <c r="HSV54" s="172"/>
      <c r="HSW54" s="172"/>
      <c r="HSX54" s="172"/>
      <c r="HSY54" s="172"/>
      <c r="HSZ54" s="172"/>
      <c r="HTA54" s="172"/>
      <c r="HTB54" s="172"/>
      <c r="HTC54" s="172"/>
      <c r="HTD54" s="172"/>
      <c r="HTE54" s="172"/>
      <c r="HTF54" s="172"/>
      <c r="HTG54" s="172"/>
      <c r="HTH54" s="172"/>
      <c r="HTI54" s="172"/>
      <c r="HTJ54" s="172"/>
      <c r="HTK54" s="172"/>
      <c r="HTL54" s="172"/>
      <c r="HTM54" s="172"/>
      <c r="HTN54" s="172"/>
      <c r="HTO54" s="172"/>
      <c r="HTP54" s="172"/>
      <c r="HTQ54" s="172"/>
      <c r="HTR54" s="172"/>
      <c r="HTS54" s="172"/>
      <c r="HTT54" s="172"/>
      <c r="HTU54" s="172"/>
      <c r="HTV54" s="172"/>
      <c r="HTW54" s="172"/>
      <c r="HTX54" s="172"/>
      <c r="HTY54" s="172"/>
      <c r="HTZ54" s="172"/>
      <c r="HUA54" s="172"/>
      <c r="HUB54" s="172"/>
      <c r="HUC54" s="172"/>
      <c r="HUD54" s="172"/>
      <c r="HUE54" s="172"/>
      <c r="HUF54" s="172"/>
      <c r="HUG54" s="172"/>
      <c r="HUH54" s="172"/>
      <c r="HUI54" s="172"/>
      <c r="HUJ54" s="172"/>
      <c r="HUK54" s="172"/>
      <c r="HUL54" s="172"/>
      <c r="HUM54" s="172"/>
      <c r="HUN54" s="172"/>
      <c r="HUO54" s="172"/>
      <c r="HUP54" s="172"/>
      <c r="HUQ54" s="172"/>
      <c r="HUR54" s="172"/>
      <c r="HUS54" s="172"/>
      <c r="HUT54" s="172"/>
      <c r="HUU54" s="172"/>
      <c r="HUV54" s="172"/>
      <c r="HUW54" s="172"/>
      <c r="HUX54" s="172"/>
      <c r="HUY54" s="172"/>
      <c r="HUZ54" s="172"/>
      <c r="HVA54" s="172"/>
      <c r="HVB54" s="172"/>
      <c r="HVC54" s="172"/>
      <c r="HVD54" s="172"/>
      <c r="HVE54" s="172"/>
      <c r="HVF54" s="172"/>
      <c r="HVG54" s="172"/>
      <c r="HVH54" s="172"/>
      <c r="HVI54" s="172"/>
      <c r="HVJ54" s="172"/>
      <c r="HVK54" s="172"/>
      <c r="HVL54" s="172"/>
      <c r="HVM54" s="172"/>
      <c r="HVN54" s="172"/>
      <c r="HVO54" s="172"/>
      <c r="HVP54" s="172"/>
      <c r="HVQ54" s="172"/>
      <c r="HVR54" s="172"/>
      <c r="HVS54" s="172"/>
      <c r="HVT54" s="172"/>
      <c r="HVU54" s="172"/>
      <c r="HVV54" s="172"/>
      <c r="HVW54" s="172"/>
      <c r="HVX54" s="172"/>
      <c r="HVY54" s="172"/>
      <c r="HVZ54" s="172"/>
      <c r="HWA54" s="172"/>
      <c r="HWB54" s="172"/>
      <c r="HWC54" s="172"/>
      <c r="HWD54" s="172"/>
      <c r="HWE54" s="172"/>
      <c r="HWF54" s="172"/>
      <c r="HWG54" s="172"/>
      <c r="HWH54" s="172"/>
      <c r="HWI54" s="172"/>
      <c r="HWJ54" s="172"/>
      <c r="HWK54" s="172"/>
      <c r="HWL54" s="172"/>
      <c r="HWM54" s="172"/>
      <c r="HWN54" s="172"/>
      <c r="HWO54" s="172"/>
      <c r="HWP54" s="172"/>
      <c r="HWQ54" s="172"/>
      <c r="HWR54" s="172"/>
      <c r="HWS54" s="172"/>
      <c r="HWT54" s="172"/>
      <c r="HWU54" s="172"/>
      <c r="HWV54" s="172"/>
      <c r="HWW54" s="172"/>
      <c r="HWX54" s="172"/>
      <c r="HWY54" s="172"/>
      <c r="HWZ54" s="172"/>
      <c r="HXA54" s="172"/>
      <c r="HXB54" s="172"/>
      <c r="HXC54" s="172"/>
      <c r="HXD54" s="172"/>
      <c r="HXE54" s="172"/>
      <c r="HXF54" s="172"/>
      <c r="HXG54" s="172"/>
      <c r="HXH54" s="172"/>
      <c r="HXI54" s="172"/>
      <c r="HXJ54" s="172"/>
      <c r="HXK54" s="172"/>
      <c r="HXL54" s="172"/>
      <c r="HXM54" s="172"/>
      <c r="HXN54" s="172"/>
      <c r="HXO54" s="172"/>
      <c r="HXP54" s="172"/>
      <c r="HXQ54" s="172"/>
      <c r="HXR54" s="172"/>
      <c r="HXS54" s="172"/>
      <c r="HXT54" s="172"/>
      <c r="HXU54" s="172"/>
      <c r="HXV54" s="172"/>
      <c r="HXW54" s="172"/>
      <c r="HXX54" s="172"/>
      <c r="HXY54" s="172"/>
      <c r="HXZ54" s="172"/>
      <c r="HYA54" s="172"/>
      <c r="HYB54" s="172"/>
      <c r="HYC54" s="172"/>
      <c r="HYD54" s="172"/>
      <c r="HYE54" s="172"/>
      <c r="HYF54" s="172"/>
      <c r="HYG54" s="172"/>
      <c r="HYH54" s="172"/>
      <c r="HYI54" s="172"/>
      <c r="HYJ54" s="172"/>
      <c r="HYK54" s="172"/>
      <c r="HYL54" s="172"/>
      <c r="HYM54" s="172"/>
      <c r="HYN54" s="172"/>
      <c r="HYO54" s="172"/>
      <c r="HYP54" s="172"/>
      <c r="HYQ54" s="172"/>
      <c r="HYR54" s="172"/>
      <c r="HYS54" s="172"/>
      <c r="HYT54" s="172"/>
      <c r="HYU54" s="172"/>
      <c r="HYV54" s="172"/>
      <c r="HYW54" s="172"/>
      <c r="HYX54" s="172"/>
      <c r="HYY54" s="172"/>
      <c r="HYZ54" s="172"/>
      <c r="HZA54" s="172"/>
      <c r="HZB54" s="172"/>
      <c r="HZC54" s="172"/>
      <c r="HZD54" s="172"/>
      <c r="HZE54" s="172"/>
      <c r="HZF54" s="172"/>
      <c r="HZG54" s="172"/>
      <c r="HZH54" s="172"/>
      <c r="HZI54" s="172"/>
      <c r="HZJ54" s="172"/>
      <c r="HZK54" s="172"/>
      <c r="HZL54" s="172"/>
      <c r="HZM54" s="172"/>
      <c r="HZN54" s="172"/>
      <c r="HZO54" s="172"/>
      <c r="HZP54" s="172"/>
      <c r="HZQ54" s="172"/>
      <c r="HZR54" s="172"/>
      <c r="HZS54" s="172"/>
      <c r="HZT54" s="172"/>
      <c r="HZU54" s="172"/>
      <c r="HZV54" s="172"/>
      <c r="HZW54" s="172"/>
      <c r="HZX54" s="172"/>
      <c r="HZY54" s="172"/>
      <c r="HZZ54" s="172"/>
      <c r="IAA54" s="172"/>
      <c r="IAB54" s="172"/>
      <c r="IAC54" s="172"/>
      <c r="IAD54" s="172"/>
      <c r="IAE54" s="172"/>
      <c r="IAF54" s="172"/>
      <c r="IAG54" s="172"/>
      <c r="IAH54" s="172"/>
      <c r="IAI54" s="172"/>
      <c r="IAJ54" s="172"/>
      <c r="IAK54" s="172"/>
      <c r="IAL54" s="172"/>
      <c r="IAM54" s="172"/>
      <c r="IAN54" s="172"/>
      <c r="IAO54" s="172"/>
      <c r="IAP54" s="172"/>
      <c r="IAQ54" s="172"/>
      <c r="IAR54" s="172"/>
      <c r="IAS54" s="172"/>
      <c r="IAT54" s="172"/>
      <c r="IAU54" s="172"/>
      <c r="IAV54" s="172"/>
      <c r="IAW54" s="172"/>
      <c r="IAX54" s="172"/>
      <c r="IAY54" s="172"/>
      <c r="IAZ54" s="172"/>
      <c r="IBA54" s="172"/>
      <c r="IBB54" s="172"/>
      <c r="IBC54" s="172"/>
      <c r="IBD54" s="172"/>
      <c r="IBE54" s="172"/>
      <c r="IBF54" s="172"/>
      <c r="IBG54" s="172"/>
      <c r="IBH54" s="172"/>
      <c r="IBI54" s="172"/>
      <c r="IBJ54" s="172"/>
      <c r="IBK54" s="172"/>
      <c r="IBL54" s="172"/>
      <c r="IBM54" s="172"/>
      <c r="IBN54" s="172"/>
      <c r="IBO54" s="172"/>
      <c r="IBP54" s="172"/>
      <c r="IBQ54" s="172"/>
      <c r="IBR54" s="172"/>
      <c r="IBS54" s="172"/>
      <c r="IBT54" s="172"/>
      <c r="IBU54" s="172"/>
      <c r="IBV54" s="172"/>
      <c r="IBW54" s="172"/>
      <c r="IBX54" s="172"/>
      <c r="IBY54" s="172"/>
      <c r="IBZ54" s="172"/>
      <c r="ICA54" s="172"/>
      <c r="ICB54" s="172"/>
      <c r="ICC54" s="172"/>
      <c r="ICD54" s="172"/>
      <c r="ICE54" s="172"/>
      <c r="ICF54" s="172"/>
      <c r="ICG54" s="172"/>
      <c r="ICH54" s="172"/>
      <c r="ICI54" s="172"/>
      <c r="ICJ54" s="172"/>
      <c r="ICK54" s="172"/>
      <c r="ICL54" s="172"/>
      <c r="ICM54" s="172"/>
      <c r="ICN54" s="172"/>
      <c r="ICO54" s="172"/>
      <c r="ICP54" s="172"/>
      <c r="ICQ54" s="172"/>
      <c r="ICR54" s="172"/>
      <c r="ICS54" s="172"/>
      <c r="ICT54" s="172"/>
      <c r="ICU54" s="172"/>
      <c r="ICV54" s="172"/>
      <c r="ICW54" s="172"/>
      <c r="ICX54" s="172"/>
      <c r="ICY54" s="172"/>
      <c r="ICZ54" s="172"/>
      <c r="IDA54" s="172"/>
      <c r="IDB54" s="172"/>
      <c r="IDC54" s="172"/>
      <c r="IDD54" s="172"/>
      <c r="IDE54" s="172"/>
      <c r="IDF54" s="172"/>
      <c r="IDG54" s="172"/>
      <c r="IDH54" s="172"/>
      <c r="IDI54" s="172"/>
      <c r="IDJ54" s="172"/>
      <c r="IDK54" s="172"/>
      <c r="IDL54" s="172"/>
      <c r="IDM54" s="172"/>
      <c r="IDN54" s="172"/>
      <c r="IDO54" s="172"/>
      <c r="IDP54" s="172"/>
      <c r="IDQ54" s="172"/>
      <c r="IDR54" s="172"/>
      <c r="IDS54" s="172"/>
      <c r="IDT54" s="172"/>
      <c r="IDU54" s="172"/>
      <c r="IDV54" s="172"/>
      <c r="IDW54" s="172"/>
      <c r="IDX54" s="172"/>
      <c r="IDY54" s="172"/>
      <c r="IDZ54" s="172"/>
      <c r="IEA54" s="172"/>
      <c r="IEB54" s="172"/>
      <c r="IEC54" s="172"/>
      <c r="IED54" s="172"/>
      <c r="IEE54" s="172"/>
      <c r="IEF54" s="172"/>
      <c r="IEG54" s="172"/>
      <c r="IEH54" s="172"/>
      <c r="IEI54" s="172"/>
      <c r="IEJ54" s="172"/>
      <c r="IEK54" s="172"/>
      <c r="IEL54" s="172"/>
      <c r="IEM54" s="172"/>
      <c r="IEN54" s="172"/>
      <c r="IEO54" s="172"/>
      <c r="IEP54" s="172"/>
      <c r="IEQ54" s="172"/>
      <c r="IER54" s="172"/>
      <c r="IES54" s="172"/>
      <c r="IET54" s="172"/>
      <c r="IEU54" s="172"/>
      <c r="IEV54" s="172"/>
      <c r="IEW54" s="172"/>
      <c r="IEX54" s="172"/>
      <c r="IEY54" s="172"/>
      <c r="IEZ54" s="172"/>
      <c r="IFA54" s="172"/>
      <c r="IFB54" s="172"/>
      <c r="IFC54" s="172"/>
      <c r="IFD54" s="172"/>
      <c r="IFE54" s="172"/>
      <c r="IFF54" s="172"/>
      <c r="IFG54" s="172"/>
      <c r="IFH54" s="172"/>
      <c r="IFI54" s="172"/>
      <c r="IFJ54" s="172"/>
      <c r="IFK54" s="172"/>
      <c r="IFL54" s="172"/>
      <c r="IFM54" s="172"/>
      <c r="IFN54" s="172"/>
      <c r="IFO54" s="172"/>
      <c r="IFP54" s="172"/>
      <c r="IFQ54" s="172"/>
      <c r="IFR54" s="172"/>
      <c r="IFS54" s="172"/>
      <c r="IFT54" s="172"/>
      <c r="IFU54" s="172"/>
      <c r="IFV54" s="172"/>
      <c r="IFW54" s="172"/>
      <c r="IFX54" s="172"/>
      <c r="IFY54" s="172"/>
      <c r="IFZ54" s="172"/>
      <c r="IGA54" s="172"/>
      <c r="IGB54" s="172"/>
      <c r="IGC54" s="172"/>
      <c r="IGD54" s="172"/>
      <c r="IGE54" s="172"/>
      <c r="IGF54" s="172"/>
      <c r="IGG54" s="172"/>
      <c r="IGH54" s="172"/>
      <c r="IGI54" s="172"/>
      <c r="IGJ54" s="172"/>
      <c r="IGK54" s="172"/>
      <c r="IGL54" s="172"/>
      <c r="IGM54" s="172"/>
      <c r="IGN54" s="172"/>
      <c r="IGO54" s="172"/>
      <c r="IGP54" s="172"/>
      <c r="IGQ54" s="172"/>
      <c r="IGR54" s="172"/>
      <c r="IGS54" s="172"/>
      <c r="IGT54" s="172"/>
      <c r="IGU54" s="172"/>
      <c r="IGV54" s="172"/>
      <c r="IGW54" s="172"/>
      <c r="IGX54" s="172"/>
      <c r="IGY54" s="172"/>
      <c r="IGZ54" s="172"/>
      <c r="IHA54" s="172"/>
      <c r="IHB54" s="172"/>
      <c r="IHC54" s="172"/>
      <c r="IHD54" s="172"/>
      <c r="IHE54" s="172"/>
      <c r="IHF54" s="172"/>
      <c r="IHG54" s="172"/>
      <c r="IHH54" s="172"/>
      <c r="IHI54" s="172"/>
      <c r="IHJ54" s="172"/>
      <c r="IHK54" s="172"/>
      <c r="IHL54" s="172"/>
      <c r="IHM54" s="172"/>
      <c r="IHN54" s="172"/>
      <c r="IHO54" s="172"/>
      <c r="IHP54" s="172"/>
      <c r="IHQ54" s="172"/>
      <c r="IHR54" s="172"/>
      <c r="IHS54" s="172"/>
      <c r="IHT54" s="172"/>
      <c r="IHU54" s="172"/>
      <c r="IHV54" s="172"/>
      <c r="IHW54" s="172"/>
      <c r="IHX54" s="172"/>
      <c r="IHY54" s="172"/>
      <c r="IHZ54" s="172"/>
      <c r="IIA54" s="172"/>
      <c r="IIB54" s="172"/>
      <c r="IIC54" s="172"/>
      <c r="IID54" s="172"/>
      <c r="IIE54" s="172"/>
      <c r="IIF54" s="172"/>
      <c r="IIG54" s="172"/>
      <c r="IIH54" s="172"/>
      <c r="III54" s="172"/>
      <c r="IIJ54" s="172"/>
      <c r="IIK54" s="172"/>
      <c r="IIL54" s="172"/>
      <c r="IIM54" s="172"/>
      <c r="IIN54" s="172"/>
      <c r="IIO54" s="172"/>
      <c r="IIP54" s="172"/>
      <c r="IIQ54" s="172"/>
      <c r="IIR54" s="172"/>
      <c r="IIS54" s="172"/>
      <c r="IIT54" s="172"/>
      <c r="IIU54" s="172"/>
      <c r="IIV54" s="172"/>
      <c r="IIW54" s="172"/>
      <c r="IIX54" s="172"/>
      <c r="IIY54" s="172"/>
      <c r="IIZ54" s="172"/>
      <c r="IJA54" s="172"/>
      <c r="IJB54" s="172"/>
      <c r="IJC54" s="172"/>
      <c r="IJD54" s="172"/>
      <c r="IJE54" s="172"/>
      <c r="IJF54" s="172"/>
      <c r="IJG54" s="172"/>
      <c r="IJH54" s="172"/>
      <c r="IJI54" s="172"/>
      <c r="IJJ54" s="172"/>
      <c r="IJK54" s="172"/>
      <c r="IJL54" s="172"/>
      <c r="IJM54" s="172"/>
      <c r="IJN54" s="172"/>
      <c r="IJO54" s="172"/>
      <c r="IJP54" s="172"/>
      <c r="IJQ54" s="172"/>
      <c r="IJR54" s="172"/>
      <c r="IJS54" s="172"/>
      <c r="IJT54" s="172"/>
      <c r="IJU54" s="172"/>
      <c r="IJV54" s="172"/>
      <c r="IJW54" s="172"/>
      <c r="IJX54" s="172"/>
      <c r="IJY54" s="172"/>
      <c r="IJZ54" s="172"/>
      <c r="IKA54" s="172"/>
      <c r="IKB54" s="172"/>
      <c r="IKC54" s="172"/>
      <c r="IKD54" s="172"/>
      <c r="IKE54" s="172"/>
      <c r="IKF54" s="172"/>
      <c r="IKG54" s="172"/>
      <c r="IKH54" s="172"/>
      <c r="IKI54" s="172"/>
      <c r="IKJ54" s="172"/>
      <c r="IKK54" s="172"/>
      <c r="IKL54" s="172"/>
      <c r="IKM54" s="172"/>
      <c r="IKN54" s="172"/>
      <c r="IKO54" s="172"/>
      <c r="IKP54" s="172"/>
      <c r="IKQ54" s="172"/>
      <c r="IKR54" s="172"/>
      <c r="IKS54" s="172"/>
      <c r="IKT54" s="172"/>
      <c r="IKU54" s="172"/>
      <c r="IKV54" s="172"/>
      <c r="IKW54" s="172"/>
      <c r="IKX54" s="172"/>
      <c r="IKY54" s="172"/>
      <c r="IKZ54" s="172"/>
      <c r="ILA54" s="172"/>
      <c r="ILB54" s="172"/>
      <c r="ILC54" s="172"/>
      <c r="ILD54" s="172"/>
      <c r="ILE54" s="172"/>
      <c r="ILF54" s="172"/>
      <c r="ILG54" s="172"/>
      <c r="ILH54" s="172"/>
      <c r="ILI54" s="172"/>
      <c r="ILJ54" s="172"/>
      <c r="ILK54" s="172"/>
      <c r="ILL54" s="172"/>
      <c r="ILM54" s="172"/>
      <c r="ILN54" s="172"/>
      <c r="ILO54" s="172"/>
      <c r="ILP54" s="172"/>
      <c r="ILQ54" s="172"/>
      <c r="ILR54" s="172"/>
      <c r="ILS54" s="172"/>
      <c r="ILT54" s="172"/>
      <c r="ILU54" s="172"/>
      <c r="ILV54" s="172"/>
      <c r="ILW54" s="172"/>
      <c r="ILX54" s="172"/>
      <c r="ILY54" s="172"/>
      <c r="ILZ54" s="172"/>
      <c r="IMA54" s="172"/>
      <c r="IMB54" s="172"/>
      <c r="IMC54" s="172"/>
      <c r="IMD54" s="172"/>
      <c r="IME54" s="172"/>
      <c r="IMF54" s="172"/>
      <c r="IMG54" s="172"/>
      <c r="IMH54" s="172"/>
      <c r="IMI54" s="172"/>
      <c r="IMJ54" s="172"/>
      <c r="IMK54" s="172"/>
      <c r="IML54" s="172"/>
      <c r="IMM54" s="172"/>
      <c r="IMN54" s="172"/>
      <c r="IMO54" s="172"/>
      <c r="IMP54" s="172"/>
      <c r="IMQ54" s="172"/>
      <c r="IMR54" s="172"/>
      <c r="IMS54" s="172"/>
      <c r="IMT54" s="172"/>
      <c r="IMU54" s="172"/>
      <c r="IMV54" s="172"/>
      <c r="IMW54" s="172"/>
      <c r="IMX54" s="172"/>
      <c r="IMY54" s="172"/>
      <c r="IMZ54" s="172"/>
      <c r="INA54" s="172"/>
      <c r="INB54" s="172"/>
      <c r="INC54" s="172"/>
      <c r="IND54" s="172"/>
      <c r="INE54" s="172"/>
      <c r="INF54" s="172"/>
      <c r="ING54" s="172"/>
      <c r="INH54" s="172"/>
      <c r="INI54" s="172"/>
      <c r="INJ54" s="172"/>
      <c r="INK54" s="172"/>
      <c r="INL54" s="172"/>
      <c r="INM54" s="172"/>
      <c r="INN54" s="172"/>
      <c r="INO54" s="172"/>
      <c r="INP54" s="172"/>
      <c r="INQ54" s="172"/>
      <c r="INR54" s="172"/>
      <c r="INS54" s="172"/>
      <c r="INT54" s="172"/>
      <c r="INU54" s="172"/>
      <c r="INV54" s="172"/>
      <c r="INW54" s="172"/>
      <c r="INX54" s="172"/>
      <c r="INY54" s="172"/>
      <c r="INZ54" s="172"/>
      <c r="IOA54" s="172"/>
      <c r="IOB54" s="172"/>
      <c r="IOC54" s="172"/>
      <c r="IOD54" s="172"/>
      <c r="IOE54" s="172"/>
      <c r="IOF54" s="172"/>
      <c r="IOG54" s="172"/>
      <c r="IOH54" s="172"/>
      <c r="IOI54" s="172"/>
      <c r="IOJ54" s="172"/>
      <c r="IOK54" s="172"/>
      <c r="IOL54" s="172"/>
      <c r="IOM54" s="172"/>
      <c r="ION54" s="172"/>
      <c r="IOO54" s="172"/>
      <c r="IOP54" s="172"/>
      <c r="IOQ54" s="172"/>
      <c r="IOR54" s="172"/>
      <c r="IOS54" s="172"/>
      <c r="IOT54" s="172"/>
      <c r="IOU54" s="172"/>
      <c r="IOV54" s="172"/>
      <c r="IOW54" s="172"/>
      <c r="IOX54" s="172"/>
      <c r="IOY54" s="172"/>
      <c r="IOZ54" s="172"/>
      <c r="IPA54" s="172"/>
      <c r="IPB54" s="172"/>
      <c r="IPC54" s="172"/>
      <c r="IPD54" s="172"/>
      <c r="IPE54" s="172"/>
      <c r="IPF54" s="172"/>
      <c r="IPG54" s="172"/>
      <c r="IPH54" s="172"/>
      <c r="IPI54" s="172"/>
      <c r="IPJ54" s="172"/>
      <c r="IPK54" s="172"/>
      <c r="IPL54" s="172"/>
      <c r="IPM54" s="172"/>
      <c r="IPN54" s="172"/>
      <c r="IPO54" s="172"/>
      <c r="IPP54" s="172"/>
      <c r="IPQ54" s="172"/>
      <c r="IPR54" s="172"/>
      <c r="IPS54" s="172"/>
      <c r="IPT54" s="172"/>
      <c r="IPU54" s="172"/>
      <c r="IPV54" s="172"/>
      <c r="IPW54" s="172"/>
      <c r="IPX54" s="172"/>
      <c r="IPY54" s="172"/>
      <c r="IPZ54" s="172"/>
      <c r="IQA54" s="172"/>
      <c r="IQB54" s="172"/>
      <c r="IQC54" s="172"/>
      <c r="IQD54" s="172"/>
      <c r="IQE54" s="172"/>
      <c r="IQF54" s="172"/>
      <c r="IQG54" s="172"/>
      <c r="IQH54" s="172"/>
      <c r="IQI54" s="172"/>
      <c r="IQJ54" s="172"/>
      <c r="IQK54" s="172"/>
      <c r="IQL54" s="172"/>
      <c r="IQM54" s="172"/>
      <c r="IQN54" s="172"/>
      <c r="IQO54" s="172"/>
      <c r="IQP54" s="172"/>
      <c r="IQQ54" s="172"/>
      <c r="IQR54" s="172"/>
      <c r="IQS54" s="172"/>
      <c r="IQT54" s="172"/>
      <c r="IQU54" s="172"/>
      <c r="IQV54" s="172"/>
      <c r="IQW54" s="172"/>
      <c r="IQX54" s="172"/>
      <c r="IQY54" s="172"/>
      <c r="IQZ54" s="172"/>
      <c r="IRA54" s="172"/>
      <c r="IRB54" s="172"/>
      <c r="IRC54" s="172"/>
      <c r="IRD54" s="172"/>
      <c r="IRE54" s="172"/>
      <c r="IRF54" s="172"/>
      <c r="IRG54" s="172"/>
      <c r="IRH54" s="172"/>
      <c r="IRI54" s="172"/>
      <c r="IRJ54" s="172"/>
      <c r="IRK54" s="172"/>
      <c r="IRL54" s="172"/>
      <c r="IRM54" s="172"/>
      <c r="IRN54" s="172"/>
      <c r="IRO54" s="172"/>
      <c r="IRP54" s="172"/>
      <c r="IRQ54" s="172"/>
      <c r="IRR54" s="172"/>
      <c r="IRS54" s="172"/>
      <c r="IRT54" s="172"/>
      <c r="IRU54" s="172"/>
      <c r="IRV54" s="172"/>
      <c r="IRW54" s="172"/>
      <c r="IRX54" s="172"/>
      <c r="IRY54" s="172"/>
      <c r="IRZ54" s="172"/>
      <c r="ISA54" s="172"/>
      <c r="ISB54" s="172"/>
      <c r="ISC54" s="172"/>
      <c r="ISD54" s="172"/>
      <c r="ISE54" s="172"/>
      <c r="ISF54" s="172"/>
      <c r="ISG54" s="172"/>
      <c r="ISH54" s="172"/>
      <c r="ISI54" s="172"/>
      <c r="ISJ54" s="172"/>
      <c r="ISK54" s="172"/>
      <c r="ISL54" s="172"/>
      <c r="ISM54" s="172"/>
      <c r="ISN54" s="172"/>
      <c r="ISO54" s="172"/>
      <c r="ISP54" s="172"/>
      <c r="ISQ54" s="172"/>
      <c r="ISR54" s="172"/>
      <c r="ISS54" s="172"/>
      <c r="IST54" s="172"/>
      <c r="ISU54" s="172"/>
      <c r="ISV54" s="172"/>
      <c r="ISW54" s="172"/>
      <c r="ISX54" s="172"/>
      <c r="ISY54" s="172"/>
      <c r="ISZ54" s="172"/>
      <c r="ITA54" s="172"/>
      <c r="ITB54" s="172"/>
      <c r="ITC54" s="172"/>
      <c r="ITD54" s="172"/>
      <c r="ITE54" s="172"/>
      <c r="ITF54" s="172"/>
      <c r="ITG54" s="172"/>
      <c r="ITH54" s="172"/>
      <c r="ITI54" s="172"/>
      <c r="ITJ54" s="172"/>
      <c r="ITK54" s="172"/>
      <c r="ITL54" s="172"/>
      <c r="ITM54" s="172"/>
      <c r="ITN54" s="172"/>
      <c r="ITO54" s="172"/>
      <c r="ITP54" s="172"/>
      <c r="ITQ54" s="172"/>
      <c r="ITR54" s="172"/>
      <c r="ITS54" s="172"/>
      <c r="ITT54" s="172"/>
      <c r="ITU54" s="172"/>
      <c r="ITV54" s="172"/>
      <c r="ITW54" s="172"/>
      <c r="ITX54" s="172"/>
      <c r="ITY54" s="172"/>
      <c r="ITZ54" s="172"/>
      <c r="IUA54" s="172"/>
      <c r="IUB54" s="172"/>
      <c r="IUC54" s="172"/>
      <c r="IUD54" s="172"/>
      <c r="IUE54" s="172"/>
      <c r="IUF54" s="172"/>
      <c r="IUG54" s="172"/>
      <c r="IUH54" s="172"/>
      <c r="IUI54" s="172"/>
      <c r="IUJ54" s="172"/>
      <c r="IUK54" s="172"/>
      <c r="IUL54" s="172"/>
      <c r="IUM54" s="172"/>
      <c r="IUN54" s="172"/>
      <c r="IUO54" s="172"/>
      <c r="IUP54" s="172"/>
      <c r="IUQ54" s="172"/>
      <c r="IUR54" s="172"/>
      <c r="IUS54" s="172"/>
      <c r="IUT54" s="172"/>
      <c r="IUU54" s="172"/>
      <c r="IUV54" s="172"/>
      <c r="IUW54" s="172"/>
      <c r="IUX54" s="172"/>
      <c r="IUY54" s="172"/>
      <c r="IUZ54" s="172"/>
      <c r="IVA54" s="172"/>
      <c r="IVB54" s="172"/>
      <c r="IVC54" s="172"/>
      <c r="IVD54" s="172"/>
      <c r="IVE54" s="172"/>
      <c r="IVF54" s="172"/>
      <c r="IVG54" s="172"/>
      <c r="IVH54" s="172"/>
      <c r="IVI54" s="172"/>
      <c r="IVJ54" s="172"/>
      <c r="IVK54" s="172"/>
      <c r="IVL54" s="172"/>
      <c r="IVM54" s="172"/>
      <c r="IVN54" s="172"/>
      <c r="IVO54" s="172"/>
      <c r="IVP54" s="172"/>
      <c r="IVQ54" s="172"/>
      <c r="IVR54" s="172"/>
      <c r="IVS54" s="172"/>
      <c r="IVT54" s="172"/>
      <c r="IVU54" s="172"/>
      <c r="IVV54" s="172"/>
      <c r="IVW54" s="172"/>
      <c r="IVX54" s="172"/>
      <c r="IVY54" s="172"/>
      <c r="IVZ54" s="172"/>
      <c r="IWA54" s="172"/>
      <c r="IWB54" s="172"/>
      <c r="IWC54" s="172"/>
      <c r="IWD54" s="172"/>
      <c r="IWE54" s="172"/>
      <c r="IWF54" s="172"/>
      <c r="IWG54" s="172"/>
      <c r="IWH54" s="172"/>
      <c r="IWI54" s="172"/>
      <c r="IWJ54" s="172"/>
      <c r="IWK54" s="172"/>
      <c r="IWL54" s="172"/>
      <c r="IWM54" s="172"/>
      <c r="IWN54" s="172"/>
      <c r="IWO54" s="172"/>
      <c r="IWP54" s="172"/>
      <c r="IWQ54" s="172"/>
      <c r="IWR54" s="172"/>
      <c r="IWS54" s="172"/>
      <c r="IWT54" s="172"/>
      <c r="IWU54" s="172"/>
      <c r="IWV54" s="172"/>
      <c r="IWW54" s="172"/>
      <c r="IWX54" s="172"/>
      <c r="IWY54" s="172"/>
      <c r="IWZ54" s="172"/>
      <c r="IXA54" s="172"/>
      <c r="IXB54" s="172"/>
      <c r="IXC54" s="172"/>
      <c r="IXD54" s="172"/>
      <c r="IXE54" s="172"/>
      <c r="IXF54" s="172"/>
      <c r="IXG54" s="172"/>
      <c r="IXH54" s="172"/>
      <c r="IXI54" s="172"/>
      <c r="IXJ54" s="172"/>
      <c r="IXK54" s="172"/>
      <c r="IXL54" s="172"/>
      <c r="IXM54" s="172"/>
      <c r="IXN54" s="172"/>
      <c r="IXO54" s="172"/>
      <c r="IXP54" s="172"/>
      <c r="IXQ54" s="172"/>
      <c r="IXR54" s="172"/>
      <c r="IXS54" s="172"/>
      <c r="IXT54" s="172"/>
      <c r="IXU54" s="172"/>
      <c r="IXV54" s="172"/>
      <c r="IXW54" s="172"/>
      <c r="IXX54" s="172"/>
      <c r="IXY54" s="172"/>
      <c r="IXZ54" s="172"/>
      <c r="IYA54" s="172"/>
      <c r="IYB54" s="172"/>
      <c r="IYC54" s="172"/>
      <c r="IYD54" s="172"/>
      <c r="IYE54" s="172"/>
      <c r="IYF54" s="172"/>
      <c r="IYG54" s="172"/>
      <c r="IYH54" s="172"/>
      <c r="IYI54" s="172"/>
      <c r="IYJ54" s="172"/>
      <c r="IYK54" s="172"/>
      <c r="IYL54" s="172"/>
      <c r="IYM54" s="172"/>
      <c r="IYN54" s="172"/>
      <c r="IYO54" s="172"/>
      <c r="IYP54" s="172"/>
      <c r="IYQ54" s="172"/>
      <c r="IYR54" s="172"/>
      <c r="IYS54" s="172"/>
      <c r="IYT54" s="172"/>
      <c r="IYU54" s="172"/>
      <c r="IYV54" s="172"/>
      <c r="IYW54" s="172"/>
      <c r="IYX54" s="172"/>
      <c r="IYY54" s="172"/>
      <c r="IYZ54" s="172"/>
      <c r="IZA54" s="172"/>
      <c r="IZB54" s="172"/>
      <c r="IZC54" s="172"/>
      <c r="IZD54" s="172"/>
      <c r="IZE54" s="172"/>
      <c r="IZF54" s="172"/>
      <c r="IZG54" s="172"/>
      <c r="IZH54" s="172"/>
      <c r="IZI54" s="172"/>
      <c r="IZJ54" s="172"/>
      <c r="IZK54" s="172"/>
      <c r="IZL54" s="172"/>
      <c r="IZM54" s="172"/>
      <c r="IZN54" s="172"/>
      <c r="IZO54" s="172"/>
      <c r="IZP54" s="172"/>
      <c r="IZQ54" s="172"/>
      <c r="IZR54" s="172"/>
      <c r="IZS54" s="172"/>
      <c r="IZT54" s="172"/>
      <c r="IZU54" s="172"/>
      <c r="IZV54" s="172"/>
      <c r="IZW54" s="172"/>
      <c r="IZX54" s="172"/>
      <c r="IZY54" s="172"/>
      <c r="IZZ54" s="172"/>
      <c r="JAA54" s="172"/>
      <c r="JAB54" s="172"/>
      <c r="JAC54" s="172"/>
      <c r="JAD54" s="172"/>
      <c r="JAE54" s="172"/>
      <c r="JAF54" s="172"/>
      <c r="JAG54" s="172"/>
      <c r="JAH54" s="172"/>
      <c r="JAI54" s="172"/>
      <c r="JAJ54" s="172"/>
      <c r="JAK54" s="172"/>
      <c r="JAL54" s="172"/>
      <c r="JAM54" s="172"/>
      <c r="JAN54" s="172"/>
      <c r="JAO54" s="172"/>
      <c r="JAP54" s="172"/>
      <c r="JAQ54" s="172"/>
      <c r="JAR54" s="172"/>
      <c r="JAS54" s="172"/>
      <c r="JAT54" s="172"/>
      <c r="JAU54" s="172"/>
      <c r="JAV54" s="172"/>
      <c r="JAW54" s="172"/>
      <c r="JAX54" s="172"/>
      <c r="JAY54" s="172"/>
      <c r="JAZ54" s="172"/>
      <c r="JBA54" s="172"/>
      <c r="JBB54" s="172"/>
      <c r="JBC54" s="172"/>
      <c r="JBD54" s="172"/>
      <c r="JBE54" s="172"/>
      <c r="JBF54" s="172"/>
      <c r="JBG54" s="172"/>
      <c r="JBH54" s="172"/>
      <c r="JBI54" s="172"/>
      <c r="JBJ54" s="172"/>
      <c r="JBK54" s="172"/>
      <c r="JBL54" s="172"/>
      <c r="JBM54" s="172"/>
      <c r="JBN54" s="172"/>
      <c r="JBO54" s="172"/>
      <c r="JBP54" s="172"/>
      <c r="JBQ54" s="172"/>
      <c r="JBR54" s="172"/>
      <c r="JBS54" s="172"/>
      <c r="JBT54" s="172"/>
      <c r="JBU54" s="172"/>
      <c r="JBV54" s="172"/>
      <c r="JBW54" s="172"/>
      <c r="JBX54" s="172"/>
      <c r="JBY54" s="172"/>
      <c r="JBZ54" s="172"/>
      <c r="JCA54" s="172"/>
      <c r="JCB54" s="172"/>
      <c r="JCC54" s="172"/>
      <c r="JCD54" s="172"/>
      <c r="JCE54" s="172"/>
      <c r="JCF54" s="172"/>
      <c r="JCG54" s="172"/>
      <c r="JCH54" s="172"/>
      <c r="JCI54" s="172"/>
      <c r="JCJ54" s="172"/>
      <c r="JCK54" s="172"/>
      <c r="JCL54" s="172"/>
      <c r="JCM54" s="172"/>
      <c r="JCN54" s="172"/>
      <c r="JCO54" s="172"/>
      <c r="JCP54" s="172"/>
      <c r="JCQ54" s="172"/>
      <c r="JCR54" s="172"/>
      <c r="JCS54" s="172"/>
      <c r="JCT54" s="172"/>
      <c r="JCU54" s="172"/>
      <c r="JCV54" s="172"/>
      <c r="JCW54" s="172"/>
      <c r="JCX54" s="172"/>
      <c r="JCY54" s="172"/>
      <c r="JCZ54" s="172"/>
      <c r="JDA54" s="172"/>
      <c r="JDB54" s="172"/>
      <c r="JDC54" s="172"/>
      <c r="JDD54" s="172"/>
      <c r="JDE54" s="172"/>
      <c r="JDF54" s="172"/>
      <c r="JDG54" s="172"/>
      <c r="JDH54" s="172"/>
      <c r="JDI54" s="172"/>
      <c r="JDJ54" s="172"/>
      <c r="JDK54" s="172"/>
      <c r="JDL54" s="172"/>
      <c r="JDM54" s="172"/>
      <c r="JDN54" s="172"/>
      <c r="JDO54" s="172"/>
      <c r="JDP54" s="172"/>
      <c r="JDQ54" s="172"/>
      <c r="JDR54" s="172"/>
      <c r="JDS54" s="172"/>
      <c r="JDT54" s="172"/>
      <c r="JDU54" s="172"/>
      <c r="JDV54" s="172"/>
      <c r="JDW54" s="172"/>
      <c r="JDX54" s="172"/>
      <c r="JDY54" s="172"/>
      <c r="JDZ54" s="172"/>
      <c r="JEA54" s="172"/>
      <c r="JEB54" s="172"/>
      <c r="JEC54" s="172"/>
      <c r="JED54" s="172"/>
      <c r="JEE54" s="172"/>
      <c r="JEF54" s="172"/>
      <c r="JEG54" s="172"/>
      <c r="JEH54" s="172"/>
      <c r="JEI54" s="172"/>
      <c r="JEJ54" s="172"/>
      <c r="JEK54" s="172"/>
      <c r="JEL54" s="172"/>
      <c r="JEM54" s="172"/>
      <c r="JEN54" s="172"/>
      <c r="JEO54" s="172"/>
      <c r="JEP54" s="172"/>
      <c r="JEQ54" s="172"/>
      <c r="JER54" s="172"/>
      <c r="JES54" s="172"/>
      <c r="JET54" s="172"/>
      <c r="JEU54" s="172"/>
      <c r="JEV54" s="172"/>
      <c r="JEW54" s="172"/>
      <c r="JEX54" s="172"/>
      <c r="JEY54" s="172"/>
      <c r="JEZ54" s="172"/>
      <c r="JFA54" s="172"/>
      <c r="JFB54" s="172"/>
      <c r="JFC54" s="172"/>
      <c r="JFD54" s="172"/>
      <c r="JFE54" s="172"/>
      <c r="JFF54" s="172"/>
      <c r="JFG54" s="172"/>
      <c r="JFH54" s="172"/>
      <c r="JFI54" s="172"/>
      <c r="JFJ54" s="172"/>
      <c r="JFK54" s="172"/>
      <c r="JFL54" s="172"/>
      <c r="JFM54" s="172"/>
      <c r="JFN54" s="172"/>
      <c r="JFO54" s="172"/>
      <c r="JFP54" s="172"/>
      <c r="JFQ54" s="172"/>
      <c r="JFR54" s="172"/>
      <c r="JFS54" s="172"/>
      <c r="JFT54" s="172"/>
      <c r="JFU54" s="172"/>
      <c r="JFV54" s="172"/>
      <c r="JFW54" s="172"/>
      <c r="JFX54" s="172"/>
      <c r="JFY54" s="172"/>
      <c r="JFZ54" s="172"/>
      <c r="JGA54" s="172"/>
      <c r="JGB54" s="172"/>
      <c r="JGC54" s="172"/>
      <c r="JGD54" s="172"/>
      <c r="JGE54" s="172"/>
      <c r="JGF54" s="172"/>
      <c r="JGG54" s="172"/>
      <c r="JGH54" s="172"/>
      <c r="JGI54" s="172"/>
      <c r="JGJ54" s="172"/>
      <c r="JGK54" s="172"/>
      <c r="JGL54" s="172"/>
      <c r="JGM54" s="172"/>
      <c r="JGN54" s="172"/>
      <c r="JGO54" s="172"/>
      <c r="JGP54" s="172"/>
      <c r="JGQ54" s="172"/>
      <c r="JGR54" s="172"/>
      <c r="JGS54" s="172"/>
      <c r="JGT54" s="172"/>
      <c r="JGU54" s="172"/>
      <c r="JGV54" s="172"/>
      <c r="JGW54" s="172"/>
      <c r="JGX54" s="172"/>
      <c r="JGY54" s="172"/>
      <c r="JGZ54" s="172"/>
      <c r="JHA54" s="172"/>
      <c r="JHB54" s="172"/>
      <c r="JHC54" s="172"/>
      <c r="JHD54" s="172"/>
      <c r="JHE54" s="172"/>
      <c r="JHF54" s="172"/>
      <c r="JHG54" s="172"/>
      <c r="JHH54" s="172"/>
      <c r="JHI54" s="172"/>
      <c r="JHJ54" s="172"/>
      <c r="JHK54" s="172"/>
      <c r="JHL54" s="172"/>
      <c r="JHM54" s="172"/>
      <c r="JHN54" s="172"/>
      <c r="JHO54" s="172"/>
      <c r="JHP54" s="172"/>
      <c r="JHQ54" s="172"/>
      <c r="JHR54" s="172"/>
      <c r="JHS54" s="172"/>
      <c r="JHT54" s="172"/>
      <c r="JHU54" s="172"/>
      <c r="JHV54" s="172"/>
      <c r="JHW54" s="172"/>
      <c r="JHX54" s="172"/>
      <c r="JHY54" s="172"/>
      <c r="JHZ54" s="172"/>
      <c r="JIA54" s="172"/>
      <c r="JIB54" s="172"/>
      <c r="JIC54" s="172"/>
      <c r="JID54" s="172"/>
      <c r="JIE54" s="172"/>
      <c r="JIF54" s="172"/>
      <c r="JIG54" s="172"/>
      <c r="JIH54" s="172"/>
      <c r="JII54" s="172"/>
      <c r="JIJ54" s="172"/>
      <c r="JIK54" s="172"/>
      <c r="JIL54" s="172"/>
      <c r="JIM54" s="172"/>
      <c r="JIN54" s="172"/>
      <c r="JIO54" s="172"/>
      <c r="JIP54" s="172"/>
      <c r="JIQ54" s="172"/>
      <c r="JIR54" s="172"/>
      <c r="JIS54" s="172"/>
      <c r="JIT54" s="172"/>
      <c r="JIU54" s="172"/>
      <c r="JIV54" s="172"/>
      <c r="JIW54" s="172"/>
      <c r="JIX54" s="172"/>
      <c r="JIY54" s="172"/>
      <c r="JIZ54" s="172"/>
      <c r="JJA54" s="172"/>
      <c r="JJB54" s="172"/>
      <c r="JJC54" s="172"/>
      <c r="JJD54" s="172"/>
      <c r="JJE54" s="172"/>
      <c r="JJF54" s="172"/>
      <c r="JJG54" s="172"/>
      <c r="JJH54" s="172"/>
      <c r="JJI54" s="172"/>
      <c r="JJJ54" s="172"/>
      <c r="JJK54" s="172"/>
      <c r="JJL54" s="172"/>
      <c r="JJM54" s="172"/>
      <c r="JJN54" s="172"/>
      <c r="JJO54" s="172"/>
      <c r="JJP54" s="172"/>
      <c r="JJQ54" s="172"/>
      <c r="JJR54" s="172"/>
      <c r="JJS54" s="172"/>
      <c r="JJT54" s="172"/>
      <c r="JJU54" s="172"/>
      <c r="JJV54" s="172"/>
      <c r="JJW54" s="172"/>
      <c r="JJX54" s="172"/>
      <c r="JJY54" s="172"/>
      <c r="JJZ54" s="172"/>
      <c r="JKA54" s="172"/>
      <c r="JKB54" s="172"/>
      <c r="JKC54" s="172"/>
      <c r="JKD54" s="172"/>
      <c r="JKE54" s="172"/>
      <c r="JKF54" s="172"/>
      <c r="JKG54" s="172"/>
      <c r="JKH54" s="172"/>
      <c r="JKI54" s="172"/>
      <c r="JKJ54" s="172"/>
      <c r="JKK54" s="172"/>
      <c r="JKL54" s="172"/>
      <c r="JKM54" s="172"/>
      <c r="JKN54" s="172"/>
      <c r="JKO54" s="172"/>
      <c r="JKP54" s="172"/>
      <c r="JKQ54" s="172"/>
      <c r="JKR54" s="172"/>
      <c r="JKS54" s="172"/>
      <c r="JKT54" s="172"/>
      <c r="JKU54" s="172"/>
      <c r="JKV54" s="172"/>
      <c r="JKW54" s="172"/>
      <c r="JKX54" s="172"/>
      <c r="JKY54" s="172"/>
      <c r="JKZ54" s="172"/>
      <c r="JLA54" s="172"/>
      <c r="JLB54" s="172"/>
      <c r="JLC54" s="172"/>
      <c r="JLD54" s="172"/>
      <c r="JLE54" s="172"/>
      <c r="JLF54" s="172"/>
      <c r="JLG54" s="172"/>
      <c r="JLH54" s="172"/>
      <c r="JLI54" s="172"/>
      <c r="JLJ54" s="172"/>
      <c r="JLK54" s="172"/>
      <c r="JLL54" s="172"/>
      <c r="JLM54" s="172"/>
      <c r="JLN54" s="172"/>
      <c r="JLO54" s="172"/>
      <c r="JLP54" s="172"/>
      <c r="JLQ54" s="172"/>
      <c r="JLR54" s="172"/>
      <c r="JLS54" s="172"/>
      <c r="JLT54" s="172"/>
      <c r="JLU54" s="172"/>
      <c r="JLV54" s="172"/>
      <c r="JLW54" s="172"/>
      <c r="JLX54" s="172"/>
      <c r="JLY54" s="172"/>
      <c r="JLZ54" s="172"/>
      <c r="JMA54" s="172"/>
      <c r="JMB54" s="172"/>
      <c r="JMC54" s="172"/>
      <c r="JMD54" s="172"/>
      <c r="JME54" s="172"/>
      <c r="JMF54" s="172"/>
      <c r="JMG54" s="172"/>
      <c r="JMH54" s="172"/>
      <c r="JMI54" s="172"/>
      <c r="JMJ54" s="172"/>
      <c r="JMK54" s="172"/>
      <c r="JML54" s="172"/>
      <c r="JMM54" s="172"/>
      <c r="JMN54" s="172"/>
      <c r="JMO54" s="172"/>
      <c r="JMP54" s="172"/>
      <c r="JMQ54" s="172"/>
      <c r="JMR54" s="172"/>
      <c r="JMS54" s="172"/>
      <c r="JMT54" s="172"/>
      <c r="JMU54" s="172"/>
      <c r="JMV54" s="172"/>
      <c r="JMW54" s="172"/>
      <c r="JMX54" s="172"/>
      <c r="JMY54" s="172"/>
      <c r="JMZ54" s="172"/>
      <c r="JNA54" s="172"/>
      <c r="JNB54" s="172"/>
      <c r="JNC54" s="172"/>
      <c r="JND54" s="172"/>
      <c r="JNE54" s="172"/>
      <c r="JNF54" s="172"/>
      <c r="JNG54" s="172"/>
      <c r="JNH54" s="172"/>
      <c r="JNI54" s="172"/>
      <c r="JNJ54" s="172"/>
      <c r="JNK54" s="172"/>
      <c r="JNL54" s="172"/>
      <c r="JNM54" s="172"/>
      <c r="JNN54" s="172"/>
      <c r="JNO54" s="172"/>
      <c r="JNP54" s="172"/>
      <c r="JNQ54" s="172"/>
      <c r="JNR54" s="172"/>
      <c r="JNS54" s="172"/>
      <c r="JNT54" s="172"/>
      <c r="JNU54" s="172"/>
      <c r="JNV54" s="172"/>
      <c r="JNW54" s="172"/>
      <c r="JNX54" s="172"/>
      <c r="JNY54" s="172"/>
      <c r="JNZ54" s="172"/>
      <c r="JOA54" s="172"/>
      <c r="JOB54" s="172"/>
      <c r="JOC54" s="172"/>
      <c r="JOD54" s="172"/>
      <c r="JOE54" s="172"/>
      <c r="JOF54" s="172"/>
      <c r="JOG54" s="172"/>
      <c r="JOH54" s="172"/>
      <c r="JOI54" s="172"/>
      <c r="JOJ54" s="172"/>
      <c r="JOK54" s="172"/>
      <c r="JOL54" s="172"/>
      <c r="JOM54" s="172"/>
      <c r="JON54" s="172"/>
      <c r="JOO54" s="172"/>
      <c r="JOP54" s="172"/>
      <c r="JOQ54" s="172"/>
      <c r="JOR54" s="172"/>
      <c r="JOS54" s="172"/>
      <c r="JOT54" s="172"/>
      <c r="JOU54" s="172"/>
      <c r="JOV54" s="172"/>
      <c r="JOW54" s="172"/>
      <c r="JOX54" s="172"/>
      <c r="JOY54" s="172"/>
      <c r="JOZ54" s="172"/>
      <c r="JPA54" s="172"/>
      <c r="JPB54" s="172"/>
      <c r="JPC54" s="172"/>
      <c r="JPD54" s="172"/>
      <c r="JPE54" s="172"/>
      <c r="JPF54" s="172"/>
      <c r="JPG54" s="172"/>
      <c r="JPH54" s="172"/>
      <c r="JPI54" s="172"/>
      <c r="JPJ54" s="172"/>
      <c r="JPK54" s="172"/>
      <c r="JPL54" s="172"/>
      <c r="JPM54" s="172"/>
      <c r="JPN54" s="172"/>
      <c r="JPO54" s="172"/>
      <c r="JPP54" s="172"/>
      <c r="JPQ54" s="172"/>
      <c r="JPR54" s="172"/>
      <c r="JPS54" s="172"/>
      <c r="JPT54" s="172"/>
      <c r="JPU54" s="172"/>
      <c r="JPV54" s="172"/>
      <c r="JPW54" s="172"/>
      <c r="JPX54" s="172"/>
      <c r="JPY54" s="172"/>
      <c r="JPZ54" s="172"/>
      <c r="JQA54" s="172"/>
      <c r="JQB54" s="172"/>
      <c r="JQC54" s="172"/>
      <c r="JQD54" s="172"/>
      <c r="JQE54" s="172"/>
      <c r="JQF54" s="172"/>
      <c r="JQG54" s="172"/>
      <c r="JQH54" s="172"/>
      <c r="JQI54" s="172"/>
      <c r="JQJ54" s="172"/>
      <c r="JQK54" s="172"/>
      <c r="JQL54" s="172"/>
      <c r="JQM54" s="172"/>
      <c r="JQN54" s="172"/>
      <c r="JQO54" s="172"/>
      <c r="JQP54" s="172"/>
      <c r="JQQ54" s="172"/>
      <c r="JQR54" s="172"/>
      <c r="JQS54" s="172"/>
      <c r="JQT54" s="172"/>
      <c r="JQU54" s="172"/>
      <c r="JQV54" s="172"/>
      <c r="JQW54" s="172"/>
      <c r="JQX54" s="172"/>
      <c r="JQY54" s="172"/>
      <c r="JQZ54" s="172"/>
      <c r="JRA54" s="172"/>
      <c r="JRB54" s="172"/>
      <c r="JRC54" s="172"/>
      <c r="JRD54" s="172"/>
      <c r="JRE54" s="172"/>
      <c r="JRF54" s="172"/>
      <c r="JRG54" s="172"/>
      <c r="JRH54" s="172"/>
      <c r="JRI54" s="172"/>
      <c r="JRJ54" s="172"/>
      <c r="JRK54" s="172"/>
      <c r="JRL54" s="172"/>
      <c r="JRM54" s="172"/>
      <c r="JRN54" s="172"/>
      <c r="JRO54" s="172"/>
      <c r="JRP54" s="172"/>
      <c r="JRQ54" s="172"/>
      <c r="JRR54" s="172"/>
      <c r="JRS54" s="172"/>
      <c r="JRT54" s="172"/>
      <c r="JRU54" s="172"/>
      <c r="JRV54" s="172"/>
      <c r="JRW54" s="172"/>
      <c r="JRX54" s="172"/>
      <c r="JRY54" s="172"/>
      <c r="JRZ54" s="172"/>
      <c r="JSA54" s="172"/>
      <c r="JSB54" s="172"/>
      <c r="JSC54" s="172"/>
      <c r="JSD54" s="172"/>
      <c r="JSE54" s="172"/>
      <c r="JSF54" s="172"/>
      <c r="JSG54" s="172"/>
      <c r="JSH54" s="172"/>
      <c r="JSI54" s="172"/>
      <c r="JSJ54" s="172"/>
      <c r="JSK54" s="172"/>
      <c r="JSL54" s="172"/>
      <c r="JSM54" s="172"/>
      <c r="JSN54" s="172"/>
      <c r="JSO54" s="172"/>
      <c r="JSP54" s="172"/>
      <c r="JSQ54" s="172"/>
      <c r="JSR54" s="172"/>
      <c r="JSS54" s="172"/>
      <c r="JST54" s="172"/>
      <c r="JSU54" s="172"/>
      <c r="JSV54" s="172"/>
      <c r="JSW54" s="172"/>
      <c r="JSX54" s="172"/>
      <c r="JSY54" s="172"/>
      <c r="JSZ54" s="172"/>
      <c r="JTA54" s="172"/>
      <c r="JTB54" s="172"/>
      <c r="JTC54" s="172"/>
      <c r="JTD54" s="172"/>
      <c r="JTE54" s="172"/>
      <c r="JTF54" s="172"/>
      <c r="JTG54" s="172"/>
      <c r="JTH54" s="172"/>
      <c r="JTI54" s="172"/>
      <c r="JTJ54" s="172"/>
      <c r="JTK54" s="172"/>
      <c r="JTL54" s="172"/>
      <c r="JTM54" s="172"/>
      <c r="JTN54" s="172"/>
      <c r="JTO54" s="172"/>
      <c r="JTP54" s="172"/>
      <c r="JTQ54" s="172"/>
      <c r="JTR54" s="172"/>
      <c r="JTS54" s="172"/>
      <c r="JTT54" s="172"/>
      <c r="JTU54" s="172"/>
      <c r="JTV54" s="172"/>
      <c r="JTW54" s="172"/>
      <c r="JTX54" s="172"/>
      <c r="JTY54" s="172"/>
      <c r="JTZ54" s="172"/>
      <c r="JUA54" s="172"/>
      <c r="JUB54" s="172"/>
      <c r="JUC54" s="172"/>
      <c r="JUD54" s="172"/>
      <c r="JUE54" s="172"/>
      <c r="JUF54" s="172"/>
      <c r="JUG54" s="172"/>
      <c r="JUH54" s="172"/>
      <c r="JUI54" s="172"/>
      <c r="JUJ54" s="172"/>
      <c r="JUK54" s="172"/>
      <c r="JUL54" s="172"/>
      <c r="JUM54" s="172"/>
      <c r="JUN54" s="172"/>
      <c r="JUO54" s="172"/>
      <c r="JUP54" s="172"/>
      <c r="JUQ54" s="172"/>
      <c r="JUR54" s="172"/>
      <c r="JUS54" s="172"/>
      <c r="JUT54" s="172"/>
      <c r="JUU54" s="172"/>
      <c r="JUV54" s="172"/>
      <c r="JUW54" s="172"/>
      <c r="JUX54" s="172"/>
      <c r="JUY54" s="172"/>
      <c r="JUZ54" s="172"/>
      <c r="JVA54" s="172"/>
      <c r="JVB54" s="172"/>
      <c r="JVC54" s="172"/>
      <c r="JVD54" s="172"/>
      <c r="JVE54" s="172"/>
      <c r="JVF54" s="172"/>
      <c r="JVG54" s="172"/>
      <c r="JVH54" s="172"/>
      <c r="JVI54" s="172"/>
      <c r="JVJ54" s="172"/>
      <c r="JVK54" s="172"/>
      <c r="JVL54" s="172"/>
      <c r="JVM54" s="172"/>
      <c r="JVN54" s="172"/>
      <c r="JVO54" s="172"/>
      <c r="JVP54" s="172"/>
      <c r="JVQ54" s="172"/>
      <c r="JVR54" s="172"/>
      <c r="JVS54" s="172"/>
      <c r="JVT54" s="172"/>
      <c r="JVU54" s="172"/>
      <c r="JVV54" s="172"/>
      <c r="JVW54" s="172"/>
      <c r="JVX54" s="172"/>
      <c r="JVY54" s="172"/>
      <c r="JVZ54" s="172"/>
      <c r="JWA54" s="172"/>
      <c r="JWB54" s="172"/>
      <c r="JWC54" s="172"/>
      <c r="JWD54" s="172"/>
      <c r="JWE54" s="172"/>
      <c r="JWF54" s="172"/>
      <c r="JWG54" s="172"/>
      <c r="JWH54" s="172"/>
      <c r="JWI54" s="172"/>
      <c r="JWJ54" s="172"/>
      <c r="JWK54" s="172"/>
      <c r="JWL54" s="172"/>
      <c r="JWM54" s="172"/>
      <c r="JWN54" s="172"/>
      <c r="JWO54" s="172"/>
      <c r="JWP54" s="172"/>
      <c r="JWQ54" s="172"/>
      <c r="JWR54" s="172"/>
      <c r="JWS54" s="172"/>
      <c r="JWT54" s="172"/>
      <c r="JWU54" s="172"/>
      <c r="JWV54" s="172"/>
      <c r="JWW54" s="172"/>
      <c r="JWX54" s="172"/>
      <c r="JWY54" s="172"/>
      <c r="JWZ54" s="172"/>
      <c r="JXA54" s="172"/>
      <c r="JXB54" s="172"/>
      <c r="JXC54" s="172"/>
      <c r="JXD54" s="172"/>
      <c r="JXE54" s="172"/>
      <c r="JXF54" s="172"/>
      <c r="JXG54" s="172"/>
      <c r="JXH54" s="172"/>
      <c r="JXI54" s="172"/>
      <c r="JXJ54" s="172"/>
      <c r="JXK54" s="172"/>
      <c r="JXL54" s="172"/>
      <c r="JXM54" s="172"/>
      <c r="JXN54" s="172"/>
      <c r="JXO54" s="172"/>
      <c r="JXP54" s="172"/>
      <c r="JXQ54" s="172"/>
      <c r="JXR54" s="172"/>
      <c r="JXS54" s="172"/>
      <c r="JXT54" s="172"/>
      <c r="JXU54" s="172"/>
      <c r="JXV54" s="172"/>
      <c r="JXW54" s="172"/>
      <c r="JXX54" s="172"/>
      <c r="JXY54" s="172"/>
      <c r="JXZ54" s="172"/>
      <c r="JYA54" s="172"/>
      <c r="JYB54" s="172"/>
      <c r="JYC54" s="172"/>
      <c r="JYD54" s="172"/>
      <c r="JYE54" s="172"/>
      <c r="JYF54" s="172"/>
      <c r="JYG54" s="172"/>
      <c r="JYH54" s="172"/>
      <c r="JYI54" s="172"/>
      <c r="JYJ54" s="172"/>
      <c r="JYK54" s="172"/>
      <c r="JYL54" s="172"/>
      <c r="JYM54" s="172"/>
      <c r="JYN54" s="172"/>
      <c r="JYO54" s="172"/>
      <c r="JYP54" s="172"/>
      <c r="JYQ54" s="172"/>
      <c r="JYR54" s="172"/>
      <c r="JYS54" s="172"/>
      <c r="JYT54" s="172"/>
      <c r="JYU54" s="172"/>
      <c r="JYV54" s="172"/>
      <c r="JYW54" s="172"/>
      <c r="JYX54" s="172"/>
      <c r="JYY54" s="172"/>
      <c r="JYZ54" s="172"/>
      <c r="JZA54" s="172"/>
      <c r="JZB54" s="172"/>
      <c r="JZC54" s="172"/>
      <c r="JZD54" s="172"/>
      <c r="JZE54" s="172"/>
      <c r="JZF54" s="172"/>
      <c r="JZG54" s="172"/>
      <c r="JZH54" s="172"/>
      <c r="JZI54" s="172"/>
      <c r="JZJ54" s="172"/>
      <c r="JZK54" s="172"/>
      <c r="JZL54" s="172"/>
      <c r="JZM54" s="172"/>
      <c r="JZN54" s="172"/>
      <c r="JZO54" s="172"/>
      <c r="JZP54" s="172"/>
      <c r="JZQ54" s="172"/>
      <c r="JZR54" s="172"/>
      <c r="JZS54" s="172"/>
      <c r="JZT54" s="172"/>
      <c r="JZU54" s="172"/>
      <c r="JZV54" s="172"/>
      <c r="JZW54" s="172"/>
      <c r="JZX54" s="172"/>
      <c r="JZY54" s="172"/>
      <c r="JZZ54" s="172"/>
      <c r="KAA54" s="172"/>
      <c r="KAB54" s="172"/>
      <c r="KAC54" s="172"/>
      <c r="KAD54" s="172"/>
      <c r="KAE54" s="172"/>
      <c r="KAF54" s="172"/>
      <c r="KAG54" s="172"/>
      <c r="KAH54" s="172"/>
      <c r="KAI54" s="172"/>
      <c r="KAJ54" s="172"/>
      <c r="KAK54" s="172"/>
      <c r="KAL54" s="172"/>
      <c r="KAM54" s="172"/>
      <c r="KAN54" s="172"/>
      <c r="KAO54" s="172"/>
      <c r="KAP54" s="172"/>
      <c r="KAQ54" s="172"/>
      <c r="KAR54" s="172"/>
      <c r="KAS54" s="172"/>
      <c r="KAT54" s="172"/>
      <c r="KAU54" s="172"/>
      <c r="KAV54" s="172"/>
      <c r="KAW54" s="172"/>
      <c r="KAX54" s="172"/>
      <c r="KAY54" s="172"/>
      <c r="KAZ54" s="172"/>
      <c r="KBA54" s="172"/>
      <c r="KBB54" s="172"/>
      <c r="KBC54" s="172"/>
      <c r="KBD54" s="172"/>
      <c r="KBE54" s="172"/>
      <c r="KBF54" s="172"/>
      <c r="KBG54" s="172"/>
      <c r="KBH54" s="172"/>
      <c r="KBI54" s="172"/>
      <c r="KBJ54" s="172"/>
      <c r="KBK54" s="172"/>
      <c r="KBL54" s="172"/>
      <c r="KBM54" s="172"/>
      <c r="KBN54" s="172"/>
      <c r="KBO54" s="172"/>
      <c r="KBP54" s="172"/>
      <c r="KBQ54" s="172"/>
      <c r="KBR54" s="172"/>
      <c r="KBS54" s="172"/>
      <c r="KBT54" s="172"/>
      <c r="KBU54" s="172"/>
      <c r="KBV54" s="172"/>
      <c r="KBW54" s="172"/>
      <c r="KBX54" s="172"/>
      <c r="KBY54" s="172"/>
      <c r="KBZ54" s="172"/>
      <c r="KCA54" s="172"/>
      <c r="KCB54" s="172"/>
      <c r="KCC54" s="172"/>
      <c r="KCD54" s="172"/>
      <c r="KCE54" s="172"/>
      <c r="KCF54" s="172"/>
      <c r="KCG54" s="172"/>
      <c r="KCH54" s="172"/>
      <c r="KCI54" s="172"/>
      <c r="KCJ54" s="172"/>
      <c r="KCK54" s="172"/>
      <c r="KCL54" s="172"/>
      <c r="KCM54" s="172"/>
      <c r="KCN54" s="172"/>
      <c r="KCO54" s="172"/>
      <c r="KCP54" s="172"/>
      <c r="KCQ54" s="172"/>
      <c r="KCR54" s="172"/>
      <c r="KCS54" s="172"/>
      <c r="KCT54" s="172"/>
      <c r="KCU54" s="172"/>
      <c r="KCV54" s="172"/>
      <c r="KCW54" s="172"/>
      <c r="KCX54" s="172"/>
      <c r="KCY54" s="172"/>
      <c r="KCZ54" s="172"/>
      <c r="KDA54" s="172"/>
      <c r="KDB54" s="172"/>
      <c r="KDC54" s="172"/>
      <c r="KDD54" s="172"/>
      <c r="KDE54" s="172"/>
      <c r="KDF54" s="172"/>
      <c r="KDG54" s="172"/>
      <c r="KDH54" s="172"/>
      <c r="KDI54" s="172"/>
      <c r="KDJ54" s="172"/>
      <c r="KDK54" s="172"/>
      <c r="KDL54" s="172"/>
      <c r="KDM54" s="172"/>
      <c r="KDN54" s="172"/>
      <c r="KDO54" s="172"/>
      <c r="KDP54" s="172"/>
      <c r="KDQ54" s="172"/>
      <c r="KDR54" s="172"/>
      <c r="KDS54" s="172"/>
      <c r="KDT54" s="172"/>
      <c r="KDU54" s="172"/>
      <c r="KDV54" s="172"/>
      <c r="KDW54" s="172"/>
      <c r="KDX54" s="172"/>
      <c r="KDY54" s="172"/>
      <c r="KDZ54" s="172"/>
      <c r="KEA54" s="172"/>
      <c r="KEB54" s="172"/>
      <c r="KEC54" s="172"/>
      <c r="KED54" s="172"/>
      <c r="KEE54" s="172"/>
      <c r="KEF54" s="172"/>
      <c r="KEG54" s="172"/>
      <c r="KEH54" s="172"/>
      <c r="KEI54" s="172"/>
      <c r="KEJ54" s="172"/>
      <c r="KEK54" s="172"/>
      <c r="KEL54" s="172"/>
      <c r="KEM54" s="172"/>
      <c r="KEN54" s="172"/>
      <c r="KEO54" s="172"/>
      <c r="KEP54" s="172"/>
      <c r="KEQ54" s="172"/>
      <c r="KER54" s="172"/>
      <c r="KES54" s="172"/>
      <c r="KET54" s="172"/>
      <c r="KEU54" s="172"/>
      <c r="KEV54" s="172"/>
      <c r="KEW54" s="172"/>
      <c r="KEX54" s="172"/>
      <c r="KEY54" s="172"/>
      <c r="KEZ54" s="172"/>
      <c r="KFA54" s="172"/>
      <c r="KFB54" s="172"/>
      <c r="KFC54" s="172"/>
      <c r="KFD54" s="172"/>
      <c r="KFE54" s="172"/>
      <c r="KFF54" s="172"/>
      <c r="KFG54" s="172"/>
      <c r="KFH54" s="172"/>
      <c r="KFI54" s="172"/>
      <c r="KFJ54" s="172"/>
      <c r="KFK54" s="172"/>
      <c r="KFL54" s="172"/>
      <c r="KFM54" s="172"/>
      <c r="KFN54" s="172"/>
      <c r="KFO54" s="172"/>
      <c r="KFP54" s="172"/>
      <c r="KFQ54" s="172"/>
      <c r="KFR54" s="172"/>
      <c r="KFS54" s="172"/>
      <c r="KFT54" s="172"/>
      <c r="KFU54" s="172"/>
      <c r="KFV54" s="172"/>
      <c r="KFW54" s="172"/>
      <c r="KFX54" s="172"/>
      <c r="KFY54" s="172"/>
      <c r="KFZ54" s="172"/>
      <c r="KGA54" s="172"/>
      <c r="KGB54" s="172"/>
      <c r="KGC54" s="172"/>
      <c r="KGD54" s="172"/>
      <c r="KGE54" s="172"/>
      <c r="KGF54" s="172"/>
      <c r="KGG54" s="172"/>
      <c r="KGH54" s="172"/>
      <c r="KGI54" s="172"/>
      <c r="KGJ54" s="172"/>
      <c r="KGK54" s="172"/>
      <c r="KGL54" s="172"/>
      <c r="KGM54" s="172"/>
      <c r="KGN54" s="172"/>
      <c r="KGO54" s="172"/>
      <c r="KGP54" s="172"/>
      <c r="KGQ54" s="172"/>
      <c r="KGR54" s="172"/>
      <c r="KGS54" s="172"/>
      <c r="KGT54" s="172"/>
      <c r="KGU54" s="172"/>
      <c r="KGV54" s="172"/>
      <c r="KGW54" s="172"/>
      <c r="KGX54" s="172"/>
      <c r="KGY54" s="172"/>
      <c r="KGZ54" s="172"/>
      <c r="KHA54" s="172"/>
      <c r="KHB54" s="172"/>
      <c r="KHC54" s="172"/>
      <c r="KHD54" s="172"/>
      <c r="KHE54" s="172"/>
      <c r="KHF54" s="172"/>
      <c r="KHG54" s="172"/>
      <c r="KHH54" s="172"/>
      <c r="KHI54" s="172"/>
      <c r="KHJ54" s="172"/>
      <c r="KHK54" s="172"/>
      <c r="KHL54" s="172"/>
      <c r="KHM54" s="172"/>
      <c r="KHN54" s="172"/>
      <c r="KHO54" s="172"/>
      <c r="KHP54" s="172"/>
      <c r="KHQ54" s="172"/>
      <c r="KHR54" s="172"/>
      <c r="KHS54" s="172"/>
      <c r="KHT54" s="172"/>
      <c r="KHU54" s="172"/>
      <c r="KHV54" s="172"/>
      <c r="KHW54" s="172"/>
      <c r="KHX54" s="172"/>
      <c r="KHY54" s="172"/>
      <c r="KHZ54" s="172"/>
      <c r="KIA54" s="172"/>
      <c r="KIB54" s="172"/>
      <c r="KIC54" s="172"/>
      <c r="KID54" s="172"/>
      <c r="KIE54" s="172"/>
      <c r="KIF54" s="172"/>
      <c r="KIG54" s="172"/>
      <c r="KIH54" s="172"/>
      <c r="KII54" s="172"/>
      <c r="KIJ54" s="172"/>
      <c r="KIK54" s="172"/>
      <c r="KIL54" s="172"/>
      <c r="KIM54" s="172"/>
      <c r="KIN54" s="172"/>
      <c r="KIO54" s="172"/>
      <c r="KIP54" s="172"/>
      <c r="KIQ54" s="172"/>
      <c r="KIR54" s="172"/>
      <c r="KIS54" s="172"/>
      <c r="KIT54" s="172"/>
      <c r="KIU54" s="172"/>
      <c r="KIV54" s="172"/>
      <c r="KIW54" s="172"/>
      <c r="KIX54" s="172"/>
      <c r="KIY54" s="172"/>
      <c r="KIZ54" s="172"/>
      <c r="KJA54" s="172"/>
      <c r="KJB54" s="172"/>
      <c r="KJC54" s="172"/>
      <c r="KJD54" s="172"/>
      <c r="KJE54" s="172"/>
      <c r="KJF54" s="172"/>
      <c r="KJG54" s="172"/>
      <c r="KJH54" s="172"/>
      <c r="KJI54" s="172"/>
      <c r="KJJ54" s="172"/>
      <c r="KJK54" s="172"/>
      <c r="KJL54" s="172"/>
      <c r="KJM54" s="172"/>
      <c r="KJN54" s="172"/>
      <c r="KJO54" s="172"/>
      <c r="KJP54" s="172"/>
      <c r="KJQ54" s="172"/>
      <c r="KJR54" s="172"/>
      <c r="KJS54" s="172"/>
      <c r="KJT54" s="172"/>
      <c r="KJU54" s="172"/>
      <c r="KJV54" s="172"/>
      <c r="KJW54" s="172"/>
      <c r="KJX54" s="172"/>
      <c r="KJY54" s="172"/>
      <c r="KJZ54" s="172"/>
      <c r="KKA54" s="172"/>
      <c r="KKB54" s="172"/>
      <c r="KKC54" s="172"/>
      <c r="KKD54" s="172"/>
      <c r="KKE54" s="172"/>
      <c r="KKF54" s="172"/>
      <c r="KKG54" s="172"/>
      <c r="KKH54" s="172"/>
      <c r="KKI54" s="172"/>
      <c r="KKJ54" s="172"/>
      <c r="KKK54" s="172"/>
      <c r="KKL54" s="172"/>
      <c r="KKM54" s="172"/>
      <c r="KKN54" s="172"/>
      <c r="KKO54" s="172"/>
      <c r="KKP54" s="172"/>
      <c r="KKQ54" s="172"/>
      <c r="KKR54" s="172"/>
      <c r="KKS54" s="172"/>
      <c r="KKT54" s="172"/>
      <c r="KKU54" s="172"/>
      <c r="KKV54" s="172"/>
      <c r="KKW54" s="172"/>
      <c r="KKX54" s="172"/>
      <c r="KKY54" s="172"/>
      <c r="KKZ54" s="172"/>
      <c r="KLA54" s="172"/>
      <c r="KLB54" s="172"/>
      <c r="KLC54" s="172"/>
      <c r="KLD54" s="172"/>
      <c r="KLE54" s="172"/>
      <c r="KLF54" s="172"/>
      <c r="KLG54" s="172"/>
      <c r="KLH54" s="172"/>
      <c r="KLI54" s="172"/>
      <c r="KLJ54" s="172"/>
      <c r="KLK54" s="172"/>
      <c r="KLL54" s="172"/>
      <c r="KLM54" s="172"/>
      <c r="KLN54" s="172"/>
      <c r="KLO54" s="172"/>
      <c r="KLP54" s="172"/>
      <c r="KLQ54" s="172"/>
      <c r="KLR54" s="172"/>
      <c r="KLS54" s="172"/>
      <c r="KLT54" s="172"/>
      <c r="KLU54" s="172"/>
      <c r="KLV54" s="172"/>
      <c r="KLW54" s="172"/>
      <c r="KLX54" s="172"/>
      <c r="KLY54" s="172"/>
      <c r="KLZ54" s="172"/>
      <c r="KMA54" s="172"/>
      <c r="KMB54" s="172"/>
      <c r="KMC54" s="172"/>
      <c r="KMD54" s="172"/>
      <c r="KME54" s="172"/>
      <c r="KMF54" s="172"/>
      <c r="KMG54" s="172"/>
      <c r="KMH54" s="172"/>
      <c r="KMI54" s="172"/>
      <c r="KMJ54" s="172"/>
      <c r="KMK54" s="172"/>
      <c r="KML54" s="172"/>
      <c r="KMM54" s="172"/>
      <c r="KMN54" s="172"/>
      <c r="KMO54" s="172"/>
      <c r="KMP54" s="172"/>
      <c r="KMQ54" s="172"/>
      <c r="KMR54" s="172"/>
      <c r="KMS54" s="172"/>
      <c r="KMT54" s="172"/>
      <c r="KMU54" s="172"/>
      <c r="KMV54" s="172"/>
      <c r="KMW54" s="172"/>
      <c r="KMX54" s="172"/>
      <c r="KMY54" s="172"/>
      <c r="KMZ54" s="172"/>
      <c r="KNA54" s="172"/>
      <c r="KNB54" s="172"/>
      <c r="KNC54" s="172"/>
      <c r="KND54" s="172"/>
      <c r="KNE54" s="172"/>
      <c r="KNF54" s="172"/>
      <c r="KNG54" s="172"/>
      <c r="KNH54" s="172"/>
      <c r="KNI54" s="172"/>
      <c r="KNJ54" s="172"/>
      <c r="KNK54" s="172"/>
      <c r="KNL54" s="172"/>
      <c r="KNM54" s="172"/>
      <c r="KNN54" s="172"/>
      <c r="KNO54" s="172"/>
      <c r="KNP54" s="172"/>
      <c r="KNQ54" s="172"/>
      <c r="KNR54" s="172"/>
      <c r="KNS54" s="172"/>
      <c r="KNT54" s="172"/>
      <c r="KNU54" s="172"/>
      <c r="KNV54" s="172"/>
      <c r="KNW54" s="172"/>
      <c r="KNX54" s="172"/>
      <c r="KNY54" s="172"/>
      <c r="KNZ54" s="172"/>
      <c r="KOA54" s="172"/>
      <c r="KOB54" s="172"/>
      <c r="KOC54" s="172"/>
      <c r="KOD54" s="172"/>
      <c r="KOE54" s="172"/>
      <c r="KOF54" s="172"/>
      <c r="KOG54" s="172"/>
      <c r="KOH54" s="172"/>
      <c r="KOI54" s="172"/>
      <c r="KOJ54" s="172"/>
      <c r="KOK54" s="172"/>
      <c r="KOL54" s="172"/>
      <c r="KOM54" s="172"/>
      <c r="KON54" s="172"/>
      <c r="KOO54" s="172"/>
      <c r="KOP54" s="172"/>
      <c r="KOQ54" s="172"/>
      <c r="KOR54" s="172"/>
      <c r="KOS54" s="172"/>
      <c r="KOT54" s="172"/>
      <c r="KOU54" s="172"/>
      <c r="KOV54" s="172"/>
      <c r="KOW54" s="172"/>
      <c r="KOX54" s="172"/>
      <c r="KOY54" s="172"/>
      <c r="KOZ54" s="172"/>
      <c r="KPA54" s="172"/>
      <c r="KPB54" s="172"/>
      <c r="KPC54" s="172"/>
      <c r="KPD54" s="172"/>
      <c r="KPE54" s="172"/>
      <c r="KPF54" s="172"/>
      <c r="KPG54" s="172"/>
      <c r="KPH54" s="172"/>
      <c r="KPI54" s="172"/>
      <c r="KPJ54" s="172"/>
      <c r="KPK54" s="172"/>
      <c r="KPL54" s="172"/>
      <c r="KPM54" s="172"/>
      <c r="KPN54" s="172"/>
      <c r="KPO54" s="172"/>
      <c r="KPP54" s="172"/>
      <c r="KPQ54" s="172"/>
      <c r="KPR54" s="172"/>
      <c r="KPS54" s="172"/>
      <c r="KPT54" s="172"/>
      <c r="KPU54" s="172"/>
      <c r="KPV54" s="172"/>
      <c r="KPW54" s="172"/>
      <c r="KPX54" s="172"/>
      <c r="KPY54" s="172"/>
      <c r="KPZ54" s="172"/>
      <c r="KQA54" s="172"/>
      <c r="KQB54" s="172"/>
      <c r="KQC54" s="172"/>
      <c r="KQD54" s="172"/>
      <c r="KQE54" s="172"/>
      <c r="KQF54" s="172"/>
      <c r="KQG54" s="172"/>
      <c r="KQH54" s="172"/>
      <c r="KQI54" s="172"/>
      <c r="KQJ54" s="172"/>
      <c r="KQK54" s="172"/>
      <c r="KQL54" s="172"/>
      <c r="KQM54" s="172"/>
      <c r="KQN54" s="172"/>
      <c r="KQO54" s="172"/>
      <c r="KQP54" s="172"/>
      <c r="KQQ54" s="172"/>
      <c r="KQR54" s="172"/>
      <c r="KQS54" s="172"/>
      <c r="KQT54" s="172"/>
      <c r="KQU54" s="172"/>
      <c r="KQV54" s="172"/>
      <c r="KQW54" s="172"/>
      <c r="KQX54" s="172"/>
      <c r="KQY54" s="172"/>
      <c r="KQZ54" s="172"/>
      <c r="KRA54" s="172"/>
      <c r="KRB54" s="172"/>
      <c r="KRC54" s="172"/>
      <c r="KRD54" s="172"/>
      <c r="KRE54" s="172"/>
      <c r="KRF54" s="172"/>
      <c r="KRG54" s="172"/>
      <c r="KRH54" s="172"/>
      <c r="KRI54" s="172"/>
      <c r="KRJ54" s="172"/>
      <c r="KRK54" s="172"/>
      <c r="KRL54" s="172"/>
      <c r="KRM54" s="172"/>
      <c r="KRN54" s="172"/>
      <c r="KRO54" s="172"/>
      <c r="KRP54" s="172"/>
      <c r="KRQ54" s="172"/>
      <c r="KRR54" s="172"/>
      <c r="KRS54" s="172"/>
      <c r="KRT54" s="172"/>
      <c r="KRU54" s="172"/>
      <c r="KRV54" s="172"/>
      <c r="KRW54" s="172"/>
      <c r="KRX54" s="172"/>
      <c r="KRY54" s="172"/>
      <c r="KRZ54" s="172"/>
      <c r="KSA54" s="172"/>
      <c r="KSB54" s="172"/>
      <c r="KSC54" s="172"/>
      <c r="KSD54" s="172"/>
      <c r="KSE54" s="172"/>
      <c r="KSF54" s="172"/>
      <c r="KSG54" s="172"/>
      <c r="KSH54" s="172"/>
      <c r="KSI54" s="172"/>
      <c r="KSJ54" s="172"/>
      <c r="KSK54" s="172"/>
      <c r="KSL54" s="172"/>
      <c r="KSM54" s="172"/>
      <c r="KSN54" s="172"/>
      <c r="KSO54" s="172"/>
      <c r="KSP54" s="172"/>
      <c r="KSQ54" s="172"/>
      <c r="KSR54" s="172"/>
      <c r="KSS54" s="172"/>
      <c r="KST54" s="172"/>
      <c r="KSU54" s="172"/>
      <c r="KSV54" s="172"/>
      <c r="KSW54" s="172"/>
      <c r="KSX54" s="172"/>
      <c r="KSY54" s="172"/>
      <c r="KSZ54" s="172"/>
      <c r="KTA54" s="172"/>
      <c r="KTB54" s="172"/>
      <c r="KTC54" s="172"/>
      <c r="KTD54" s="172"/>
      <c r="KTE54" s="172"/>
      <c r="KTF54" s="172"/>
      <c r="KTG54" s="172"/>
      <c r="KTH54" s="172"/>
      <c r="KTI54" s="172"/>
      <c r="KTJ54" s="172"/>
      <c r="KTK54" s="172"/>
      <c r="KTL54" s="172"/>
      <c r="KTM54" s="172"/>
      <c r="KTN54" s="172"/>
      <c r="KTO54" s="172"/>
      <c r="KTP54" s="172"/>
      <c r="KTQ54" s="172"/>
      <c r="KTR54" s="172"/>
      <c r="KTS54" s="172"/>
      <c r="KTT54" s="172"/>
      <c r="KTU54" s="172"/>
      <c r="KTV54" s="172"/>
      <c r="KTW54" s="172"/>
      <c r="KTX54" s="172"/>
      <c r="KTY54" s="172"/>
      <c r="KTZ54" s="172"/>
      <c r="KUA54" s="172"/>
      <c r="KUB54" s="172"/>
      <c r="KUC54" s="172"/>
      <c r="KUD54" s="172"/>
      <c r="KUE54" s="172"/>
      <c r="KUF54" s="172"/>
      <c r="KUG54" s="172"/>
      <c r="KUH54" s="172"/>
      <c r="KUI54" s="172"/>
      <c r="KUJ54" s="172"/>
      <c r="KUK54" s="172"/>
      <c r="KUL54" s="172"/>
      <c r="KUM54" s="172"/>
      <c r="KUN54" s="172"/>
      <c r="KUO54" s="172"/>
      <c r="KUP54" s="172"/>
      <c r="KUQ54" s="172"/>
      <c r="KUR54" s="172"/>
      <c r="KUS54" s="172"/>
      <c r="KUT54" s="172"/>
      <c r="KUU54" s="172"/>
      <c r="KUV54" s="172"/>
      <c r="KUW54" s="172"/>
      <c r="KUX54" s="172"/>
      <c r="KUY54" s="172"/>
      <c r="KUZ54" s="172"/>
      <c r="KVA54" s="172"/>
      <c r="KVB54" s="172"/>
      <c r="KVC54" s="172"/>
      <c r="KVD54" s="172"/>
      <c r="KVE54" s="172"/>
      <c r="KVF54" s="172"/>
      <c r="KVG54" s="172"/>
      <c r="KVH54" s="172"/>
      <c r="KVI54" s="172"/>
      <c r="KVJ54" s="172"/>
      <c r="KVK54" s="172"/>
      <c r="KVL54" s="172"/>
      <c r="KVM54" s="172"/>
      <c r="KVN54" s="172"/>
      <c r="KVO54" s="172"/>
      <c r="KVP54" s="172"/>
      <c r="KVQ54" s="172"/>
      <c r="KVR54" s="172"/>
      <c r="KVS54" s="172"/>
      <c r="KVT54" s="172"/>
      <c r="KVU54" s="172"/>
      <c r="KVV54" s="172"/>
      <c r="KVW54" s="172"/>
      <c r="KVX54" s="172"/>
      <c r="KVY54" s="172"/>
      <c r="KVZ54" s="172"/>
      <c r="KWA54" s="172"/>
      <c r="KWB54" s="172"/>
      <c r="KWC54" s="172"/>
      <c r="KWD54" s="172"/>
      <c r="KWE54" s="172"/>
      <c r="KWF54" s="172"/>
      <c r="KWG54" s="172"/>
      <c r="KWH54" s="172"/>
      <c r="KWI54" s="172"/>
      <c r="KWJ54" s="172"/>
      <c r="KWK54" s="172"/>
      <c r="KWL54" s="172"/>
      <c r="KWM54" s="172"/>
      <c r="KWN54" s="172"/>
      <c r="KWO54" s="172"/>
      <c r="KWP54" s="172"/>
      <c r="KWQ54" s="172"/>
      <c r="KWR54" s="172"/>
      <c r="KWS54" s="172"/>
      <c r="KWT54" s="172"/>
      <c r="KWU54" s="172"/>
      <c r="KWV54" s="172"/>
      <c r="KWW54" s="172"/>
      <c r="KWX54" s="172"/>
      <c r="KWY54" s="172"/>
      <c r="KWZ54" s="172"/>
      <c r="KXA54" s="172"/>
      <c r="KXB54" s="172"/>
      <c r="KXC54" s="172"/>
      <c r="KXD54" s="172"/>
      <c r="KXE54" s="172"/>
      <c r="KXF54" s="172"/>
      <c r="KXG54" s="172"/>
      <c r="KXH54" s="172"/>
      <c r="KXI54" s="172"/>
      <c r="KXJ54" s="172"/>
      <c r="KXK54" s="172"/>
      <c r="KXL54" s="172"/>
      <c r="KXM54" s="172"/>
      <c r="KXN54" s="172"/>
      <c r="KXO54" s="172"/>
      <c r="KXP54" s="172"/>
      <c r="KXQ54" s="172"/>
      <c r="KXR54" s="172"/>
      <c r="KXS54" s="172"/>
      <c r="KXT54" s="172"/>
      <c r="KXU54" s="172"/>
      <c r="KXV54" s="172"/>
      <c r="KXW54" s="172"/>
      <c r="KXX54" s="172"/>
      <c r="KXY54" s="172"/>
      <c r="KXZ54" s="172"/>
      <c r="KYA54" s="172"/>
      <c r="KYB54" s="172"/>
      <c r="KYC54" s="172"/>
      <c r="KYD54" s="172"/>
      <c r="KYE54" s="172"/>
      <c r="KYF54" s="172"/>
      <c r="KYG54" s="172"/>
      <c r="KYH54" s="172"/>
      <c r="KYI54" s="172"/>
      <c r="KYJ54" s="172"/>
      <c r="KYK54" s="172"/>
      <c r="KYL54" s="172"/>
      <c r="KYM54" s="172"/>
      <c r="KYN54" s="172"/>
      <c r="KYO54" s="172"/>
      <c r="KYP54" s="172"/>
      <c r="KYQ54" s="172"/>
      <c r="KYR54" s="172"/>
      <c r="KYS54" s="172"/>
      <c r="KYT54" s="172"/>
      <c r="KYU54" s="172"/>
      <c r="KYV54" s="172"/>
      <c r="KYW54" s="172"/>
      <c r="KYX54" s="172"/>
      <c r="KYY54" s="172"/>
      <c r="KYZ54" s="172"/>
      <c r="KZA54" s="172"/>
      <c r="KZB54" s="172"/>
      <c r="KZC54" s="172"/>
      <c r="KZD54" s="172"/>
      <c r="KZE54" s="172"/>
      <c r="KZF54" s="172"/>
      <c r="KZG54" s="172"/>
      <c r="KZH54" s="172"/>
      <c r="KZI54" s="172"/>
      <c r="KZJ54" s="172"/>
      <c r="KZK54" s="172"/>
      <c r="KZL54" s="172"/>
      <c r="KZM54" s="172"/>
      <c r="KZN54" s="172"/>
      <c r="KZO54" s="172"/>
      <c r="KZP54" s="172"/>
      <c r="KZQ54" s="172"/>
      <c r="KZR54" s="172"/>
      <c r="KZS54" s="172"/>
      <c r="KZT54" s="172"/>
      <c r="KZU54" s="172"/>
      <c r="KZV54" s="172"/>
      <c r="KZW54" s="172"/>
      <c r="KZX54" s="172"/>
      <c r="KZY54" s="172"/>
      <c r="KZZ54" s="172"/>
      <c r="LAA54" s="172"/>
      <c r="LAB54" s="172"/>
      <c r="LAC54" s="172"/>
      <c r="LAD54" s="172"/>
      <c r="LAE54" s="172"/>
      <c r="LAF54" s="172"/>
      <c r="LAG54" s="172"/>
      <c r="LAH54" s="172"/>
      <c r="LAI54" s="172"/>
      <c r="LAJ54" s="172"/>
      <c r="LAK54" s="172"/>
      <c r="LAL54" s="172"/>
      <c r="LAM54" s="172"/>
      <c r="LAN54" s="172"/>
      <c r="LAO54" s="172"/>
      <c r="LAP54" s="172"/>
      <c r="LAQ54" s="172"/>
      <c r="LAR54" s="172"/>
      <c r="LAS54" s="172"/>
      <c r="LAT54" s="172"/>
      <c r="LAU54" s="172"/>
      <c r="LAV54" s="172"/>
      <c r="LAW54" s="172"/>
      <c r="LAX54" s="172"/>
      <c r="LAY54" s="172"/>
      <c r="LAZ54" s="172"/>
      <c r="LBA54" s="172"/>
      <c r="LBB54" s="172"/>
      <c r="LBC54" s="172"/>
      <c r="LBD54" s="172"/>
      <c r="LBE54" s="172"/>
      <c r="LBF54" s="172"/>
      <c r="LBG54" s="172"/>
      <c r="LBH54" s="172"/>
      <c r="LBI54" s="172"/>
      <c r="LBJ54" s="172"/>
      <c r="LBK54" s="172"/>
      <c r="LBL54" s="172"/>
      <c r="LBM54" s="172"/>
      <c r="LBN54" s="172"/>
      <c r="LBO54" s="172"/>
      <c r="LBP54" s="172"/>
      <c r="LBQ54" s="172"/>
      <c r="LBR54" s="172"/>
      <c r="LBS54" s="172"/>
      <c r="LBT54" s="172"/>
      <c r="LBU54" s="172"/>
      <c r="LBV54" s="172"/>
      <c r="LBW54" s="172"/>
      <c r="LBX54" s="172"/>
      <c r="LBY54" s="172"/>
      <c r="LBZ54" s="172"/>
      <c r="LCA54" s="172"/>
      <c r="LCB54" s="172"/>
      <c r="LCC54" s="172"/>
      <c r="LCD54" s="172"/>
      <c r="LCE54" s="172"/>
      <c r="LCF54" s="172"/>
      <c r="LCG54" s="172"/>
      <c r="LCH54" s="172"/>
      <c r="LCI54" s="172"/>
      <c r="LCJ54" s="172"/>
      <c r="LCK54" s="172"/>
      <c r="LCL54" s="172"/>
      <c r="LCM54" s="172"/>
      <c r="LCN54" s="172"/>
      <c r="LCO54" s="172"/>
      <c r="LCP54" s="172"/>
      <c r="LCQ54" s="172"/>
      <c r="LCR54" s="172"/>
      <c r="LCS54" s="172"/>
      <c r="LCT54" s="172"/>
      <c r="LCU54" s="172"/>
      <c r="LCV54" s="172"/>
      <c r="LCW54" s="172"/>
      <c r="LCX54" s="172"/>
      <c r="LCY54" s="172"/>
      <c r="LCZ54" s="172"/>
      <c r="LDA54" s="172"/>
      <c r="LDB54" s="172"/>
      <c r="LDC54" s="172"/>
      <c r="LDD54" s="172"/>
      <c r="LDE54" s="172"/>
      <c r="LDF54" s="172"/>
      <c r="LDG54" s="172"/>
      <c r="LDH54" s="172"/>
      <c r="LDI54" s="172"/>
      <c r="LDJ54" s="172"/>
      <c r="LDK54" s="172"/>
      <c r="LDL54" s="172"/>
      <c r="LDM54" s="172"/>
      <c r="LDN54" s="172"/>
      <c r="LDO54" s="172"/>
      <c r="LDP54" s="172"/>
      <c r="LDQ54" s="172"/>
      <c r="LDR54" s="172"/>
      <c r="LDS54" s="172"/>
      <c r="LDT54" s="172"/>
      <c r="LDU54" s="172"/>
      <c r="LDV54" s="172"/>
      <c r="LDW54" s="172"/>
      <c r="LDX54" s="172"/>
      <c r="LDY54" s="172"/>
      <c r="LDZ54" s="172"/>
      <c r="LEA54" s="172"/>
      <c r="LEB54" s="172"/>
      <c r="LEC54" s="172"/>
      <c r="LED54" s="172"/>
      <c r="LEE54" s="172"/>
      <c r="LEF54" s="172"/>
      <c r="LEG54" s="172"/>
      <c r="LEH54" s="172"/>
      <c r="LEI54" s="172"/>
      <c r="LEJ54" s="172"/>
      <c r="LEK54" s="172"/>
      <c r="LEL54" s="172"/>
      <c r="LEM54" s="172"/>
      <c r="LEN54" s="172"/>
      <c r="LEO54" s="172"/>
      <c r="LEP54" s="172"/>
      <c r="LEQ54" s="172"/>
      <c r="LER54" s="172"/>
      <c r="LES54" s="172"/>
      <c r="LET54" s="172"/>
      <c r="LEU54" s="172"/>
      <c r="LEV54" s="172"/>
      <c r="LEW54" s="172"/>
      <c r="LEX54" s="172"/>
      <c r="LEY54" s="172"/>
      <c r="LEZ54" s="172"/>
      <c r="LFA54" s="172"/>
      <c r="LFB54" s="172"/>
      <c r="LFC54" s="172"/>
      <c r="LFD54" s="172"/>
      <c r="LFE54" s="172"/>
      <c r="LFF54" s="172"/>
      <c r="LFG54" s="172"/>
      <c r="LFH54" s="172"/>
      <c r="LFI54" s="172"/>
      <c r="LFJ54" s="172"/>
      <c r="LFK54" s="172"/>
      <c r="LFL54" s="172"/>
      <c r="LFM54" s="172"/>
      <c r="LFN54" s="172"/>
      <c r="LFO54" s="172"/>
      <c r="LFP54" s="172"/>
      <c r="LFQ54" s="172"/>
      <c r="LFR54" s="172"/>
      <c r="LFS54" s="172"/>
      <c r="LFT54" s="172"/>
      <c r="LFU54" s="172"/>
      <c r="LFV54" s="172"/>
      <c r="LFW54" s="172"/>
      <c r="LFX54" s="172"/>
      <c r="LFY54" s="172"/>
      <c r="LFZ54" s="172"/>
      <c r="LGA54" s="172"/>
      <c r="LGB54" s="172"/>
      <c r="LGC54" s="172"/>
      <c r="LGD54" s="172"/>
      <c r="LGE54" s="172"/>
      <c r="LGF54" s="172"/>
      <c r="LGG54" s="172"/>
      <c r="LGH54" s="172"/>
      <c r="LGI54" s="172"/>
      <c r="LGJ54" s="172"/>
      <c r="LGK54" s="172"/>
      <c r="LGL54" s="172"/>
      <c r="LGM54" s="172"/>
      <c r="LGN54" s="172"/>
      <c r="LGO54" s="172"/>
      <c r="LGP54" s="172"/>
      <c r="LGQ54" s="172"/>
      <c r="LGR54" s="172"/>
      <c r="LGS54" s="172"/>
      <c r="LGT54" s="172"/>
      <c r="LGU54" s="172"/>
      <c r="LGV54" s="172"/>
      <c r="LGW54" s="172"/>
      <c r="LGX54" s="172"/>
      <c r="LGY54" s="172"/>
      <c r="LGZ54" s="172"/>
      <c r="LHA54" s="172"/>
      <c r="LHB54" s="172"/>
      <c r="LHC54" s="172"/>
      <c r="LHD54" s="172"/>
      <c r="LHE54" s="172"/>
      <c r="LHF54" s="172"/>
      <c r="LHG54" s="172"/>
      <c r="LHH54" s="172"/>
      <c r="LHI54" s="172"/>
      <c r="LHJ54" s="172"/>
      <c r="LHK54" s="172"/>
      <c r="LHL54" s="172"/>
      <c r="LHM54" s="172"/>
      <c r="LHN54" s="172"/>
      <c r="LHO54" s="172"/>
      <c r="LHP54" s="172"/>
      <c r="LHQ54" s="172"/>
      <c r="LHR54" s="172"/>
      <c r="LHS54" s="172"/>
      <c r="LHT54" s="172"/>
      <c r="LHU54" s="172"/>
      <c r="LHV54" s="172"/>
      <c r="LHW54" s="172"/>
      <c r="LHX54" s="172"/>
      <c r="LHY54" s="172"/>
      <c r="LHZ54" s="172"/>
      <c r="LIA54" s="172"/>
      <c r="LIB54" s="172"/>
      <c r="LIC54" s="172"/>
      <c r="LID54" s="172"/>
      <c r="LIE54" s="172"/>
      <c r="LIF54" s="172"/>
      <c r="LIG54" s="172"/>
      <c r="LIH54" s="172"/>
      <c r="LII54" s="172"/>
      <c r="LIJ54" s="172"/>
      <c r="LIK54" s="172"/>
      <c r="LIL54" s="172"/>
      <c r="LIM54" s="172"/>
      <c r="LIN54" s="172"/>
      <c r="LIO54" s="172"/>
      <c r="LIP54" s="172"/>
      <c r="LIQ54" s="172"/>
      <c r="LIR54" s="172"/>
      <c r="LIS54" s="172"/>
      <c r="LIT54" s="172"/>
      <c r="LIU54" s="172"/>
      <c r="LIV54" s="172"/>
      <c r="LIW54" s="172"/>
      <c r="LIX54" s="172"/>
      <c r="LIY54" s="172"/>
      <c r="LIZ54" s="172"/>
      <c r="LJA54" s="172"/>
      <c r="LJB54" s="172"/>
      <c r="LJC54" s="172"/>
      <c r="LJD54" s="172"/>
      <c r="LJE54" s="172"/>
      <c r="LJF54" s="172"/>
      <c r="LJG54" s="172"/>
      <c r="LJH54" s="172"/>
      <c r="LJI54" s="172"/>
      <c r="LJJ54" s="172"/>
      <c r="LJK54" s="172"/>
      <c r="LJL54" s="172"/>
      <c r="LJM54" s="172"/>
      <c r="LJN54" s="172"/>
      <c r="LJO54" s="172"/>
      <c r="LJP54" s="172"/>
      <c r="LJQ54" s="172"/>
      <c r="LJR54" s="172"/>
      <c r="LJS54" s="172"/>
      <c r="LJT54" s="172"/>
      <c r="LJU54" s="172"/>
      <c r="LJV54" s="172"/>
      <c r="LJW54" s="172"/>
      <c r="LJX54" s="172"/>
      <c r="LJY54" s="172"/>
      <c r="LJZ54" s="172"/>
      <c r="LKA54" s="172"/>
      <c r="LKB54" s="172"/>
      <c r="LKC54" s="172"/>
      <c r="LKD54" s="172"/>
      <c r="LKE54" s="172"/>
      <c r="LKF54" s="172"/>
      <c r="LKG54" s="172"/>
      <c r="LKH54" s="172"/>
      <c r="LKI54" s="172"/>
      <c r="LKJ54" s="172"/>
      <c r="LKK54" s="172"/>
      <c r="LKL54" s="172"/>
      <c r="LKM54" s="172"/>
      <c r="LKN54" s="172"/>
      <c r="LKO54" s="172"/>
      <c r="LKP54" s="172"/>
      <c r="LKQ54" s="172"/>
      <c r="LKR54" s="172"/>
      <c r="LKS54" s="172"/>
      <c r="LKT54" s="172"/>
      <c r="LKU54" s="172"/>
      <c r="LKV54" s="172"/>
      <c r="LKW54" s="172"/>
      <c r="LKX54" s="172"/>
      <c r="LKY54" s="172"/>
      <c r="LKZ54" s="172"/>
      <c r="LLA54" s="172"/>
      <c r="LLB54" s="172"/>
      <c r="LLC54" s="172"/>
      <c r="LLD54" s="172"/>
      <c r="LLE54" s="172"/>
      <c r="LLF54" s="172"/>
      <c r="LLG54" s="172"/>
      <c r="LLH54" s="172"/>
      <c r="LLI54" s="172"/>
      <c r="LLJ54" s="172"/>
      <c r="LLK54" s="172"/>
      <c r="LLL54" s="172"/>
      <c r="LLM54" s="172"/>
      <c r="LLN54" s="172"/>
      <c r="LLO54" s="172"/>
      <c r="LLP54" s="172"/>
      <c r="LLQ54" s="172"/>
      <c r="LLR54" s="172"/>
      <c r="LLS54" s="172"/>
      <c r="LLT54" s="172"/>
      <c r="LLU54" s="172"/>
      <c r="LLV54" s="172"/>
      <c r="LLW54" s="172"/>
      <c r="LLX54" s="172"/>
      <c r="LLY54" s="172"/>
      <c r="LLZ54" s="172"/>
      <c r="LMA54" s="172"/>
      <c r="LMB54" s="172"/>
      <c r="LMC54" s="172"/>
      <c r="LMD54" s="172"/>
      <c r="LME54" s="172"/>
      <c r="LMF54" s="172"/>
      <c r="LMG54" s="172"/>
      <c r="LMH54" s="172"/>
      <c r="LMI54" s="172"/>
      <c r="LMJ54" s="172"/>
      <c r="LMK54" s="172"/>
      <c r="LML54" s="172"/>
      <c r="LMM54" s="172"/>
      <c r="LMN54" s="172"/>
      <c r="LMO54" s="172"/>
      <c r="LMP54" s="172"/>
      <c r="LMQ54" s="172"/>
      <c r="LMR54" s="172"/>
      <c r="LMS54" s="172"/>
      <c r="LMT54" s="172"/>
      <c r="LMU54" s="172"/>
      <c r="LMV54" s="172"/>
      <c r="LMW54" s="172"/>
      <c r="LMX54" s="172"/>
      <c r="LMY54" s="172"/>
      <c r="LMZ54" s="172"/>
      <c r="LNA54" s="172"/>
      <c r="LNB54" s="172"/>
      <c r="LNC54" s="172"/>
      <c r="LND54" s="172"/>
      <c r="LNE54" s="172"/>
      <c r="LNF54" s="172"/>
      <c r="LNG54" s="172"/>
      <c r="LNH54" s="172"/>
      <c r="LNI54" s="172"/>
      <c r="LNJ54" s="172"/>
      <c r="LNK54" s="172"/>
      <c r="LNL54" s="172"/>
      <c r="LNM54" s="172"/>
      <c r="LNN54" s="172"/>
      <c r="LNO54" s="172"/>
      <c r="LNP54" s="172"/>
      <c r="LNQ54" s="172"/>
      <c r="LNR54" s="172"/>
      <c r="LNS54" s="172"/>
      <c r="LNT54" s="172"/>
      <c r="LNU54" s="172"/>
      <c r="LNV54" s="172"/>
      <c r="LNW54" s="172"/>
      <c r="LNX54" s="172"/>
      <c r="LNY54" s="172"/>
      <c r="LNZ54" s="172"/>
      <c r="LOA54" s="172"/>
      <c r="LOB54" s="172"/>
      <c r="LOC54" s="172"/>
      <c r="LOD54" s="172"/>
      <c r="LOE54" s="172"/>
      <c r="LOF54" s="172"/>
      <c r="LOG54" s="172"/>
      <c r="LOH54" s="172"/>
      <c r="LOI54" s="172"/>
      <c r="LOJ54" s="172"/>
      <c r="LOK54" s="172"/>
      <c r="LOL54" s="172"/>
      <c r="LOM54" s="172"/>
      <c r="LON54" s="172"/>
      <c r="LOO54" s="172"/>
      <c r="LOP54" s="172"/>
      <c r="LOQ54" s="172"/>
      <c r="LOR54" s="172"/>
      <c r="LOS54" s="172"/>
      <c r="LOT54" s="172"/>
      <c r="LOU54" s="172"/>
      <c r="LOV54" s="172"/>
      <c r="LOW54" s="172"/>
      <c r="LOX54" s="172"/>
      <c r="LOY54" s="172"/>
      <c r="LOZ54" s="172"/>
      <c r="LPA54" s="172"/>
      <c r="LPB54" s="172"/>
      <c r="LPC54" s="172"/>
      <c r="LPD54" s="172"/>
      <c r="LPE54" s="172"/>
      <c r="LPF54" s="172"/>
      <c r="LPG54" s="172"/>
      <c r="LPH54" s="172"/>
      <c r="LPI54" s="172"/>
      <c r="LPJ54" s="172"/>
      <c r="LPK54" s="172"/>
      <c r="LPL54" s="172"/>
      <c r="LPM54" s="172"/>
      <c r="LPN54" s="172"/>
      <c r="LPO54" s="172"/>
      <c r="LPP54" s="172"/>
      <c r="LPQ54" s="172"/>
      <c r="LPR54" s="172"/>
      <c r="LPS54" s="172"/>
      <c r="LPT54" s="172"/>
      <c r="LPU54" s="172"/>
      <c r="LPV54" s="172"/>
      <c r="LPW54" s="172"/>
      <c r="LPX54" s="172"/>
      <c r="LPY54" s="172"/>
      <c r="LPZ54" s="172"/>
      <c r="LQA54" s="172"/>
      <c r="LQB54" s="172"/>
      <c r="LQC54" s="172"/>
      <c r="LQD54" s="172"/>
      <c r="LQE54" s="172"/>
      <c r="LQF54" s="172"/>
      <c r="LQG54" s="172"/>
      <c r="LQH54" s="172"/>
      <c r="LQI54" s="172"/>
      <c r="LQJ54" s="172"/>
      <c r="LQK54" s="172"/>
      <c r="LQL54" s="172"/>
      <c r="LQM54" s="172"/>
      <c r="LQN54" s="172"/>
      <c r="LQO54" s="172"/>
      <c r="LQP54" s="172"/>
      <c r="LQQ54" s="172"/>
      <c r="LQR54" s="172"/>
      <c r="LQS54" s="172"/>
      <c r="LQT54" s="172"/>
      <c r="LQU54" s="172"/>
      <c r="LQV54" s="172"/>
      <c r="LQW54" s="172"/>
      <c r="LQX54" s="172"/>
      <c r="LQY54" s="172"/>
      <c r="LQZ54" s="172"/>
      <c r="LRA54" s="172"/>
      <c r="LRB54" s="172"/>
      <c r="LRC54" s="172"/>
      <c r="LRD54" s="172"/>
      <c r="LRE54" s="172"/>
      <c r="LRF54" s="172"/>
      <c r="LRG54" s="172"/>
      <c r="LRH54" s="172"/>
      <c r="LRI54" s="172"/>
      <c r="LRJ54" s="172"/>
      <c r="LRK54" s="172"/>
      <c r="LRL54" s="172"/>
      <c r="LRM54" s="172"/>
      <c r="LRN54" s="172"/>
      <c r="LRO54" s="172"/>
      <c r="LRP54" s="172"/>
      <c r="LRQ54" s="172"/>
      <c r="LRR54" s="172"/>
      <c r="LRS54" s="172"/>
      <c r="LRT54" s="172"/>
      <c r="LRU54" s="172"/>
      <c r="LRV54" s="172"/>
      <c r="LRW54" s="172"/>
      <c r="LRX54" s="172"/>
      <c r="LRY54" s="172"/>
      <c r="LRZ54" s="172"/>
      <c r="LSA54" s="172"/>
      <c r="LSB54" s="172"/>
      <c r="LSC54" s="172"/>
      <c r="LSD54" s="172"/>
      <c r="LSE54" s="172"/>
      <c r="LSF54" s="172"/>
      <c r="LSG54" s="172"/>
      <c r="LSH54" s="172"/>
      <c r="LSI54" s="172"/>
      <c r="LSJ54" s="172"/>
      <c r="LSK54" s="172"/>
      <c r="LSL54" s="172"/>
      <c r="LSM54" s="172"/>
      <c r="LSN54" s="172"/>
      <c r="LSO54" s="172"/>
      <c r="LSP54" s="172"/>
      <c r="LSQ54" s="172"/>
      <c r="LSR54" s="172"/>
      <c r="LSS54" s="172"/>
      <c r="LST54" s="172"/>
      <c r="LSU54" s="172"/>
      <c r="LSV54" s="172"/>
      <c r="LSW54" s="172"/>
      <c r="LSX54" s="172"/>
      <c r="LSY54" s="172"/>
      <c r="LSZ54" s="172"/>
      <c r="LTA54" s="172"/>
      <c r="LTB54" s="172"/>
      <c r="LTC54" s="172"/>
      <c r="LTD54" s="172"/>
      <c r="LTE54" s="172"/>
      <c r="LTF54" s="172"/>
      <c r="LTG54" s="172"/>
      <c r="LTH54" s="172"/>
      <c r="LTI54" s="172"/>
      <c r="LTJ54" s="172"/>
      <c r="LTK54" s="172"/>
      <c r="LTL54" s="172"/>
      <c r="LTM54" s="172"/>
      <c r="LTN54" s="172"/>
      <c r="LTO54" s="172"/>
      <c r="LTP54" s="172"/>
      <c r="LTQ54" s="172"/>
      <c r="LTR54" s="172"/>
      <c r="LTS54" s="172"/>
      <c r="LTT54" s="172"/>
      <c r="LTU54" s="172"/>
      <c r="LTV54" s="172"/>
      <c r="LTW54" s="172"/>
      <c r="LTX54" s="172"/>
      <c r="LTY54" s="172"/>
      <c r="LTZ54" s="172"/>
      <c r="LUA54" s="172"/>
      <c r="LUB54" s="172"/>
      <c r="LUC54" s="172"/>
      <c r="LUD54" s="172"/>
      <c r="LUE54" s="172"/>
      <c r="LUF54" s="172"/>
      <c r="LUG54" s="172"/>
      <c r="LUH54" s="172"/>
      <c r="LUI54" s="172"/>
      <c r="LUJ54" s="172"/>
      <c r="LUK54" s="172"/>
      <c r="LUL54" s="172"/>
      <c r="LUM54" s="172"/>
      <c r="LUN54" s="172"/>
      <c r="LUO54" s="172"/>
      <c r="LUP54" s="172"/>
      <c r="LUQ54" s="172"/>
      <c r="LUR54" s="172"/>
      <c r="LUS54" s="172"/>
      <c r="LUT54" s="172"/>
      <c r="LUU54" s="172"/>
      <c r="LUV54" s="172"/>
      <c r="LUW54" s="172"/>
      <c r="LUX54" s="172"/>
      <c r="LUY54" s="172"/>
      <c r="LUZ54" s="172"/>
      <c r="LVA54" s="172"/>
      <c r="LVB54" s="172"/>
      <c r="LVC54" s="172"/>
      <c r="LVD54" s="172"/>
      <c r="LVE54" s="172"/>
      <c r="LVF54" s="172"/>
      <c r="LVG54" s="172"/>
      <c r="LVH54" s="172"/>
      <c r="LVI54" s="172"/>
      <c r="LVJ54" s="172"/>
      <c r="LVK54" s="172"/>
      <c r="LVL54" s="172"/>
      <c r="LVM54" s="172"/>
      <c r="LVN54" s="172"/>
      <c r="LVO54" s="172"/>
      <c r="LVP54" s="172"/>
      <c r="LVQ54" s="172"/>
      <c r="LVR54" s="172"/>
      <c r="LVS54" s="172"/>
      <c r="LVT54" s="172"/>
      <c r="LVU54" s="172"/>
      <c r="LVV54" s="172"/>
      <c r="LVW54" s="172"/>
      <c r="LVX54" s="172"/>
      <c r="LVY54" s="172"/>
      <c r="LVZ54" s="172"/>
      <c r="LWA54" s="172"/>
      <c r="LWB54" s="172"/>
      <c r="LWC54" s="172"/>
      <c r="LWD54" s="172"/>
      <c r="LWE54" s="172"/>
      <c r="LWF54" s="172"/>
      <c r="LWG54" s="172"/>
      <c r="LWH54" s="172"/>
      <c r="LWI54" s="172"/>
      <c r="LWJ54" s="172"/>
      <c r="LWK54" s="172"/>
      <c r="LWL54" s="172"/>
      <c r="LWM54" s="172"/>
      <c r="LWN54" s="172"/>
      <c r="LWO54" s="172"/>
      <c r="LWP54" s="172"/>
      <c r="LWQ54" s="172"/>
      <c r="LWR54" s="172"/>
      <c r="LWS54" s="172"/>
      <c r="LWT54" s="172"/>
      <c r="LWU54" s="172"/>
      <c r="LWV54" s="172"/>
      <c r="LWW54" s="172"/>
      <c r="LWX54" s="172"/>
      <c r="LWY54" s="172"/>
      <c r="LWZ54" s="172"/>
      <c r="LXA54" s="172"/>
      <c r="LXB54" s="172"/>
      <c r="LXC54" s="172"/>
      <c r="LXD54" s="172"/>
      <c r="LXE54" s="172"/>
      <c r="LXF54" s="172"/>
      <c r="LXG54" s="172"/>
      <c r="LXH54" s="172"/>
      <c r="LXI54" s="172"/>
      <c r="LXJ54" s="172"/>
      <c r="LXK54" s="172"/>
      <c r="LXL54" s="172"/>
      <c r="LXM54" s="172"/>
      <c r="LXN54" s="172"/>
      <c r="LXO54" s="172"/>
      <c r="LXP54" s="172"/>
      <c r="LXQ54" s="172"/>
      <c r="LXR54" s="172"/>
      <c r="LXS54" s="172"/>
      <c r="LXT54" s="172"/>
      <c r="LXU54" s="172"/>
      <c r="LXV54" s="172"/>
      <c r="LXW54" s="172"/>
      <c r="LXX54" s="172"/>
      <c r="LXY54" s="172"/>
      <c r="LXZ54" s="172"/>
      <c r="LYA54" s="172"/>
      <c r="LYB54" s="172"/>
      <c r="LYC54" s="172"/>
      <c r="LYD54" s="172"/>
      <c r="LYE54" s="172"/>
      <c r="LYF54" s="172"/>
      <c r="LYG54" s="172"/>
      <c r="LYH54" s="172"/>
      <c r="LYI54" s="172"/>
      <c r="LYJ54" s="172"/>
      <c r="LYK54" s="172"/>
      <c r="LYL54" s="172"/>
      <c r="LYM54" s="172"/>
      <c r="LYN54" s="172"/>
      <c r="LYO54" s="172"/>
      <c r="LYP54" s="172"/>
      <c r="LYQ54" s="172"/>
      <c r="LYR54" s="172"/>
      <c r="LYS54" s="172"/>
      <c r="LYT54" s="172"/>
      <c r="LYU54" s="172"/>
      <c r="LYV54" s="172"/>
      <c r="LYW54" s="172"/>
      <c r="LYX54" s="172"/>
      <c r="LYY54" s="172"/>
      <c r="LYZ54" s="172"/>
      <c r="LZA54" s="172"/>
      <c r="LZB54" s="172"/>
      <c r="LZC54" s="172"/>
      <c r="LZD54" s="172"/>
      <c r="LZE54" s="172"/>
      <c r="LZF54" s="172"/>
      <c r="LZG54" s="172"/>
      <c r="LZH54" s="172"/>
      <c r="LZI54" s="172"/>
      <c r="LZJ54" s="172"/>
      <c r="LZK54" s="172"/>
      <c r="LZL54" s="172"/>
      <c r="LZM54" s="172"/>
      <c r="LZN54" s="172"/>
      <c r="LZO54" s="172"/>
      <c r="LZP54" s="172"/>
      <c r="LZQ54" s="172"/>
      <c r="LZR54" s="172"/>
      <c r="LZS54" s="172"/>
      <c r="LZT54" s="172"/>
      <c r="LZU54" s="172"/>
      <c r="LZV54" s="172"/>
      <c r="LZW54" s="172"/>
      <c r="LZX54" s="172"/>
      <c r="LZY54" s="172"/>
      <c r="LZZ54" s="172"/>
      <c r="MAA54" s="172"/>
      <c r="MAB54" s="172"/>
      <c r="MAC54" s="172"/>
      <c r="MAD54" s="172"/>
      <c r="MAE54" s="172"/>
      <c r="MAF54" s="172"/>
      <c r="MAG54" s="172"/>
      <c r="MAH54" s="172"/>
      <c r="MAI54" s="172"/>
      <c r="MAJ54" s="172"/>
      <c r="MAK54" s="172"/>
      <c r="MAL54" s="172"/>
      <c r="MAM54" s="172"/>
      <c r="MAN54" s="172"/>
      <c r="MAO54" s="172"/>
      <c r="MAP54" s="172"/>
      <c r="MAQ54" s="172"/>
      <c r="MAR54" s="172"/>
      <c r="MAS54" s="172"/>
      <c r="MAT54" s="172"/>
      <c r="MAU54" s="172"/>
      <c r="MAV54" s="172"/>
      <c r="MAW54" s="172"/>
      <c r="MAX54" s="172"/>
      <c r="MAY54" s="172"/>
      <c r="MAZ54" s="172"/>
      <c r="MBA54" s="172"/>
      <c r="MBB54" s="172"/>
      <c r="MBC54" s="172"/>
      <c r="MBD54" s="172"/>
      <c r="MBE54" s="172"/>
      <c r="MBF54" s="172"/>
      <c r="MBG54" s="172"/>
      <c r="MBH54" s="172"/>
      <c r="MBI54" s="172"/>
      <c r="MBJ54" s="172"/>
      <c r="MBK54" s="172"/>
      <c r="MBL54" s="172"/>
      <c r="MBM54" s="172"/>
      <c r="MBN54" s="172"/>
      <c r="MBO54" s="172"/>
      <c r="MBP54" s="172"/>
      <c r="MBQ54" s="172"/>
      <c r="MBR54" s="172"/>
      <c r="MBS54" s="172"/>
      <c r="MBT54" s="172"/>
      <c r="MBU54" s="172"/>
      <c r="MBV54" s="172"/>
      <c r="MBW54" s="172"/>
      <c r="MBX54" s="172"/>
      <c r="MBY54" s="172"/>
      <c r="MBZ54" s="172"/>
      <c r="MCA54" s="172"/>
      <c r="MCB54" s="172"/>
      <c r="MCC54" s="172"/>
      <c r="MCD54" s="172"/>
      <c r="MCE54" s="172"/>
      <c r="MCF54" s="172"/>
      <c r="MCG54" s="172"/>
      <c r="MCH54" s="172"/>
      <c r="MCI54" s="172"/>
      <c r="MCJ54" s="172"/>
      <c r="MCK54" s="172"/>
      <c r="MCL54" s="172"/>
      <c r="MCM54" s="172"/>
      <c r="MCN54" s="172"/>
      <c r="MCO54" s="172"/>
      <c r="MCP54" s="172"/>
      <c r="MCQ54" s="172"/>
      <c r="MCR54" s="172"/>
      <c r="MCS54" s="172"/>
      <c r="MCT54" s="172"/>
      <c r="MCU54" s="172"/>
      <c r="MCV54" s="172"/>
      <c r="MCW54" s="172"/>
      <c r="MCX54" s="172"/>
      <c r="MCY54" s="172"/>
      <c r="MCZ54" s="172"/>
      <c r="MDA54" s="172"/>
      <c r="MDB54" s="172"/>
      <c r="MDC54" s="172"/>
      <c r="MDD54" s="172"/>
      <c r="MDE54" s="172"/>
      <c r="MDF54" s="172"/>
      <c r="MDG54" s="172"/>
      <c r="MDH54" s="172"/>
      <c r="MDI54" s="172"/>
      <c r="MDJ54" s="172"/>
      <c r="MDK54" s="172"/>
      <c r="MDL54" s="172"/>
      <c r="MDM54" s="172"/>
      <c r="MDN54" s="172"/>
      <c r="MDO54" s="172"/>
      <c r="MDP54" s="172"/>
      <c r="MDQ54" s="172"/>
      <c r="MDR54" s="172"/>
      <c r="MDS54" s="172"/>
      <c r="MDT54" s="172"/>
      <c r="MDU54" s="172"/>
      <c r="MDV54" s="172"/>
      <c r="MDW54" s="172"/>
      <c r="MDX54" s="172"/>
      <c r="MDY54" s="172"/>
      <c r="MDZ54" s="172"/>
      <c r="MEA54" s="172"/>
      <c r="MEB54" s="172"/>
      <c r="MEC54" s="172"/>
      <c r="MED54" s="172"/>
      <c r="MEE54" s="172"/>
      <c r="MEF54" s="172"/>
      <c r="MEG54" s="172"/>
      <c r="MEH54" s="172"/>
      <c r="MEI54" s="172"/>
      <c r="MEJ54" s="172"/>
      <c r="MEK54" s="172"/>
      <c r="MEL54" s="172"/>
      <c r="MEM54" s="172"/>
      <c r="MEN54" s="172"/>
      <c r="MEO54" s="172"/>
      <c r="MEP54" s="172"/>
      <c r="MEQ54" s="172"/>
      <c r="MER54" s="172"/>
      <c r="MES54" s="172"/>
      <c r="MET54" s="172"/>
      <c r="MEU54" s="172"/>
      <c r="MEV54" s="172"/>
      <c r="MEW54" s="172"/>
      <c r="MEX54" s="172"/>
      <c r="MEY54" s="172"/>
      <c r="MEZ54" s="172"/>
      <c r="MFA54" s="172"/>
      <c r="MFB54" s="172"/>
      <c r="MFC54" s="172"/>
      <c r="MFD54" s="172"/>
      <c r="MFE54" s="172"/>
      <c r="MFF54" s="172"/>
      <c r="MFG54" s="172"/>
      <c r="MFH54" s="172"/>
      <c r="MFI54" s="172"/>
      <c r="MFJ54" s="172"/>
      <c r="MFK54" s="172"/>
      <c r="MFL54" s="172"/>
      <c r="MFM54" s="172"/>
      <c r="MFN54" s="172"/>
      <c r="MFO54" s="172"/>
      <c r="MFP54" s="172"/>
      <c r="MFQ54" s="172"/>
      <c r="MFR54" s="172"/>
      <c r="MFS54" s="172"/>
      <c r="MFT54" s="172"/>
      <c r="MFU54" s="172"/>
      <c r="MFV54" s="172"/>
      <c r="MFW54" s="172"/>
      <c r="MFX54" s="172"/>
      <c r="MFY54" s="172"/>
      <c r="MFZ54" s="172"/>
      <c r="MGA54" s="172"/>
      <c r="MGB54" s="172"/>
      <c r="MGC54" s="172"/>
      <c r="MGD54" s="172"/>
      <c r="MGE54" s="172"/>
      <c r="MGF54" s="172"/>
      <c r="MGG54" s="172"/>
      <c r="MGH54" s="172"/>
      <c r="MGI54" s="172"/>
      <c r="MGJ54" s="172"/>
      <c r="MGK54" s="172"/>
      <c r="MGL54" s="172"/>
      <c r="MGM54" s="172"/>
      <c r="MGN54" s="172"/>
      <c r="MGO54" s="172"/>
      <c r="MGP54" s="172"/>
      <c r="MGQ54" s="172"/>
      <c r="MGR54" s="172"/>
      <c r="MGS54" s="172"/>
      <c r="MGT54" s="172"/>
      <c r="MGU54" s="172"/>
      <c r="MGV54" s="172"/>
      <c r="MGW54" s="172"/>
      <c r="MGX54" s="172"/>
      <c r="MGY54" s="172"/>
      <c r="MGZ54" s="172"/>
      <c r="MHA54" s="172"/>
      <c r="MHB54" s="172"/>
      <c r="MHC54" s="172"/>
      <c r="MHD54" s="172"/>
      <c r="MHE54" s="172"/>
      <c r="MHF54" s="172"/>
      <c r="MHG54" s="172"/>
      <c r="MHH54" s="172"/>
      <c r="MHI54" s="172"/>
      <c r="MHJ54" s="172"/>
      <c r="MHK54" s="172"/>
      <c r="MHL54" s="172"/>
      <c r="MHM54" s="172"/>
      <c r="MHN54" s="172"/>
      <c r="MHO54" s="172"/>
      <c r="MHP54" s="172"/>
      <c r="MHQ54" s="172"/>
      <c r="MHR54" s="172"/>
      <c r="MHS54" s="172"/>
      <c r="MHT54" s="172"/>
      <c r="MHU54" s="172"/>
      <c r="MHV54" s="172"/>
      <c r="MHW54" s="172"/>
      <c r="MHX54" s="172"/>
      <c r="MHY54" s="172"/>
      <c r="MHZ54" s="172"/>
      <c r="MIA54" s="172"/>
      <c r="MIB54" s="172"/>
      <c r="MIC54" s="172"/>
      <c r="MID54" s="172"/>
      <c r="MIE54" s="172"/>
      <c r="MIF54" s="172"/>
      <c r="MIG54" s="172"/>
      <c r="MIH54" s="172"/>
      <c r="MII54" s="172"/>
      <c r="MIJ54" s="172"/>
      <c r="MIK54" s="172"/>
      <c r="MIL54" s="172"/>
      <c r="MIM54" s="172"/>
      <c r="MIN54" s="172"/>
      <c r="MIO54" s="172"/>
      <c r="MIP54" s="172"/>
      <c r="MIQ54" s="172"/>
      <c r="MIR54" s="172"/>
      <c r="MIS54" s="172"/>
      <c r="MIT54" s="172"/>
      <c r="MIU54" s="172"/>
      <c r="MIV54" s="172"/>
      <c r="MIW54" s="172"/>
      <c r="MIX54" s="172"/>
      <c r="MIY54" s="172"/>
      <c r="MIZ54" s="172"/>
      <c r="MJA54" s="172"/>
      <c r="MJB54" s="172"/>
      <c r="MJC54" s="172"/>
      <c r="MJD54" s="172"/>
      <c r="MJE54" s="172"/>
      <c r="MJF54" s="172"/>
      <c r="MJG54" s="172"/>
      <c r="MJH54" s="172"/>
      <c r="MJI54" s="172"/>
      <c r="MJJ54" s="172"/>
      <c r="MJK54" s="172"/>
      <c r="MJL54" s="172"/>
      <c r="MJM54" s="172"/>
      <c r="MJN54" s="172"/>
      <c r="MJO54" s="172"/>
      <c r="MJP54" s="172"/>
      <c r="MJQ54" s="172"/>
      <c r="MJR54" s="172"/>
      <c r="MJS54" s="172"/>
      <c r="MJT54" s="172"/>
      <c r="MJU54" s="172"/>
      <c r="MJV54" s="172"/>
      <c r="MJW54" s="172"/>
      <c r="MJX54" s="172"/>
      <c r="MJY54" s="172"/>
      <c r="MJZ54" s="172"/>
      <c r="MKA54" s="172"/>
      <c r="MKB54" s="172"/>
      <c r="MKC54" s="172"/>
      <c r="MKD54" s="172"/>
      <c r="MKE54" s="172"/>
      <c r="MKF54" s="172"/>
      <c r="MKG54" s="172"/>
      <c r="MKH54" s="172"/>
      <c r="MKI54" s="172"/>
      <c r="MKJ54" s="172"/>
      <c r="MKK54" s="172"/>
      <c r="MKL54" s="172"/>
      <c r="MKM54" s="172"/>
      <c r="MKN54" s="172"/>
      <c r="MKO54" s="172"/>
      <c r="MKP54" s="172"/>
      <c r="MKQ54" s="172"/>
      <c r="MKR54" s="172"/>
      <c r="MKS54" s="172"/>
      <c r="MKT54" s="172"/>
      <c r="MKU54" s="172"/>
      <c r="MKV54" s="172"/>
      <c r="MKW54" s="172"/>
      <c r="MKX54" s="172"/>
      <c r="MKY54" s="172"/>
      <c r="MKZ54" s="172"/>
      <c r="MLA54" s="172"/>
      <c r="MLB54" s="172"/>
      <c r="MLC54" s="172"/>
      <c r="MLD54" s="172"/>
      <c r="MLE54" s="172"/>
      <c r="MLF54" s="172"/>
      <c r="MLG54" s="172"/>
      <c r="MLH54" s="172"/>
      <c r="MLI54" s="172"/>
      <c r="MLJ54" s="172"/>
      <c r="MLK54" s="172"/>
      <c r="MLL54" s="172"/>
      <c r="MLM54" s="172"/>
      <c r="MLN54" s="172"/>
      <c r="MLO54" s="172"/>
      <c r="MLP54" s="172"/>
      <c r="MLQ54" s="172"/>
      <c r="MLR54" s="172"/>
      <c r="MLS54" s="172"/>
      <c r="MLT54" s="172"/>
      <c r="MLU54" s="172"/>
      <c r="MLV54" s="172"/>
      <c r="MLW54" s="172"/>
      <c r="MLX54" s="172"/>
      <c r="MLY54" s="172"/>
      <c r="MLZ54" s="172"/>
      <c r="MMA54" s="172"/>
      <c r="MMB54" s="172"/>
      <c r="MMC54" s="172"/>
      <c r="MMD54" s="172"/>
      <c r="MME54" s="172"/>
      <c r="MMF54" s="172"/>
      <c r="MMG54" s="172"/>
      <c r="MMH54" s="172"/>
      <c r="MMI54" s="172"/>
      <c r="MMJ54" s="172"/>
      <c r="MMK54" s="172"/>
      <c r="MML54" s="172"/>
      <c r="MMM54" s="172"/>
      <c r="MMN54" s="172"/>
      <c r="MMO54" s="172"/>
      <c r="MMP54" s="172"/>
      <c r="MMQ54" s="172"/>
      <c r="MMR54" s="172"/>
      <c r="MMS54" s="172"/>
      <c r="MMT54" s="172"/>
      <c r="MMU54" s="172"/>
      <c r="MMV54" s="172"/>
      <c r="MMW54" s="172"/>
      <c r="MMX54" s="172"/>
      <c r="MMY54" s="172"/>
      <c r="MMZ54" s="172"/>
      <c r="MNA54" s="172"/>
      <c r="MNB54" s="172"/>
      <c r="MNC54" s="172"/>
      <c r="MND54" s="172"/>
      <c r="MNE54" s="172"/>
      <c r="MNF54" s="172"/>
      <c r="MNG54" s="172"/>
      <c r="MNH54" s="172"/>
      <c r="MNI54" s="172"/>
      <c r="MNJ54" s="172"/>
      <c r="MNK54" s="172"/>
      <c r="MNL54" s="172"/>
      <c r="MNM54" s="172"/>
      <c r="MNN54" s="172"/>
      <c r="MNO54" s="172"/>
      <c r="MNP54" s="172"/>
      <c r="MNQ54" s="172"/>
      <c r="MNR54" s="172"/>
      <c r="MNS54" s="172"/>
      <c r="MNT54" s="172"/>
      <c r="MNU54" s="172"/>
      <c r="MNV54" s="172"/>
      <c r="MNW54" s="172"/>
      <c r="MNX54" s="172"/>
      <c r="MNY54" s="172"/>
      <c r="MNZ54" s="172"/>
      <c r="MOA54" s="172"/>
      <c r="MOB54" s="172"/>
      <c r="MOC54" s="172"/>
      <c r="MOD54" s="172"/>
      <c r="MOE54" s="172"/>
      <c r="MOF54" s="172"/>
      <c r="MOG54" s="172"/>
      <c r="MOH54" s="172"/>
      <c r="MOI54" s="172"/>
      <c r="MOJ54" s="172"/>
      <c r="MOK54" s="172"/>
      <c r="MOL54" s="172"/>
      <c r="MOM54" s="172"/>
      <c r="MON54" s="172"/>
      <c r="MOO54" s="172"/>
      <c r="MOP54" s="172"/>
      <c r="MOQ54" s="172"/>
      <c r="MOR54" s="172"/>
      <c r="MOS54" s="172"/>
      <c r="MOT54" s="172"/>
      <c r="MOU54" s="172"/>
      <c r="MOV54" s="172"/>
      <c r="MOW54" s="172"/>
      <c r="MOX54" s="172"/>
      <c r="MOY54" s="172"/>
      <c r="MOZ54" s="172"/>
      <c r="MPA54" s="172"/>
      <c r="MPB54" s="172"/>
      <c r="MPC54" s="172"/>
      <c r="MPD54" s="172"/>
      <c r="MPE54" s="172"/>
      <c r="MPF54" s="172"/>
      <c r="MPG54" s="172"/>
      <c r="MPH54" s="172"/>
      <c r="MPI54" s="172"/>
      <c r="MPJ54" s="172"/>
      <c r="MPK54" s="172"/>
      <c r="MPL54" s="172"/>
      <c r="MPM54" s="172"/>
      <c r="MPN54" s="172"/>
      <c r="MPO54" s="172"/>
      <c r="MPP54" s="172"/>
      <c r="MPQ54" s="172"/>
      <c r="MPR54" s="172"/>
      <c r="MPS54" s="172"/>
      <c r="MPT54" s="172"/>
      <c r="MPU54" s="172"/>
      <c r="MPV54" s="172"/>
      <c r="MPW54" s="172"/>
      <c r="MPX54" s="172"/>
      <c r="MPY54" s="172"/>
      <c r="MPZ54" s="172"/>
      <c r="MQA54" s="172"/>
      <c r="MQB54" s="172"/>
      <c r="MQC54" s="172"/>
      <c r="MQD54" s="172"/>
      <c r="MQE54" s="172"/>
      <c r="MQF54" s="172"/>
      <c r="MQG54" s="172"/>
      <c r="MQH54" s="172"/>
      <c r="MQI54" s="172"/>
      <c r="MQJ54" s="172"/>
      <c r="MQK54" s="172"/>
      <c r="MQL54" s="172"/>
      <c r="MQM54" s="172"/>
      <c r="MQN54" s="172"/>
      <c r="MQO54" s="172"/>
      <c r="MQP54" s="172"/>
      <c r="MQQ54" s="172"/>
      <c r="MQR54" s="172"/>
      <c r="MQS54" s="172"/>
      <c r="MQT54" s="172"/>
      <c r="MQU54" s="172"/>
      <c r="MQV54" s="172"/>
      <c r="MQW54" s="172"/>
      <c r="MQX54" s="172"/>
      <c r="MQY54" s="172"/>
      <c r="MQZ54" s="172"/>
      <c r="MRA54" s="172"/>
      <c r="MRB54" s="172"/>
      <c r="MRC54" s="172"/>
      <c r="MRD54" s="172"/>
      <c r="MRE54" s="172"/>
      <c r="MRF54" s="172"/>
      <c r="MRG54" s="172"/>
      <c r="MRH54" s="172"/>
      <c r="MRI54" s="172"/>
      <c r="MRJ54" s="172"/>
      <c r="MRK54" s="172"/>
      <c r="MRL54" s="172"/>
      <c r="MRM54" s="172"/>
      <c r="MRN54" s="172"/>
      <c r="MRO54" s="172"/>
      <c r="MRP54" s="172"/>
      <c r="MRQ54" s="172"/>
      <c r="MRR54" s="172"/>
      <c r="MRS54" s="172"/>
      <c r="MRT54" s="172"/>
      <c r="MRU54" s="172"/>
      <c r="MRV54" s="172"/>
      <c r="MRW54" s="172"/>
      <c r="MRX54" s="172"/>
      <c r="MRY54" s="172"/>
      <c r="MRZ54" s="172"/>
      <c r="MSA54" s="172"/>
      <c r="MSB54" s="172"/>
      <c r="MSC54" s="172"/>
      <c r="MSD54" s="172"/>
      <c r="MSE54" s="172"/>
      <c r="MSF54" s="172"/>
      <c r="MSG54" s="172"/>
      <c r="MSH54" s="172"/>
      <c r="MSI54" s="172"/>
      <c r="MSJ54" s="172"/>
      <c r="MSK54" s="172"/>
      <c r="MSL54" s="172"/>
      <c r="MSM54" s="172"/>
      <c r="MSN54" s="172"/>
      <c r="MSO54" s="172"/>
      <c r="MSP54" s="172"/>
      <c r="MSQ54" s="172"/>
      <c r="MSR54" s="172"/>
      <c r="MSS54" s="172"/>
      <c r="MST54" s="172"/>
      <c r="MSU54" s="172"/>
      <c r="MSV54" s="172"/>
      <c r="MSW54" s="172"/>
      <c r="MSX54" s="172"/>
      <c r="MSY54" s="172"/>
      <c r="MSZ54" s="172"/>
      <c r="MTA54" s="172"/>
      <c r="MTB54" s="172"/>
      <c r="MTC54" s="172"/>
      <c r="MTD54" s="172"/>
      <c r="MTE54" s="172"/>
      <c r="MTF54" s="172"/>
      <c r="MTG54" s="172"/>
      <c r="MTH54" s="172"/>
      <c r="MTI54" s="172"/>
      <c r="MTJ54" s="172"/>
      <c r="MTK54" s="172"/>
      <c r="MTL54" s="172"/>
      <c r="MTM54" s="172"/>
      <c r="MTN54" s="172"/>
      <c r="MTO54" s="172"/>
      <c r="MTP54" s="172"/>
      <c r="MTQ54" s="172"/>
      <c r="MTR54" s="172"/>
      <c r="MTS54" s="172"/>
      <c r="MTT54" s="172"/>
      <c r="MTU54" s="172"/>
      <c r="MTV54" s="172"/>
      <c r="MTW54" s="172"/>
      <c r="MTX54" s="172"/>
      <c r="MTY54" s="172"/>
      <c r="MTZ54" s="172"/>
      <c r="MUA54" s="172"/>
      <c r="MUB54" s="172"/>
      <c r="MUC54" s="172"/>
      <c r="MUD54" s="172"/>
      <c r="MUE54" s="172"/>
      <c r="MUF54" s="172"/>
      <c r="MUG54" s="172"/>
      <c r="MUH54" s="172"/>
      <c r="MUI54" s="172"/>
      <c r="MUJ54" s="172"/>
      <c r="MUK54" s="172"/>
      <c r="MUL54" s="172"/>
      <c r="MUM54" s="172"/>
      <c r="MUN54" s="172"/>
      <c r="MUO54" s="172"/>
      <c r="MUP54" s="172"/>
      <c r="MUQ54" s="172"/>
      <c r="MUR54" s="172"/>
      <c r="MUS54" s="172"/>
      <c r="MUT54" s="172"/>
      <c r="MUU54" s="172"/>
      <c r="MUV54" s="172"/>
      <c r="MUW54" s="172"/>
      <c r="MUX54" s="172"/>
      <c r="MUY54" s="172"/>
      <c r="MUZ54" s="172"/>
      <c r="MVA54" s="172"/>
      <c r="MVB54" s="172"/>
      <c r="MVC54" s="172"/>
      <c r="MVD54" s="172"/>
      <c r="MVE54" s="172"/>
      <c r="MVF54" s="172"/>
      <c r="MVG54" s="172"/>
      <c r="MVH54" s="172"/>
      <c r="MVI54" s="172"/>
      <c r="MVJ54" s="172"/>
      <c r="MVK54" s="172"/>
      <c r="MVL54" s="172"/>
      <c r="MVM54" s="172"/>
      <c r="MVN54" s="172"/>
      <c r="MVO54" s="172"/>
      <c r="MVP54" s="172"/>
      <c r="MVQ54" s="172"/>
      <c r="MVR54" s="172"/>
      <c r="MVS54" s="172"/>
      <c r="MVT54" s="172"/>
      <c r="MVU54" s="172"/>
      <c r="MVV54" s="172"/>
      <c r="MVW54" s="172"/>
      <c r="MVX54" s="172"/>
      <c r="MVY54" s="172"/>
      <c r="MVZ54" s="172"/>
      <c r="MWA54" s="172"/>
      <c r="MWB54" s="172"/>
      <c r="MWC54" s="172"/>
      <c r="MWD54" s="172"/>
      <c r="MWE54" s="172"/>
      <c r="MWF54" s="172"/>
      <c r="MWG54" s="172"/>
      <c r="MWH54" s="172"/>
      <c r="MWI54" s="172"/>
      <c r="MWJ54" s="172"/>
      <c r="MWK54" s="172"/>
      <c r="MWL54" s="172"/>
      <c r="MWM54" s="172"/>
      <c r="MWN54" s="172"/>
      <c r="MWO54" s="172"/>
      <c r="MWP54" s="172"/>
      <c r="MWQ54" s="172"/>
      <c r="MWR54" s="172"/>
      <c r="MWS54" s="172"/>
      <c r="MWT54" s="172"/>
      <c r="MWU54" s="172"/>
      <c r="MWV54" s="172"/>
      <c r="MWW54" s="172"/>
      <c r="MWX54" s="172"/>
      <c r="MWY54" s="172"/>
      <c r="MWZ54" s="172"/>
      <c r="MXA54" s="172"/>
      <c r="MXB54" s="172"/>
      <c r="MXC54" s="172"/>
      <c r="MXD54" s="172"/>
      <c r="MXE54" s="172"/>
      <c r="MXF54" s="172"/>
      <c r="MXG54" s="172"/>
      <c r="MXH54" s="172"/>
      <c r="MXI54" s="172"/>
      <c r="MXJ54" s="172"/>
      <c r="MXK54" s="172"/>
      <c r="MXL54" s="172"/>
      <c r="MXM54" s="172"/>
      <c r="MXN54" s="172"/>
      <c r="MXO54" s="172"/>
      <c r="MXP54" s="172"/>
      <c r="MXQ54" s="172"/>
      <c r="MXR54" s="172"/>
      <c r="MXS54" s="172"/>
      <c r="MXT54" s="172"/>
      <c r="MXU54" s="172"/>
      <c r="MXV54" s="172"/>
      <c r="MXW54" s="172"/>
      <c r="MXX54" s="172"/>
      <c r="MXY54" s="172"/>
      <c r="MXZ54" s="172"/>
      <c r="MYA54" s="172"/>
      <c r="MYB54" s="172"/>
      <c r="MYC54" s="172"/>
      <c r="MYD54" s="172"/>
      <c r="MYE54" s="172"/>
      <c r="MYF54" s="172"/>
      <c r="MYG54" s="172"/>
      <c r="MYH54" s="172"/>
      <c r="MYI54" s="172"/>
      <c r="MYJ54" s="172"/>
      <c r="MYK54" s="172"/>
      <c r="MYL54" s="172"/>
      <c r="MYM54" s="172"/>
      <c r="MYN54" s="172"/>
      <c r="MYO54" s="172"/>
      <c r="MYP54" s="172"/>
      <c r="MYQ54" s="172"/>
      <c r="MYR54" s="172"/>
      <c r="MYS54" s="172"/>
      <c r="MYT54" s="172"/>
      <c r="MYU54" s="172"/>
      <c r="MYV54" s="172"/>
      <c r="MYW54" s="172"/>
      <c r="MYX54" s="172"/>
      <c r="MYY54" s="172"/>
      <c r="MYZ54" s="172"/>
      <c r="MZA54" s="172"/>
      <c r="MZB54" s="172"/>
      <c r="MZC54" s="172"/>
      <c r="MZD54" s="172"/>
      <c r="MZE54" s="172"/>
      <c r="MZF54" s="172"/>
      <c r="MZG54" s="172"/>
      <c r="MZH54" s="172"/>
      <c r="MZI54" s="172"/>
      <c r="MZJ54" s="172"/>
      <c r="MZK54" s="172"/>
      <c r="MZL54" s="172"/>
      <c r="MZM54" s="172"/>
      <c r="MZN54" s="172"/>
      <c r="MZO54" s="172"/>
      <c r="MZP54" s="172"/>
      <c r="MZQ54" s="172"/>
      <c r="MZR54" s="172"/>
      <c r="MZS54" s="172"/>
      <c r="MZT54" s="172"/>
      <c r="MZU54" s="172"/>
      <c r="MZV54" s="172"/>
      <c r="MZW54" s="172"/>
      <c r="MZX54" s="172"/>
      <c r="MZY54" s="172"/>
      <c r="MZZ54" s="172"/>
      <c r="NAA54" s="172"/>
      <c r="NAB54" s="172"/>
      <c r="NAC54" s="172"/>
      <c r="NAD54" s="172"/>
      <c r="NAE54" s="172"/>
      <c r="NAF54" s="172"/>
      <c r="NAG54" s="172"/>
      <c r="NAH54" s="172"/>
      <c r="NAI54" s="172"/>
      <c r="NAJ54" s="172"/>
      <c r="NAK54" s="172"/>
      <c r="NAL54" s="172"/>
      <c r="NAM54" s="172"/>
      <c r="NAN54" s="172"/>
      <c r="NAO54" s="172"/>
      <c r="NAP54" s="172"/>
      <c r="NAQ54" s="172"/>
      <c r="NAR54" s="172"/>
      <c r="NAS54" s="172"/>
      <c r="NAT54" s="172"/>
      <c r="NAU54" s="172"/>
      <c r="NAV54" s="172"/>
      <c r="NAW54" s="172"/>
      <c r="NAX54" s="172"/>
      <c r="NAY54" s="172"/>
      <c r="NAZ54" s="172"/>
      <c r="NBA54" s="172"/>
      <c r="NBB54" s="172"/>
      <c r="NBC54" s="172"/>
      <c r="NBD54" s="172"/>
      <c r="NBE54" s="172"/>
      <c r="NBF54" s="172"/>
      <c r="NBG54" s="172"/>
      <c r="NBH54" s="172"/>
      <c r="NBI54" s="172"/>
      <c r="NBJ54" s="172"/>
      <c r="NBK54" s="172"/>
      <c r="NBL54" s="172"/>
      <c r="NBM54" s="172"/>
      <c r="NBN54" s="172"/>
      <c r="NBO54" s="172"/>
      <c r="NBP54" s="172"/>
      <c r="NBQ54" s="172"/>
      <c r="NBR54" s="172"/>
      <c r="NBS54" s="172"/>
      <c r="NBT54" s="172"/>
      <c r="NBU54" s="172"/>
      <c r="NBV54" s="172"/>
      <c r="NBW54" s="172"/>
      <c r="NBX54" s="172"/>
      <c r="NBY54" s="172"/>
      <c r="NBZ54" s="172"/>
      <c r="NCA54" s="172"/>
      <c r="NCB54" s="172"/>
      <c r="NCC54" s="172"/>
      <c r="NCD54" s="172"/>
      <c r="NCE54" s="172"/>
      <c r="NCF54" s="172"/>
      <c r="NCG54" s="172"/>
      <c r="NCH54" s="172"/>
      <c r="NCI54" s="172"/>
      <c r="NCJ54" s="172"/>
      <c r="NCK54" s="172"/>
      <c r="NCL54" s="172"/>
      <c r="NCM54" s="172"/>
      <c r="NCN54" s="172"/>
      <c r="NCO54" s="172"/>
      <c r="NCP54" s="172"/>
      <c r="NCQ54" s="172"/>
      <c r="NCR54" s="172"/>
      <c r="NCS54" s="172"/>
      <c r="NCT54" s="172"/>
      <c r="NCU54" s="172"/>
      <c r="NCV54" s="172"/>
      <c r="NCW54" s="172"/>
      <c r="NCX54" s="172"/>
      <c r="NCY54" s="172"/>
      <c r="NCZ54" s="172"/>
      <c r="NDA54" s="172"/>
      <c r="NDB54" s="172"/>
      <c r="NDC54" s="172"/>
      <c r="NDD54" s="172"/>
      <c r="NDE54" s="172"/>
      <c r="NDF54" s="172"/>
      <c r="NDG54" s="172"/>
      <c r="NDH54" s="172"/>
      <c r="NDI54" s="172"/>
      <c r="NDJ54" s="172"/>
      <c r="NDK54" s="172"/>
      <c r="NDL54" s="172"/>
      <c r="NDM54" s="172"/>
      <c r="NDN54" s="172"/>
      <c r="NDO54" s="172"/>
      <c r="NDP54" s="172"/>
      <c r="NDQ54" s="172"/>
      <c r="NDR54" s="172"/>
      <c r="NDS54" s="172"/>
      <c r="NDT54" s="172"/>
      <c r="NDU54" s="172"/>
      <c r="NDV54" s="172"/>
      <c r="NDW54" s="172"/>
      <c r="NDX54" s="172"/>
      <c r="NDY54" s="172"/>
      <c r="NDZ54" s="172"/>
      <c r="NEA54" s="172"/>
      <c r="NEB54" s="172"/>
      <c r="NEC54" s="172"/>
      <c r="NED54" s="172"/>
      <c r="NEE54" s="172"/>
      <c r="NEF54" s="172"/>
      <c r="NEG54" s="172"/>
      <c r="NEH54" s="172"/>
      <c r="NEI54" s="172"/>
      <c r="NEJ54" s="172"/>
      <c r="NEK54" s="172"/>
      <c r="NEL54" s="172"/>
      <c r="NEM54" s="172"/>
      <c r="NEN54" s="172"/>
      <c r="NEO54" s="172"/>
      <c r="NEP54" s="172"/>
      <c r="NEQ54" s="172"/>
      <c r="NER54" s="172"/>
      <c r="NES54" s="172"/>
      <c r="NET54" s="172"/>
      <c r="NEU54" s="172"/>
      <c r="NEV54" s="172"/>
      <c r="NEW54" s="172"/>
      <c r="NEX54" s="172"/>
      <c r="NEY54" s="172"/>
      <c r="NEZ54" s="172"/>
      <c r="NFA54" s="172"/>
      <c r="NFB54" s="172"/>
      <c r="NFC54" s="172"/>
      <c r="NFD54" s="172"/>
      <c r="NFE54" s="172"/>
      <c r="NFF54" s="172"/>
      <c r="NFG54" s="172"/>
      <c r="NFH54" s="172"/>
      <c r="NFI54" s="172"/>
      <c r="NFJ54" s="172"/>
      <c r="NFK54" s="172"/>
      <c r="NFL54" s="172"/>
      <c r="NFM54" s="172"/>
      <c r="NFN54" s="172"/>
      <c r="NFO54" s="172"/>
      <c r="NFP54" s="172"/>
      <c r="NFQ54" s="172"/>
      <c r="NFR54" s="172"/>
      <c r="NFS54" s="172"/>
      <c r="NFT54" s="172"/>
      <c r="NFU54" s="172"/>
      <c r="NFV54" s="172"/>
      <c r="NFW54" s="172"/>
      <c r="NFX54" s="172"/>
      <c r="NFY54" s="172"/>
      <c r="NFZ54" s="172"/>
      <c r="NGA54" s="172"/>
      <c r="NGB54" s="172"/>
      <c r="NGC54" s="172"/>
      <c r="NGD54" s="172"/>
      <c r="NGE54" s="172"/>
      <c r="NGF54" s="172"/>
      <c r="NGG54" s="172"/>
      <c r="NGH54" s="172"/>
      <c r="NGI54" s="172"/>
      <c r="NGJ54" s="172"/>
      <c r="NGK54" s="172"/>
      <c r="NGL54" s="172"/>
      <c r="NGM54" s="172"/>
      <c r="NGN54" s="172"/>
      <c r="NGO54" s="172"/>
      <c r="NGP54" s="172"/>
      <c r="NGQ54" s="172"/>
      <c r="NGR54" s="172"/>
      <c r="NGS54" s="172"/>
      <c r="NGT54" s="172"/>
      <c r="NGU54" s="172"/>
      <c r="NGV54" s="172"/>
      <c r="NGW54" s="172"/>
      <c r="NGX54" s="172"/>
      <c r="NGY54" s="172"/>
      <c r="NGZ54" s="172"/>
      <c r="NHA54" s="172"/>
      <c r="NHB54" s="172"/>
      <c r="NHC54" s="172"/>
      <c r="NHD54" s="172"/>
      <c r="NHE54" s="172"/>
      <c r="NHF54" s="172"/>
      <c r="NHG54" s="172"/>
      <c r="NHH54" s="172"/>
      <c r="NHI54" s="172"/>
      <c r="NHJ54" s="172"/>
      <c r="NHK54" s="172"/>
      <c r="NHL54" s="172"/>
      <c r="NHM54" s="172"/>
      <c r="NHN54" s="172"/>
      <c r="NHO54" s="172"/>
      <c r="NHP54" s="172"/>
      <c r="NHQ54" s="172"/>
      <c r="NHR54" s="172"/>
      <c r="NHS54" s="172"/>
      <c r="NHT54" s="172"/>
      <c r="NHU54" s="172"/>
      <c r="NHV54" s="172"/>
      <c r="NHW54" s="172"/>
      <c r="NHX54" s="172"/>
      <c r="NHY54" s="172"/>
      <c r="NHZ54" s="172"/>
      <c r="NIA54" s="172"/>
      <c r="NIB54" s="172"/>
      <c r="NIC54" s="172"/>
      <c r="NID54" s="172"/>
      <c r="NIE54" s="172"/>
      <c r="NIF54" s="172"/>
      <c r="NIG54" s="172"/>
      <c r="NIH54" s="172"/>
      <c r="NII54" s="172"/>
      <c r="NIJ54" s="172"/>
      <c r="NIK54" s="172"/>
      <c r="NIL54" s="172"/>
      <c r="NIM54" s="172"/>
      <c r="NIN54" s="172"/>
      <c r="NIO54" s="172"/>
      <c r="NIP54" s="172"/>
      <c r="NIQ54" s="172"/>
      <c r="NIR54" s="172"/>
      <c r="NIS54" s="172"/>
      <c r="NIT54" s="172"/>
      <c r="NIU54" s="172"/>
      <c r="NIV54" s="172"/>
      <c r="NIW54" s="172"/>
      <c r="NIX54" s="172"/>
      <c r="NIY54" s="172"/>
      <c r="NIZ54" s="172"/>
      <c r="NJA54" s="172"/>
      <c r="NJB54" s="172"/>
      <c r="NJC54" s="172"/>
      <c r="NJD54" s="172"/>
      <c r="NJE54" s="172"/>
      <c r="NJF54" s="172"/>
      <c r="NJG54" s="172"/>
      <c r="NJH54" s="172"/>
      <c r="NJI54" s="172"/>
      <c r="NJJ54" s="172"/>
      <c r="NJK54" s="172"/>
      <c r="NJL54" s="172"/>
      <c r="NJM54" s="172"/>
      <c r="NJN54" s="172"/>
      <c r="NJO54" s="172"/>
      <c r="NJP54" s="172"/>
      <c r="NJQ54" s="172"/>
      <c r="NJR54" s="172"/>
      <c r="NJS54" s="172"/>
      <c r="NJT54" s="172"/>
      <c r="NJU54" s="172"/>
      <c r="NJV54" s="172"/>
      <c r="NJW54" s="172"/>
      <c r="NJX54" s="172"/>
      <c r="NJY54" s="172"/>
      <c r="NJZ54" s="172"/>
      <c r="NKA54" s="172"/>
      <c r="NKB54" s="172"/>
      <c r="NKC54" s="172"/>
      <c r="NKD54" s="172"/>
      <c r="NKE54" s="172"/>
      <c r="NKF54" s="172"/>
      <c r="NKG54" s="172"/>
      <c r="NKH54" s="172"/>
      <c r="NKI54" s="172"/>
      <c r="NKJ54" s="172"/>
      <c r="NKK54" s="172"/>
      <c r="NKL54" s="172"/>
      <c r="NKM54" s="172"/>
      <c r="NKN54" s="172"/>
      <c r="NKO54" s="172"/>
      <c r="NKP54" s="172"/>
      <c r="NKQ54" s="172"/>
      <c r="NKR54" s="172"/>
      <c r="NKS54" s="172"/>
      <c r="NKT54" s="172"/>
      <c r="NKU54" s="172"/>
      <c r="NKV54" s="172"/>
      <c r="NKW54" s="172"/>
      <c r="NKX54" s="172"/>
      <c r="NKY54" s="172"/>
      <c r="NKZ54" s="172"/>
      <c r="NLA54" s="172"/>
      <c r="NLB54" s="172"/>
      <c r="NLC54" s="172"/>
      <c r="NLD54" s="172"/>
      <c r="NLE54" s="172"/>
      <c r="NLF54" s="172"/>
      <c r="NLG54" s="172"/>
      <c r="NLH54" s="172"/>
      <c r="NLI54" s="172"/>
      <c r="NLJ54" s="172"/>
      <c r="NLK54" s="172"/>
      <c r="NLL54" s="172"/>
      <c r="NLM54" s="172"/>
      <c r="NLN54" s="172"/>
      <c r="NLO54" s="172"/>
      <c r="NLP54" s="172"/>
      <c r="NLQ54" s="172"/>
      <c r="NLR54" s="172"/>
      <c r="NLS54" s="172"/>
      <c r="NLT54" s="172"/>
      <c r="NLU54" s="172"/>
      <c r="NLV54" s="172"/>
      <c r="NLW54" s="172"/>
      <c r="NLX54" s="172"/>
      <c r="NLY54" s="172"/>
      <c r="NLZ54" s="172"/>
      <c r="NMA54" s="172"/>
      <c r="NMB54" s="172"/>
      <c r="NMC54" s="172"/>
      <c r="NMD54" s="172"/>
      <c r="NME54" s="172"/>
      <c r="NMF54" s="172"/>
      <c r="NMG54" s="172"/>
      <c r="NMH54" s="172"/>
      <c r="NMI54" s="172"/>
      <c r="NMJ54" s="172"/>
      <c r="NMK54" s="172"/>
      <c r="NML54" s="172"/>
      <c r="NMM54" s="172"/>
      <c r="NMN54" s="172"/>
      <c r="NMO54" s="172"/>
      <c r="NMP54" s="172"/>
      <c r="NMQ54" s="172"/>
      <c r="NMR54" s="172"/>
      <c r="NMS54" s="172"/>
      <c r="NMT54" s="172"/>
      <c r="NMU54" s="172"/>
      <c r="NMV54" s="172"/>
      <c r="NMW54" s="172"/>
      <c r="NMX54" s="172"/>
      <c r="NMY54" s="172"/>
      <c r="NMZ54" s="172"/>
      <c r="NNA54" s="172"/>
      <c r="NNB54" s="172"/>
      <c r="NNC54" s="172"/>
      <c r="NND54" s="172"/>
      <c r="NNE54" s="172"/>
      <c r="NNF54" s="172"/>
      <c r="NNG54" s="172"/>
      <c r="NNH54" s="172"/>
      <c r="NNI54" s="172"/>
      <c r="NNJ54" s="172"/>
      <c r="NNK54" s="172"/>
      <c r="NNL54" s="172"/>
      <c r="NNM54" s="172"/>
      <c r="NNN54" s="172"/>
      <c r="NNO54" s="172"/>
      <c r="NNP54" s="172"/>
      <c r="NNQ54" s="172"/>
      <c r="NNR54" s="172"/>
      <c r="NNS54" s="172"/>
      <c r="NNT54" s="172"/>
      <c r="NNU54" s="172"/>
      <c r="NNV54" s="172"/>
      <c r="NNW54" s="172"/>
      <c r="NNX54" s="172"/>
      <c r="NNY54" s="172"/>
      <c r="NNZ54" s="172"/>
      <c r="NOA54" s="172"/>
      <c r="NOB54" s="172"/>
      <c r="NOC54" s="172"/>
      <c r="NOD54" s="172"/>
      <c r="NOE54" s="172"/>
      <c r="NOF54" s="172"/>
      <c r="NOG54" s="172"/>
      <c r="NOH54" s="172"/>
      <c r="NOI54" s="172"/>
      <c r="NOJ54" s="172"/>
      <c r="NOK54" s="172"/>
      <c r="NOL54" s="172"/>
      <c r="NOM54" s="172"/>
      <c r="NON54" s="172"/>
      <c r="NOO54" s="172"/>
      <c r="NOP54" s="172"/>
      <c r="NOQ54" s="172"/>
      <c r="NOR54" s="172"/>
      <c r="NOS54" s="172"/>
      <c r="NOT54" s="172"/>
      <c r="NOU54" s="172"/>
      <c r="NOV54" s="172"/>
      <c r="NOW54" s="172"/>
      <c r="NOX54" s="172"/>
      <c r="NOY54" s="172"/>
      <c r="NOZ54" s="172"/>
      <c r="NPA54" s="172"/>
      <c r="NPB54" s="172"/>
      <c r="NPC54" s="172"/>
      <c r="NPD54" s="172"/>
      <c r="NPE54" s="172"/>
      <c r="NPF54" s="172"/>
      <c r="NPG54" s="172"/>
      <c r="NPH54" s="172"/>
      <c r="NPI54" s="172"/>
      <c r="NPJ54" s="172"/>
      <c r="NPK54" s="172"/>
      <c r="NPL54" s="172"/>
      <c r="NPM54" s="172"/>
      <c r="NPN54" s="172"/>
      <c r="NPO54" s="172"/>
      <c r="NPP54" s="172"/>
      <c r="NPQ54" s="172"/>
      <c r="NPR54" s="172"/>
      <c r="NPS54" s="172"/>
      <c r="NPT54" s="172"/>
      <c r="NPU54" s="172"/>
      <c r="NPV54" s="172"/>
      <c r="NPW54" s="172"/>
      <c r="NPX54" s="172"/>
      <c r="NPY54" s="172"/>
      <c r="NPZ54" s="172"/>
      <c r="NQA54" s="172"/>
      <c r="NQB54" s="172"/>
      <c r="NQC54" s="172"/>
      <c r="NQD54" s="172"/>
      <c r="NQE54" s="172"/>
      <c r="NQF54" s="172"/>
      <c r="NQG54" s="172"/>
      <c r="NQH54" s="172"/>
      <c r="NQI54" s="172"/>
      <c r="NQJ54" s="172"/>
      <c r="NQK54" s="172"/>
      <c r="NQL54" s="172"/>
      <c r="NQM54" s="172"/>
      <c r="NQN54" s="172"/>
      <c r="NQO54" s="172"/>
      <c r="NQP54" s="172"/>
      <c r="NQQ54" s="172"/>
      <c r="NQR54" s="172"/>
      <c r="NQS54" s="172"/>
      <c r="NQT54" s="172"/>
      <c r="NQU54" s="172"/>
      <c r="NQV54" s="172"/>
      <c r="NQW54" s="172"/>
      <c r="NQX54" s="172"/>
      <c r="NQY54" s="172"/>
      <c r="NQZ54" s="172"/>
      <c r="NRA54" s="172"/>
      <c r="NRB54" s="172"/>
      <c r="NRC54" s="172"/>
      <c r="NRD54" s="172"/>
      <c r="NRE54" s="172"/>
      <c r="NRF54" s="172"/>
      <c r="NRG54" s="172"/>
      <c r="NRH54" s="172"/>
      <c r="NRI54" s="172"/>
      <c r="NRJ54" s="172"/>
      <c r="NRK54" s="172"/>
      <c r="NRL54" s="172"/>
      <c r="NRM54" s="172"/>
      <c r="NRN54" s="172"/>
      <c r="NRO54" s="172"/>
      <c r="NRP54" s="172"/>
      <c r="NRQ54" s="172"/>
      <c r="NRR54" s="172"/>
      <c r="NRS54" s="172"/>
      <c r="NRT54" s="172"/>
      <c r="NRU54" s="172"/>
      <c r="NRV54" s="172"/>
      <c r="NRW54" s="172"/>
      <c r="NRX54" s="172"/>
      <c r="NRY54" s="172"/>
      <c r="NRZ54" s="172"/>
      <c r="NSA54" s="172"/>
      <c r="NSB54" s="172"/>
      <c r="NSC54" s="172"/>
      <c r="NSD54" s="172"/>
      <c r="NSE54" s="172"/>
      <c r="NSF54" s="172"/>
      <c r="NSG54" s="172"/>
      <c r="NSH54" s="172"/>
      <c r="NSI54" s="172"/>
      <c r="NSJ54" s="172"/>
      <c r="NSK54" s="172"/>
      <c r="NSL54" s="172"/>
      <c r="NSM54" s="172"/>
      <c r="NSN54" s="172"/>
      <c r="NSO54" s="172"/>
      <c r="NSP54" s="172"/>
      <c r="NSQ54" s="172"/>
      <c r="NSR54" s="172"/>
      <c r="NSS54" s="172"/>
      <c r="NST54" s="172"/>
      <c r="NSU54" s="172"/>
      <c r="NSV54" s="172"/>
      <c r="NSW54" s="172"/>
      <c r="NSX54" s="172"/>
      <c r="NSY54" s="172"/>
      <c r="NSZ54" s="172"/>
      <c r="NTA54" s="172"/>
      <c r="NTB54" s="172"/>
      <c r="NTC54" s="172"/>
      <c r="NTD54" s="172"/>
      <c r="NTE54" s="172"/>
      <c r="NTF54" s="172"/>
      <c r="NTG54" s="172"/>
      <c r="NTH54" s="172"/>
      <c r="NTI54" s="172"/>
      <c r="NTJ54" s="172"/>
      <c r="NTK54" s="172"/>
      <c r="NTL54" s="172"/>
      <c r="NTM54" s="172"/>
      <c r="NTN54" s="172"/>
      <c r="NTO54" s="172"/>
      <c r="NTP54" s="172"/>
      <c r="NTQ54" s="172"/>
      <c r="NTR54" s="172"/>
      <c r="NTS54" s="172"/>
      <c r="NTT54" s="172"/>
      <c r="NTU54" s="172"/>
      <c r="NTV54" s="172"/>
      <c r="NTW54" s="172"/>
      <c r="NTX54" s="172"/>
      <c r="NTY54" s="172"/>
      <c r="NTZ54" s="172"/>
      <c r="NUA54" s="172"/>
      <c r="NUB54" s="172"/>
      <c r="NUC54" s="172"/>
      <c r="NUD54" s="172"/>
      <c r="NUE54" s="172"/>
      <c r="NUF54" s="172"/>
      <c r="NUG54" s="172"/>
      <c r="NUH54" s="172"/>
      <c r="NUI54" s="172"/>
      <c r="NUJ54" s="172"/>
      <c r="NUK54" s="172"/>
      <c r="NUL54" s="172"/>
      <c r="NUM54" s="172"/>
      <c r="NUN54" s="172"/>
      <c r="NUO54" s="172"/>
      <c r="NUP54" s="172"/>
      <c r="NUQ54" s="172"/>
      <c r="NUR54" s="172"/>
      <c r="NUS54" s="172"/>
      <c r="NUT54" s="172"/>
      <c r="NUU54" s="172"/>
      <c r="NUV54" s="172"/>
      <c r="NUW54" s="172"/>
      <c r="NUX54" s="172"/>
      <c r="NUY54" s="172"/>
      <c r="NUZ54" s="172"/>
      <c r="NVA54" s="172"/>
      <c r="NVB54" s="172"/>
      <c r="NVC54" s="172"/>
      <c r="NVD54" s="172"/>
      <c r="NVE54" s="172"/>
      <c r="NVF54" s="172"/>
      <c r="NVG54" s="172"/>
      <c r="NVH54" s="172"/>
      <c r="NVI54" s="172"/>
      <c r="NVJ54" s="172"/>
      <c r="NVK54" s="172"/>
      <c r="NVL54" s="172"/>
      <c r="NVM54" s="172"/>
      <c r="NVN54" s="172"/>
      <c r="NVO54" s="172"/>
      <c r="NVP54" s="172"/>
      <c r="NVQ54" s="172"/>
      <c r="NVR54" s="172"/>
      <c r="NVS54" s="172"/>
      <c r="NVT54" s="172"/>
      <c r="NVU54" s="172"/>
      <c r="NVV54" s="172"/>
      <c r="NVW54" s="172"/>
      <c r="NVX54" s="172"/>
      <c r="NVY54" s="172"/>
      <c r="NVZ54" s="172"/>
      <c r="NWA54" s="172"/>
      <c r="NWB54" s="172"/>
      <c r="NWC54" s="172"/>
      <c r="NWD54" s="172"/>
      <c r="NWE54" s="172"/>
      <c r="NWF54" s="172"/>
      <c r="NWG54" s="172"/>
      <c r="NWH54" s="172"/>
      <c r="NWI54" s="172"/>
      <c r="NWJ54" s="172"/>
      <c r="NWK54" s="172"/>
      <c r="NWL54" s="172"/>
      <c r="NWM54" s="172"/>
      <c r="NWN54" s="172"/>
      <c r="NWO54" s="172"/>
      <c r="NWP54" s="172"/>
      <c r="NWQ54" s="172"/>
      <c r="NWR54" s="172"/>
      <c r="NWS54" s="172"/>
      <c r="NWT54" s="172"/>
      <c r="NWU54" s="172"/>
      <c r="NWV54" s="172"/>
      <c r="NWW54" s="172"/>
      <c r="NWX54" s="172"/>
      <c r="NWY54" s="172"/>
      <c r="NWZ54" s="172"/>
      <c r="NXA54" s="172"/>
      <c r="NXB54" s="172"/>
      <c r="NXC54" s="172"/>
      <c r="NXD54" s="172"/>
      <c r="NXE54" s="172"/>
      <c r="NXF54" s="172"/>
      <c r="NXG54" s="172"/>
      <c r="NXH54" s="172"/>
      <c r="NXI54" s="172"/>
      <c r="NXJ54" s="172"/>
      <c r="NXK54" s="172"/>
      <c r="NXL54" s="172"/>
      <c r="NXM54" s="172"/>
      <c r="NXN54" s="172"/>
      <c r="NXO54" s="172"/>
      <c r="NXP54" s="172"/>
      <c r="NXQ54" s="172"/>
      <c r="NXR54" s="172"/>
      <c r="NXS54" s="172"/>
      <c r="NXT54" s="172"/>
      <c r="NXU54" s="172"/>
      <c r="NXV54" s="172"/>
      <c r="NXW54" s="172"/>
      <c r="NXX54" s="172"/>
      <c r="NXY54" s="172"/>
      <c r="NXZ54" s="172"/>
      <c r="NYA54" s="172"/>
      <c r="NYB54" s="172"/>
      <c r="NYC54" s="172"/>
      <c r="NYD54" s="172"/>
      <c r="NYE54" s="172"/>
      <c r="NYF54" s="172"/>
      <c r="NYG54" s="172"/>
      <c r="NYH54" s="172"/>
      <c r="NYI54" s="172"/>
      <c r="NYJ54" s="172"/>
      <c r="NYK54" s="172"/>
      <c r="NYL54" s="172"/>
      <c r="NYM54" s="172"/>
      <c r="NYN54" s="172"/>
      <c r="NYO54" s="172"/>
      <c r="NYP54" s="172"/>
      <c r="NYQ54" s="172"/>
      <c r="NYR54" s="172"/>
      <c r="NYS54" s="172"/>
      <c r="NYT54" s="172"/>
      <c r="NYU54" s="172"/>
      <c r="NYV54" s="172"/>
      <c r="NYW54" s="172"/>
      <c r="NYX54" s="172"/>
      <c r="NYY54" s="172"/>
      <c r="NYZ54" s="172"/>
      <c r="NZA54" s="172"/>
      <c r="NZB54" s="172"/>
      <c r="NZC54" s="172"/>
      <c r="NZD54" s="172"/>
      <c r="NZE54" s="172"/>
      <c r="NZF54" s="172"/>
      <c r="NZG54" s="172"/>
      <c r="NZH54" s="172"/>
      <c r="NZI54" s="172"/>
      <c r="NZJ54" s="172"/>
      <c r="NZK54" s="172"/>
      <c r="NZL54" s="172"/>
      <c r="NZM54" s="172"/>
      <c r="NZN54" s="172"/>
      <c r="NZO54" s="172"/>
      <c r="NZP54" s="172"/>
      <c r="NZQ54" s="172"/>
      <c r="NZR54" s="172"/>
      <c r="NZS54" s="172"/>
      <c r="NZT54" s="172"/>
      <c r="NZU54" s="172"/>
      <c r="NZV54" s="172"/>
      <c r="NZW54" s="172"/>
      <c r="NZX54" s="172"/>
      <c r="NZY54" s="172"/>
      <c r="NZZ54" s="172"/>
      <c r="OAA54" s="172"/>
      <c r="OAB54" s="172"/>
      <c r="OAC54" s="172"/>
      <c r="OAD54" s="172"/>
      <c r="OAE54" s="172"/>
      <c r="OAF54" s="172"/>
      <c r="OAG54" s="172"/>
      <c r="OAH54" s="172"/>
      <c r="OAI54" s="172"/>
      <c r="OAJ54" s="172"/>
      <c r="OAK54" s="172"/>
      <c r="OAL54" s="172"/>
      <c r="OAM54" s="172"/>
      <c r="OAN54" s="172"/>
      <c r="OAO54" s="172"/>
      <c r="OAP54" s="172"/>
      <c r="OAQ54" s="172"/>
      <c r="OAR54" s="172"/>
      <c r="OAS54" s="172"/>
      <c r="OAT54" s="172"/>
      <c r="OAU54" s="172"/>
      <c r="OAV54" s="172"/>
      <c r="OAW54" s="172"/>
      <c r="OAX54" s="172"/>
      <c r="OAY54" s="172"/>
      <c r="OAZ54" s="172"/>
      <c r="OBA54" s="172"/>
      <c r="OBB54" s="172"/>
      <c r="OBC54" s="172"/>
      <c r="OBD54" s="172"/>
      <c r="OBE54" s="172"/>
      <c r="OBF54" s="172"/>
      <c r="OBG54" s="172"/>
      <c r="OBH54" s="172"/>
      <c r="OBI54" s="172"/>
      <c r="OBJ54" s="172"/>
      <c r="OBK54" s="172"/>
      <c r="OBL54" s="172"/>
      <c r="OBM54" s="172"/>
      <c r="OBN54" s="172"/>
      <c r="OBO54" s="172"/>
      <c r="OBP54" s="172"/>
      <c r="OBQ54" s="172"/>
      <c r="OBR54" s="172"/>
      <c r="OBS54" s="172"/>
      <c r="OBT54" s="172"/>
      <c r="OBU54" s="172"/>
      <c r="OBV54" s="172"/>
      <c r="OBW54" s="172"/>
      <c r="OBX54" s="172"/>
      <c r="OBY54" s="172"/>
      <c r="OBZ54" s="172"/>
      <c r="OCA54" s="172"/>
      <c r="OCB54" s="172"/>
      <c r="OCC54" s="172"/>
      <c r="OCD54" s="172"/>
      <c r="OCE54" s="172"/>
      <c r="OCF54" s="172"/>
      <c r="OCG54" s="172"/>
      <c r="OCH54" s="172"/>
      <c r="OCI54" s="172"/>
      <c r="OCJ54" s="172"/>
      <c r="OCK54" s="172"/>
      <c r="OCL54" s="172"/>
      <c r="OCM54" s="172"/>
      <c r="OCN54" s="172"/>
      <c r="OCO54" s="172"/>
      <c r="OCP54" s="172"/>
      <c r="OCQ54" s="172"/>
      <c r="OCR54" s="172"/>
      <c r="OCS54" s="172"/>
      <c r="OCT54" s="172"/>
      <c r="OCU54" s="172"/>
      <c r="OCV54" s="172"/>
      <c r="OCW54" s="172"/>
      <c r="OCX54" s="172"/>
      <c r="OCY54" s="172"/>
      <c r="OCZ54" s="172"/>
      <c r="ODA54" s="172"/>
      <c r="ODB54" s="172"/>
      <c r="ODC54" s="172"/>
      <c r="ODD54" s="172"/>
      <c r="ODE54" s="172"/>
      <c r="ODF54" s="172"/>
      <c r="ODG54" s="172"/>
      <c r="ODH54" s="172"/>
      <c r="ODI54" s="172"/>
      <c r="ODJ54" s="172"/>
      <c r="ODK54" s="172"/>
      <c r="ODL54" s="172"/>
      <c r="ODM54" s="172"/>
      <c r="ODN54" s="172"/>
      <c r="ODO54" s="172"/>
      <c r="ODP54" s="172"/>
      <c r="ODQ54" s="172"/>
      <c r="ODR54" s="172"/>
      <c r="ODS54" s="172"/>
      <c r="ODT54" s="172"/>
      <c r="ODU54" s="172"/>
      <c r="ODV54" s="172"/>
      <c r="ODW54" s="172"/>
      <c r="ODX54" s="172"/>
      <c r="ODY54" s="172"/>
      <c r="ODZ54" s="172"/>
      <c r="OEA54" s="172"/>
      <c r="OEB54" s="172"/>
      <c r="OEC54" s="172"/>
      <c r="OED54" s="172"/>
      <c r="OEE54" s="172"/>
      <c r="OEF54" s="172"/>
      <c r="OEG54" s="172"/>
      <c r="OEH54" s="172"/>
      <c r="OEI54" s="172"/>
      <c r="OEJ54" s="172"/>
      <c r="OEK54" s="172"/>
      <c r="OEL54" s="172"/>
      <c r="OEM54" s="172"/>
      <c r="OEN54" s="172"/>
      <c r="OEO54" s="172"/>
      <c r="OEP54" s="172"/>
      <c r="OEQ54" s="172"/>
      <c r="OER54" s="172"/>
      <c r="OES54" s="172"/>
      <c r="OET54" s="172"/>
      <c r="OEU54" s="172"/>
      <c r="OEV54" s="172"/>
      <c r="OEW54" s="172"/>
      <c r="OEX54" s="172"/>
      <c r="OEY54" s="172"/>
      <c r="OEZ54" s="172"/>
      <c r="OFA54" s="172"/>
      <c r="OFB54" s="172"/>
      <c r="OFC54" s="172"/>
      <c r="OFD54" s="172"/>
      <c r="OFE54" s="172"/>
      <c r="OFF54" s="172"/>
      <c r="OFG54" s="172"/>
      <c r="OFH54" s="172"/>
      <c r="OFI54" s="172"/>
      <c r="OFJ54" s="172"/>
      <c r="OFK54" s="172"/>
      <c r="OFL54" s="172"/>
      <c r="OFM54" s="172"/>
      <c r="OFN54" s="172"/>
      <c r="OFO54" s="172"/>
      <c r="OFP54" s="172"/>
      <c r="OFQ54" s="172"/>
      <c r="OFR54" s="172"/>
      <c r="OFS54" s="172"/>
      <c r="OFT54" s="172"/>
      <c r="OFU54" s="172"/>
      <c r="OFV54" s="172"/>
      <c r="OFW54" s="172"/>
      <c r="OFX54" s="172"/>
      <c r="OFY54" s="172"/>
      <c r="OFZ54" s="172"/>
      <c r="OGA54" s="172"/>
      <c r="OGB54" s="172"/>
      <c r="OGC54" s="172"/>
      <c r="OGD54" s="172"/>
      <c r="OGE54" s="172"/>
      <c r="OGF54" s="172"/>
      <c r="OGG54" s="172"/>
      <c r="OGH54" s="172"/>
      <c r="OGI54" s="172"/>
      <c r="OGJ54" s="172"/>
      <c r="OGK54" s="172"/>
      <c r="OGL54" s="172"/>
      <c r="OGM54" s="172"/>
      <c r="OGN54" s="172"/>
      <c r="OGO54" s="172"/>
      <c r="OGP54" s="172"/>
      <c r="OGQ54" s="172"/>
      <c r="OGR54" s="172"/>
      <c r="OGS54" s="172"/>
      <c r="OGT54" s="172"/>
      <c r="OGU54" s="172"/>
      <c r="OGV54" s="172"/>
      <c r="OGW54" s="172"/>
      <c r="OGX54" s="172"/>
      <c r="OGY54" s="172"/>
      <c r="OGZ54" s="172"/>
      <c r="OHA54" s="172"/>
      <c r="OHB54" s="172"/>
      <c r="OHC54" s="172"/>
      <c r="OHD54" s="172"/>
      <c r="OHE54" s="172"/>
      <c r="OHF54" s="172"/>
      <c r="OHG54" s="172"/>
      <c r="OHH54" s="172"/>
      <c r="OHI54" s="172"/>
      <c r="OHJ54" s="172"/>
      <c r="OHK54" s="172"/>
      <c r="OHL54" s="172"/>
      <c r="OHM54" s="172"/>
      <c r="OHN54" s="172"/>
      <c r="OHO54" s="172"/>
      <c r="OHP54" s="172"/>
      <c r="OHQ54" s="172"/>
      <c r="OHR54" s="172"/>
      <c r="OHS54" s="172"/>
      <c r="OHT54" s="172"/>
      <c r="OHU54" s="172"/>
      <c r="OHV54" s="172"/>
      <c r="OHW54" s="172"/>
      <c r="OHX54" s="172"/>
      <c r="OHY54" s="172"/>
      <c r="OHZ54" s="172"/>
      <c r="OIA54" s="172"/>
      <c r="OIB54" s="172"/>
      <c r="OIC54" s="172"/>
      <c r="OID54" s="172"/>
      <c r="OIE54" s="172"/>
      <c r="OIF54" s="172"/>
      <c r="OIG54" s="172"/>
      <c r="OIH54" s="172"/>
      <c r="OII54" s="172"/>
      <c r="OIJ54" s="172"/>
      <c r="OIK54" s="172"/>
      <c r="OIL54" s="172"/>
      <c r="OIM54" s="172"/>
      <c r="OIN54" s="172"/>
      <c r="OIO54" s="172"/>
      <c r="OIP54" s="172"/>
      <c r="OIQ54" s="172"/>
      <c r="OIR54" s="172"/>
      <c r="OIS54" s="172"/>
      <c r="OIT54" s="172"/>
      <c r="OIU54" s="172"/>
      <c r="OIV54" s="172"/>
      <c r="OIW54" s="172"/>
      <c r="OIX54" s="172"/>
      <c r="OIY54" s="172"/>
      <c r="OIZ54" s="172"/>
      <c r="OJA54" s="172"/>
      <c r="OJB54" s="172"/>
      <c r="OJC54" s="172"/>
      <c r="OJD54" s="172"/>
      <c r="OJE54" s="172"/>
      <c r="OJF54" s="172"/>
      <c r="OJG54" s="172"/>
      <c r="OJH54" s="172"/>
      <c r="OJI54" s="172"/>
      <c r="OJJ54" s="172"/>
      <c r="OJK54" s="172"/>
      <c r="OJL54" s="172"/>
      <c r="OJM54" s="172"/>
      <c r="OJN54" s="172"/>
      <c r="OJO54" s="172"/>
      <c r="OJP54" s="172"/>
      <c r="OJQ54" s="172"/>
      <c r="OJR54" s="172"/>
      <c r="OJS54" s="172"/>
      <c r="OJT54" s="172"/>
      <c r="OJU54" s="172"/>
      <c r="OJV54" s="172"/>
      <c r="OJW54" s="172"/>
      <c r="OJX54" s="172"/>
      <c r="OJY54" s="172"/>
      <c r="OJZ54" s="172"/>
      <c r="OKA54" s="172"/>
      <c r="OKB54" s="172"/>
      <c r="OKC54" s="172"/>
      <c r="OKD54" s="172"/>
      <c r="OKE54" s="172"/>
      <c r="OKF54" s="172"/>
      <c r="OKG54" s="172"/>
      <c r="OKH54" s="172"/>
      <c r="OKI54" s="172"/>
      <c r="OKJ54" s="172"/>
      <c r="OKK54" s="172"/>
      <c r="OKL54" s="172"/>
      <c r="OKM54" s="172"/>
      <c r="OKN54" s="172"/>
      <c r="OKO54" s="172"/>
      <c r="OKP54" s="172"/>
      <c r="OKQ54" s="172"/>
      <c r="OKR54" s="172"/>
      <c r="OKS54" s="172"/>
      <c r="OKT54" s="172"/>
      <c r="OKU54" s="172"/>
      <c r="OKV54" s="172"/>
      <c r="OKW54" s="172"/>
      <c r="OKX54" s="172"/>
      <c r="OKY54" s="172"/>
      <c r="OKZ54" s="172"/>
      <c r="OLA54" s="172"/>
      <c r="OLB54" s="172"/>
      <c r="OLC54" s="172"/>
      <c r="OLD54" s="172"/>
      <c r="OLE54" s="172"/>
      <c r="OLF54" s="172"/>
      <c r="OLG54" s="172"/>
      <c r="OLH54" s="172"/>
      <c r="OLI54" s="172"/>
      <c r="OLJ54" s="172"/>
      <c r="OLK54" s="172"/>
      <c r="OLL54" s="172"/>
      <c r="OLM54" s="172"/>
      <c r="OLN54" s="172"/>
      <c r="OLO54" s="172"/>
      <c r="OLP54" s="172"/>
      <c r="OLQ54" s="172"/>
      <c r="OLR54" s="172"/>
      <c r="OLS54" s="172"/>
      <c r="OLT54" s="172"/>
      <c r="OLU54" s="172"/>
      <c r="OLV54" s="172"/>
      <c r="OLW54" s="172"/>
      <c r="OLX54" s="172"/>
      <c r="OLY54" s="172"/>
      <c r="OLZ54" s="172"/>
      <c r="OMA54" s="172"/>
      <c r="OMB54" s="172"/>
      <c r="OMC54" s="172"/>
      <c r="OMD54" s="172"/>
      <c r="OME54" s="172"/>
      <c r="OMF54" s="172"/>
      <c r="OMG54" s="172"/>
      <c r="OMH54" s="172"/>
      <c r="OMI54" s="172"/>
      <c r="OMJ54" s="172"/>
      <c r="OMK54" s="172"/>
      <c r="OML54" s="172"/>
      <c r="OMM54" s="172"/>
      <c r="OMN54" s="172"/>
      <c r="OMO54" s="172"/>
      <c r="OMP54" s="172"/>
      <c r="OMQ54" s="172"/>
      <c r="OMR54" s="172"/>
      <c r="OMS54" s="172"/>
      <c r="OMT54" s="172"/>
      <c r="OMU54" s="172"/>
      <c r="OMV54" s="172"/>
      <c r="OMW54" s="172"/>
      <c r="OMX54" s="172"/>
      <c r="OMY54" s="172"/>
      <c r="OMZ54" s="172"/>
      <c r="ONA54" s="172"/>
      <c r="ONB54" s="172"/>
      <c r="ONC54" s="172"/>
      <c r="OND54" s="172"/>
      <c r="ONE54" s="172"/>
      <c r="ONF54" s="172"/>
      <c r="ONG54" s="172"/>
      <c r="ONH54" s="172"/>
      <c r="ONI54" s="172"/>
      <c r="ONJ54" s="172"/>
      <c r="ONK54" s="172"/>
      <c r="ONL54" s="172"/>
      <c r="ONM54" s="172"/>
      <c r="ONN54" s="172"/>
      <c r="ONO54" s="172"/>
      <c r="ONP54" s="172"/>
      <c r="ONQ54" s="172"/>
      <c r="ONR54" s="172"/>
      <c r="ONS54" s="172"/>
      <c r="ONT54" s="172"/>
      <c r="ONU54" s="172"/>
      <c r="ONV54" s="172"/>
      <c r="ONW54" s="172"/>
      <c r="ONX54" s="172"/>
      <c r="ONY54" s="172"/>
      <c r="ONZ54" s="172"/>
      <c r="OOA54" s="172"/>
      <c r="OOB54" s="172"/>
      <c r="OOC54" s="172"/>
      <c r="OOD54" s="172"/>
      <c r="OOE54" s="172"/>
      <c r="OOF54" s="172"/>
      <c r="OOG54" s="172"/>
      <c r="OOH54" s="172"/>
      <c r="OOI54" s="172"/>
      <c r="OOJ54" s="172"/>
      <c r="OOK54" s="172"/>
      <c r="OOL54" s="172"/>
      <c r="OOM54" s="172"/>
      <c r="OON54" s="172"/>
      <c r="OOO54" s="172"/>
      <c r="OOP54" s="172"/>
      <c r="OOQ54" s="172"/>
      <c r="OOR54" s="172"/>
      <c r="OOS54" s="172"/>
      <c r="OOT54" s="172"/>
      <c r="OOU54" s="172"/>
      <c r="OOV54" s="172"/>
      <c r="OOW54" s="172"/>
      <c r="OOX54" s="172"/>
      <c r="OOY54" s="172"/>
      <c r="OOZ54" s="172"/>
      <c r="OPA54" s="172"/>
      <c r="OPB54" s="172"/>
      <c r="OPC54" s="172"/>
      <c r="OPD54" s="172"/>
      <c r="OPE54" s="172"/>
      <c r="OPF54" s="172"/>
      <c r="OPG54" s="172"/>
      <c r="OPH54" s="172"/>
      <c r="OPI54" s="172"/>
      <c r="OPJ54" s="172"/>
      <c r="OPK54" s="172"/>
      <c r="OPL54" s="172"/>
      <c r="OPM54" s="172"/>
      <c r="OPN54" s="172"/>
      <c r="OPO54" s="172"/>
      <c r="OPP54" s="172"/>
      <c r="OPQ54" s="172"/>
      <c r="OPR54" s="172"/>
      <c r="OPS54" s="172"/>
      <c r="OPT54" s="172"/>
      <c r="OPU54" s="172"/>
      <c r="OPV54" s="172"/>
      <c r="OPW54" s="172"/>
      <c r="OPX54" s="172"/>
      <c r="OPY54" s="172"/>
      <c r="OPZ54" s="172"/>
      <c r="OQA54" s="172"/>
      <c r="OQB54" s="172"/>
      <c r="OQC54" s="172"/>
      <c r="OQD54" s="172"/>
      <c r="OQE54" s="172"/>
      <c r="OQF54" s="172"/>
      <c r="OQG54" s="172"/>
      <c r="OQH54" s="172"/>
      <c r="OQI54" s="172"/>
      <c r="OQJ54" s="172"/>
      <c r="OQK54" s="172"/>
      <c r="OQL54" s="172"/>
      <c r="OQM54" s="172"/>
      <c r="OQN54" s="172"/>
      <c r="OQO54" s="172"/>
      <c r="OQP54" s="172"/>
      <c r="OQQ54" s="172"/>
      <c r="OQR54" s="172"/>
      <c r="OQS54" s="172"/>
      <c r="OQT54" s="172"/>
      <c r="OQU54" s="172"/>
      <c r="OQV54" s="172"/>
      <c r="OQW54" s="172"/>
      <c r="OQX54" s="172"/>
      <c r="OQY54" s="172"/>
      <c r="OQZ54" s="172"/>
      <c r="ORA54" s="172"/>
      <c r="ORB54" s="172"/>
      <c r="ORC54" s="172"/>
      <c r="ORD54" s="172"/>
      <c r="ORE54" s="172"/>
      <c r="ORF54" s="172"/>
      <c r="ORG54" s="172"/>
      <c r="ORH54" s="172"/>
      <c r="ORI54" s="172"/>
      <c r="ORJ54" s="172"/>
      <c r="ORK54" s="172"/>
      <c r="ORL54" s="172"/>
      <c r="ORM54" s="172"/>
      <c r="ORN54" s="172"/>
      <c r="ORO54" s="172"/>
      <c r="ORP54" s="172"/>
      <c r="ORQ54" s="172"/>
      <c r="ORR54" s="172"/>
      <c r="ORS54" s="172"/>
      <c r="ORT54" s="172"/>
      <c r="ORU54" s="172"/>
      <c r="ORV54" s="172"/>
      <c r="ORW54" s="172"/>
      <c r="ORX54" s="172"/>
      <c r="ORY54" s="172"/>
      <c r="ORZ54" s="172"/>
      <c r="OSA54" s="172"/>
      <c r="OSB54" s="172"/>
      <c r="OSC54" s="172"/>
      <c r="OSD54" s="172"/>
      <c r="OSE54" s="172"/>
      <c r="OSF54" s="172"/>
      <c r="OSG54" s="172"/>
      <c r="OSH54" s="172"/>
      <c r="OSI54" s="172"/>
      <c r="OSJ54" s="172"/>
      <c r="OSK54" s="172"/>
      <c r="OSL54" s="172"/>
      <c r="OSM54" s="172"/>
      <c r="OSN54" s="172"/>
      <c r="OSO54" s="172"/>
      <c r="OSP54" s="172"/>
      <c r="OSQ54" s="172"/>
      <c r="OSR54" s="172"/>
      <c r="OSS54" s="172"/>
      <c r="OST54" s="172"/>
      <c r="OSU54" s="172"/>
      <c r="OSV54" s="172"/>
      <c r="OSW54" s="172"/>
      <c r="OSX54" s="172"/>
      <c r="OSY54" s="172"/>
      <c r="OSZ54" s="172"/>
      <c r="OTA54" s="172"/>
      <c r="OTB54" s="172"/>
      <c r="OTC54" s="172"/>
      <c r="OTD54" s="172"/>
      <c r="OTE54" s="172"/>
      <c r="OTF54" s="172"/>
      <c r="OTG54" s="172"/>
      <c r="OTH54" s="172"/>
      <c r="OTI54" s="172"/>
      <c r="OTJ54" s="172"/>
      <c r="OTK54" s="172"/>
      <c r="OTL54" s="172"/>
      <c r="OTM54" s="172"/>
      <c r="OTN54" s="172"/>
      <c r="OTO54" s="172"/>
      <c r="OTP54" s="172"/>
      <c r="OTQ54" s="172"/>
      <c r="OTR54" s="172"/>
      <c r="OTS54" s="172"/>
      <c r="OTT54" s="172"/>
      <c r="OTU54" s="172"/>
      <c r="OTV54" s="172"/>
      <c r="OTW54" s="172"/>
      <c r="OTX54" s="172"/>
      <c r="OTY54" s="172"/>
      <c r="OTZ54" s="172"/>
      <c r="OUA54" s="172"/>
      <c r="OUB54" s="172"/>
      <c r="OUC54" s="172"/>
      <c r="OUD54" s="172"/>
      <c r="OUE54" s="172"/>
      <c r="OUF54" s="172"/>
      <c r="OUG54" s="172"/>
      <c r="OUH54" s="172"/>
      <c r="OUI54" s="172"/>
      <c r="OUJ54" s="172"/>
      <c r="OUK54" s="172"/>
      <c r="OUL54" s="172"/>
      <c r="OUM54" s="172"/>
      <c r="OUN54" s="172"/>
      <c r="OUO54" s="172"/>
      <c r="OUP54" s="172"/>
      <c r="OUQ54" s="172"/>
      <c r="OUR54" s="172"/>
      <c r="OUS54" s="172"/>
      <c r="OUT54" s="172"/>
      <c r="OUU54" s="172"/>
      <c r="OUV54" s="172"/>
      <c r="OUW54" s="172"/>
      <c r="OUX54" s="172"/>
      <c r="OUY54" s="172"/>
      <c r="OUZ54" s="172"/>
      <c r="OVA54" s="172"/>
      <c r="OVB54" s="172"/>
      <c r="OVC54" s="172"/>
      <c r="OVD54" s="172"/>
      <c r="OVE54" s="172"/>
      <c r="OVF54" s="172"/>
      <c r="OVG54" s="172"/>
      <c r="OVH54" s="172"/>
      <c r="OVI54" s="172"/>
      <c r="OVJ54" s="172"/>
      <c r="OVK54" s="172"/>
      <c r="OVL54" s="172"/>
      <c r="OVM54" s="172"/>
      <c r="OVN54" s="172"/>
      <c r="OVO54" s="172"/>
      <c r="OVP54" s="172"/>
      <c r="OVQ54" s="172"/>
      <c r="OVR54" s="172"/>
      <c r="OVS54" s="172"/>
      <c r="OVT54" s="172"/>
      <c r="OVU54" s="172"/>
      <c r="OVV54" s="172"/>
      <c r="OVW54" s="172"/>
      <c r="OVX54" s="172"/>
      <c r="OVY54" s="172"/>
      <c r="OVZ54" s="172"/>
      <c r="OWA54" s="172"/>
      <c r="OWB54" s="172"/>
      <c r="OWC54" s="172"/>
      <c r="OWD54" s="172"/>
      <c r="OWE54" s="172"/>
      <c r="OWF54" s="172"/>
      <c r="OWG54" s="172"/>
      <c r="OWH54" s="172"/>
      <c r="OWI54" s="172"/>
      <c r="OWJ54" s="172"/>
      <c r="OWK54" s="172"/>
      <c r="OWL54" s="172"/>
      <c r="OWM54" s="172"/>
      <c r="OWN54" s="172"/>
      <c r="OWO54" s="172"/>
      <c r="OWP54" s="172"/>
      <c r="OWQ54" s="172"/>
      <c r="OWR54" s="172"/>
      <c r="OWS54" s="172"/>
      <c r="OWT54" s="172"/>
      <c r="OWU54" s="172"/>
      <c r="OWV54" s="172"/>
      <c r="OWW54" s="172"/>
      <c r="OWX54" s="172"/>
      <c r="OWY54" s="172"/>
      <c r="OWZ54" s="172"/>
      <c r="OXA54" s="172"/>
      <c r="OXB54" s="172"/>
      <c r="OXC54" s="172"/>
      <c r="OXD54" s="172"/>
      <c r="OXE54" s="172"/>
      <c r="OXF54" s="172"/>
      <c r="OXG54" s="172"/>
      <c r="OXH54" s="172"/>
      <c r="OXI54" s="172"/>
      <c r="OXJ54" s="172"/>
      <c r="OXK54" s="172"/>
      <c r="OXL54" s="172"/>
      <c r="OXM54" s="172"/>
      <c r="OXN54" s="172"/>
      <c r="OXO54" s="172"/>
      <c r="OXP54" s="172"/>
      <c r="OXQ54" s="172"/>
      <c r="OXR54" s="172"/>
      <c r="OXS54" s="172"/>
      <c r="OXT54" s="172"/>
      <c r="OXU54" s="172"/>
      <c r="OXV54" s="172"/>
      <c r="OXW54" s="172"/>
      <c r="OXX54" s="172"/>
      <c r="OXY54" s="172"/>
      <c r="OXZ54" s="172"/>
      <c r="OYA54" s="172"/>
      <c r="OYB54" s="172"/>
      <c r="OYC54" s="172"/>
      <c r="OYD54" s="172"/>
      <c r="OYE54" s="172"/>
      <c r="OYF54" s="172"/>
      <c r="OYG54" s="172"/>
      <c r="OYH54" s="172"/>
      <c r="OYI54" s="172"/>
      <c r="OYJ54" s="172"/>
      <c r="OYK54" s="172"/>
      <c r="OYL54" s="172"/>
      <c r="OYM54" s="172"/>
      <c r="OYN54" s="172"/>
      <c r="OYO54" s="172"/>
      <c r="OYP54" s="172"/>
      <c r="OYQ54" s="172"/>
      <c r="OYR54" s="172"/>
      <c r="OYS54" s="172"/>
      <c r="OYT54" s="172"/>
      <c r="OYU54" s="172"/>
      <c r="OYV54" s="172"/>
      <c r="OYW54" s="172"/>
      <c r="OYX54" s="172"/>
      <c r="OYY54" s="172"/>
      <c r="OYZ54" s="172"/>
      <c r="OZA54" s="172"/>
      <c r="OZB54" s="172"/>
      <c r="OZC54" s="172"/>
      <c r="OZD54" s="172"/>
      <c r="OZE54" s="172"/>
      <c r="OZF54" s="172"/>
      <c r="OZG54" s="172"/>
      <c r="OZH54" s="172"/>
      <c r="OZI54" s="172"/>
      <c r="OZJ54" s="172"/>
      <c r="OZK54" s="172"/>
      <c r="OZL54" s="172"/>
      <c r="OZM54" s="172"/>
      <c r="OZN54" s="172"/>
      <c r="OZO54" s="172"/>
      <c r="OZP54" s="172"/>
      <c r="OZQ54" s="172"/>
      <c r="OZR54" s="172"/>
      <c r="OZS54" s="172"/>
      <c r="OZT54" s="172"/>
      <c r="OZU54" s="172"/>
      <c r="OZV54" s="172"/>
      <c r="OZW54" s="172"/>
      <c r="OZX54" s="172"/>
      <c r="OZY54" s="172"/>
      <c r="OZZ54" s="172"/>
      <c r="PAA54" s="172"/>
      <c r="PAB54" s="172"/>
      <c r="PAC54" s="172"/>
      <c r="PAD54" s="172"/>
      <c r="PAE54" s="172"/>
      <c r="PAF54" s="172"/>
      <c r="PAG54" s="172"/>
      <c r="PAH54" s="172"/>
      <c r="PAI54" s="172"/>
      <c r="PAJ54" s="172"/>
      <c r="PAK54" s="172"/>
      <c r="PAL54" s="172"/>
      <c r="PAM54" s="172"/>
      <c r="PAN54" s="172"/>
      <c r="PAO54" s="172"/>
      <c r="PAP54" s="172"/>
      <c r="PAQ54" s="172"/>
      <c r="PAR54" s="172"/>
      <c r="PAS54" s="172"/>
      <c r="PAT54" s="172"/>
      <c r="PAU54" s="172"/>
      <c r="PAV54" s="172"/>
      <c r="PAW54" s="172"/>
      <c r="PAX54" s="172"/>
      <c r="PAY54" s="172"/>
      <c r="PAZ54" s="172"/>
      <c r="PBA54" s="172"/>
      <c r="PBB54" s="172"/>
      <c r="PBC54" s="172"/>
      <c r="PBD54" s="172"/>
      <c r="PBE54" s="172"/>
      <c r="PBF54" s="172"/>
      <c r="PBG54" s="172"/>
      <c r="PBH54" s="172"/>
      <c r="PBI54" s="172"/>
      <c r="PBJ54" s="172"/>
      <c r="PBK54" s="172"/>
      <c r="PBL54" s="172"/>
      <c r="PBM54" s="172"/>
      <c r="PBN54" s="172"/>
      <c r="PBO54" s="172"/>
      <c r="PBP54" s="172"/>
      <c r="PBQ54" s="172"/>
      <c r="PBR54" s="172"/>
      <c r="PBS54" s="172"/>
      <c r="PBT54" s="172"/>
      <c r="PBU54" s="172"/>
      <c r="PBV54" s="172"/>
      <c r="PBW54" s="172"/>
      <c r="PBX54" s="172"/>
      <c r="PBY54" s="172"/>
      <c r="PBZ54" s="172"/>
      <c r="PCA54" s="172"/>
      <c r="PCB54" s="172"/>
      <c r="PCC54" s="172"/>
      <c r="PCD54" s="172"/>
      <c r="PCE54" s="172"/>
      <c r="PCF54" s="172"/>
      <c r="PCG54" s="172"/>
      <c r="PCH54" s="172"/>
      <c r="PCI54" s="172"/>
      <c r="PCJ54" s="172"/>
      <c r="PCK54" s="172"/>
      <c r="PCL54" s="172"/>
      <c r="PCM54" s="172"/>
      <c r="PCN54" s="172"/>
      <c r="PCO54" s="172"/>
      <c r="PCP54" s="172"/>
      <c r="PCQ54" s="172"/>
      <c r="PCR54" s="172"/>
      <c r="PCS54" s="172"/>
      <c r="PCT54" s="172"/>
      <c r="PCU54" s="172"/>
      <c r="PCV54" s="172"/>
      <c r="PCW54" s="172"/>
      <c r="PCX54" s="172"/>
      <c r="PCY54" s="172"/>
      <c r="PCZ54" s="172"/>
      <c r="PDA54" s="172"/>
      <c r="PDB54" s="172"/>
      <c r="PDC54" s="172"/>
      <c r="PDD54" s="172"/>
      <c r="PDE54" s="172"/>
      <c r="PDF54" s="172"/>
      <c r="PDG54" s="172"/>
      <c r="PDH54" s="172"/>
      <c r="PDI54" s="172"/>
      <c r="PDJ54" s="172"/>
      <c r="PDK54" s="172"/>
      <c r="PDL54" s="172"/>
      <c r="PDM54" s="172"/>
      <c r="PDN54" s="172"/>
      <c r="PDO54" s="172"/>
      <c r="PDP54" s="172"/>
      <c r="PDQ54" s="172"/>
      <c r="PDR54" s="172"/>
      <c r="PDS54" s="172"/>
      <c r="PDT54" s="172"/>
      <c r="PDU54" s="172"/>
      <c r="PDV54" s="172"/>
      <c r="PDW54" s="172"/>
      <c r="PDX54" s="172"/>
      <c r="PDY54" s="172"/>
      <c r="PDZ54" s="172"/>
      <c r="PEA54" s="172"/>
      <c r="PEB54" s="172"/>
      <c r="PEC54" s="172"/>
      <c r="PED54" s="172"/>
      <c r="PEE54" s="172"/>
      <c r="PEF54" s="172"/>
      <c r="PEG54" s="172"/>
      <c r="PEH54" s="172"/>
      <c r="PEI54" s="172"/>
      <c r="PEJ54" s="172"/>
      <c r="PEK54" s="172"/>
      <c r="PEL54" s="172"/>
      <c r="PEM54" s="172"/>
      <c r="PEN54" s="172"/>
      <c r="PEO54" s="172"/>
      <c r="PEP54" s="172"/>
      <c r="PEQ54" s="172"/>
      <c r="PER54" s="172"/>
      <c r="PES54" s="172"/>
      <c r="PET54" s="172"/>
      <c r="PEU54" s="172"/>
      <c r="PEV54" s="172"/>
      <c r="PEW54" s="172"/>
      <c r="PEX54" s="172"/>
      <c r="PEY54" s="172"/>
      <c r="PEZ54" s="172"/>
      <c r="PFA54" s="172"/>
      <c r="PFB54" s="172"/>
      <c r="PFC54" s="172"/>
      <c r="PFD54" s="172"/>
      <c r="PFE54" s="172"/>
      <c r="PFF54" s="172"/>
      <c r="PFG54" s="172"/>
      <c r="PFH54" s="172"/>
      <c r="PFI54" s="172"/>
      <c r="PFJ54" s="172"/>
      <c r="PFK54" s="172"/>
      <c r="PFL54" s="172"/>
      <c r="PFM54" s="172"/>
      <c r="PFN54" s="172"/>
      <c r="PFO54" s="172"/>
      <c r="PFP54" s="172"/>
      <c r="PFQ54" s="172"/>
      <c r="PFR54" s="172"/>
      <c r="PFS54" s="172"/>
      <c r="PFT54" s="172"/>
      <c r="PFU54" s="172"/>
      <c r="PFV54" s="172"/>
      <c r="PFW54" s="172"/>
      <c r="PFX54" s="172"/>
      <c r="PFY54" s="172"/>
      <c r="PFZ54" s="172"/>
      <c r="PGA54" s="172"/>
      <c r="PGB54" s="172"/>
      <c r="PGC54" s="172"/>
      <c r="PGD54" s="172"/>
      <c r="PGE54" s="172"/>
      <c r="PGF54" s="172"/>
      <c r="PGG54" s="172"/>
      <c r="PGH54" s="172"/>
      <c r="PGI54" s="172"/>
      <c r="PGJ54" s="172"/>
      <c r="PGK54" s="172"/>
      <c r="PGL54" s="172"/>
      <c r="PGM54" s="172"/>
      <c r="PGN54" s="172"/>
      <c r="PGO54" s="172"/>
      <c r="PGP54" s="172"/>
      <c r="PGQ54" s="172"/>
      <c r="PGR54" s="172"/>
      <c r="PGS54" s="172"/>
      <c r="PGT54" s="172"/>
      <c r="PGU54" s="172"/>
      <c r="PGV54" s="172"/>
      <c r="PGW54" s="172"/>
      <c r="PGX54" s="172"/>
      <c r="PGY54" s="172"/>
      <c r="PGZ54" s="172"/>
      <c r="PHA54" s="172"/>
      <c r="PHB54" s="172"/>
      <c r="PHC54" s="172"/>
      <c r="PHD54" s="172"/>
      <c r="PHE54" s="172"/>
      <c r="PHF54" s="172"/>
      <c r="PHG54" s="172"/>
      <c r="PHH54" s="172"/>
      <c r="PHI54" s="172"/>
      <c r="PHJ54" s="172"/>
      <c r="PHK54" s="172"/>
      <c r="PHL54" s="172"/>
      <c r="PHM54" s="172"/>
      <c r="PHN54" s="172"/>
      <c r="PHO54" s="172"/>
      <c r="PHP54" s="172"/>
      <c r="PHQ54" s="172"/>
      <c r="PHR54" s="172"/>
      <c r="PHS54" s="172"/>
      <c r="PHT54" s="172"/>
      <c r="PHU54" s="172"/>
      <c r="PHV54" s="172"/>
      <c r="PHW54" s="172"/>
      <c r="PHX54" s="172"/>
      <c r="PHY54" s="172"/>
      <c r="PHZ54" s="172"/>
      <c r="PIA54" s="172"/>
      <c r="PIB54" s="172"/>
      <c r="PIC54" s="172"/>
      <c r="PID54" s="172"/>
      <c r="PIE54" s="172"/>
      <c r="PIF54" s="172"/>
      <c r="PIG54" s="172"/>
      <c r="PIH54" s="172"/>
      <c r="PII54" s="172"/>
      <c r="PIJ54" s="172"/>
      <c r="PIK54" s="172"/>
      <c r="PIL54" s="172"/>
      <c r="PIM54" s="172"/>
      <c r="PIN54" s="172"/>
      <c r="PIO54" s="172"/>
      <c r="PIP54" s="172"/>
      <c r="PIQ54" s="172"/>
      <c r="PIR54" s="172"/>
      <c r="PIS54" s="172"/>
      <c r="PIT54" s="172"/>
      <c r="PIU54" s="172"/>
      <c r="PIV54" s="172"/>
      <c r="PIW54" s="172"/>
      <c r="PIX54" s="172"/>
      <c r="PIY54" s="172"/>
      <c r="PIZ54" s="172"/>
      <c r="PJA54" s="172"/>
      <c r="PJB54" s="172"/>
      <c r="PJC54" s="172"/>
      <c r="PJD54" s="172"/>
      <c r="PJE54" s="172"/>
      <c r="PJF54" s="172"/>
      <c r="PJG54" s="172"/>
      <c r="PJH54" s="172"/>
      <c r="PJI54" s="172"/>
      <c r="PJJ54" s="172"/>
      <c r="PJK54" s="172"/>
      <c r="PJL54" s="172"/>
      <c r="PJM54" s="172"/>
      <c r="PJN54" s="172"/>
      <c r="PJO54" s="172"/>
      <c r="PJP54" s="172"/>
      <c r="PJQ54" s="172"/>
      <c r="PJR54" s="172"/>
      <c r="PJS54" s="172"/>
      <c r="PJT54" s="172"/>
      <c r="PJU54" s="172"/>
      <c r="PJV54" s="172"/>
      <c r="PJW54" s="172"/>
      <c r="PJX54" s="172"/>
      <c r="PJY54" s="172"/>
      <c r="PJZ54" s="172"/>
      <c r="PKA54" s="172"/>
      <c r="PKB54" s="172"/>
      <c r="PKC54" s="172"/>
      <c r="PKD54" s="172"/>
      <c r="PKE54" s="172"/>
      <c r="PKF54" s="172"/>
      <c r="PKG54" s="172"/>
      <c r="PKH54" s="172"/>
      <c r="PKI54" s="172"/>
      <c r="PKJ54" s="172"/>
      <c r="PKK54" s="172"/>
      <c r="PKL54" s="172"/>
      <c r="PKM54" s="172"/>
      <c r="PKN54" s="172"/>
      <c r="PKO54" s="172"/>
      <c r="PKP54" s="172"/>
      <c r="PKQ54" s="172"/>
      <c r="PKR54" s="172"/>
      <c r="PKS54" s="172"/>
      <c r="PKT54" s="172"/>
      <c r="PKU54" s="172"/>
      <c r="PKV54" s="172"/>
      <c r="PKW54" s="172"/>
      <c r="PKX54" s="172"/>
      <c r="PKY54" s="172"/>
      <c r="PKZ54" s="172"/>
      <c r="PLA54" s="172"/>
      <c r="PLB54" s="172"/>
      <c r="PLC54" s="172"/>
      <c r="PLD54" s="172"/>
      <c r="PLE54" s="172"/>
      <c r="PLF54" s="172"/>
      <c r="PLG54" s="172"/>
      <c r="PLH54" s="172"/>
      <c r="PLI54" s="172"/>
      <c r="PLJ54" s="172"/>
      <c r="PLK54" s="172"/>
      <c r="PLL54" s="172"/>
      <c r="PLM54" s="172"/>
      <c r="PLN54" s="172"/>
      <c r="PLO54" s="172"/>
      <c r="PLP54" s="172"/>
      <c r="PLQ54" s="172"/>
      <c r="PLR54" s="172"/>
      <c r="PLS54" s="172"/>
      <c r="PLT54" s="172"/>
      <c r="PLU54" s="172"/>
      <c r="PLV54" s="172"/>
      <c r="PLW54" s="172"/>
      <c r="PLX54" s="172"/>
      <c r="PLY54" s="172"/>
      <c r="PLZ54" s="172"/>
      <c r="PMA54" s="172"/>
      <c r="PMB54" s="172"/>
      <c r="PMC54" s="172"/>
      <c r="PMD54" s="172"/>
      <c r="PME54" s="172"/>
      <c r="PMF54" s="172"/>
      <c r="PMG54" s="172"/>
      <c r="PMH54" s="172"/>
      <c r="PMI54" s="172"/>
      <c r="PMJ54" s="172"/>
      <c r="PMK54" s="172"/>
      <c r="PML54" s="172"/>
      <c r="PMM54" s="172"/>
      <c r="PMN54" s="172"/>
      <c r="PMO54" s="172"/>
      <c r="PMP54" s="172"/>
      <c r="PMQ54" s="172"/>
      <c r="PMR54" s="172"/>
      <c r="PMS54" s="172"/>
      <c r="PMT54" s="172"/>
      <c r="PMU54" s="172"/>
      <c r="PMV54" s="172"/>
      <c r="PMW54" s="172"/>
      <c r="PMX54" s="172"/>
      <c r="PMY54" s="172"/>
      <c r="PMZ54" s="172"/>
      <c r="PNA54" s="172"/>
      <c r="PNB54" s="172"/>
      <c r="PNC54" s="172"/>
      <c r="PND54" s="172"/>
      <c r="PNE54" s="172"/>
      <c r="PNF54" s="172"/>
      <c r="PNG54" s="172"/>
      <c r="PNH54" s="172"/>
      <c r="PNI54" s="172"/>
      <c r="PNJ54" s="172"/>
      <c r="PNK54" s="172"/>
      <c r="PNL54" s="172"/>
      <c r="PNM54" s="172"/>
      <c r="PNN54" s="172"/>
      <c r="PNO54" s="172"/>
      <c r="PNP54" s="172"/>
      <c r="PNQ54" s="172"/>
      <c r="PNR54" s="172"/>
      <c r="PNS54" s="172"/>
      <c r="PNT54" s="172"/>
      <c r="PNU54" s="172"/>
      <c r="PNV54" s="172"/>
      <c r="PNW54" s="172"/>
      <c r="PNX54" s="172"/>
      <c r="PNY54" s="172"/>
      <c r="PNZ54" s="172"/>
      <c r="POA54" s="172"/>
      <c r="POB54" s="172"/>
      <c r="POC54" s="172"/>
      <c r="POD54" s="172"/>
      <c r="POE54" s="172"/>
      <c r="POF54" s="172"/>
      <c r="POG54" s="172"/>
      <c r="POH54" s="172"/>
      <c r="POI54" s="172"/>
      <c r="POJ54" s="172"/>
      <c r="POK54" s="172"/>
      <c r="POL54" s="172"/>
      <c r="POM54" s="172"/>
      <c r="PON54" s="172"/>
      <c r="POO54" s="172"/>
      <c r="POP54" s="172"/>
      <c r="POQ54" s="172"/>
      <c r="POR54" s="172"/>
      <c r="POS54" s="172"/>
      <c r="POT54" s="172"/>
      <c r="POU54" s="172"/>
      <c r="POV54" s="172"/>
      <c r="POW54" s="172"/>
      <c r="POX54" s="172"/>
      <c r="POY54" s="172"/>
      <c r="POZ54" s="172"/>
      <c r="PPA54" s="172"/>
      <c r="PPB54" s="172"/>
      <c r="PPC54" s="172"/>
      <c r="PPD54" s="172"/>
      <c r="PPE54" s="172"/>
      <c r="PPF54" s="172"/>
      <c r="PPG54" s="172"/>
      <c r="PPH54" s="172"/>
      <c r="PPI54" s="172"/>
      <c r="PPJ54" s="172"/>
      <c r="PPK54" s="172"/>
      <c r="PPL54" s="172"/>
      <c r="PPM54" s="172"/>
      <c r="PPN54" s="172"/>
      <c r="PPO54" s="172"/>
      <c r="PPP54" s="172"/>
      <c r="PPQ54" s="172"/>
      <c r="PPR54" s="172"/>
      <c r="PPS54" s="172"/>
      <c r="PPT54" s="172"/>
      <c r="PPU54" s="172"/>
      <c r="PPV54" s="172"/>
      <c r="PPW54" s="172"/>
      <c r="PPX54" s="172"/>
      <c r="PPY54" s="172"/>
      <c r="PPZ54" s="172"/>
      <c r="PQA54" s="172"/>
      <c r="PQB54" s="172"/>
      <c r="PQC54" s="172"/>
      <c r="PQD54" s="172"/>
      <c r="PQE54" s="172"/>
      <c r="PQF54" s="172"/>
      <c r="PQG54" s="172"/>
      <c r="PQH54" s="172"/>
      <c r="PQI54" s="172"/>
      <c r="PQJ54" s="172"/>
      <c r="PQK54" s="172"/>
      <c r="PQL54" s="172"/>
      <c r="PQM54" s="172"/>
      <c r="PQN54" s="172"/>
      <c r="PQO54" s="172"/>
      <c r="PQP54" s="172"/>
      <c r="PQQ54" s="172"/>
      <c r="PQR54" s="172"/>
      <c r="PQS54" s="172"/>
      <c r="PQT54" s="172"/>
      <c r="PQU54" s="172"/>
      <c r="PQV54" s="172"/>
      <c r="PQW54" s="172"/>
      <c r="PQX54" s="172"/>
      <c r="PQY54" s="172"/>
      <c r="PQZ54" s="172"/>
      <c r="PRA54" s="172"/>
      <c r="PRB54" s="172"/>
      <c r="PRC54" s="172"/>
      <c r="PRD54" s="172"/>
      <c r="PRE54" s="172"/>
      <c r="PRF54" s="172"/>
      <c r="PRG54" s="172"/>
      <c r="PRH54" s="172"/>
      <c r="PRI54" s="172"/>
      <c r="PRJ54" s="172"/>
      <c r="PRK54" s="172"/>
      <c r="PRL54" s="172"/>
      <c r="PRM54" s="172"/>
      <c r="PRN54" s="172"/>
      <c r="PRO54" s="172"/>
      <c r="PRP54" s="172"/>
      <c r="PRQ54" s="172"/>
      <c r="PRR54" s="172"/>
      <c r="PRS54" s="172"/>
      <c r="PRT54" s="172"/>
      <c r="PRU54" s="172"/>
      <c r="PRV54" s="172"/>
      <c r="PRW54" s="172"/>
      <c r="PRX54" s="172"/>
      <c r="PRY54" s="172"/>
      <c r="PRZ54" s="172"/>
      <c r="PSA54" s="172"/>
      <c r="PSB54" s="172"/>
      <c r="PSC54" s="172"/>
      <c r="PSD54" s="172"/>
      <c r="PSE54" s="172"/>
      <c r="PSF54" s="172"/>
      <c r="PSG54" s="172"/>
      <c r="PSH54" s="172"/>
      <c r="PSI54" s="172"/>
      <c r="PSJ54" s="172"/>
      <c r="PSK54" s="172"/>
      <c r="PSL54" s="172"/>
      <c r="PSM54" s="172"/>
      <c r="PSN54" s="172"/>
      <c r="PSO54" s="172"/>
      <c r="PSP54" s="172"/>
      <c r="PSQ54" s="172"/>
      <c r="PSR54" s="172"/>
      <c r="PSS54" s="172"/>
      <c r="PST54" s="172"/>
      <c r="PSU54" s="172"/>
      <c r="PSV54" s="172"/>
      <c r="PSW54" s="172"/>
      <c r="PSX54" s="172"/>
      <c r="PSY54" s="172"/>
      <c r="PSZ54" s="172"/>
      <c r="PTA54" s="172"/>
      <c r="PTB54" s="172"/>
      <c r="PTC54" s="172"/>
      <c r="PTD54" s="172"/>
      <c r="PTE54" s="172"/>
      <c r="PTF54" s="172"/>
      <c r="PTG54" s="172"/>
      <c r="PTH54" s="172"/>
      <c r="PTI54" s="172"/>
      <c r="PTJ54" s="172"/>
      <c r="PTK54" s="172"/>
      <c r="PTL54" s="172"/>
      <c r="PTM54" s="172"/>
      <c r="PTN54" s="172"/>
      <c r="PTO54" s="172"/>
      <c r="PTP54" s="172"/>
      <c r="PTQ54" s="172"/>
      <c r="PTR54" s="172"/>
      <c r="PTS54" s="172"/>
      <c r="PTT54" s="172"/>
      <c r="PTU54" s="172"/>
      <c r="PTV54" s="172"/>
      <c r="PTW54" s="172"/>
      <c r="PTX54" s="172"/>
      <c r="PTY54" s="172"/>
      <c r="PTZ54" s="172"/>
      <c r="PUA54" s="172"/>
      <c r="PUB54" s="172"/>
      <c r="PUC54" s="172"/>
      <c r="PUD54" s="172"/>
      <c r="PUE54" s="172"/>
      <c r="PUF54" s="172"/>
      <c r="PUG54" s="172"/>
      <c r="PUH54" s="172"/>
      <c r="PUI54" s="172"/>
      <c r="PUJ54" s="172"/>
      <c r="PUK54" s="172"/>
      <c r="PUL54" s="172"/>
      <c r="PUM54" s="172"/>
      <c r="PUN54" s="172"/>
      <c r="PUO54" s="172"/>
      <c r="PUP54" s="172"/>
      <c r="PUQ54" s="172"/>
      <c r="PUR54" s="172"/>
      <c r="PUS54" s="172"/>
      <c r="PUT54" s="172"/>
      <c r="PUU54" s="172"/>
      <c r="PUV54" s="172"/>
      <c r="PUW54" s="172"/>
      <c r="PUX54" s="172"/>
      <c r="PUY54" s="172"/>
      <c r="PUZ54" s="172"/>
      <c r="PVA54" s="172"/>
      <c r="PVB54" s="172"/>
      <c r="PVC54" s="172"/>
      <c r="PVD54" s="172"/>
      <c r="PVE54" s="172"/>
      <c r="PVF54" s="172"/>
      <c r="PVG54" s="172"/>
      <c r="PVH54" s="172"/>
      <c r="PVI54" s="172"/>
      <c r="PVJ54" s="172"/>
      <c r="PVK54" s="172"/>
      <c r="PVL54" s="172"/>
      <c r="PVM54" s="172"/>
      <c r="PVN54" s="172"/>
      <c r="PVO54" s="172"/>
      <c r="PVP54" s="172"/>
      <c r="PVQ54" s="172"/>
      <c r="PVR54" s="172"/>
      <c r="PVS54" s="172"/>
      <c r="PVT54" s="172"/>
      <c r="PVU54" s="172"/>
      <c r="PVV54" s="172"/>
      <c r="PVW54" s="172"/>
      <c r="PVX54" s="172"/>
      <c r="PVY54" s="172"/>
      <c r="PVZ54" s="172"/>
      <c r="PWA54" s="172"/>
      <c r="PWB54" s="172"/>
      <c r="PWC54" s="172"/>
      <c r="PWD54" s="172"/>
      <c r="PWE54" s="172"/>
      <c r="PWF54" s="172"/>
      <c r="PWG54" s="172"/>
      <c r="PWH54" s="172"/>
      <c r="PWI54" s="172"/>
      <c r="PWJ54" s="172"/>
      <c r="PWK54" s="172"/>
      <c r="PWL54" s="172"/>
      <c r="PWM54" s="172"/>
      <c r="PWN54" s="172"/>
      <c r="PWO54" s="172"/>
      <c r="PWP54" s="172"/>
      <c r="PWQ54" s="172"/>
      <c r="PWR54" s="172"/>
      <c r="PWS54" s="172"/>
      <c r="PWT54" s="172"/>
      <c r="PWU54" s="172"/>
      <c r="PWV54" s="172"/>
      <c r="PWW54" s="172"/>
      <c r="PWX54" s="172"/>
      <c r="PWY54" s="172"/>
      <c r="PWZ54" s="172"/>
      <c r="PXA54" s="172"/>
      <c r="PXB54" s="172"/>
      <c r="PXC54" s="172"/>
      <c r="PXD54" s="172"/>
      <c r="PXE54" s="172"/>
      <c r="PXF54" s="172"/>
      <c r="PXG54" s="172"/>
      <c r="PXH54" s="172"/>
      <c r="PXI54" s="172"/>
      <c r="PXJ54" s="172"/>
      <c r="PXK54" s="172"/>
      <c r="PXL54" s="172"/>
      <c r="PXM54" s="172"/>
      <c r="PXN54" s="172"/>
      <c r="PXO54" s="172"/>
      <c r="PXP54" s="172"/>
      <c r="PXQ54" s="172"/>
      <c r="PXR54" s="172"/>
      <c r="PXS54" s="172"/>
      <c r="PXT54" s="172"/>
      <c r="PXU54" s="172"/>
      <c r="PXV54" s="172"/>
      <c r="PXW54" s="172"/>
      <c r="PXX54" s="172"/>
      <c r="PXY54" s="172"/>
      <c r="PXZ54" s="172"/>
      <c r="PYA54" s="172"/>
      <c r="PYB54" s="172"/>
      <c r="PYC54" s="172"/>
      <c r="PYD54" s="172"/>
      <c r="PYE54" s="172"/>
      <c r="PYF54" s="172"/>
      <c r="PYG54" s="172"/>
      <c r="PYH54" s="172"/>
      <c r="PYI54" s="172"/>
      <c r="PYJ54" s="172"/>
      <c r="PYK54" s="172"/>
      <c r="PYL54" s="172"/>
      <c r="PYM54" s="172"/>
      <c r="PYN54" s="172"/>
      <c r="PYO54" s="172"/>
      <c r="PYP54" s="172"/>
      <c r="PYQ54" s="172"/>
      <c r="PYR54" s="172"/>
      <c r="PYS54" s="172"/>
      <c r="PYT54" s="172"/>
      <c r="PYU54" s="172"/>
      <c r="PYV54" s="172"/>
      <c r="PYW54" s="172"/>
      <c r="PYX54" s="172"/>
      <c r="PYY54" s="172"/>
      <c r="PYZ54" s="172"/>
      <c r="PZA54" s="172"/>
      <c r="PZB54" s="172"/>
      <c r="PZC54" s="172"/>
      <c r="PZD54" s="172"/>
      <c r="PZE54" s="172"/>
      <c r="PZF54" s="172"/>
      <c r="PZG54" s="172"/>
      <c r="PZH54" s="172"/>
      <c r="PZI54" s="172"/>
      <c r="PZJ54" s="172"/>
      <c r="PZK54" s="172"/>
      <c r="PZL54" s="172"/>
      <c r="PZM54" s="172"/>
      <c r="PZN54" s="172"/>
      <c r="PZO54" s="172"/>
      <c r="PZP54" s="172"/>
      <c r="PZQ54" s="172"/>
      <c r="PZR54" s="172"/>
      <c r="PZS54" s="172"/>
      <c r="PZT54" s="172"/>
      <c r="PZU54" s="172"/>
      <c r="PZV54" s="172"/>
      <c r="PZW54" s="172"/>
      <c r="PZX54" s="172"/>
      <c r="PZY54" s="172"/>
      <c r="PZZ54" s="172"/>
      <c r="QAA54" s="172"/>
      <c r="QAB54" s="172"/>
      <c r="QAC54" s="172"/>
      <c r="QAD54" s="172"/>
      <c r="QAE54" s="172"/>
      <c r="QAF54" s="172"/>
      <c r="QAG54" s="172"/>
      <c r="QAH54" s="172"/>
      <c r="QAI54" s="172"/>
      <c r="QAJ54" s="172"/>
      <c r="QAK54" s="172"/>
      <c r="QAL54" s="172"/>
      <c r="QAM54" s="172"/>
      <c r="QAN54" s="172"/>
      <c r="QAO54" s="172"/>
      <c r="QAP54" s="172"/>
      <c r="QAQ54" s="172"/>
      <c r="QAR54" s="172"/>
      <c r="QAS54" s="172"/>
      <c r="QAT54" s="172"/>
      <c r="QAU54" s="172"/>
      <c r="QAV54" s="172"/>
      <c r="QAW54" s="172"/>
      <c r="QAX54" s="172"/>
      <c r="QAY54" s="172"/>
      <c r="QAZ54" s="172"/>
      <c r="QBA54" s="172"/>
      <c r="QBB54" s="172"/>
      <c r="QBC54" s="172"/>
      <c r="QBD54" s="172"/>
      <c r="QBE54" s="172"/>
      <c r="QBF54" s="172"/>
      <c r="QBG54" s="172"/>
      <c r="QBH54" s="172"/>
      <c r="QBI54" s="172"/>
      <c r="QBJ54" s="172"/>
      <c r="QBK54" s="172"/>
      <c r="QBL54" s="172"/>
      <c r="QBM54" s="172"/>
      <c r="QBN54" s="172"/>
      <c r="QBO54" s="172"/>
      <c r="QBP54" s="172"/>
      <c r="QBQ54" s="172"/>
      <c r="QBR54" s="172"/>
      <c r="QBS54" s="172"/>
      <c r="QBT54" s="172"/>
      <c r="QBU54" s="172"/>
      <c r="QBV54" s="172"/>
      <c r="QBW54" s="172"/>
      <c r="QBX54" s="172"/>
      <c r="QBY54" s="172"/>
      <c r="QBZ54" s="172"/>
      <c r="QCA54" s="172"/>
      <c r="QCB54" s="172"/>
      <c r="QCC54" s="172"/>
      <c r="QCD54" s="172"/>
      <c r="QCE54" s="172"/>
      <c r="QCF54" s="172"/>
      <c r="QCG54" s="172"/>
      <c r="QCH54" s="172"/>
      <c r="QCI54" s="172"/>
      <c r="QCJ54" s="172"/>
      <c r="QCK54" s="172"/>
      <c r="QCL54" s="172"/>
      <c r="QCM54" s="172"/>
      <c r="QCN54" s="172"/>
      <c r="QCO54" s="172"/>
      <c r="QCP54" s="172"/>
      <c r="QCQ54" s="172"/>
      <c r="QCR54" s="172"/>
      <c r="QCS54" s="172"/>
      <c r="QCT54" s="172"/>
      <c r="QCU54" s="172"/>
      <c r="QCV54" s="172"/>
      <c r="QCW54" s="172"/>
      <c r="QCX54" s="172"/>
      <c r="QCY54" s="172"/>
      <c r="QCZ54" s="172"/>
      <c r="QDA54" s="172"/>
      <c r="QDB54" s="172"/>
      <c r="QDC54" s="172"/>
      <c r="QDD54" s="172"/>
      <c r="QDE54" s="172"/>
      <c r="QDF54" s="172"/>
      <c r="QDG54" s="172"/>
      <c r="QDH54" s="172"/>
      <c r="QDI54" s="172"/>
      <c r="QDJ54" s="172"/>
      <c r="QDK54" s="172"/>
      <c r="QDL54" s="172"/>
      <c r="QDM54" s="172"/>
      <c r="QDN54" s="172"/>
      <c r="QDO54" s="172"/>
      <c r="QDP54" s="172"/>
      <c r="QDQ54" s="172"/>
      <c r="QDR54" s="172"/>
      <c r="QDS54" s="172"/>
      <c r="QDT54" s="172"/>
      <c r="QDU54" s="172"/>
      <c r="QDV54" s="172"/>
      <c r="QDW54" s="172"/>
      <c r="QDX54" s="172"/>
      <c r="QDY54" s="172"/>
      <c r="QDZ54" s="172"/>
      <c r="QEA54" s="172"/>
      <c r="QEB54" s="172"/>
      <c r="QEC54" s="172"/>
      <c r="QED54" s="172"/>
      <c r="QEE54" s="172"/>
      <c r="QEF54" s="172"/>
      <c r="QEG54" s="172"/>
      <c r="QEH54" s="172"/>
      <c r="QEI54" s="172"/>
      <c r="QEJ54" s="172"/>
      <c r="QEK54" s="172"/>
      <c r="QEL54" s="172"/>
      <c r="QEM54" s="172"/>
      <c r="QEN54" s="172"/>
      <c r="QEO54" s="172"/>
      <c r="QEP54" s="172"/>
      <c r="QEQ54" s="172"/>
      <c r="QER54" s="172"/>
      <c r="QES54" s="172"/>
      <c r="QET54" s="172"/>
      <c r="QEU54" s="172"/>
      <c r="QEV54" s="172"/>
      <c r="QEW54" s="172"/>
      <c r="QEX54" s="172"/>
      <c r="QEY54" s="172"/>
      <c r="QEZ54" s="172"/>
      <c r="QFA54" s="172"/>
      <c r="QFB54" s="172"/>
      <c r="QFC54" s="172"/>
      <c r="QFD54" s="172"/>
      <c r="QFE54" s="172"/>
      <c r="QFF54" s="172"/>
      <c r="QFG54" s="172"/>
      <c r="QFH54" s="172"/>
      <c r="QFI54" s="172"/>
      <c r="QFJ54" s="172"/>
      <c r="QFK54" s="172"/>
      <c r="QFL54" s="172"/>
      <c r="QFM54" s="172"/>
      <c r="QFN54" s="172"/>
      <c r="QFO54" s="172"/>
      <c r="QFP54" s="172"/>
      <c r="QFQ54" s="172"/>
      <c r="QFR54" s="172"/>
      <c r="QFS54" s="172"/>
      <c r="QFT54" s="172"/>
      <c r="QFU54" s="172"/>
      <c r="QFV54" s="172"/>
      <c r="QFW54" s="172"/>
      <c r="QFX54" s="172"/>
      <c r="QFY54" s="172"/>
      <c r="QFZ54" s="172"/>
      <c r="QGA54" s="172"/>
      <c r="QGB54" s="172"/>
      <c r="QGC54" s="172"/>
      <c r="QGD54" s="172"/>
      <c r="QGE54" s="172"/>
      <c r="QGF54" s="172"/>
      <c r="QGG54" s="172"/>
      <c r="QGH54" s="172"/>
      <c r="QGI54" s="172"/>
      <c r="QGJ54" s="172"/>
      <c r="QGK54" s="172"/>
      <c r="QGL54" s="172"/>
      <c r="QGM54" s="172"/>
      <c r="QGN54" s="172"/>
      <c r="QGO54" s="172"/>
      <c r="QGP54" s="172"/>
      <c r="QGQ54" s="172"/>
      <c r="QGR54" s="172"/>
      <c r="QGS54" s="172"/>
      <c r="QGT54" s="172"/>
      <c r="QGU54" s="172"/>
      <c r="QGV54" s="172"/>
      <c r="QGW54" s="172"/>
      <c r="QGX54" s="172"/>
      <c r="QGY54" s="172"/>
      <c r="QGZ54" s="172"/>
      <c r="QHA54" s="172"/>
      <c r="QHB54" s="172"/>
      <c r="QHC54" s="172"/>
      <c r="QHD54" s="172"/>
      <c r="QHE54" s="172"/>
      <c r="QHF54" s="172"/>
      <c r="QHG54" s="172"/>
      <c r="QHH54" s="172"/>
      <c r="QHI54" s="172"/>
      <c r="QHJ54" s="172"/>
      <c r="QHK54" s="172"/>
      <c r="QHL54" s="172"/>
      <c r="QHM54" s="172"/>
      <c r="QHN54" s="172"/>
      <c r="QHO54" s="172"/>
      <c r="QHP54" s="172"/>
      <c r="QHQ54" s="172"/>
      <c r="QHR54" s="172"/>
      <c r="QHS54" s="172"/>
      <c r="QHT54" s="172"/>
      <c r="QHU54" s="172"/>
      <c r="QHV54" s="172"/>
      <c r="QHW54" s="172"/>
      <c r="QHX54" s="172"/>
      <c r="QHY54" s="172"/>
      <c r="QHZ54" s="172"/>
      <c r="QIA54" s="172"/>
      <c r="QIB54" s="172"/>
      <c r="QIC54" s="172"/>
      <c r="QID54" s="172"/>
      <c r="QIE54" s="172"/>
      <c r="QIF54" s="172"/>
      <c r="QIG54" s="172"/>
      <c r="QIH54" s="172"/>
      <c r="QII54" s="172"/>
      <c r="QIJ54" s="172"/>
      <c r="QIK54" s="172"/>
      <c r="QIL54" s="172"/>
      <c r="QIM54" s="172"/>
      <c r="QIN54" s="172"/>
      <c r="QIO54" s="172"/>
      <c r="QIP54" s="172"/>
      <c r="QIQ54" s="172"/>
      <c r="QIR54" s="172"/>
      <c r="QIS54" s="172"/>
      <c r="QIT54" s="172"/>
      <c r="QIU54" s="172"/>
      <c r="QIV54" s="172"/>
      <c r="QIW54" s="172"/>
      <c r="QIX54" s="172"/>
      <c r="QIY54" s="172"/>
      <c r="QIZ54" s="172"/>
      <c r="QJA54" s="172"/>
      <c r="QJB54" s="172"/>
      <c r="QJC54" s="172"/>
      <c r="QJD54" s="172"/>
      <c r="QJE54" s="172"/>
      <c r="QJF54" s="172"/>
      <c r="QJG54" s="172"/>
      <c r="QJH54" s="172"/>
      <c r="QJI54" s="172"/>
      <c r="QJJ54" s="172"/>
      <c r="QJK54" s="172"/>
      <c r="QJL54" s="172"/>
      <c r="QJM54" s="172"/>
      <c r="QJN54" s="172"/>
      <c r="QJO54" s="172"/>
      <c r="QJP54" s="172"/>
      <c r="QJQ54" s="172"/>
      <c r="QJR54" s="172"/>
      <c r="QJS54" s="172"/>
      <c r="QJT54" s="172"/>
      <c r="QJU54" s="172"/>
      <c r="QJV54" s="172"/>
      <c r="QJW54" s="172"/>
      <c r="QJX54" s="172"/>
      <c r="QJY54" s="172"/>
      <c r="QJZ54" s="172"/>
      <c r="QKA54" s="172"/>
      <c r="QKB54" s="172"/>
      <c r="QKC54" s="172"/>
      <c r="QKD54" s="172"/>
      <c r="QKE54" s="172"/>
      <c r="QKF54" s="172"/>
      <c r="QKG54" s="172"/>
      <c r="QKH54" s="172"/>
      <c r="QKI54" s="172"/>
      <c r="QKJ54" s="172"/>
      <c r="QKK54" s="172"/>
      <c r="QKL54" s="172"/>
      <c r="QKM54" s="172"/>
      <c r="QKN54" s="172"/>
      <c r="QKO54" s="172"/>
      <c r="QKP54" s="172"/>
      <c r="QKQ54" s="172"/>
      <c r="QKR54" s="172"/>
      <c r="QKS54" s="172"/>
      <c r="QKT54" s="172"/>
      <c r="QKU54" s="172"/>
      <c r="QKV54" s="172"/>
      <c r="QKW54" s="172"/>
      <c r="QKX54" s="172"/>
      <c r="QKY54" s="172"/>
      <c r="QKZ54" s="172"/>
      <c r="QLA54" s="172"/>
      <c r="QLB54" s="172"/>
      <c r="QLC54" s="172"/>
      <c r="QLD54" s="172"/>
      <c r="QLE54" s="172"/>
      <c r="QLF54" s="172"/>
      <c r="QLG54" s="172"/>
      <c r="QLH54" s="172"/>
      <c r="QLI54" s="172"/>
      <c r="QLJ54" s="172"/>
      <c r="QLK54" s="172"/>
      <c r="QLL54" s="172"/>
      <c r="QLM54" s="172"/>
      <c r="QLN54" s="172"/>
      <c r="QLO54" s="172"/>
      <c r="QLP54" s="172"/>
      <c r="QLQ54" s="172"/>
      <c r="QLR54" s="172"/>
      <c r="QLS54" s="172"/>
      <c r="QLT54" s="172"/>
      <c r="QLU54" s="172"/>
      <c r="QLV54" s="172"/>
      <c r="QLW54" s="172"/>
      <c r="QLX54" s="172"/>
      <c r="QLY54" s="172"/>
      <c r="QLZ54" s="172"/>
      <c r="QMA54" s="172"/>
      <c r="QMB54" s="172"/>
      <c r="QMC54" s="172"/>
      <c r="QMD54" s="172"/>
      <c r="QME54" s="172"/>
      <c r="QMF54" s="172"/>
      <c r="QMG54" s="172"/>
      <c r="QMH54" s="172"/>
      <c r="QMI54" s="172"/>
      <c r="QMJ54" s="172"/>
      <c r="QMK54" s="172"/>
      <c r="QML54" s="172"/>
      <c r="QMM54" s="172"/>
      <c r="QMN54" s="172"/>
      <c r="QMO54" s="172"/>
      <c r="QMP54" s="172"/>
      <c r="QMQ54" s="172"/>
      <c r="QMR54" s="172"/>
      <c r="QMS54" s="172"/>
      <c r="QMT54" s="172"/>
      <c r="QMU54" s="172"/>
      <c r="QMV54" s="172"/>
      <c r="QMW54" s="172"/>
      <c r="QMX54" s="172"/>
      <c r="QMY54" s="172"/>
      <c r="QMZ54" s="172"/>
      <c r="QNA54" s="172"/>
      <c r="QNB54" s="172"/>
      <c r="QNC54" s="172"/>
      <c r="QND54" s="172"/>
      <c r="QNE54" s="172"/>
      <c r="QNF54" s="172"/>
      <c r="QNG54" s="172"/>
      <c r="QNH54" s="172"/>
      <c r="QNI54" s="172"/>
      <c r="QNJ54" s="172"/>
      <c r="QNK54" s="172"/>
      <c r="QNL54" s="172"/>
      <c r="QNM54" s="172"/>
      <c r="QNN54" s="172"/>
      <c r="QNO54" s="172"/>
      <c r="QNP54" s="172"/>
      <c r="QNQ54" s="172"/>
      <c r="QNR54" s="172"/>
      <c r="QNS54" s="172"/>
      <c r="QNT54" s="172"/>
      <c r="QNU54" s="172"/>
      <c r="QNV54" s="172"/>
      <c r="QNW54" s="172"/>
      <c r="QNX54" s="172"/>
      <c r="QNY54" s="172"/>
      <c r="QNZ54" s="172"/>
      <c r="QOA54" s="172"/>
      <c r="QOB54" s="172"/>
      <c r="QOC54" s="172"/>
      <c r="QOD54" s="172"/>
      <c r="QOE54" s="172"/>
      <c r="QOF54" s="172"/>
      <c r="QOG54" s="172"/>
      <c r="QOH54" s="172"/>
      <c r="QOI54" s="172"/>
      <c r="QOJ54" s="172"/>
      <c r="QOK54" s="172"/>
      <c r="QOL54" s="172"/>
      <c r="QOM54" s="172"/>
      <c r="QON54" s="172"/>
      <c r="QOO54" s="172"/>
      <c r="QOP54" s="172"/>
      <c r="QOQ54" s="172"/>
      <c r="QOR54" s="172"/>
      <c r="QOS54" s="172"/>
      <c r="QOT54" s="172"/>
      <c r="QOU54" s="172"/>
      <c r="QOV54" s="172"/>
      <c r="QOW54" s="172"/>
      <c r="QOX54" s="172"/>
      <c r="QOY54" s="172"/>
      <c r="QOZ54" s="172"/>
      <c r="QPA54" s="172"/>
      <c r="QPB54" s="172"/>
      <c r="QPC54" s="172"/>
      <c r="QPD54" s="172"/>
      <c r="QPE54" s="172"/>
      <c r="QPF54" s="172"/>
      <c r="QPG54" s="172"/>
      <c r="QPH54" s="172"/>
      <c r="QPI54" s="172"/>
      <c r="QPJ54" s="172"/>
      <c r="QPK54" s="172"/>
      <c r="QPL54" s="172"/>
      <c r="QPM54" s="172"/>
      <c r="QPN54" s="172"/>
      <c r="QPO54" s="172"/>
      <c r="QPP54" s="172"/>
      <c r="QPQ54" s="172"/>
      <c r="QPR54" s="172"/>
      <c r="QPS54" s="172"/>
      <c r="QPT54" s="172"/>
      <c r="QPU54" s="172"/>
      <c r="QPV54" s="172"/>
      <c r="QPW54" s="172"/>
      <c r="QPX54" s="172"/>
      <c r="QPY54" s="172"/>
      <c r="QPZ54" s="172"/>
      <c r="QQA54" s="172"/>
      <c r="QQB54" s="172"/>
      <c r="QQC54" s="172"/>
      <c r="QQD54" s="172"/>
      <c r="QQE54" s="172"/>
      <c r="QQF54" s="172"/>
      <c r="QQG54" s="172"/>
      <c r="QQH54" s="172"/>
      <c r="QQI54" s="172"/>
      <c r="QQJ54" s="172"/>
      <c r="QQK54" s="172"/>
      <c r="QQL54" s="172"/>
      <c r="QQM54" s="172"/>
      <c r="QQN54" s="172"/>
      <c r="QQO54" s="172"/>
      <c r="QQP54" s="172"/>
      <c r="QQQ54" s="172"/>
      <c r="QQR54" s="172"/>
      <c r="QQS54" s="172"/>
      <c r="QQT54" s="172"/>
      <c r="QQU54" s="172"/>
      <c r="QQV54" s="172"/>
      <c r="QQW54" s="172"/>
      <c r="QQX54" s="172"/>
      <c r="QQY54" s="172"/>
      <c r="QQZ54" s="172"/>
      <c r="QRA54" s="172"/>
      <c r="QRB54" s="172"/>
      <c r="QRC54" s="172"/>
      <c r="QRD54" s="172"/>
      <c r="QRE54" s="172"/>
      <c r="QRF54" s="172"/>
      <c r="QRG54" s="172"/>
      <c r="QRH54" s="172"/>
      <c r="QRI54" s="172"/>
      <c r="QRJ54" s="172"/>
      <c r="QRK54" s="172"/>
      <c r="QRL54" s="172"/>
      <c r="QRM54" s="172"/>
      <c r="QRN54" s="172"/>
      <c r="QRO54" s="172"/>
      <c r="QRP54" s="172"/>
      <c r="QRQ54" s="172"/>
      <c r="QRR54" s="172"/>
      <c r="QRS54" s="172"/>
      <c r="QRT54" s="172"/>
      <c r="QRU54" s="172"/>
      <c r="QRV54" s="172"/>
      <c r="QRW54" s="172"/>
      <c r="QRX54" s="172"/>
      <c r="QRY54" s="172"/>
      <c r="QRZ54" s="172"/>
      <c r="QSA54" s="172"/>
      <c r="QSB54" s="172"/>
      <c r="QSC54" s="172"/>
      <c r="QSD54" s="172"/>
      <c r="QSE54" s="172"/>
      <c r="QSF54" s="172"/>
      <c r="QSG54" s="172"/>
      <c r="QSH54" s="172"/>
      <c r="QSI54" s="172"/>
      <c r="QSJ54" s="172"/>
      <c r="QSK54" s="172"/>
      <c r="QSL54" s="172"/>
      <c r="QSM54" s="172"/>
      <c r="QSN54" s="172"/>
      <c r="QSO54" s="172"/>
      <c r="QSP54" s="172"/>
      <c r="QSQ54" s="172"/>
      <c r="QSR54" s="172"/>
      <c r="QSS54" s="172"/>
      <c r="QST54" s="172"/>
      <c r="QSU54" s="172"/>
      <c r="QSV54" s="172"/>
      <c r="QSW54" s="172"/>
      <c r="QSX54" s="172"/>
      <c r="QSY54" s="172"/>
      <c r="QSZ54" s="172"/>
      <c r="QTA54" s="172"/>
      <c r="QTB54" s="172"/>
      <c r="QTC54" s="172"/>
      <c r="QTD54" s="172"/>
      <c r="QTE54" s="172"/>
      <c r="QTF54" s="172"/>
      <c r="QTG54" s="172"/>
      <c r="QTH54" s="172"/>
      <c r="QTI54" s="172"/>
      <c r="QTJ54" s="172"/>
      <c r="QTK54" s="172"/>
      <c r="QTL54" s="172"/>
      <c r="QTM54" s="172"/>
      <c r="QTN54" s="172"/>
      <c r="QTO54" s="172"/>
      <c r="QTP54" s="172"/>
      <c r="QTQ54" s="172"/>
      <c r="QTR54" s="172"/>
      <c r="QTS54" s="172"/>
      <c r="QTT54" s="172"/>
      <c r="QTU54" s="172"/>
      <c r="QTV54" s="172"/>
      <c r="QTW54" s="172"/>
      <c r="QTX54" s="172"/>
      <c r="QTY54" s="172"/>
      <c r="QTZ54" s="172"/>
      <c r="QUA54" s="172"/>
      <c r="QUB54" s="172"/>
      <c r="QUC54" s="172"/>
      <c r="QUD54" s="172"/>
      <c r="QUE54" s="172"/>
      <c r="QUF54" s="172"/>
      <c r="QUG54" s="172"/>
      <c r="QUH54" s="172"/>
      <c r="QUI54" s="172"/>
      <c r="QUJ54" s="172"/>
      <c r="QUK54" s="172"/>
      <c r="QUL54" s="172"/>
      <c r="QUM54" s="172"/>
      <c r="QUN54" s="172"/>
      <c r="QUO54" s="172"/>
      <c r="QUP54" s="172"/>
      <c r="QUQ54" s="172"/>
      <c r="QUR54" s="172"/>
      <c r="QUS54" s="172"/>
      <c r="QUT54" s="172"/>
      <c r="QUU54" s="172"/>
      <c r="QUV54" s="172"/>
      <c r="QUW54" s="172"/>
      <c r="QUX54" s="172"/>
      <c r="QUY54" s="172"/>
      <c r="QUZ54" s="172"/>
      <c r="QVA54" s="172"/>
      <c r="QVB54" s="172"/>
      <c r="QVC54" s="172"/>
      <c r="QVD54" s="172"/>
      <c r="QVE54" s="172"/>
      <c r="QVF54" s="172"/>
      <c r="QVG54" s="172"/>
      <c r="QVH54" s="172"/>
      <c r="QVI54" s="172"/>
      <c r="QVJ54" s="172"/>
      <c r="QVK54" s="172"/>
      <c r="QVL54" s="172"/>
      <c r="QVM54" s="172"/>
      <c r="QVN54" s="172"/>
      <c r="QVO54" s="172"/>
      <c r="QVP54" s="172"/>
      <c r="QVQ54" s="172"/>
      <c r="QVR54" s="172"/>
      <c r="QVS54" s="172"/>
      <c r="QVT54" s="172"/>
      <c r="QVU54" s="172"/>
      <c r="QVV54" s="172"/>
      <c r="QVW54" s="172"/>
      <c r="QVX54" s="172"/>
      <c r="QVY54" s="172"/>
      <c r="QVZ54" s="172"/>
      <c r="QWA54" s="172"/>
      <c r="QWB54" s="172"/>
      <c r="QWC54" s="172"/>
      <c r="QWD54" s="172"/>
      <c r="QWE54" s="172"/>
      <c r="QWF54" s="172"/>
      <c r="QWG54" s="172"/>
      <c r="QWH54" s="172"/>
      <c r="QWI54" s="172"/>
      <c r="QWJ54" s="172"/>
      <c r="QWK54" s="172"/>
      <c r="QWL54" s="172"/>
      <c r="QWM54" s="172"/>
      <c r="QWN54" s="172"/>
      <c r="QWO54" s="172"/>
      <c r="QWP54" s="172"/>
      <c r="QWQ54" s="172"/>
      <c r="QWR54" s="172"/>
      <c r="QWS54" s="172"/>
      <c r="QWT54" s="172"/>
      <c r="QWU54" s="172"/>
      <c r="QWV54" s="172"/>
      <c r="QWW54" s="172"/>
      <c r="QWX54" s="172"/>
      <c r="QWY54" s="172"/>
      <c r="QWZ54" s="172"/>
      <c r="QXA54" s="172"/>
      <c r="QXB54" s="172"/>
      <c r="QXC54" s="172"/>
      <c r="QXD54" s="172"/>
      <c r="QXE54" s="172"/>
      <c r="QXF54" s="172"/>
      <c r="QXG54" s="172"/>
      <c r="QXH54" s="172"/>
      <c r="QXI54" s="172"/>
      <c r="QXJ54" s="172"/>
      <c r="QXK54" s="172"/>
      <c r="QXL54" s="172"/>
      <c r="QXM54" s="172"/>
      <c r="QXN54" s="172"/>
      <c r="QXO54" s="172"/>
      <c r="QXP54" s="172"/>
      <c r="QXQ54" s="172"/>
      <c r="QXR54" s="172"/>
      <c r="QXS54" s="172"/>
      <c r="QXT54" s="172"/>
      <c r="QXU54" s="172"/>
      <c r="QXV54" s="172"/>
      <c r="QXW54" s="172"/>
      <c r="QXX54" s="172"/>
      <c r="QXY54" s="172"/>
      <c r="QXZ54" s="172"/>
      <c r="QYA54" s="172"/>
      <c r="QYB54" s="172"/>
      <c r="QYC54" s="172"/>
      <c r="QYD54" s="172"/>
      <c r="QYE54" s="172"/>
      <c r="QYF54" s="172"/>
      <c r="QYG54" s="172"/>
      <c r="QYH54" s="172"/>
      <c r="QYI54" s="172"/>
      <c r="QYJ54" s="172"/>
      <c r="QYK54" s="172"/>
      <c r="QYL54" s="172"/>
      <c r="QYM54" s="172"/>
      <c r="QYN54" s="172"/>
      <c r="QYO54" s="172"/>
      <c r="QYP54" s="172"/>
      <c r="QYQ54" s="172"/>
      <c r="QYR54" s="172"/>
      <c r="QYS54" s="172"/>
      <c r="QYT54" s="172"/>
      <c r="QYU54" s="172"/>
      <c r="QYV54" s="172"/>
      <c r="QYW54" s="172"/>
      <c r="QYX54" s="172"/>
      <c r="QYY54" s="172"/>
      <c r="QYZ54" s="172"/>
      <c r="QZA54" s="172"/>
      <c r="QZB54" s="172"/>
      <c r="QZC54" s="172"/>
      <c r="QZD54" s="172"/>
      <c r="QZE54" s="172"/>
      <c r="QZF54" s="172"/>
      <c r="QZG54" s="172"/>
      <c r="QZH54" s="172"/>
      <c r="QZI54" s="172"/>
      <c r="QZJ54" s="172"/>
      <c r="QZK54" s="172"/>
      <c r="QZL54" s="172"/>
      <c r="QZM54" s="172"/>
      <c r="QZN54" s="172"/>
      <c r="QZO54" s="172"/>
      <c r="QZP54" s="172"/>
      <c r="QZQ54" s="172"/>
      <c r="QZR54" s="172"/>
      <c r="QZS54" s="172"/>
      <c r="QZT54" s="172"/>
      <c r="QZU54" s="172"/>
      <c r="QZV54" s="172"/>
      <c r="QZW54" s="172"/>
      <c r="QZX54" s="172"/>
      <c r="QZY54" s="172"/>
      <c r="QZZ54" s="172"/>
      <c r="RAA54" s="172"/>
      <c r="RAB54" s="172"/>
      <c r="RAC54" s="172"/>
      <c r="RAD54" s="172"/>
      <c r="RAE54" s="172"/>
      <c r="RAF54" s="172"/>
      <c r="RAG54" s="172"/>
      <c r="RAH54" s="172"/>
      <c r="RAI54" s="172"/>
      <c r="RAJ54" s="172"/>
      <c r="RAK54" s="172"/>
      <c r="RAL54" s="172"/>
      <c r="RAM54" s="172"/>
      <c r="RAN54" s="172"/>
      <c r="RAO54" s="172"/>
      <c r="RAP54" s="172"/>
      <c r="RAQ54" s="172"/>
      <c r="RAR54" s="172"/>
      <c r="RAS54" s="172"/>
      <c r="RAT54" s="172"/>
      <c r="RAU54" s="172"/>
      <c r="RAV54" s="172"/>
      <c r="RAW54" s="172"/>
      <c r="RAX54" s="172"/>
      <c r="RAY54" s="172"/>
      <c r="RAZ54" s="172"/>
      <c r="RBA54" s="172"/>
      <c r="RBB54" s="172"/>
      <c r="RBC54" s="172"/>
      <c r="RBD54" s="172"/>
      <c r="RBE54" s="172"/>
      <c r="RBF54" s="172"/>
      <c r="RBG54" s="172"/>
      <c r="RBH54" s="172"/>
      <c r="RBI54" s="172"/>
      <c r="RBJ54" s="172"/>
      <c r="RBK54" s="172"/>
      <c r="RBL54" s="172"/>
      <c r="RBM54" s="172"/>
      <c r="RBN54" s="172"/>
      <c r="RBO54" s="172"/>
      <c r="RBP54" s="172"/>
      <c r="RBQ54" s="172"/>
      <c r="RBR54" s="172"/>
      <c r="RBS54" s="172"/>
      <c r="RBT54" s="172"/>
      <c r="RBU54" s="172"/>
      <c r="RBV54" s="172"/>
      <c r="RBW54" s="172"/>
      <c r="RBX54" s="172"/>
      <c r="RBY54" s="172"/>
      <c r="RBZ54" s="172"/>
      <c r="RCA54" s="172"/>
      <c r="RCB54" s="172"/>
      <c r="RCC54" s="172"/>
      <c r="RCD54" s="172"/>
      <c r="RCE54" s="172"/>
      <c r="RCF54" s="172"/>
      <c r="RCG54" s="172"/>
      <c r="RCH54" s="172"/>
      <c r="RCI54" s="172"/>
      <c r="RCJ54" s="172"/>
      <c r="RCK54" s="172"/>
      <c r="RCL54" s="172"/>
      <c r="RCM54" s="172"/>
      <c r="RCN54" s="172"/>
      <c r="RCO54" s="172"/>
      <c r="RCP54" s="172"/>
      <c r="RCQ54" s="172"/>
      <c r="RCR54" s="172"/>
      <c r="RCS54" s="172"/>
      <c r="RCT54" s="172"/>
      <c r="RCU54" s="172"/>
      <c r="RCV54" s="172"/>
      <c r="RCW54" s="172"/>
      <c r="RCX54" s="172"/>
      <c r="RCY54" s="172"/>
      <c r="RCZ54" s="172"/>
      <c r="RDA54" s="172"/>
      <c r="RDB54" s="172"/>
      <c r="RDC54" s="172"/>
      <c r="RDD54" s="172"/>
      <c r="RDE54" s="172"/>
      <c r="RDF54" s="172"/>
      <c r="RDG54" s="172"/>
      <c r="RDH54" s="172"/>
      <c r="RDI54" s="172"/>
      <c r="RDJ54" s="172"/>
      <c r="RDK54" s="172"/>
      <c r="RDL54" s="172"/>
      <c r="RDM54" s="172"/>
      <c r="RDN54" s="172"/>
      <c r="RDO54" s="172"/>
      <c r="RDP54" s="172"/>
      <c r="RDQ54" s="172"/>
      <c r="RDR54" s="172"/>
      <c r="RDS54" s="172"/>
      <c r="RDT54" s="172"/>
      <c r="RDU54" s="172"/>
      <c r="RDV54" s="172"/>
      <c r="RDW54" s="172"/>
      <c r="RDX54" s="172"/>
      <c r="RDY54" s="172"/>
      <c r="RDZ54" s="172"/>
      <c r="REA54" s="172"/>
      <c r="REB54" s="172"/>
      <c r="REC54" s="172"/>
      <c r="RED54" s="172"/>
      <c r="REE54" s="172"/>
      <c r="REF54" s="172"/>
      <c r="REG54" s="172"/>
      <c r="REH54" s="172"/>
      <c r="REI54" s="172"/>
      <c r="REJ54" s="172"/>
      <c r="REK54" s="172"/>
      <c r="REL54" s="172"/>
      <c r="REM54" s="172"/>
      <c r="REN54" s="172"/>
      <c r="REO54" s="172"/>
      <c r="REP54" s="172"/>
      <c r="REQ54" s="172"/>
      <c r="RER54" s="172"/>
      <c r="RES54" s="172"/>
      <c r="RET54" s="172"/>
      <c r="REU54" s="172"/>
      <c r="REV54" s="172"/>
      <c r="REW54" s="172"/>
      <c r="REX54" s="172"/>
      <c r="REY54" s="172"/>
      <c r="REZ54" s="172"/>
      <c r="RFA54" s="172"/>
      <c r="RFB54" s="172"/>
      <c r="RFC54" s="172"/>
      <c r="RFD54" s="172"/>
      <c r="RFE54" s="172"/>
      <c r="RFF54" s="172"/>
      <c r="RFG54" s="172"/>
      <c r="RFH54" s="172"/>
      <c r="RFI54" s="172"/>
      <c r="RFJ54" s="172"/>
      <c r="RFK54" s="172"/>
      <c r="RFL54" s="172"/>
      <c r="RFM54" s="172"/>
      <c r="RFN54" s="172"/>
      <c r="RFO54" s="172"/>
      <c r="RFP54" s="172"/>
      <c r="RFQ54" s="172"/>
      <c r="RFR54" s="172"/>
      <c r="RFS54" s="172"/>
      <c r="RFT54" s="172"/>
      <c r="RFU54" s="172"/>
      <c r="RFV54" s="172"/>
      <c r="RFW54" s="172"/>
      <c r="RFX54" s="172"/>
      <c r="RFY54" s="172"/>
      <c r="RFZ54" s="172"/>
      <c r="RGA54" s="172"/>
      <c r="RGB54" s="172"/>
      <c r="RGC54" s="172"/>
      <c r="RGD54" s="172"/>
      <c r="RGE54" s="172"/>
      <c r="RGF54" s="172"/>
      <c r="RGG54" s="172"/>
      <c r="RGH54" s="172"/>
      <c r="RGI54" s="172"/>
      <c r="RGJ54" s="172"/>
      <c r="RGK54" s="172"/>
      <c r="RGL54" s="172"/>
      <c r="RGM54" s="172"/>
      <c r="RGN54" s="172"/>
      <c r="RGO54" s="172"/>
      <c r="RGP54" s="172"/>
      <c r="RGQ54" s="172"/>
      <c r="RGR54" s="172"/>
      <c r="RGS54" s="172"/>
      <c r="RGT54" s="172"/>
      <c r="RGU54" s="172"/>
      <c r="RGV54" s="172"/>
      <c r="RGW54" s="172"/>
      <c r="RGX54" s="172"/>
      <c r="RGY54" s="172"/>
      <c r="RGZ54" s="172"/>
      <c r="RHA54" s="172"/>
      <c r="RHB54" s="172"/>
      <c r="RHC54" s="172"/>
      <c r="RHD54" s="172"/>
      <c r="RHE54" s="172"/>
      <c r="RHF54" s="172"/>
      <c r="RHG54" s="172"/>
      <c r="RHH54" s="172"/>
      <c r="RHI54" s="172"/>
      <c r="RHJ54" s="172"/>
      <c r="RHK54" s="172"/>
      <c r="RHL54" s="172"/>
      <c r="RHM54" s="172"/>
      <c r="RHN54" s="172"/>
      <c r="RHO54" s="172"/>
      <c r="RHP54" s="172"/>
      <c r="RHQ54" s="172"/>
      <c r="RHR54" s="172"/>
      <c r="RHS54" s="172"/>
      <c r="RHT54" s="172"/>
      <c r="RHU54" s="172"/>
      <c r="RHV54" s="172"/>
      <c r="RHW54" s="172"/>
      <c r="RHX54" s="172"/>
      <c r="RHY54" s="172"/>
      <c r="RHZ54" s="172"/>
      <c r="RIA54" s="172"/>
      <c r="RIB54" s="172"/>
      <c r="RIC54" s="172"/>
      <c r="RID54" s="172"/>
      <c r="RIE54" s="172"/>
      <c r="RIF54" s="172"/>
      <c r="RIG54" s="172"/>
      <c r="RIH54" s="172"/>
      <c r="RII54" s="172"/>
      <c r="RIJ54" s="172"/>
      <c r="RIK54" s="172"/>
      <c r="RIL54" s="172"/>
      <c r="RIM54" s="172"/>
      <c r="RIN54" s="172"/>
      <c r="RIO54" s="172"/>
      <c r="RIP54" s="172"/>
      <c r="RIQ54" s="172"/>
      <c r="RIR54" s="172"/>
      <c r="RIS54" s="172"/>
      <c r="RIT54" s="172"/>
      <c r="RIU54" s="172"/>
      <c r="RIV54" s="172"/>
      <c r="RIW54" s="172"/>
      <c r="RIX54" s="172"/>
      <c r="RIY54" s="172"/>
      <c r="RIZ54" s="172"/>
      <c r="RJA54" s="172"/>
      <c r="RJB54" s="172"/>
      <c r="RJC54" s="172"/>
      <c r="RJD54" s="172"/>
      <c r="RJE54" s="172"/>
      <c r="RJF54" s="172"/>
      <c r="RJG54" s="172"/>
      <c r="RJH54" s="172"/>
      <c r="RJI54" s="172"/>
      <c r="RJJ54" s="172"/>
      <c r="RJK54" s="172"/>
      <c r="RJL54" s="172"/>
      <c r="RJM54" s="172"/>
      <c r="RJN54" s="172"/>
      <c r="RJO54" s="172"/>
      <c r="RJP54" s="172"/>
      <c r="RJQ54" s="172"/>
      <c r="RJR54" s="172"/>
      <c r="RJS54" s="172"/>
      <c r="RJT54" s="172"/>
      <c r="RJU54" s="172"/>
      <c r="RJV54" s="172"/>
      <c r="RJW54" s="172"/>
      <c r="RJX54" s="172"/>
      <c r="RJY54" s="172"/>
      <c r="RJZ54" s="172"/>
      <c r="RKA54" s="172"/>
      <c r="RKB54" s="172"/>
      <c r="RKC54" s="172"/>
      <c r="RKD54" s="172"/>
      <c r="RKE54" s="172"/>
      <c r="RKF54" s="172"/>
      <c r="RKG54" s="172"/>
      <c r="RKH54" s="172"/>
      <c r="RKI54" s="172"/>
      <c r="RKJ54" s="172"/>
      <c r="RKK54" s="172"/>
      <c r="RKL54" s="172"/>
      <c r="RKM54" s="172"/>
      <c r="RKN54" s="172"/>
      <c r="RKO54" s="172"/>
      <c r="RKP54" s="172"/>
      <c r="RKQ54" s="172"/>
      <c r="RKR54" s="172"/>
      <c r="RKS54" s="172"/>
      <c r="RKT54" s="172"/>
      <c r="RKU54" s="172"/>
      <c r="RKV54" s="172"/>
      <c r="RKW54" s="172"/>
      <c r="RKX54" s="172"/>
      <c r="RKY54" s="172"/>
      <c r="RKZ54" s="172"/>
      <c r="RLA54" s="172"/>
      <c r="RLB54" s="172"/>
      <c r="RLC54" s="172"/>
      <c r="RLD54" s="172"/>
      <c r="RLE54" s="172"/>
      <c r="RLF54" s="172"/>
      <c r="RLG54" s="172"/>
      <c r="RLH54" s="172"/>
      <c r="RLI54" s="172"/>
      <c r="RLJ54" s="172"/>
      <c r="RLK54" s="172"/>
      <c r="RLL54" s="172"/>
      <c r="RLM54" s="172"/>
      <c r="RLN54" s="172"/>
      <c r="RLO54" s="172"/>
      <c r="RLP54" s="172"/>
      <c r="RLQ54" s="172"/>
      <c r="RLR54" s="172"/>
      <c r="RLS54" s="172"/>
      <c r="RLT54" s="172"/>
      <c r="RLU54" s="172"/>
      <c r="RLV54" s="172"/>
      <c r="RLW54" s="172"/>
      <c r="RLX54" s="172"/>
      <c r="RLY54" s="172"/>
      <c r="RLZ54" s="172"/>
      <c r="RMA54" s="172"/>
      <c r="RMB54" s="172"/>
      <c r="RMC54" s="172"/>
      <c r="RMD54" s="172"/>
      <c r="RME54" s="172"/>
      <c r="RMF54" s="172"/>
      <c r="RMG54" s="172"/>
      <c r="RMH54" s="172"/>
      <c r="RMI54" s="172"/>
      <c r="RMJ54" s="172"/>
      <c r="RMK54" s="172"/>
      <c r="RML54" s="172"/>
      <c r="RMM54" s="172"/>
      <c r="RMN54" s="172"/>
      <c r="RMO54" s="172"/>
      <c r="RMP54" s="172"/>
      <c r="RMQ54" s="172"/>
      <c r="RMR54" s="172"/>
      <c r="RMS54" s="172"/>
      <c r="RMT54" s="172"/>
      <c r="RMU54" s="172"/>
      <c r="RMV54" s="172"/>
      <c r="RMW54" s="172"/>
      <c r="RMX54" s="172"/>
      <c r="RMY54" s="172"/>
      <c r="RMZ54" s="172"/>
      <c r="RNA54" s="172"/>
      <c r="RNB54" s="172"/>
      <c r="RNC54" s="172"/>
      <c r="RND54" s="172"/>
      <c r="RNE54" s="172"/>
      <c r="RNF54" s="172"/>
      <c r="RNG54" s="172"/>
      <c r="RNH54" s="172"/>
      <c r="RNI54" s="172"/>
      <c r="RNJ54" s="172"/>
      <c r="RNK54" s="172"/>
      <c r="RNL54" s="172"/>
      <c r="RNM54" s="172"/>
      <c r="RNN54" s="172"/>
      <c r="RNO54" s="172"/>
      <c r="RNP54" s="172"/>
      <c r="RNQ54" s="172"/>
      <c r="RNR54" s="172"/>
      <c r="RNS54" s="172"/>
      <c r="RNT54" s="172"/>
      <c r="RNU54" s="172"/>
      <c r="RNV54" s="172"/>
      <c r="RNW54" s="172"/>
      <c r="RNX54" s="172"/>
      <c r="RNY54" s="172"/>
      <c r="RNZ54" s="172"/>
      <c r="ROA54" s="172"/>
      <c r="ROB54" s="172"/>
      <c r="ROC54" s="172"/>
      <c r="ROD54" s="172"/>
      <c r="ROE54" s="172"/>
      <c r="ROF54" s="172"/>
      <c r="ROG54" s="172"/>
      <c r="ROH54" s="172"/>
      <c r="ROI54" s="172"/>
      <c r="ROJ54" s="172"/>
      <c r="ROK54" s="172"/>
      <c r="ROL54" s="172"/>
      <c r="ROM54" s="172"/>
      <c r="RON54" s="172"/>
      <c r="ROO54" s="172"/>
      <c r="ROP54" s="172"/>
      <c r="ROQ54" s="172"/>
      <c r="ROR54" s="172"/>
      <c r="ROS54" s="172"/>
      <c r="ROT54" s="172"/>
      <c r="ROU54" s="172"/>
      <c r="ROV54" s="172"/>
      <c r="ROW54" s="172"/>
      <c r="ROX54" s="172"/>
      <c r="ROY54" s="172"/>
      <c r="ROZ54" s="172"/>
      <c r="RPA54" s="172"/>
      <c r="RPB54" s="172"/>
      <c r="RPC54" s="172"/>
      <c r="RPD54" s="172"/>
      <c r="RPE54" s="172"/>
      <c r="RPF54" s="172"/>
      <c r="RPG54" s="172"/>
      <c r="RPH54" s="172"/>
      <c r="RPI54" s="172"/>
      <c r="RPJ54" s="172"/>
      <c r="RPK54" s="172"/>
      <c r="RPL54" s="172"/>
      <c r="RPM54" s="172"/>
      <c r="RPN54" s="172"/>
      <c r="RPO54" s="172"/>
      <c r="RPP54" s="172"/>
      <c r="RPQ54" s="172"/>
      <c r="RPR54" s="172"/>
      <c r="RPS54" s="172"/>
      <c r="RPT54" s="172"/>
      <c r="RPU54" s="172"/>
      <c r="RPV54" s="172"/>
      <c r="RPW54" s="172"/>
      <c r="RPX54" s="172"/>
      <c r="RPY54" s="172"/>
      <c r="RPZ54" s="172"/>
      <c r="RQA54" s="172"/>
      <c r="RQB54" s="172"/>
      <c r="RQC54" s="172"/>
      <c r="RQD54" s="172"/>
      <c r="RQE54" s="172"/>
      <c r="RQF54" s="172"/>
      <c r="RQG54" s="172"/>
      <c r="RQH54" s="172"/>
      <c r="RQI54" s="172"/>
      <c r="RQJ54" s="172"/>
      <c r="RQK54" s="172"/>
      <c r="RQL54" s="172"/>
      <c r="RQM54" s="172"/>
      <c r="RQN54" s="172"/>
      <c r="RQO54" s="172"/>
      <c r="RQP54" s="172"/>
      <c r="RQQ54" s="172"/>
      <c r="RQR54" s="172"/>
      <c r="RQS54" s="172"/>
      <c r="RQT54" s="172"/>
      <c r="RQU54" s="172"/>
      <c r="RQV54" s="172"/>
      <c r="RQW54" s="172"/>
      <c r="RQX54" s="172"/>
      <c r="RQY54" s="172"/>
      <c r="RQZ54" s="172"/>
      <c r="RRA54" s="172"/>
      <c r="RRB54" s="172"/>
      <c r="RRC54" s="172"/>
      <c r="RRD54" s="172"/>
      <c r="RRE54" s="172"/>
      <c r="RRF54" s="172"/>
      <c r="RRG54" s="172"/>
      <c r="RRH54" s="172"/>
      <c r="RRI54" s="172"/>
      <c r="RRJ54" s="172"/>
      <c r="RRK54" s="172"/>
      <c r="RRL54" s="172"/>
      <c r="RRM54" s="172"/>
      <c r="RRN54" s="172"/>
      <c r="RRO54" s="172"/>
      <c r="RRP54" s="172"/>
      <c r="RRQ54" s="172"/>
      <c r="RRR54" s="172"/>
      <c r="RRS54" s="172"/>
      <c r="RRT54" s="172"/>
      <c r="RRU54" s="172"/>
      <c r="RRV54" s="172"/>
      <c r="RRW54" s="172"/>
      <c r="RRX54" s="172"/>
      <c r="RRY54" s="172"/>
      <c r="RRZ54" s="172"/>
      <c r="RSA54" s="172"/>
      <c r="RSB54" s="172"/>
      <c r="RSC54" s="172"/>
      <c r="RSD54" s="172"/>
      <c r="RSE54" s="172"/>
      <c r="RSF54" s="172"/>
      <c r="RSG54" s="172"/>
      <c r="RSH54" s="172"/>
      <c r="RSI54" s="172"/>
      <c r="RSJ54" s="172"/>
      <c r="RSK54" s="172"/>
      <c r="RSL54" s="172"/>
      <c r="RSM54" s="172"/>
      <c r="RSN54" s="172"/>
      <c r="RSO54" s="172"/>
      <c r="RSP54" s="172"/>
      <c r="RSQ54" s="172"/>
      <c r="RSR54" s="172"/>
      <c r="RSS54" s="172"/>
      <c r="RST54" s="172"/>
      <c r="RSU54" s="172"/>
      <c r="RSV54" s="172"/>
      <c r="RSW54" s="172"/>
      <c r="RSX54" s="172"/>
      <c r="RSY54" s="172"/>
      <c r="RSZ54" s="172"/>
      <c r="RTA54" s="172"/>
      <c r="RTB54" s="172"/>
      <c r="RTC54" s="172"/>
      <c r="RTD54" s="172"/>
      <c r="RTE54" s="172"/>
      <c r="RTF54" s="172"/>
      <c r="RTG54" s="172"/>
      <c r="RTH54" s="172"/>
      <c r="RTI54" s="172"/>
      <c r="RTJ54" s="172"/>
      <c r="RTK54" s="172"/>
      <c r="RTL54" s="172"/>
      <c r="RTM54" s="172"/>
      <c r="RTN54" s="172"/>
      <c r="RTO54" s="172"/>
      <c r="RTP54" s="172"/>
      <c r="RTQ54" s="172"/>
      <c r="RTR54" s="172"/>
      <c r="RTS54" s="172"/>
      <c r="RTT54" s="172"/>
      <c r="RTU54" s="172"/>
      <c r="RTV54" s="172"/>
      <c r="RTW54" s="172"/>
      <c r="RTX54" s="172"/>
      <c r="RTY54" s="172"/>
      <c r="RTZ54" s="172"/>
      <c r="RUA54" s="172"/>
      <c r="RUB54" s="172"/>
      <c r="RUC54" s="172"/>
      <c r="RUD54" s="172"/>
      <c r="RUE54" s="172"/>
      <c r="RUF54" s="172"/>
      <c r="RUG54" s="172"/>
      <c r="RUH54" s="172"/>
      <c r="RUI54" s="172"/>
      <c r="RUJ54" s="172"/>
      <c r="RUK54" s="172"/>
      <c r="RUL54" s="172"/>
      <c r="RUM54" s="172"/>
      <c r="RUN54" s="172"/>
      <c r="RUO54" s="172"/>
      <c r="RUP54" s="172"/>
      <c r="RUQ54" s="172"/>
      <c r="RUR54" s="172"/>
      <c r="RUS54" s="172"/>
      <c r="RUT54" s="172"/>
      <c r="RUU54" s="172"/>
      <c r="RUV54" s="172"/>
      <c r="RUW54" s="172"/>
      <c r="RUX54" s="172"/>
      <c r="RUY54" s="172"/>
      <c r="RUZ54" s="172"/>
      <c r="RVA54" s="172"/>
      <c r="RVB54" s="172"/>
      <c r="RVC54" s="172"/>
      <c r="RVD54" s="172"/>
      <c r="RVE54" s="172"/>
      <c r="RVF54" s="172"/>
      <c r="RVG54" s="172"/>
      <c r="RVH54" s="172"/>
      <c r="RVI54" s="172"/>
      <c r="RVJ54" s="172"/>
      <c r="RVK54" s="172"/>
      <c r="RVL54" s="172"/>
      <c r="RVM54" s="172"/>
      <c r="RVN54" s="172"/>
      <c r="RVO54" s="172"/>
      <c r="RVP54" s="172"/>
      <c r="RVQ54" s="172"/>
      <c r="RVR54" s="172"/>
      <c r="RVS54" s="172"/>
      <c r="RVT54" s="172"/>
      <c r="RVU54" s="172"/>
      <c r="RVV54" s="172"/>
      <c r="RVW54" s="172"/>
      <c r="RVX54" s="172"/>
      <c r="RVY54" s="172"/>
      <c r="RVZ54" s="172"/>
      <c r="RWA54" s="172"/>
      <c r="RWB54" s="172"/>
      <c r="RWC54" s="172"/>
      <c r="RWD54" s="172"/>
      <c r="RWE54" s="172"/>
      <c r="RWF54" s="172"/>
      <c r="RWG54" s="172"/>
      <c r="RWH54" s="172"/>
      <c r="RWI54" s="172"/>
      <c r="RWJ54" s="172"/>
      <c r="RWK54" s="172"/>
      <c r="RWL54" s="172"/>
      <c r="RWM54" s="172"/>
      <c r="RWN54" s="172"/>
      <c r="RWO54" s="172"/>
      <c r="RWP54" s="172"/>
      <c r="RWQ54" s="172"/>
      <c r="RWR54" s="172"/>
      <c r="RWS54" s="172"/>
      <c r="RWT54" s="172"/>
      <c r="RWU54" s="172"/>
      <c r="RWV54" s="172"/>
      <c r="RWW54" s="172"/>
      <c r="RWX54" s="172"/>
      <c r="RWY54" s="172"/>
      <c r="RWZ54" s="172"/>
      <c r="RXA54" s="172"/>
      <c r="RXB54" s="172"/>
      <c r="RXC54" s="172"/>
      <c r="RXD54" s="172"/>
      <c r="RXE54" s="172"/>
      <c r="RXF54" s="172"/>
      <c r="RXG54" s="172"/>
      <c r="RXH54" s="172"/>
      <c r="RXI54" s="172"/>
      <c r="RXJ54" s="172"/>
      <c r="RXK54" s="172"/>
      <c r="RXL54" s="172"/>
      <c r="RXM54" s="172"/>
      <c r="RXN54" s="172"/>
      <c r="RXO54" s="172"/>
      <c r="RXP54" s="172"/>
      <c r="RXQ54" s="172"/>
      <c r="RXR54" s="172"/>
      <c r="RXS54" s="172"/>
      <c r="RXT54" s="172"/>
      <c r="RXU54" s="172"/>
      <c r="RXV54" s="172"/>
      <c r="RXW54" s="172"/>
      <c r="RXX54" s="172"/>
      <c r="RXY54" s="172"/>
      <c r="RXZ54" s="172"/>
      <c r="RYA54" s="172"/>
      <c r="RYB54" s="172"/>
      <c r="RYC54" s="172"/>
      <c r="RYD54" s="172"/>
      <c r="RYE54" s="172"/>
      <c r="RYF54" s="172"/>
      <c r="RYG54" s="172"/>
      <c r="RYH54" s="172"/>
      <c r="RYI54" s="172"/>
      <c r="RYJ54" s="172"/>
      <c r="RYK54" s="172"/>
      <c r="RYL54" s="172"/>
      <c r="RYM54" s="172"/>
      <c r="RYN54" s="172"/>
      <c r="RYO54" s="172"/>
      <c r="RYP54" s="172"/>
      <c r="RYQ54" s="172"/>
      <c r="RYR54" s="172"/>
      <c r="RYS54" s="172"/>
      <c r="RYT54" s="172"/>
      <c r="RYU54" s="172"/>
      <c r="RYV54" s="172"/>
      <c r="RYW54" s="172"/>
      <c r="RYX54" s="172"/>
      <c r="RYY54" s="172"/>
      <c r="RYZ54" s="172"/>
      <c r="RZA54" s="172"/>
      <c r="RZB54" s="172"/>
      <c r="RZC54" s="172"/>
      <c r="RZD54" s="172"/>
      <c r="RZE54" s="172"/>
      <c r="RZF54" s="172"/>
      <c r="RZG54" s="172"/>
      <c r="RZH54" s="172"/>
      <c r="RZI54" s="172"/>
      <c r="RZJ54" s="172"/>
      <c r="RZK54" s="172"/>
      <c r="RZL54" s="172"/>
      <c r="RZM54" s="172"/>
      <c r="RZN54" s="172"/>
      <c r="RZO54" s="172"/>
      <c r="RZP54" s="172"/>
      <c r="RZQ54" s="172"/>
      <c r="RZR54" s="172"/>
      <c r="RZS54" s="172"/>
      <c r="RZT54" s="172"/>
      <c r="RZU54" s="172"/>
      <c r="RZV54" s="172"/>
      <c r="RZW54" s="172"/>
      <c r="RZX54" s="172"/>
      <c r="RZY54" s="172"/>
      <c r="RZZ54" s="172"/>
      <c r="SAA54" s="172"/>
      <c r="SAB54" s="172"/>
      <c r="SAC54" s="172"/>
      <c r="SAD54" s="172"/>
      <c r="SAE54" s="172"/>
      <c r="SAF54" s="172"/>
      <c r="SAG54" s="172"/>
      <c r="SAH54" s="172"/>
      <c r="SAI54" s="172"/>
      <c r="SAJ54" s="172"/>
      <c r="SAK54" s="172"/>
      <c r="SAL54" s="172"/>
      <c r="SAM54" s="172"/>
      <c r="SAN54" s="172"/>
      <c r="SAO54" s="172"/>
      <c r="SAP54" s="172"/>
      <c r="SAQ54" s="172"/>
      <c r="SAR54" s="172"/>
      <c r="SAS54" s="172"/>
      <c r="SAT54" s="172"/>
      <c r="SAU54" s="172"/>
      <c r="SAV54" s="172"/>
      <c r="SAW54" s="172"/>
      <c r="SAX54" s="172"/>
      <c r="SAY54" s="172"/>
      <c r="SAZ54" s="172"/>
      <c r="SBA54" s="172"/>
      <c r="SBB54" s="172"/>
      <c r="SBC54" s="172"/>
      <c r="SBD54" s="172"/>
      <c r="SBE54" s="172"/>
      <c r="SBF54" s="172"/>
      <c r="SBG54" s="172"/>
      <c r="SBH54" s="172"/>
      <c r="SBI54" s="172"/>
      <c r="SBJ54" s="172"/>
      <c r="SBK54" s="172"/>
      <c r="SBL54" s="172"/>
      <c r="SBM54" s="172"/>
      <c r="SBN54" s="172"/>
      <c r="SBO54" s="172"/>
      <c r="SBP54" s="172"/>
      <c r="SBQ54" s="172"/>
      <c r="SBR54" s="172"/>
      <c r="SBS54" s="172"/>
      <c r="SBT54" s="172"/>
      <c r="SBU54" s="172"/>
      <c r="SBV54" s="172"/>
      <c r="SBW54" s="172"/>
      <c r="SBX54" s="172"/>
      <c r="SBY54" s="172"/>
      <c r="SBZ54" s="172"/>
      <c r="SCA54" s="172"/>
      <c r="SCB54" s="172"/>
      <c r="SCC54" s="172"/>
      <c r="SCD54" s="172"/>
      <c r="SCE54" s="172"/>
      <c r="SCF54" s="172"/>
      <c r="SCG54" s="172"/>
      <c r="SCH54" s="172"/>
      <c r="SCI54" s="172"/>
      <c r="SCJ54" s="172"/>
      <c r="SCK54" s="172"/>
      <c r="SCL54" s="172"/>
      <c r="SCM54" s="172"/>
      <c r="SCN54" s="172"/>
      <c r="SCO54" s="172"/>
      <c r="SCP54" s="172"/>
      <c r="SCQ54" s="172"/>
      <c r="SCR54" s="172"/>
      <c r="SCS54" s="172"/>
      <c r="SCT54" s="172"/>
      <c r="SCU54" s="172"/>
      <c r="SCV54" s="172"/>
      <c r="SCW54" s="172"/>
      <c r="SCX54" s="172"/>
      <c r="SCY54" s="172"/>
      <c r="SCZ54" s="172"/>
      <c r="SDA54" s="172"/>
      <c r="SDB54" s="172"/>
      <c r="SDC54" s="172"/>
      <c r="SDD54" s="172"/>
      <c r="SDE54" s="172"/>
      <c r="SDF54" s="172"/>
      <c r="SDG54" s="172"/>
      <c r="SDH54" s="172"/>
      <c r="SDI54" s="172"/>
      <c r="SDJ54" s="172"/>
      <c r="SDK54" s="172"/>
      <c r="SDL54" s="172"/>
      <c r="SDM54" s="172"/>
      <c r="SDN54" s="172"/>
      <c r="SDO54" s="172"/>
      <c r="SDP54" s="172"/>
      <c r="SDQ54" s="172"/>
      <c r="SDR54" s="172"/>
      <c r="SDS54" s="172"/>
      <c r="SDT54" s="172"/>
      <c r="SDU54" s="172"/>
      <c r="SDV54" s="172"/>
      <c r="SDW54" s="172"/>
      <c r="SDX54" s="172"/>
      <c r="SDY54" s="172"/>
      <c r="SDZ54" s="172"/>
      <c r="SEA54" s="172"/>
      <c r="SEB54" s="172"/>
      <c r="SEC54" s="172"/>
      <c r="SED54" s="172"/>
      <c r="SEE54" s="172"/>
      <c r="SEF54" s="172"/>
      <c r="SEG54" s="172"/>
      <c r="SEH54" s="172"/>
      <c r="SEI54" s="172"/>
      <c r="SEJ54" s="172"/>
      <c r="SEK54" s="172"/>
      <c r="SEL54" s="172"/>
      <c r="SEM54" s="172"/>
      <c r="SEN54" s="172"/>
      <c r="SEO54" s="172"/>
      <c r="SEP54" s="172"/>
      <c r="SEQ54" s="172"/>
      <c r="SER54" s="172"/>
      <c r="SES54" s="172"/>
      <c r="SET54" s="172"/>
      <c r="SEU54" s="172"/>
      <c r="SEV54" s="172"/>
      <c r="SEW54" s="172"/>
      <c r="SEX54" s="172"/>
      <c r="SEY54" s="172"/>
      <c r="SEZ54" s="172"/>
      <c r="SFA54" s="172"/>
      <c r="SFB54" s="172"/>
      <c r="SFC54" s="172"/>
      <c r="SFD54" s="172"/>
      <c r="SFE54" s="172"/>
      <c r="SFF54" s="172"/>
      <c r="SFG54" s="172"/>
      <c r="SFH54" s="172"/>
      <c r="SFI54" s="172"/>
      <c r="SFJ54" s="172"/>
      <c r="SFK54" s="172"/>
      <c r="SFL54" s="172"/>
      <c r="SFM54" s="172"/>
      <c r="SFN54" s="172"/>
      <c r="SFO54" s="172"/>
      <c r="SFP54" s="172"/>
      <c r="SFQ54" s="172"/>
      <c r="SFR54" s="172"/>
      <c r="SFS54" s="172"/>
      <c r="SFT54" s="172"/>
      <c r="SFU54" s="172"/>
      <c r="SFV54" s="172"/>
      <c r="SFW54" s="172"/>
      <c r="SFX54" s="172"/>
      <c r="SFY54" s="172"/>
      <c r="SFZ54" s="172"/>
      <c r="SGA54" s="172"/>
      <c r="SGB54" s="172"/>
      <c r="SGC54" s="172"/>
      <c r="SGD54" s="172"/>
      <c r="SGE54" s="172"/>
      <c r="SGF54" s="172"/>
      <c r="SGG54" s="172"/>
      <c r="SGH54" s="172"/>
      <c r="SGI54" s="172"/>
      <c r="SGJ54" s="172"/>
      <c r="SGK54" s="172"/>
      <c r="SGL54" s="172"/>
      <c r="SGM54" s="172"/>
      <c r="SGN54" s="172"/>
      <c r="SGO54" s="172"/>
      <c r="SGP54" s="172"/>
      <c r="SGQ54" s="172"/>
      <c r="SGR54" s="172"/>
      <c r="SGS54" s="172"/>
      <c r="SGT54" s="172"/>
      <c r="SGU54" s="172"/>
      <c r="SGV54" s="172"/>
      <c r="SGW54" s="172"/>
      <c r="SGX54" s="172"/>
      <c r="SGY54" s="172"/>
      <c r="SGZ54" s="172"/>
      <c r="SHA54" s="172"/>
      <c r="SHB54" s="172"/>
      <c r="SHC54" s="172"/>
      <c r="SHD54" s="172"/>
      <c r="SHE54" s="172"/>
      <c r="SHF54" s="172"/>
      <c r="SHG54" s="172"/>
      <c r="SHH54" s="172"/>
      <c r="SHI54" s="172"/>
      <c r="SHJ54" s="172"/>
      <c r="SHK54" s="172"/>
      <c r="SHL54" s="172"/>
      <c r="SHM54" s="172"/>
      <c r="SHN54" s="172"/>
      <c r="SHO54" s="172"/>
      <c r="SHP54" s="172"/>
      <c r="SHQ54" s="172"/>
      <c r="SHR54" s="172"/>
      <c r="SHS54" s="172"/>
      <c r="SHT54" s="172"/>
      <c r="SHU54" s="172"/>
      <c r="SHV54" s="172"/>
      <c r="SHW54" s="172"/>
      <c r="SHX54" s="172"/>
      <c r="SHY54" s="172"/>
      <c r="SHZ54" s="172"/>
      <c r="SIA54" s="172"/>
      <c r="SIB54" s="172"/>
      <c r="SIC54" s="172"/>
      <c r="SID54" s="172"/>
      <c r="SIE54" s="172"/>
      <c r="SIF54" s="172"/>
      <c r="SIG54" s="172"/>
      <c r="SIH54" s="172"/>
      <c r="SII54" s="172"/>
      <c r="SIJ54" s="172"/>
      <c r="SIK54" s="172"/>
      <c r="SIL54" s="172"/>
      <c r="SIM54" s="172"/>
      <c r="SIN54" s="172"/>
      <c r="SIO54" s="172"/>
      <c r="SIP54" s="172"/>
      <c r="SIQ54" s="172"/>
      <c r="SIR54" s="172"/>
      <c r="SIS54" s="172"/>
      <c r="SIT54" s="172"/>
      <c r="SIU54" s="172"/>
      <c r="SIV54" s="172"/>
      <c r="SIW54" s="172"/>
      <c r="SIX54" s="172"/>
      <c r="SIY54" s="172"/>
      <c r="SIZ54" s="172"/>
      <c r="SJA54" s="172"/>
      <c r="SJB54" s="172"/>
      <c r="SJC54" s="172"/>
      <c r="SJD54" s="172"/>
      <c r="SJE54" s="172"/>
      <c r="SJF54" s="172"/>
      <c r="SJG54" s="172"/>
      <c r="SJH54" s="172"/>
      <c r="SJI54" s="172"/>
      <c r="SJJ54" s="172"/>
      <c r="SJK54" s="172"/>
      <c r="SJL54" s="172"/>
      <c r="SJM54" s="172"/>
      <c r="SJN54" s="172"/>
      <c r="SJO54" s="172"/>
      <c r="SJP54" s="172"/>
      <c r="SJQ54" s="172"/>
      <c r="SJR54" s="172"/>
      <c r="SJS54" s="172"/>
      <c r="SJT54" s="172"/>
      <c r="SJU54" s="172"/>
      <c r="SJV54" s="172"/>
      <c r="SJW54" s="172"/>
      <c r="SJX54" s="172"/>
      <c r="SJY54" s="172"/>
      <c r="SJZ54" s="172"/>
      <c r="SKA54" s="172"/>
      <c r="SKB54" s="172"/>
      <c r="SKC54" s="172"/>
      <c r="SKD54" s="172"/>
      <c r="SKE54" s="172"/>
      <c r="SKF54" s="172"/>
      <c r="SKG54" s="172"/>
      <c r="SKH54" s="172"/>
      <c r="SKI54" s="172"/>
      <c r="SKJ54" s="172"/>
      <c r="SKK54" s="172"/>
      <c r="SKL54" s="172"/>
      <c r="SKM54" s="172"/>
      <c r="SKN54" s="172"/>
      <c r="SKO54" s="172"/>
      <c r="SKP54" s="172"/>
      <c r="SKQ54" s="172"/>
      <c r="SKR54" s="172"/>
      <c r="SKS54" s="172"/>
      <c r="SKT54" s="172"/>
      <c r="SKU54" s="172"/>
      <c r="SKV54" s="172"/>
      <c r="SKW54" s="172"/>
      <c r="SKX54" s="172"/>
      <c r="SKY54" s="172"/>
      <c r="SKZ54" s="172"/>
      <c r="SLA54" s="172"/>
      <c r="SLB54" s="172"/>
      <c r="SLC54" s="172"/>
      <c r="SLD54" s="172"/>
      <c r="SLE54" s="172"/>
      <c r="SLF54" s="172"/>
      <c r="SLG54" s="172"/>
      <c r="SLH54" s="172"/>
      <c r="SLI54" s="172"/>
      <c r="SLJ54" s="172"/>
      <c r="SLK54" s="172"/>
      <c r="SLL54" s="172"/>
      <c r="SLM54" s="172"/>
      <c r="SLN54" s="172"/>
      <c r="SLO54" s="172"/>
      <c r="SLP54" s="172"/>
      <c r="SLQ54" s="172"/>
      <c r="SLR54" s="172"/>
      <c r="SLS54" s="172"/>
      <c r="SLT54" s="172"/>
      <c r="SLU54" s="172"/>
      <c r="SLV54" s="172"/>
      <c r="SLW54" s="172"/>
      <c r="SLX54" s="172"/>
      <c r="SLY54" s="172"/>
      <c r="SLZ54" s="172"/>
      <c r="SMA54" s="172"/>
      <c r="SMB54" s="172"/>
      <c r="SMC54" s="172"/>
      <c r="SMD54" s="172"/>
      <c r="SME54" s="172"/>
      <c r="SMF54" s="172"/>
      <c r="SMG54" s="172"/>
      <c r="SMH54" s="172"/>
      <c r="SMI54" s="172"/>
      <c r="SMJ54" s="172"/>
      <c r="SMK54" s="172"/>
      <c r="SML54" s="172"/>
      <c r="SMM54" s="172"/>
      <c r="SMN54" s="172"/>
      <c r="SMO54" s="172"/>
      <c r="SMP54" s="172"/>
      <c r="SMQ54" s="172"/>
      <c r="SMR54" s="172"/>
      <c r="SMS54" s="172"/>
      <c r="SMT54" s="172"/>
      <c r="SMU54" s="172"/>
      <c r="SMV54" s="172"/>
      <c r="SMW54" s="172"/>
      <c r="SMX54" s="172"/>
      <c r="SMY54" s="172"/>
      <c r="SMZ54" s="172"/>
      <c r="SNA54" s="172"/>
      <c r="SNB54" s="172"/>
      <c r="SNC54" s="172"/>
      <c r="SND54" s="172"/>
      <c r="SNE54" s="172"/>
      <c r="SNF54" s="172"/>
      <c r="SNG54" s="172"/>
      <c r="SNH54" s="172"/>
      <c r="SNI54" s="172"/>
      <c r="SNJ54" s="172"/>
      <c r="SNK54" s="172"/>
      <c r="SNL54" s="172"/>
      <c r="SNM54" s="172"/>
      <c r="SNN54" s="172"/>
      <c r="SNO54" s="172"/>
      <c r="SNP54" s="172"/>
      <c r="SNQ54" s="172"/>
      <c r="SNR54" s="172"/>
      <c r="SNS54" s="172"/>
      <c r="SNT54" s="172"/>
      <c r="SNU54" s="172"/>
      <c r="SNV54" s="172"/>
      <c r="SNW54" s="172"/>
      <c r="SNX54" s="172"/>
      <c r="SNY54" s="172"/>
      <c r="SNZ54" s="172"/>
      <c r="SOA54" s="172"/>
      <c r="SOB54" s="172"/>
      <c r="SOC54" s="172"/>
      <c r="SOD54" s="172"/>
      <c r="SOE54" s="172"/>
      <c r="SOF54" s="172"/>
      <c r="SOG54" s="172"/>
      <c r="SOH54" s="172"/>
      <c r="SOI54" s="172"/>
      <c r="SOJ54" s="172"/>
      <c r="SOK54" s="172"/>
      <c r="SOL54" s="172"/>
      <c r="SOM54" s="172"/>
      <c r="SON54" s="172"/>
      <c r="SOO54" s="172"/>
      <c r="SOP54" s="172"/>
      <c r="SOQ54" s="172"/>
      <c r="SOR54" s="172"/>
      <c r="SOS54" s="172"/>
      <c r="SOT54" s="172"/>
      <c r="SOU54" s="172"/>
      <c r="SOV54" s="172"/>
      <c r="SOW54" s="172"/>
      <c r="SOX54" s="172"/>
      <c r="SOY54" s="172"/>
      <c r="SOZ54" s="172"/>
      <c r="SPA54" s="172"/>
      <c r="SPB54" s="172"/>
      <c r="SPC54" s="172"/>
      <c r="SPD54" s="172"/>
      <c r="SPE54" s="172"/>
      <c r="SPF54" s="172"/>
      <c r="SPG54" s="172"/>
      <c r="SPH54" s="172"/>
      <c r="SPI54" s="172"/>
      <c r="SPJ54" s="172"/>
      <c r="SPK54" s="172"/>
      <c r="SPL54" s="172"/>
      <c r="SPM54" s="172"/>
      <c r="SPN54" s="172"/>
      <c r="SPO54" s="172"/>
      <c r="SPP54" s="172"/>
      <c r="SPQ54" s="172"/>
      <c r="SPR54" s="172"/>
      <c r="SPS54" s="172"/>
      <c r="SPT54" s="172"/>
      <c r="SPU54" s="172"/>
      <c r="SPV54" s="172"/>
      <c r="SPW54" s="172"/>
      <c r="SPX54" s="172"/>
      <c r="SPY54" s="172"/>
      <c r="SPZ54" s="172"/>
      <c r="SQA54" s="172"/>
      <c r="SQB54" s="172"/>
      <c r="SQC54" s="172"/>
      <c r="SQD54" s="172"/>
      <c r="SQE54" s="172"/>
      <c r="SQF54" s="172"/>
      <c r="SQG54" s="172"/>
      <c r="SQH54" s="172"/>
      <c r="SQI54" s="172"/>
      <c r="SQJ54" s="172"/>
      <c r="SQK54" s="172"/>
      <c r="SQL54" s="172"/>
      <c r="SQM54" s="172"/>
      <c r="SQN54" s="172"/>
      <c r="SQO54" s="172"/>
      <c r="SQP54" s="172"/>
      <c r="SQQ54" s="172"/>
      <c r="SQR54" s="172"/>
      <c r="SQS54" s="172"/>
      <c r="SQT54" s="172"/>
      <c r="SQU54" s="172"/>
      <c r="SQV54" s="172"/>
      <c r="SQW54" s="172"/>
      <c r="SQX54" s="172"/>
      <c r="SQY54" s="172"/>
      <c r="SQZ54" s="172"/>
      <c r="SRA54" s="172"/>
      <c r="SRB54" s="172"/>
      <c r="SRC54" s="172"/>
      <c r="SRD54" s="172"/>
      <c r="SRE54" s="172"/>
      <c r="SRF54" s="172"/>
      <c r="SRG54" s="172"/>
      <c r="SRH54" s="172"/>
      <c r="SRI54" s="172"/>
      <c r="SRJ54" s="172"/>
      <c r="SRK54" s="172"/>
      <c r="SRL54" s="172"/>
      <c r="SRM54" s="172"/>
      <c r="SRN54" s="172"/>
      <c r="SRO54" s="172"/>
      <c r="SRP54" s="172"/>
      <c r="SRQ54" s="172"/>
      <c r="SRR54" s="172"/>
      <c r="SRS54" s="172"/>
      <c r="SRT54" s="172"/>
      <c r="SRU54" s="172"/>
      <c r="SRV54" s="172"/>
      <c r="SRW54" s="172"/>
      <c r="SRX54" s="172"/>
      <c r="SRY54" s="172"/>
      <c r="SRZ54" s="172"/>
      <c r="SSA54" s="172"/>
      <c r="SSB54" s="172"/>
      <c r="SSC54" s="172"/>
      <c r="SSD54" s="172"/>
      <c r="SSE54" s="172"/>
      <c r="SSF54" s="172"/>
      <c r="SSG54" s="172"/>
      <c r="SSH54" s="172"/>
      <c r="SSI54" s="172"/>
      <c r="SSJ54" s="172"/>
      <c r="SSK54" s="172"/>
      <c r="SSL54" s="172"/>
      <c r="SSM54" s="172"/>
      <c r="SSN54" s="172"/>
      <c r="SSO54" s="172"/>
      <c r="SSP54" s="172"/>
      <c r="SSQ54" s="172"/>
      <c r="SSR54" s="172"/>
      <c r="SSS54" s="172"/>
      <c r="SST54" s="172"/>
      <c r="SSU54" s="172"/>
      <c r="SSV54" s="172"/>
      <c r="SSW54" s="172"/>
      <c r="SSX54" s="172"/>
      <c r="SSY54" s="172"/>
      <c r="SSZ54" s="172"/>
      <c r="STA54" s="172"/>
      <c r="STB54" s="172"/>
      <c r="STC54" s="172"/>
      <c r="STD54" s="172"/>
      <c r="STE54" s="172"/>
      <c r="STF54" s="172"/>
      <c r="STG54" s="172"/>
      <c r="STH54" s="172"/>
      <c r="STI54" s="172"/>
      <c r="STJ54" s="172"/>
      <c r="STK54" s="172"/>
      <c r="STL54" s="172"/>
      <c r="STM54" s="172"/>
      <c r="STN54" s="172"/>
      <c r="STO54" s="172"/>
      <c r="STP54" s="172"/>
      <c r="STQ54" s="172"/>
      <c r="STR54" s="172"/>
      <c r="STS54" s="172"/>
      <c r="STT54" s="172"/>
      <c r="STU54" s="172"/>
      <c r="STV54" s="172"/>
      <c r="STW54" s="172"/>
      <c r="STX54" s="172"/>
      <c r="STY54" s="172"/>
      <c r="STZ54" s="172"/>
      <c r="SUA54" s="172"/>
      <c r="SUB54" s="172"/>
      <c r="SUC54" s="172"/>
      <c r="SUD54" s="172"/>
      <c r="SUE54" s="172"/>
      <c r="SUF54" s="172"/>
      <c r="SUG54" s="172"/>
      <c r="SUH54" s="172"/>
      <c r="SUI54" s="172"/>
      <c r="SUJ54" s="172"/>
      <c r="SUK54" s="172"/>
      <c r="SUL54" s="172"/>
      <c r="SUM54" s="172"/>
      <c r="SUN54" s="172"/>
      <c r="SUO54" s="172"/>
      <c r="SUP54" s="172"/>
      <c r="SUQ54" s="172"/>
      <c r="SUR54" s="172"/>
      <c r="SUS54" s="172"/>
      <c r="SUT54" s="172"/>
      <c r="SUU54" s="172"/>
      <c r="SUV54" s="172"/>
      <c r="SUW54" s="172"/>
      <c r="SUX54" s="172"/>
      <c r="SUY54" s="172"/>
      <c r="SUZ54" s="172"/>
      <c r="SVA54" s="172"/>
      <c r="SVB54" s="172"/>
      <c r="SVC54" s="172"/>
      <c r="SVD54" s="172"/>
      <c r="SVE54" s="172"/>
      <c r="SVF54" s="172"/>
      <c r="SVG54" s="172"/>
      <c r="SVH54" s="172"/>
      <c r="SVI54" s="172"/>
      <c r="SVJ54" s="172"/>
      <c r="SVK54" s="172"/>
      <c r="SVL54" s="172"/>
      <c r="SVM54" s="172"/>
      <c r="SVN54" s="172"/>
      <c r="SVO54" s="172"/>
      <c r="SVP54" s="172"/>
      <c r="SVQ54" s="172"/>
      <c r="SVR54" s="172"/>
      <c r="SVS54" s="172"/>
      <c r="SVT54" s="172"/>
      <c r="SVU54" s="172"/>
      <c r="SVV54" s="172"/>
      <c r="SVW54" s="172"/>
      <c r="SVX54" s="172"/>
      <c r="SVY54" s="172"/>
      <c r="SVZ54" s="172"/>
      <c r="SWA54" s="172"/>
      <c r="SWB54" s="172"/>
      <c r="SWC54" s="172"/>
      <c r="SWD54" s="172"/>
      <c r="SWE54" s="172"/>
      <c r="SWF54" s="172"/>
      <c r="SWG54" s="172"/>
      <c r="SWH54" s="172"/>
      <c r="SWI54" s="172"/>
      <c r="SWJ54" s="172"/>
      <c r="SWK54" s="172"/>
      <c r="SWL54" s="172"/>
      <c r="SWM54" s="172"/>
      <c r="SWN54" s="172"/>
      <c r="SWO54" s="172"/>
      <c r="SWP54" s="172"/>
      <c r="SWQ54" s="172"/>
      <c r="SWR54" s="172"/>
      <c r="SWS54" s="172"/>
      <c r="SWT54" s="172"/>
      <c r="SWU54" s="172"/>
      <c r="SWV54" s="172"/>
      <c r="SWW54" s="172"/>
      <c r="SWX54" s="172"/>
      <c r="SWY54" s="172"/>
      <c r="SWZ54" s="172"/>
      <c r="SXA54" s="172"/>
      <c r="SXB54" s="172"/>
      <c r="SXC54" s="172"/>
      <c r="SXD54" s="172"/>
      <c r="SXE54" s="172"/>
      <c r="SXF54" s="172"/>
      <c r="SXG54" s="172"/>
      <c r="SXH54" s="172"/>
      <c r="SXI54" s="172"/>
      <c r="SXJ54" s="172"/>
      <c r="SXK54" s="172"/>
      <c r="SXL54" s="172"/>
      <c r="SXM54" s="172"/>
      <c r="SXN54" s="172"/>
      <c r="SXO54" s="172"/>
      <c r="SXP54" s="172"/>
      <c r="SXQ54" s="172"/>
      <c r="SXR54" s="172"/>
      <c r="SXS54" s="172"/>
      <c r="SXT54" s="172"/>
      <c r="SXU54" s="172"/>
      <c r="SXV54" s="172"/>
      <c r="SXW54" s="172"/>
      <c r="SXX54" s="172"/>
      <c r="SXY54" s="172"/>
      <c r="SXZ54" s="172"/>
      <c r="SYA54" s="172"/>
      <c r="SYB54" s="172"/>
      <c r="SYC54" s="172"/>
      <c r="SYD54" s="172"/>
      <c r="SYE54" s="172"/>
      <c r="SYF54" s="172"/>
      <c r="SYG54" s="172"/>
      <c r="SYH54" s="172"/>
      <c r="SYI54" s="172"/>
      <c r="SYJ54" s="172"/>
      <c r="SYK54" s="172"/>
      <c r="SYL54" s="172"/>
      <c r="SYM54" s="172"/>
      <c r="SYN54" s="172"/>
      <c r="SYO54" s="172"/>
      <c r="SYP54" s="172"/>
      <c r="SYQ54" s="172"/>
      <c r="SYR54" s="172"/>
      <c r="SYS54" s="172"/>
      <c r="SYT54" s="172"/>
      <c r="SYU54" s="172"/>
      <c r="SYV54" s="172"/>
      <c r="SYW54" s="172"/>
      <c r="SYX54" s="172"/>
      <c r="SYY54" s="172"/>
      <c r="SYZ54" s="172"/>
      <c r="SZA54" s="172"/>
      <c r="SZB54" s="172"/>
      <c r="SZC54" s="172"/>
      <c r="SZD54" s="172"/>
      <c r="SZE54" s="172"/>
      <c r="SZF54" s="172"/>
      <c r="SZG54" s="172"/>
      <c r="SZH54" s="172"/>
      <c r="SZI54" s="172"/>
      <c r="SZJ54" s="172"/>
      <c r="SZK54" s="172"/>
      <c r="SZL54" s="172"/>
      <c r="SZM54" s="172"/>
      <c r="SZN54" s="172"/>
      <c r="SZO54" s="172"/>
      <c r="SZP54" s="172"/>
      <c r="SZQ54" s="172"/>
      <c r="SZR54" s="172"/>
      <c r="SZS54" s="172"/>
      <c r="SZT54" s="172"/>
      <c r="SZU54" s="172"/>
      <c r="SZV54" s="172"/>
      <c r="SZW54" s="172"/>
      <c r="SZX54" s="172"/>
      <c r="SZY54" s="172"/>
      <c r="SZZ54" s="172"/>
      <c r="TAA54" s="172"/>
      <c r="TAB54" s="172"/>
      <c r="TAC54" s="172"/>
      <c r="TAD54" s="172"/>
      <c r="TAE54" s="172"/>
      <c r="TAF54" s="172"/>
      <c r="TAG54" s="172"/>
      <c r="TAH54" s="172"/>
      <c r="TAI54" s="172"/>
      <c r="TAJ54" s="172"/>
      <c r="TAK54" s="172"/>
      <c r="TAL54" s="172"/>
      <c r="TAM54" s="172"/>
      <c r="TAN54" s="172"/>
      <c r="TAO54" s="172"/>
      <c r="TAP54" s="172"/>
      <c r="TAQ54" s="172"/>
      <c r="TAR54" s="172"/>
      <c r="TAS54" s="172"/>
      <c r="TAT54" s="172"/>
      <c r="TAU54" s="172"/>
      <c r="TAV54" s="172"/>
      <c r="TAW54" s="172"/>
      <c r="TAX54" s="172"/>
      <c r="TAY54" s="172"/>
      <c r="TAZ54" s="172"/>
      <c r="TBA54" s="172"/>
      <c r="TBB54" s="172"/>
      <c r="TBC54" s="172"/>
      <c r="TBD54" s="172"/>
      <c r="TBE54" s="172"/>
      <c r="TBF54" s="172"/>
      <c r="TBG54" s="172"/>
      <c r="TBH54" s="172"/>
      <c r="TBI54" s="172"/>
      <c r="TBJ54" s="172"/>
      <c r="TBK54" s="172"/>
      <c r="TBL54" s="172"/>
      <c r="TBM54" s="172"/>
      <c r="TBN54" s="172"/>
      <c r="TBO54" s="172"/>
      <c r="TBP54" s="172"/>
      <c r="TBQ54" s="172"/>
      <c r="TBR54" s="172"/>
      <c r="TBS54" s="172"/>
      <c r="TBT54" s="172"/>
      <c r="TBU54" s="172"/>
      <c r="TBV54" s="172"/>
      <c r="TBW54" s="172"/>
      <c r="TBX54" s="172"/>
      <c r="TBY54" s="172"/>
      <c r="TBZ54" s="172"/>
      <c r="TCA54" s="172"/>
      <c r="TCB54" s="172"/>
      <c r="TCC54" s="172"/>
      <c r="TCD54" s="172"/>
      <c r="TCE54" s="172"/>
      <c r="TCF54" s="172"/>
      <c r="TCG54" s="172"/>
      <c r="TCH54" s="172"/>
      <c r="TCI54" s="172"/>
      <c r="TCJ54" s="172"/>
      <c r="TCK54" s="172"/>
      <c r="TCL54" s="172"/>
      <c r="TCM54" s="172"/>
      <c r="TCN54" s="172"/>
      <c r="TCO54" s="172"/>
      <c r="TCP54" s="172"/>
      <c r="TCQ54" s="172"/>
      <c r="TCR54" s="172"/>
      <c r="TCS54" s="172"/>
      <c r="TCT54" s="172"/>
      <c r="TCU54" s="172"/>
      <c r="TCV54" s="172"/>
      <c r="TCW54" s="172"/>
      <c r="TCX54" s="172"/>
      <c r="TCY54" s="172"/>
      <c r="TCZ54" s="172"/>
      <c r="TDA54" s="172"/>
      <c r="TDB54" s="172"/>
      <c r="TDC54" s="172"/>
      <c r="TDD54" s="172"/>
      <c r="TDE54" s="172"/>
      <c r="TDF54" s="172"/>
      <c r="TDG54" s="172"/>
      <c r="TDH54" s="172"/>
      <c r="TDI54" s="172"/>
      <c r="TDJ54" s="172"/>
      <c r="TDK54" s="172"/>
      <c r="TDL54" s="172"/>
      <c r="TDM54" s="172"/>
      <c r="TDN54" s="172"/>
      <c r="TDO54" s="172"/>
      <c r="TDP54" s="172"/>
      <c r="TDQ54" s="172"/>
      <c r="TDR54" s="172"/>
      <c r="TDS54" s="172"/>
      <c r="TDT54" s="172"/>
      <c r="TDU54" s="172"/>
      <c r="TDV54" s="172"/>
      <c r="TDW54" s="172"/>
      <c r="TDX54" s="172"/>
      <c r="TDY54" s="172"/>
      <c r="TDZ54" s="172"/>
      <c r="TEA54" s="172"/>
      <c r="TEB54" s="172"/>
      <c r="TEC54" s="172"/>
      <c r="TED54" s="172"/>
      <c r="TEE54" s="172"/>
      <c r="TEF54" s="172"/>
      <c r="TEG54" s="172"/>
      <c r="TEH54" s="172"/>
      <c r="TEI54" s="172"/>
      <c r="TEJ54" s="172"/>
      <c r="TEK54" s="172"/>
      <c r="TEL54" s="172"/>
      <c r="TEM54" s="172"/>
      <c r="TEN54" s="172"/>
      <c r="TEO54" s="172"/>
      <c r="TEP54" s="172"/>
      <c r="TEQ54" s="172"/>
      <c r="TER54" s="172"/>
      <c r="TES54" s="172"/>
      <c r="TET54" s="172"/>
      <c r="TEU54" s="172"/>
      <c r="TEV54" s="172"/>
      <c r="TEW54" s="172"/>
      <c r="TEX54" s="172"/>
      <c r="TEY54" s="172"/>
      <c r="TEZ54" s="172"/>
      <c r="TFA54" s="172"/>
      <c r="TFB54" s="172"/>
      <c r="TFC54" s="172"/>
      <c r="TFD54" s="172"/>
      <c r="TFE54" s="172"/>
      <c r="TFF54" s="172"/>
      <c r="TFG54" s="172"/>
      <c r="TFH54" s="172"/>
      <c r="TFI54" s="172"/>
      <c r="TFJ54" s="172"/>
      <c r="TFK54" s="172"/>
      <c r="TFL54" s="172"/>
      <c r="TFM54" s="172"/>
      <c r="TFN54" s="172"/>
      <c r="TFO54" s="172"/>
      <c r="TFP54" s="172"/>
      <c r="TFQ54" s="172"/>
      <c r="TFR54" s="172"/>
      <c r="TFS54" s="172"/>
      <c r="TFT54" s="172"/>
      <c r="TFU54" s="172"/>
      <c r="TFV54" s="172"/>
      <c r="TFW54" s="172"/>
      <c r="TFX54" s="172"/>
      <c r="TFY54" s="172"/>
      <c r="TFZ54" s="172"/>
      <c r="TGA54" s="172"/>
      <c r="TGB54" s="172"/>
      <c r="TGC54" s="172"/>
      <c r="TGD54" s="172"/>
      <c r="TGE54" s="172"/>
      <c r="TGF54" s="172"/>
      <c r="TGG54" s="172"/>
      <c r="TGH54" s="172"/>
      <c r="TGI54" s="172"/>
      <c r="TGJ54" s="172"/>
      <c r="TGK54" s="172"/>
      <c r="TGL54" s="172"/>
      <c r="TGM54" s="172"/>
      <c r="TGN54" s="172"/>
      <c r="TGO54" s="172"/>
      <c r="TGP54" s="172"/>
      <c r="TGQ54" s="172"/>
      <c r="TGR54" s="172"/>
      <c r="TGS54" s="172"/>
      <c r="TGT54" s="172"/>
      <c r="TGU54" s="172"/>
      <c r="TGV54" s="172"/>
      <c r="TGW54" s="172"/>
      <c r="TGX54" s="172"/>
      <c r="TGY54" s="172"/>
      <c r="TGZ54" s="172"/>
      <c r="THA54" s="172"/>
      <c r="THB54" s="172"/>
      <c r="THC54" s="172"/>
      <c r="THD54" s="172"/>
      <c r="THE54" s="172"/>
      <c r="THF54" s="172"/>
      <c r="THG54" s="172"/>
      <c r="THH54" s="172"/>
      <c r="THI54" s="172"/>
      <c r="THJ54" s="172"/>
      <c r="THK54" s="172"/>
      <c r="THL54" s="172"/>
      <c r="THM54" s="172"/>
      <c r="THN54" s="172"/>
      <c r="THO54" s="172"/>
      <c r="THP54" s="172"/>
      <c r="THQ54" s="172"/>
      <c r="THR54" s="172"/>
      <c r="THS54" s="172"/>
      <c r="THT54" s="172"/>
      <c r="THU54" s="172"/>
      <c r="THV54" s="172"/>
      <c r="THW54" s="172"/>
      <c r="THX54" s="172"/>
      <c r="THY54" s="172"/>
      <c r="THZ54" s="172"/>
      <c r="TIA54" s="172"/>
      <c r="TIB54" s="172"/>
      <c r="TIC54" s="172"/>
      <c r="TID54" s="172"/>
      <c r="TIE54" s="172"/>
      <c r="TIF54" s="172"/>
      <c r="TIG54" s="172"/>
      <c r="TIH54" s="172"/>
      <c r="TII54" s="172"/>
      <c r="TIJ54" s="172"/>
      <c r="TIK54" s="172"/>
      <c r="TIL54" s="172"/>
      <c r="TIM54" s="172"/>
      <c r="TIN54" s="172"/>
      <c r="TIO54" s="172"/>
      <c r="TIP54" s="172"/>
      <c r="TIQ54" s="172"/>
      <c r="TIR54" s="172"/>
      <c r="TIS54" s="172"/>
      <c r="TIT54" s="172"/>
      <c r="TIU54" s="172"/>
      <c r="TIV54" s="172"/>
      <c r="TIW54" s="172"/>
      <c r="TIX54" s="172"/>
      <c r="TIY54" s="172"/>
      <c r="TIZ54" s="172"/>
      <c r="TJA54" s="172"/>
      <c r="TJB54" s="172"/>
      <c r="TJC54" s="172"/>
      <c r="TJD54" s="172"/>
      <c r="TJE54" s="172"/>
      <c r="TJF54" s="172"/>
      <c r="TJG54" s="172"/>
      <c r="TJH54" s="172"/>
      <c r="TJI54" s="172"/>
      <c r="TJJ54" s="172"/>
      <c r="TJK54" s="172"/>
      <c r="TJL54" s="172"/>
      <c r="TJM54" s="172"/>
      <c r="TJN54" s="172"/>
      <c r="TJO54" s="172"/>
      <c r="TJP54" s="172"/>
      <c r="TJQ54" s="172"/>
      <c r="TJR54" s="172"/>
      <c r="TJS54" s="172"/>
      <c r="TJT54" s="172"/>
      <c r="TJU54" s="172"/>
      <c r="TJV54" s="172"/>
      <c r="TJW54" s="172"/>
      <c r="TJX54" s="172"/>
      <c r="TJY54" s="172"/>
      <c r="TJZ54" s="172"/>
      <c r="TKA54" s="172"/>
      <c r="TKB54" s="172"/>
      <c r="TKC54" s="172"/>
      <c r="TKD54" s="172"/>
      <c r="TKE54" s="172"/>
      <c r="TKF54" s="172"/>
      <c r="TKG54" s="172"/>
      <c r="TKH54" s="172"/>
      <c r="TKI54" s="172"/>
      <c r="TKJ54" s="172"/>
      <c r="TKK54" s="172"/>
      <c r="TKL54" s="172"/>
      <c r="TKM54" s="172"/>
      <c r="TKN54" s="172"/>
      <c r="TKO54" s="172"/>
      <c r="TKP54" s="172"/>
      <c r="TKQ54" s="172"/>
      <c r="TKR54" s="172"/>
      <c r="TKS54" s="172"/>
      <c r="TKT54" s="172"/>
      <c r="TKU54" s="172"/>
      <c r="TKV54" s="172"/>
      <c r="TKW54" s="172"/>
      <c r="TKX54" s="172"/>
      <c r="TKY54" s="172"/>
      <c r="TKZ54" s="172"/>
      <c r="TLA54" s="172"/>
      <c r="TLB54" s="172"/>
      <c r="TLC54" s="172"/>
      <c r="TLD54" s="172"/>
      <c r="TLE54" s="172"/>
      <c r="TLF54" s="172"/>
      <c r="TLG54" s="172"/>
      <c r="TLH54" s="172"/>
      <c r="TLI54" s="172"/>
      <c r="TLJ54" s="172"/>
      <c r="TLK54" s="172"/>
      <c r="TLL54" s="172"/>
      <c r="TLM54" s="172"/>
      <c r="TLN54" s="172"/>
      <c r="TLO54" s="172"/>
      <c r="TLP54" s="172"/>
      <c r="TLQ54" s="172"/>
      <c r="TLR54" s="172"/>
      <c r="TLS54" s="172"/>
      <c r="TLT54" s="172"/>
      <c r="TLU54" s="172"/>
      <c r="TLV54" s="172"/>
      <c r="TLW54" s="172"/>
      <c r="TLX54" s="172"/>
      <c r="TLY54" s="172"/>
      <c r="TLZ54" s="172"/>
      <c r="TMA54" s="172"/>
      <c r="TMB54" s="172"/>
      <c r="TMC54" s="172"/>
      <c r="TMD54" s="172"/>
      <c r="TME54" s="172"/>
      <c r="TMF54" s="172"/>
      <c r="TMG54" s="172"/>
      <c r="TMH54" s="172"/>
      <c r="TMI54" s="172"/>
      <c r="TMJ54" s="172"/>
      <c r="TMK54" s="172"/>
      <c r="TML54" s="172"/>
      <c r="TMM54" s="172"/>
      <c r="TMN54" s="172"/>
      <c r="TMO54" s="172"/>
      <c r="TMP54" s="172"/>
      <c r="TMQ54" s="172"/>
      <c r="TMR54" s="172"/>
      <c r="TMS54" s="172"/>
      <c r="TMT54" s="172"/>
      <c r="TMU54" s="172"/>
      <c r="TMV54" s="172"/>
      <c r="TMW54" s="172"/>
      <c r="TMX54" s="172"/>
      <c r="TMY54" s="172"/>
      <c r="TMZ54" s="172"/>
      <c r="TNA54" s="172"/>
      <c r="TNB54" s="172"/>
      <c r="TNC54" s="172"/>
      <c r="TND54" s="172"/>
      <c r="TNE54" s="172"/>
      <c r="TNF54" s="172"/>
      <c r="TNG54" s="172"/>
      <c r="TNH54" s="172"/>
      <c r="TNI54" s="172"/>
      <c r="TNJ54" s="172"/>
      <c r="TNK54" s="172"/>
      <c r="TNL54" s="172"/>
      <c r="TNM54" s="172"/>
      <c r="TNN54" s="172"/>
      <c r="TNO54" s="172"/>
      <c r="TNP54" s="172"/>
      <c r="TNQ54" s="172"/>
      <c r="TNR54" s="172"/>
      <c r="TNS54" s="172"/>
      <c r="TNT54" s="172"/>
      <c r="TNU54" s="172"/>
      <c r="TNV54" s="172"/>
      <c r="TNW54" s="172"/>
      <c r="TNX54" s="172"/>
      <c r="TNY54" s="172"/>
      <c r="TNZ54" s="172"/>
      <c r="TOA54" s="172"/>
      <c r="TOB54" s="172"/>
      <c r="TOC54" s="172"/>
      <c r="TOD54" s="172"/>
      <c r="TOE54" s="172"/>
      <c r="TOF54" s="172"/>
      <c r="TOG54" s="172"/>
      <c r="TOH54" s="172"/>
      <c r="TOI54" s="172"/>
      <c r="TOJ54" s="172"/>
      <c r="TOK54" s="172"/>
      <c r="TOL54" s="172"/>
      <c r="TOM54" s="172"/>
      <c r="TON54" s="172"/>
      <c r="TOO54" s="172"/>
      <c r="TOP54" s="172"/>
      <c r="TOQ54" s="172"/>
      <c r="TOR54" s="172"/>
      <c r="TOS54" s="172"/>
      <c r="TOT54" s="172"/>
      <c r="TOU54" s="172"/>
      <c r="TOV54" s="172"/>
      <c r="TOW54" s="172"/>
      <c r="TOX54" s="172"/>
      <c r="TOY54" s="172"/>
      <c r="TOZ54" s="172"/>
      <c r="TPA54" s="172"/>
      <c r="TPB54" s="172"/>
      <c r="TPC54" s="172"/>
      <c r="TPD54" s="172"/>
      <c r="TPE54" s="172"/>
      <c r="TPF54" s="172"/>
      <c r="TPG54" s="172"/>
      <c r="TPH54" s="172"/>
      <c r="TPI54" s="172"/>
      <c r="TPJ54" s="172"/>
      <c r="TPK54" s="172"/>
      <c r="TPL54" s="172"/>
      <c r="TPM54" s="172"/>
      <c r="TPN54" s="172"/>
      <c r="TPO54" s="172"/>
      <c r="TPP54" s="172"/>
      <c r="TPQ54" s="172"/>
      <c r="TPR54" s="172"/>
      <c r="TPS54" s="172"/>
      <c r="TPT54" s="172"/>
      <c r="TPU54" s="172"/>
      <c r="TPV54" s="172"/>
      <c r="TPW54" s="172"/>
      <c r="TPX54" s="172"/>
      <c r="TPY54" s="172"/>
      <c r="TPZ54" s="172"/>
      <c r="TQA54" s="172"/>
      <c r="TQB54" s="172"/>
      <c r="TQC54" s="172"/>
      <c r="TQD54" s="172"/>
      <c r="TQE54" s="172"/>
      <c r="TQF54" s="172"/>
      <c r="TQG54" s="172"/>
      <c r="TQH54" s="172"/>
      <c r="TQI54" s="172"/>
      <c r="TQJ54" s="172"/>
      <c r="TQK54" s="172"/>
      <c r="TQL54" s="172"/>
      <c r="TQM54" s="172"/>
      <c r="TQN54" s="172"/>
      <c r="TQO54" s="172"/>
      <c r="TQP54" s="172"/>
      <c r="TQQ54" s="172"/>
      <c r="TQR54" s="172"/>
      <c r="TQS54" s="172"/>
      <c r="TQT54" s="172"/>
      <c r="TQU54" s="172"/>
      <c r="TQV54" s="172"/>
      <c r="TQW54" s="172"/>
      <c r="TQX54" s="172"/>
      <c r="TQY54" s="172"/>
      <c r="TQZ54" s="172"/>
      <c r="TRA54" s="172"/>
      <c r="TRB54" s="172"/>
      <c r="TRC54" s="172"/>
      <c r="TRD54" s="172"/>
      <c r="TRE54" s="172"/>
      <c r="TRF54" s="172"/>
      <c r="TRG54" s="172"/>
      <c r="TRH54" s="172"/>
      <c r="TRI54" s="172"/>
      <c r="TRJ54" s="172"/>
      <c r="TRK54" s="172"/>
      <c r="TRL54" s="172"/>
      <c r="TRM54" s="172"/>
      <c r="TRN54" s="172"/>
      <c r="TRO54" s="172"/>
      <c r="TRP54" s="172"/>
      <c r="TRQ54" s="172"/>
      <c r="TRR54" s="172"/>
      <c r="TRS54" s="172"/>
      <c r="TRT54" s="172"/>
      <c r="TRU54" s="172"/>
      <c r="TRV54" s="172"/>
      <c r="TRW54" s="172"/>
      <c r="TRX54" s="172"/>
      <c r="TRY54" s="172"/>
      <c r="TRZ54" s="172"/>
      <c r="TSA54" s="172"/>
      <c r="TSB54" s="172"/>
      <c r="TSC54" s="172"/>
      <c r="TSD54" s="172"/>
      <c r="TSE54" s="172"/>
      <c r="TSF54" s="172"/>
      <c r="TSG54" s="172"/>
      <c r="TSH54" s="172"/>
      <c r="TSI54" s="172"/>
      <c r="TSJ54" s="172"/>
      <c r="TSK54" s="172"/>
      <c r="TSL54" s="172"/>
      <c r="TSM54" s="172"/>
      <c r="TSN54" s="172"/>
      <c r="TSO54" s="172"/>
      <c r="TSP54" s="172"/>
      <c r="TSQ54" s="172"/>
      <c r="TSR54" s="172"/>
      <c r="TSS54" s="172"/>
      <c r="TST54" s="172"/>
      <c r="TSU54" s="172"/>
      <c r="TSV54" s="172"/>
      <c r="TSW54" s="172"/>
      <c r="TSX54" s="172"/>
      <c r="TSY54" s="172"/>
      <c r="TSZ54" s="172"/>
      <c r="TTA54" s="172"/>
      <c r="TTB54" s="172"/>
      <c r="TTC54" s="172"/>
      <c r="TTD54" s="172"/>
      <c r="TTE54" s="172"/>
      <c r="TTF54" s="172"/>
      <c r="TTG54" s="172"/>
      <c r="TTH54" s="172"/>
      <c r="TTI54" s="172"/>
      <c r="TTJ54" s="172"/>
      <c r="TTK54" s="172"/>
      <c r="TTL54" s="172"/>
      <c r="TTM54" s="172"/>
      <c r="TTN54" s="172"/>
      <c r="TTO54" s="172"/>
      <c r="TTP54" s="172"/>
      <c r="TTQ54" s="172"/>
      <c r="TTR54" s="172"/>
      <c r="TTS54" s="172"/>
      <c r="TTT54" s="172"/>
      <c r="TTU54" s="172"/>
      <c r="TTV54" s="172"/>
      <c r="TTW54" s="172"/>
      <c r="TTX54" s="172"/>
      <c r="TTY54" s="172"/>
      <c r="TTZ54" s="172"/>
      <c r="TUA54" s="172"/>
      <c r="TUB54" s="172"/>
      <c r="TUC54" s="172"/>
      <c r="TUD54" s="172"/>
      <c r="TUE54" s="172"/>
      <c r="TUF54" s="172"/>
      <c r="TUG54" s="172"/>
      <c r="TUH54" s="172"/>
      <c r="TUI54" s="172"/>
      <c r="TUJ54" s="172"/>
      <c r="TUK54" s="172"/>
      <c r="TUL54" s="172"/>
      <c r="TUM54" s="172"/>
      <c r="TUN54" s="172"/>
      <c r="TUO54" s="172"/>
      <c r="TUP54" s="172"/>
      <c r="TUQ54" s="172"/>
      <c r="TUR54" s="172"/>
      <c r="TUS54" s="172"/>
      <c r="TUT54" s="172"/>
      <c r="TUU54" s="172"/>
      <c r="TUV54" s="172"/>
      <c r="TUW54" s="172"/>
      <c r="TUX54" s="172"/>
      <c r="TUY54" s="172"/>
      <c r="TUZ54" s="172"/>
      <c r="TVA54" s="172"/>
      <c r="TVB54" s="172"/>
      <c r="TVC54" s="172"/>
      <c r="TVD54" s="172"/>
      <c r="TVE54" s="172"/>
      <c r="TVF54" s="172"/>
      <c r="TVG54" s="172"/>
      <c r="TVH54" s="172"/>
      <c r="TVI54" s="172"/>
      <c r="TVJ54" s="172"/>
      <c r="TVK54" s="172"/>
      <c r="TVL54" s="172"/>
      <c r="TVM54" s="172"/>
      <c r="TVN54" s="172"/>
      <c r="TVO54" s="172"/>
      <c r="TVP54" s="172"/>
      <c r="TVQ54" s="172"/>
      <c r="TVR54" s="172"/>
      <c r="TVS54" s="172"/>
      <c r="TVT54" s="172"/>
      <c r="TVU54" s="172"/>
      <c r="TVV54" s="172"/>
      <c r="TVW54" s="172"/>
      <c r="TVX54" s="172"/>
      <c r="TVY54" s="172"/>
      <c r="TVZ54" s="172"/>
      <c r="TWA54" s="172"/>
      <c r="TWB54" s="172"/>
      <c r="TWC54" s="172"/>
      <c r="TWD54" s="172"/>
      <c r="TWE54" s="172"/>
      <c r="TWF54" s="172"/>
      <c r="TWG54" s="172"/>
      <c r="TWH54" s="172"/>
      <c r="TWI54" s="172"/>
      <c r="TWJ54" s="172"/>
      <c r="TWK54" s="172"/>
      <c r="TWL54" s="172"/>
      <c r="TWM54" s="172"/>
      <c r="TWN54" s="172"/>
      <c r="TWO54" s="172"/>
      <c r="TWP54" s="172"/>
      <c r="TWQ54" s="172"/>
      <c r="TWR54" s="172"/>
      <c r="TWS54" s="172"/>
      <c r="TWT54" s="172"/>
      <c r="TWU54" s="172"/>
      <c r="TWV54" s="172"/>
      <c r="TWW54" s="172"/>
      <c r="TWX54" s="172"/>
      <c r="TWY54" s="172"/>
      <c r="TWZ54" s="172"/>
      <c r="TXA54" s="172"/>
      <c r="TXB54" s="172"/>
      <c r="TXC54" s="172"/>
      <c r="TXD54" s="172"/>
      <c r="TXE54" s="172"/>
      <c r="TXF54" s="172"/>
      <c r="TXG54" s="172"/>
      <c r="TXH54" s="172"/>
      <c r="TXI54" s="172"/>
      <c r="TXJ54" s="172"/>
      <c r="TXK54" s="172"/>
      <c r="TXL54" s="172"/>
      <c r="TXM54" s="172"/>
      <c r="TXN54" s="172"/>
      <c r="TXO54" s="172"/>
      <c r="TXP54" s="172"/>
      <c r="TXQ54" s="172"/>
      <c r="TXR54" s="172"/>
      <c r="TXS54" s="172"/>
      <c r="TXT54" s="172"/>
      <c r="TXU54" s="172"/>
      <c r="TXV54" s="172"/>
      <c r="TXW54" s="172"/>
      <c r="TXX54" s="172"/>
      <c r="TXY54" s="172"/>
      <c r="TXZ54" s="172"/>
      <c r="TYA54" s="172"/>
      <c r="TYB54" s="172"/>
      <c r="TYC54" s="172"/>
      <c r="TYD54" s="172"/>
      <c r="TYE54" s="172"/>
      <c r="TYF54" s="172"/>
      <c r="TYG54" s="172"/>
      <c r="TYH54" s="172"/>
      <c r="TYI54" s="172"/>
      <c r="TYJ54" s="172"/>
      <c r="TYK54" s="172"/>
      <c r="TYL54" s="172"/>
      <c r="TYM54" s="172"/>
      <c r="TYN54" s="172"/>
      <c r="TYO54" s="172"/>
      <c r="TYP54" s="172"/>
      <c r="TYQ54" s="172"/>
      <c r="TYR54" s="172"/>
      <c r="TYS54" s="172"/>
      <c r="TYT54" s="172"/>
      <c r="TYU54" s="172"/>
      <c r="TYV54" s="172"/>
      <c r="TYW54" s="172"/>
      <c r="TYX54" s="172"/>
      <c r="TYY54" s="172"/>
      <c r="TYZ54" s="172"/>
      <c r="TZA54" s="172"/>
      <c r="TZB54" s="172"/>
      <c r="TZC54" s="172"/>
      <c r="TZD54" s="172"/>
      <c r="TZE54" s="172"/>
      <c r="TZF54" s="172"/>
      <c r="TZG54" s="172"/>
      <c r="TZH54" s="172"/>
      <c r="TZI54" s="172"/>
      <c r="TZJ54" s="172"/>
      <c r="TZK54" s="172"/>
      <c r="TZL54" s="172"/>
      <c r="TZM54" s="172"/>
      <c r="TZN54" s="172"/>
      <c r="TZO54" s="172"/>
      <c r="TZP54" s="172"/>
      <c r="TZQ54" s="172"/>
      <c r="TZR54" s="172"/>
      <c r="TZS54" s="172"/>
      <c r="TZT54" s="172"/>
      <c r="TZU54" s="172"/>
      <c r="TZV54" s="172"/>
      <c r="TZW54" s="172"/>
      <c r="TZX54" s="172"/>
      <c r="TZY54" s="172"/>
      <c r="TZZ54" s="172"/>
      <c r="UAA54" s="172"/>
      <c r="UAB54" s="172"/>
      <c r="UAC54" s="172"/>
      <c r="UAD54" s="172"/>
      <c r="UAE54" s="172"/>
      <c r="UAF54" s="172"/>
      <c r="UAG54" s="172"/>
      <c r="UAH54" s="172"/>
      <c r="UAI54" s="172"/>
      <c r="UAJ54" s="172"/>
      <c r="UAK54" s="172"/>
      <c r="UAL54" s="172"/>
      <c r="UAM54" s="172"/>
      <c r="UAN54" s="172"/>
      <c r="UAO54" s="172"/>
      <c r="UAP54" s="172"/>
      <c r="UAQ54" s="172"/>
      <c r="UAR54" s="172"/>
      <c r="UAS54" s="172"/>
      <c r="UAT54" s="172"/>
      <c r="UAU54" s="172"/>
      <c r="UAV54" s="172"/>
      <c r="UAW54" s="172"/>
      <c r="UAX54" s="172"/>
      <c r="UAY54" s="172"/>
      <c r="UAZ54" s="172"/>
      <c r="UBA54" s="172"/>
      <c r="UBB54" s="172"/>
      <c r="UBC54" s="172"/>
      <c r="UBD54" s="172"/>
      <c r="UBE54" s="172"/>
      <c r="UBF54" s="172"/>
      <c r="UBG54" s="172"/>
      <c r="UBH54" s="172"/>
      <c r="UBI54" s="172"/>
      <c r="UBJ54" s="172"/>
      <c r="UBK54" s="172"/>
      <c r="UBL54" s="172"/>
      <c r="UBM54" s="172"/>
      <c r="UBN54" s="172"/>
      <c r="UBO54" s="172"/>
      <c r="UBP54" s="172"/>
      <c r="UBQ54" s="172"/>
      <c r="UBR54" s="172"/>
      <c r="UBS54" s="172"/>
      <c r="UBT54" s="172"/>
      <c r="UBU54" s="172"/>
      <c r="UBV54" s="172"/>
      <c r="UBW54" s="172"/>
      <c r="UBX54" s="172"/>
      <c r="UBY54" s="172"/>
      <c r="UBZ54" s="172"/>
      <c r="UCA54" s="172"/>
      <c r="UCB54" s="172"/>
      <c r="UCC54" s="172"/>
      <c r="UCD54" s="172"/>
      <c r="UCE54" s="172"/>
      <c r="UCF54" s="172"/>
      <c r="UCG54" s="172"/>
      <c r="UCH54" s="172"/>
      <c r="UCI54" s="172"/>
      <c r="UCJ54" s="172"/>
      <c r="UCK54" s="172"/>
      <c r="UCL54" s="172"/>
      <c r="UCM54" s="172"/>
      <c r="UCN54" s="172"/>
      <c r="UCO54" s="172"/>
      <c r="UCP54" s="172"/>
      <c r="UCQ54" s="172"/>
      <c r="UCR54" s="172"/>
      <c r="UCS54" s="172"/>
      <c r="UCT54" s="172"/>
      <c r="UCU54" s="172"/>
      <c r="UCV54" s="172"/>
      <c r="UCW54" s="172"/>
      <c r="UCX54" s="172"/>
      <c r="UCY54" s="172"/>
      <c r="UCZ54" s="172"/>
      <c r="UDA54" s="172"/>
      <c r="UDB54" s="172"/>
      <c r="UDC54" s="172"/>
      <c r="UDD54" s="172"/>
      <c r="UDE54" s="172"/>
      <c r="UDF54" s="172"/>
      <c r="UDG54" s="172"/>
      <c r="UDH54" s="172"/>
      <c r="UDI54" s="172"/>
      <c r="UDJ54" s="172"/>
      <c r="UDK54" s="172"/>
      <c r="UDL54" s="172"/>
      <c r="UDM54" s="172"/>
      <c r="UDN54" s="172"/>
      <c r="UDO54" s="172"/>
      <c r="UDP54" s="172"/>
      <c r="UDQ54" s="172"/>
      <c r="UDR54" s="172"/>
      <c r="UDS54" s="172"/>
      <c r="UDT54" s="172"/>
      <c r="UDU54" s="172"/>
      <c r="UDV54" s="172"/>
      <c r="UDW54" s="172"/>
      <c r="UDX54" s="172"/>
      <c r="UDY54" s="172"/>
      <c r="UDZ54" s="172"/>
      <c r="UEA54" s="172"/>
      <c r="UEB54" s="172"/>
      <c r="UEC54" s="172"/>
      <c r="UED54" s="172"/>
      <c r="UEE54" s="172"/>
      <c r="UEF54" s="172"/>
      <c r="UEG54" s="172"/>
      <c r="UEH54" s="172"/>
      <c r="UEI54" s="172"/>
      <c r="UEJ54" s="172"/>
      <c r="UEK54" s="172"/>
      <c r="UEL54" s="172"/>
      <c r="UEM54" s="172"/>
      <c r="UEN54" s="172"/>
      <c r="UEO54" s="172"/>
      <c r="UEP54" s="172"/>
      <c r="UEQ54" s="172"/>
      <c r="UER54" s="172"/>
      <c r="UES54" s="172"/>
      <c r="UET54" s="172"/>
      <c r="UEU54" s="172"/>
      <c r="UEV54" s="172"/>
      <c r="UEW54" s="172"/>
      <c r="UEX54" s="172"/>
      <c r="UEY54" s="172"/>
      <c r="UEZ54" s="172"/>
      <c r="UFA54" s="172"/>
      <c r="UFB54" s="172"/>
      <c r="UFC54" s="172"/>
      <c r="UFD54" s="172"/>
      <c r="UFE54" s="172"/>
      <c r="UFF54" s="172"/>
      <c r="UFG54" s="172"/>
      <c r="UFH54" s="172"/>
      <c r="UFI54" s="172"/>
      <c r="UFJ54" s="172"/>
      <c r="UFK54" s="172"/>
      <c r="UFL54" s="172"/>
      <c r="UFM54" s="172"/>
      <c r="UFN54" s="172"/>
      <c r="UFO54" s="172"/>
      <c r="UFP54" s="172"/>
      <c r="UFQ54" s="172"/>
      <c r="UFR54" s="172"/>
      <c r="UFS54" s="172"/>
      <c r="UFT54" s="172"/>
      <c r="UFU54" s="172"/>
      <c r="UFV54" s="172"/>
      <c r="UFW54" s="172"/>
      <c r="UFX54" s="172"/>
      <c r="UFY54" s="172"/>
      <c r="UFZ54" s="172"/>
      <c r="UGA54" s="172"/>
      <c r="UGB54" s="172"/>
      <c r="UGC54" s="172"/>
      <c r="UGD54" s="172"/>
      <c r="UGE54" s="172"/>
      <c r="UGF54" s="172"/>
      <c r="UGG54" s="172"/>
      <c r="UGH54" s="172"/>
      <c r="UGI54" s="172"/>
      <c r="UGJ54" s="172"/>
      <c r="UGK54" s="172"/>
      <c r="UGL54" s="172"/>
      <c r="UGM54" s="172"/>
      <c r="UGN54" s="172"/>
      <c r="UGO54" s="172"/>
      <c r="UGP54" s="172"/>
      <c r="UGQ54" s="172"/>
      <c r="UGR54" s="172"/>
      <c r="UGS54" s="172"/>
      <c r="UGT54" s="172"/>
      <c r="UGU54" s="172"/>
      <c r="UGV54" s="172"/>
      <c r="UGW54" s="172"/>
      <c r="UGX54" s="172"/>
      <c r="UGY54" s="172"/>
      <c r="UGZ54" s="172"/>
      <c r="UHA54" s="172"/>
      <c r="UHB54" s="172"/>
      <c r="UHC54" s="172"/>
      <c r="UHD54" s="172"/>
      <c r="UHE54" s="172"/>
      <c r="UHF54" s="172"/>
      <c r="UHG54" s="172"/>
      <c r="UHH54" s="172"/>
      <c r="UHI54" s="172"/>
      <c r="UHJ54" s="172"/>
      <c r="UHK54" s="172"/>
      <c r="UHL54" s="172"/>
      <c r="UHM54" s="172"/>
      <c r="UHN54" s="172"/>
      <c r="UHO54" s="172"/>
      <c r="UHP54" s="172"/>
      <c r="UHQ54" s="172"/>
      <c r="UHR54" s="172"/>
      <c r="UHS54" s="172"/>
      <c r="UHT54" s="172"/>
      <c r="UHU54" s="172"/>
      <c r="UHV54" s="172"/>
      <c r="UHW54" s="172"/>
      <c r="UHX54" s="172"/>
      <c r="UHY54" s="172"/>
      <c r="UHZ54" s="172"/>
      <c r="UIA54" s="172"/>
      <c r="UIB54" s="172"/>
      <c r="UIC54" s="172"/>
      <c r="UID54" s="172"/>
      <c r="UIE54" s="172"/>
      <c r="UIF54" s="172"/>
      <c r="UIG54" s="172"/>
      <c r="UIH54" s="172"/>
      <c r="UII54" s="172"/>
      <c r="UIJ54" s="172"/>
      <c r="UIK54" s="172"/>
      <c r="UIL54" s="172"/>
      <c r="UIM54" s="172"/>
      <c r="UIN54" s="172"/>
      <c r="UIO54" s="172"/>
      <c r="UIP54" s="172"/>
      <c r="UIQ54" s="172"/>
      <c r="UIR54" s="172"/>
      <c r="UIS54" s="172"/>
      <c r="UIT54" s="172"/>
      <c r="UIU54" s="172"/>
      <c r="UIV54" s="172"/>
      <c r="UIW54" s="172"/>
      <c r="UIX54" s="172"/>
      <c r="UIY54" s="172"/>
      <c r="UIZ54" s="172"/>
      <c r="UJA54" s="172"/>
      <c r="UJB54" s="172"/>
      <c r="UJC54" s="172"/>
      <c r="UJD54" s="172"/>
      <c r="UJE54" s="172"/>
      <c r="UJF54" s="172"/>
      <c r="UJG54" s="172"/>
      <c r="UJH54" s="172"/>
      <c r="UJI54" s="172"/>
      <c r="UJJ54" s="172"/>
      <c r="UJK54" s="172"/>
      <c r="UJL54" s="172"/>
      <c r="UJM54" s="172"/>
      <c r="UJN54" s="172"/>
      <c r="UJO54" s="172"/>
      <c r="UJP54" s="172"/>
      <c r="UJQ54" s="172"/>
      <c r="UJR54" s="172"/>
      <c r="UJS54" s="172"/>
      <c r="UJT54" s="172"/>
      <c r="UJU54" s="172"/>
      <c r="UJV54" s="172"/>
      <c r="UJW54" s="172"/>
      <c r="UJX54" s="172"/>
      <c r="UJY54" s="172"/>
      <c r="UJZ54" s="172"/>
      <c r="UKA54" s="172"/>
      <c r="UKB54" s="172"/>
      <c r="UKC54" s="172"/>
      <c r="UKD54" s="172"/>
      <c r="UKE54" s="172"/>
      <c r="UKF54" s="172"/>
      <c r="UKG54" s="172"/>
      <c r="UKH54" s="172"/>
      <c r="UKI54" s="172"/>
      <c r="UKJ54" s="172"/>
      <c r="UKK54" s="172"/>
      <c r="UKL54" s="172"/>
      <c r="UKM54" s="172"/>
      <c r="UKN54" s="172"/>
      <c r="UKO54" s="172"/>
      <c r="UKP54" s="172"/>
      <c r="UKQ54" s="172"/>
      <c r="UKR54" s="172"/>
      <c r="UKS54" s="172"/>
      <c r="UKT54" s="172"/>
      <c r="UKU54" s="172"/>
      <c r="UKV54" s="172"/>
      <c r="UKW54" s="172"/>
      <c r="UKX54" s="172"/>
      <c r="UKY54" s="172"/>
      <c r="UKZ54" s="172"/>
      <c r="ULA54" s="172"/>
      <c r="ULB54" s="172"/>
      <c r="ULC54" s="172"/>
      <c r="ULD54" s="172"/>
      <c r="ULE54" s="172"/>
      <c r="ULF54" s="172"/>
      <c r="ULG54" s="172"/>
      <c r="ULH54" s="172"/>
      <c r="ULI54" s="172"/>
      <c r="ULJ54" s="172"/>
      <c r="ULK54" s="172"/>
      <c r="ULL54" s="172"/>
      <c r="ULM54" s="172"/>
      <c r="ULN54" s="172"/>
      <c r="ULO54" s="172"/>
      <c r="ULP54" s="172"/>
      <c r="ULQ54" s="172"/>
      <c r="ULR54" s="172"/>
      <c r="ULS54" s="172"/>
      <c r="ULT54" s="172"/>
      <c r="ULU54" s="172"/>
      <c r="ULV54" s="172"/>
      <c r="ULW54" s="172"/>
      <c r="ULX54" s="172"/>
      <c r="ULY54" s="172"/>
      <c r="ULZ54" s="172"/>
      <c r="UMA54" s="172"/>
      <c r="UMB54" s="172"/>
      <c r="UMC54" s="172"/>
      <c r="UMD54" s="172"/>
      <c r="UME54" s="172"/>
      <c r="UMF54" s="172"/>
      <c r="UMG54" s="172"/>
      <c r="UMH54" s="172"/>
      <c r="UMI54" s="172"/>
      <c r="UMJ54" s="172"/>
      <c r="UMK54" s="172"/>
      <c r="UML54" s="172"/>
      <c r="UMM54" s="172"/>
      <c r="UMN54" s="172"/>
      <c r="UMO54" s="172"/>
      <c r="UMP54" s="172"/>
      <c r="UMQ54" s="172"/>
      <c r="UMR54" s="172"/>
      <c r="UMS54" s="172"/>
      <c r="UMT54" s="172"/>
      <c r="UMU54" s="172"/>
      <c r="UMV54" s="172"/>
      <c r="UMW54" s="172"/>
      <c r="UMX54" s="172"/>
      <c r="UMY54" s="172"/>
      <c r="UMZ54" s="172"/>
      <c r="UNA54" s="172"/>
      <c r="UNB54" s="172"/>
      <c r="UNC54" s="172"/>
      <c r="UND54" s="172"/>
      <c r="UNE54" s="172"/>
      <c r="UNF54" s="172"/>
      <c r="UNG54" s="172"/>
      <c r="UNH54" s="172"/>
      <c r="UNI54" s="172"/>
      <c r="UNJ54" s="172"/>
      <c r="UNK54" s="172"/>
      <c r="UNL54" s="172"/>
      <c r="UNM54" s="172"/>
      <c r="UNN54" s="172"/>
      <c r="UNO54" s="172"/>
      <c r="UNP54" s="172"/>
      <c r="UNQ54" s="172"/>
      <c r="UNR54" s="172"/>
      <c r="UNS54" s="172"/>
      <c r="UNT54" s="172"/>
      <c r="UNU54" s="172"/>
      <c r="UNV54" s="172"/>
      <c r="UNW54" s="172"/>
      <c r="UNX54" s="172"/>
      <c r="UNY54" s="172"/>
      <c r="UNZ54" s="172"/>
      <c r="UOA54" s="172"/>
      <c r="UOB54" s="172"/>
      <c r="UOC54" s="172"/>
      <c r="UOD54" s="172"/>
      <c r="UOE54" s="172"/>
      <c r="UOF54" s="172"/>
      <c r="UOG54" s="172"/>
      <c r="UOH54" s="172"/>
      <c r="UOI54" s="172"/>
      <c r="UOJ54" s="172"/>
      <c r="UOK54" s="172"/>
      <c r="UOL54" s="172"/>
      <c r="UOM54" s="172"/>
      <c r="UON54" s="172"/>
      <c r="UOO54" s="172"/>
      <c r="UOP54" s="172"/>
      <c r="UOQ54" s="172"/>
      <c r="UOR54" s="172"/>
      <c r="UOS54" s="172"/>
      <c r="UOT54" s="172"/>
      <c r="UOU54" s="172"/>
      <c r="UOV54" s="172"/>
      <c r="UOW54" s="172"/>
      <c r="UOX54" s="172"/>
      <c r="UOY54" s="172"/>
      <c r="UOZ54" s="172"/>
      <c r="UPA54" s="172"/>
      <c r="UPB54" s="172"/>
      <c r="UPC54" s="172"/>
      <c r="UPD54" s="172"/>
      <c r="UPE54" s="172"/>
      <c r="UPF54" s="172"/>
      <c r="UPG54" s="172"/>
      <c r="UPH54" s="172"/>
      <c r="UPI54" s="172"/>
      <c r="UPJ54" s="172"/>
      <c r="UPK54" s="172"/>
      <c r="UPL54" s="172"/>
      <c r="UPM54" s="172"/>
      <c r="UPN54" s="172"/>
      <c r="UPO54" s="172"/>
      <c r="UPP54" s="172"/>
      <c r="UPQ54" s="172"/>
      <c r="UPR54" s="172"/>
      <c r="UPS54" s="172"/>
      <c r="UPT54" s="172"/>
      <c r="UPU54" s="172"/>
      <c r="UPV54" s="172"/>
      <c r="UPW54" s="172"/>
      <c r="UPX54" s="172"/>
      <c r="UPY54" s="172"/>
      <c r="UPZ54" s="172"/>
      <c r="UQA54" s="172"/>
      <c r="UQB54" s="172"/>
      <c r="UQC54" s="172"/>
      <c r="UQD54" s="172"/>
      <c r="UQE54" s="172"/>
      <c r="UQF54" s="172"/>
      <c r="UQG54" s="172"/>
      <c r="UQH54" s="172"/>
      <c r="UQI54" s="172"/>
      <c r="UQJ54" s="172"/>
      <c r="UQK54" s="172"/>
      <c r="UQL54" s="172"/>
      <c r="UQM54" s="172"/>
      <c r="UQN54" s="172"/>
      <c r="UQO54" s="172"/>
      <c r="UQP54" s="172"/>
      <c r="UQQ54" s="172"/>
      <c r="UQR54" s="172"/>
      <c r="UQS54" s="172"/>
      <c r="UQT54" s="172"/>
      <c r="UQU54" s="172"/>
      <c r="UQV54" s="172"/>
      <c r="UQW54" s="172"/>
      <c r="UQX54" s="172"/>
      <c r="UQY54" s="172"/>
      <c r="UQZ54" s="172"/>
      <c r="URA54" s="172"/>
      <c r="URB54" s="172"/>
      <c r="URC54" s="172"/>
      <c r="URD54" s="172"/>
      <c r="URE54" s="172"/>
      <c r="URF54" s="172"/>
      <c r="URG54" s="172"/>
      <c r="URH54" s="172"/>
      <c r="URI54" s="172"/>
      <c r="URJ54" s="172"/>
      <c r="URK54" s="172"/>
      <c r="URL54" s="172"/>
      <c r="URM54" s="172"/>
      <c r="URN54" s="172"/>
      <c r="URO54" s="172"/>
      <c r="URP54" s="172"/>
      <c r="URQ54" s="172"/>
      <c r="URR54" s="172"/>
      <c r="URS54" s="172"/>
      <c r="URT54" s="172"/>
      <c r="URU54" s="172"/>
      <c r="URV54" s="172"/>
      <c r="URW54" s="172"/>
      <c r="URX54" s="172"/>
      <c r="URY54" s="172"/>
      <c r="URZ54" s="172"/>
      <c r="USA54" s="172"/>
      <c r="USB54" s="172"/>
      <c r="USC54" s="172"/>
      <c r="USD54" s="172"/>
      <c r="USE54" s="172"/>
      <c r="USF54" s="172"/>
      <c r="USG54" s="172"/>
      <c r="USH54" s="172"/>
      <c r="USI54" s="172"/>
      <c r="USJ54" s="172"/>
      <c r="USK54" s="172"/>
      <c r="USL54" s="172"/>
      <c r="USM54" s="172"/>
      <c r="USN54" s="172"/>
      <c r="USO54" s="172"/>
      <c r="USP54" s="172"/>
      <c r="USQ54" s="172"/>
      <c r="USR54" s="172"/>
      <c r="USS54" s="172"/>
      <c r="UST54" s="172"/>
      <c r="USU54" s="172"/>
      <c r="USV54" s="172"/>
      <c r="USW54" s="172"/>
      <c r="USX54" s="172"/>
      <c r="USY54" s="172"/>
      <c r="USZ54" s="172"/>
      <c r="UTA54" s="172"/>
      <c r="UTB54" s="172"/>
      <c r="UTC54" s="172"/>
      <c r="UTD54" s="172"/>
      <c r="UTE54" s="172"/>
      <c r="UTF54" s="172"/>
      <c r="UTG54" s="172"/>
      <c r="UTH54" s="172"/>
      <c r="UTI54" s="172"/>
      <c r="UTJ54" s="172"/>
      <c r="UTK54" s="172"/>
      <c r="UTL54" s="172"/>
      <c r="UTM54" s="172"/>
      <c r="UTN54" s="172"/>
      <c r="UTO54" s="172"/>
      <c r="UTP54" s="172"/>
      <c r="UTQ54" s="172"/>
      <c r="UTR54" s="172"/>
      <c r="UTS54" s="172"/>
      <c r="UTT54" s="172"/>
      <c r="UTU54" s="172"/>
      <c r="UTV54" s="172"/>
      <c r="UTW54" s="172"/>
      <c r="UTX54" s="172"/>
      <c r="UTY54" s="172"/>
      <c r="UTZ54" s="172"/>
      <c r="UUA54" s="172"/>
      <c r="UUB54" s="172"/>
      <c r="UUC54" s="172"/>
      <c r="UUD54" s="172"/>
      <c r="UUE54" s="172"/>
      <c r="UUF54" s="172"/>
      <c r="UUG54" s="172"/>
      <c r="UUH54" s="172"/>
      <c r="UUI54" s="172"/>
      <c r="UUJ54" s="172"/>
      <c r="UUK54" s="172"/>
      <c r="UUL54" s="172"/>
      <c r="UUM54" s="172"/>
      <c r="UUN54" s="172"/>
      <c r="UUO54" s="172"/>
      <c r="UUP54" s="172"/>
      <c r="UUQ54" s="172"/>
      <c r="UUR54" s="172"/>
      <c r="UUS54" s="172"/>
      <c r="UUT54" s="172"/>
      <c r="UUU54" s="172"/>
      <c r="UUV54" s="172"/>
      <c r="UUW54" s="172"/>
      <c r="UUX54" s="172"/>
      <c r="UUY54" s="172"/>
      <c r="UUZ54" s="172"/>
      <c r="UVA54" s="172"/>
      <c r="UVB54" s="172"/>
      <c r="UVC54" s="172"/>
      <c r="UVD54" s="172"/>
      <c r="UVE54" s="172"/>
      <c r="UVF54" s="172"/>
      <c r="UVG54" s="172"/>
      <c r="UVH54" s="172"/>
      <c r="UVI54" s="172"/>
      <c r="UVJ54" s="172"/>
      <c r="UVK54" s="172"/>
      <c r="UVL54" s="172"/>
      <c r="UVM54" s="172"/>
      <c r="UVN54" s="172"/>
      <c r="UVO54" s="172"/>
      <c r="UVP54" s="172"/>
      <c r="UVQ54" s="172"/>
      <c r="UVR54" s="172"/>
      <c r="UVS54" s="172"/>
      <c r="UVT54" s="172"/>
      <c r="UVU54" s="172"/>
      <c r="UVV54" s="172"/>
      <c r="UVW54" s="172"/>
      <c r="UVX54" s="172"/>
      <c r="UVY54" s="172"/>
      <c r="UVZ54" s="172"/>
      <c r="UWA54" s="172"/>
      <c r="UWB54" s="172"/>
      <c r="UWC54" s="172"/>
      <c r="UWD54" s="172"/>
      <c r="UWE54" s="172"/>
      <c r="UWF54" s="172"/>
      <c r="UWG54" s="172"/>
      <c r="UWH54" s="172"/>
      <c r="UWI54" s="172"/>
      <c r="UWJ54" s="172"/>
      <c r="UWK54" s="172"/>
      <c r="UWL54" s="172"/>
      <c r="UWM54" s="172"/>
      <c r="UWN54" s="172"/>
      <c r="UWO54" s="172"/>
      <c r="UWP54" s="172"/>
      <c r="UWQ54" s="172"/>
      <c r="UWR54" s="172"/>
      <c r="UWS54" s="172"/>
      <c r="UWT54" s="172"/>
      <c r="UWU54" s="172"/>
      <c r="UWV54" s="172"/>
      <c r="UWW54" s="172"/>
      <c r="UWX54" s="172"/>
      <c r="UWY54" s="172"/>
      <c r="UWZ54" s="172"/>
      <c r="UXA54" s="172"/>
      <c r="UXB54" s="172"/>
      <c r="UXC54" s="172"/>
      <c r="UXD54" s="172"/>
      <c r="UXE54" s="172"/>
      <c r="UXF54" s="172"/>
      <c r="UXG54" s="172"/>
      <c r="UXH54" s="172"/>
      <c r="UXI54" s="172"/>
      <c r="UXJ54" s="172"/>
      <c r="UXK54" s="172"/>
      <c r="UXL54" s="172"/>
      <c r="UXM54" s="172"/>
      <c r="UXN54" s="172"/>
      <c r="UXO54" s="172"/>
      <c r="UXP54" s="172"/>
      <c r="UXQ54" s="172"/>
      <c r="UXR54" s="172"/>
      <c r="UXS54" s="172"/>
      <c r="UXT54" s="172"/>
      <c r="UXU54" s="172"/>
      <c r="UXV54" s="172"/>
      <c r="UXW54" s="172"/>
      <c r="UXX54" s="172"/>
      <c r="UXY54" s="172"/>
      <c r="UXZ54" s="172"/>
      <c r="UYA54" s="172"/>
      <c r="UYB54" s="172"/>
      <c r="UYC54" s="172"/>
      <c r="UYD54" s="172"/>
      <c r="UYE54" s="172"/>
      <c r="UYF54" s="172"/>
      <c r="UYG54" s="172"/>
      <c r="UYH54" s="172"/>
      <c r="UYI54" s="172"/>
      <c r="UYJ54" s="172"/>
      <c r="UYK54" s="172"/>
      <c r="UYL54" s="172"/>
      <c r="UYM54" s="172"/>
      <c r="UYN54" s="172"/>
      <c r="UYO54" s="172"/>
      <c r="UYP54" s="172"/>
      <c r="UYQ54" s="172"/>
      <c r="UYR54" s="172"/>
      <c r="UYS54" s="172"/>
      <c r="UYT54" s="172"/>
      <c r="UYU54" s="172"/>
      <c r="UYV54" s="172"/>
      <c r="UYW54" s="172"/>
      <c r="UYX54" s="172"/>
      <c r="UYY54" s="172"/>
      <c r="UYZ54" s="172"/>
      <c r="UZA54" s="172"/>
      <c r="UZB54" s="172"/>
      <c r="UZC54" s="172"/>
      <c r="UZD54" s="172"/>
      <c r="UZE54" s="172"/>
      <c r="UZF54" s="172"/>
      <c r="UZG54" s="172"/>
      <c r="UZH54" s="172"/>
      <c r="UZI54" s="172"/>
      <c r="UZJ54" s="172"/>
      <c r="UZK54" s="172"/>
      <c r="UZL54" s="172"/>
      <c r="UZM54" s="172"/>
      <c r="UZN54" s="172"/>
      <c r="UZO54" s="172"/>
      <c r="UZP54" s="172"/>
      <c r="UZQ54" s="172"/>
      <c r="UZR54" s="172"/>
      <c r="UZS54" s="172"/>
      <c r="UZT54" s="172"/>
      <c r="UZU54" s="172"/>
      <c r="UZV54" s="172"/>
      <c r="UZW54" s="172"/>
      <c r="UZX54" s="172"/>
      <c r="UZY54" s="172"/>
      <c r="UZZ54" s="172"/>
      <c r="VAA54" s="172"/>
      <c r="VAB54" s="172"/>
      <c r="VAC54" s="172"/>
      <c r="VAD54" s="172"/>
      <c r="VAE54" s="172"/>
      <c r="VAF54" s="172"/>
      <c r="VAG54" s="172"/>
      <c r="VAH54" s="172"/>
      <c r="VAI54" s="172"/>
      <c r="VAJ54" s="172"/>
      <c r="VAK54" s="172"/>
      <c r="VAL54" s="172"/>
      <c r="VAM54" s="172"/>
      <c r="VAN54" s="172"/>
      <c r="VAO54" s="172"/>
      <c r="VAP54" s="172"/>
      <c r="VAQ54" s="172"/>
      <c r="VAR54" s="172"/>
      <c r="VAS54" s="172"/>
      <c r="VAT54" s="172"/>
      <c r="VAU54" s="172"/>
      <c r="VAV54" s="172"/>
      <c r="VAW54" s="172"/>
      <c r="VAX54" s="172"/>
      <c r="VAY54" s="172"/>
      <c r="VAZ54" s="172"/>
      <c r="VBA54" s="172"/>
      <c r="VBB54" s="172"/>
      <c r="VBC54" s="172"/>
      <c r="VBD54" s="172"/>
      <c r="VBE54" s="172"/>
      <c r="VBF54" s="172"/>
      <c r="VBG54" s="172"/>
      <c r="VBH54" s="172"/>
      <c r="VBI54" s="172"/>
      <c r="VBJ54" s="172"/>
      <c r="VBK54" s="172"/>
      <c r="VBL54" s="172"/>
      <c r="VBM54" s="172"/>
      <c r="VBN54" s="172"/>
      <c r="VBO54" s="172"/>
      <c r="VBP54" s="172"/>
      <c r="VBQ54" s="172"/>
      <c r="VBR54" s="172"/>
      <c r="VBS54" s="172"/>
      <c r="VBT54" s="172"/>
      <c r="VBU54" s="172"/>
      <c r="VBV54" s="172"/>
      <c r="VBW54" s="172"/>
      <c r="VBX54" s="172"/>
      <c r="VBY54" s="172"/>
      <c r="VBZ54" s="172"/>
      <c r="VCA54" s="172"/>
      <c r="VCB54" s="172"/>
      <c r="VCC54" s="172"/>
      <c r="VCD54" s="172"/>
      <c r="VCE54" s="172"/>
      <c r="VCF54" s="172"/>
      <c r="VCG54" s="172"/>
      <c r="VCH54" s="172"/>
      <c r="VCI54" s="172"/>
      <c r="VCJ54" s="172"/>
      <c r="VCK54" s="172"/>
      <c r="VCL54" s="172"/>
      <c r="VCM54" s="172"/>
      <c r="VCN54" s="172"/>
      <c r="VCO54" s="172"/>
      <c r="VCP54" s="172"/>
      <c r="VCQ54" s="172"/>
      <c r="VCR54" s="172"/>
      <c r="VCS54" s="172"/>
      <c r="VCT54" s="172"/>
      <c r="VCU54" s="172"/>
      <c r="VCV54" s="172"/>
      <c r="VCW54" s="172"/>
      <c r="VCX54" s="172"/>
      <c r="VCY54" s="172"/>
      <c r="VCZ54" s="172"/>
      <c r="VDA54" s="172"/>
      <c r="VDB54" s="172"/>
      <c r="VDC54" s="172"/>
      <c r="VDD54" s="172"/>
      <c r="VDE54" s="172"/>
      <c r="VDF54" s="172"/>
      <c r="VDG54" s="172"/>
      <c r="VDH54" s="172"/>
      <c r="VDI54" s="172"/>
      <c r="VDJ54" s="172"/>
      <c r="VDK54" s="172"/>
      <c r="VDL54" s="172"/>
      <c r="VDM54" s="172"/>
      <c r="VDN54" s="172"/>
      <c r="VDO54" s="172"/>
      <c r="VDP54" s="172"/>
      <c r="VDQ54" s="172"/>
      <c r="VDR54" s="172"/>
      <c r="VDS54" s="172"/>
      <c r="VDT54" s="172"/>
      <c r="VDU54" s="172"/>
      <c r="VDV54" s="172"/>
      <c r="VDW54" s="172"/>
      <c r="VDX54" s="172"/>
      <c r="VDY54" s="172"/>
      <c r="VDZ54" s="172"/>
      <c r="VEA54" s="172"/>
      <c r="VEB54" s="172"/>
      <c r="VEC54" s="172"/>
      <c r="VED54" s="172"/>
      <c r="VEE54" s="172"/>
      <c r="VEF54" s="172"/>
      <c r="VEG54" s="172"/>
      <c r="VEH54" s="172"/>
      <c r="VEI54" s="172"/>
      <c r="VEJ54" s="172"/>
      <c r="VEK54" s="172"/>
      <c r="VEL54" s="172"/>
      <c r="VEM54" s="172"/>
      <c r="VEN54" s="172"/>
      <c r="VEO54" s="172"/>
      <c r="VEP54" s="172"/>
      <c r="VEQ54" s="172"/>
      <c r="VER54" s="172"/>
      <c r="VES54" s="172"/>
      <c r="VET54" s="172"/>
      <c r="VEU54" s="172"/>
      <c r="VEV54" s="172"/>
      <c r="VEW54" s="172"/>
      <c r="VEX54" s="172"/>
      <c r="VEY54" s="172"/>
      <c r="VEZ54" s="172"/>
      <c r="VFA54" s="172"/>
      <c r="VFB54" s="172"/>
      <c r="VFC54" s="172"/>
      <c r="VFD54" s="172"/>
      <c r="VFE54" s="172"/>
      <c r="VFF54" s="172"/>
      <c r="VFG54" s="172"/>
      <c r="VFH54" s="172"/>
      <c r="VFI54" s="172"/>
      <c r="VFJ54" s="172"/>
      <c r="VFK54" s="172"/>
      <c r="VFL54" s="172"/>
      <c r="VFM54" s="172"/>
      <c r="VFN54" s="172"/>
      <c r="VFO54" s="172"/>
      <c r="VFP54" s="172"/>
      <c r="VFQ54" s="172"/>
      <c r="VFR54" s="172"/>
      <c r="VFS54" s="172"/>
      <c r="VFT54" s="172"/>
      <c r="VFU54" s="172"/>
      <c r="VFV54" s="172"/>
      <c r="VFW54" s="172"/>
      <c r="VFX54" s="172"/>
      <c r="VFY54" s="172"/>
      <c r="VFZ54" s="172"/>
      <c r="VGA54" s="172"/>
      <c r="VGB54" s="172"/>
      <c r="VGC54" s="172"/>
      <c r="VGD54" s="172"/>
      <c r="VGE54" s="172"/>
      <c r="VGF54" s="172"/>
      <c r="VGG54" s="172"/>
      <c r="VGH54" s="172"/>
      <c r="VGI54" s="172"/>
      <c r="VGJ54" s="172"/>
      <c r="VGK54" s="172"/>
      <c r="VGL54" s="172"/>
      <c r="VGM54" s="172"/>
      <c r="VGN54" s="172"/>
      <c r="VGO54" s="172"/>
      <c r="VGP54" s="172"/>
      <c r="VGQ54" s="172"/>
      <c r="VGR54" s="172"/>
      <c r="VGS54" s="172"/>
      <c r="VGT54" s="172"/>
      <c r="VGU54" s="172"/>
      <c r="VGV54" s="172"/>
      <c r="VGW54" s="172"/>
      <c r="VGX54" s="172"/>
      <c r="VGY54" s="172"/>
      <c r="VGZ54" s="172"/>
      <c r="VHA54" s="172"/>
      <c r="VHB54" s="172"/>
      <c r="VHC54" s="172"/>
      <c r="VHD54" s="172"/>
      <c r="VHE54" s="172"/>
      <c r="VHF54" s="172"/>
      <c r="VHG54" s="172"/>
      <c r="VHH54" s="172"/>
      <c r="VHI54" s="172"/>
      <c r="VHJ54" s="172"/>
      <c r="VHK54" s="172"/>
      <c r="VHL54" s="172"/>
      <c r="VHM54" s="172"/>
      <c r="VHN54" s="172"/>
      <c r="VHO54" s="172"/>
      <c r="VHP54" s="172"/>
      <c r="VHQ54" s="172"/>
      <c r="VHR54" s="172"/>
      <c r="VHS54" s="172"/>
      <c r="VHT54" s="172"/>
      <c r="VHU54" s="172"/>
      <c r="VHV54" s="172"/>
      <c r="VHW54" s="172"/>
      <c r="VHX54" s="172"/>
      <c r="VHY54" s="172"/>
      <c r="VHZ54" s="172"/>
      <c r="VIA54" s="172"/>
      <c r="VIB54" s="172"/>
      <c r="VIC54" s="172"/>
      <c r="VID54" s="172"/>
      <c r="VIE54" s="172"/>
      <c r="VIF54" s="172"/>
      <c r="VIG54" s="172"/>
      <c r="VIH54" s="172"/>
      <c r="VII54" s="172"/>
      <c r="VIJ54" s="172"/>
      <c r="VIK54" s="172"/>
      <c r="VIL54" s="172"/>
      <c r="VIM54" s="172"/>
      <c r="VIN54" s="172"/>
      <c r="VIO54" s="172"/>
      <c r="VIP54" s="172"/>
      <c r="VIQ54" s="172"/>
      <c r="VIR54" s="172"/>
      <c r="VIS54" s="172"/>
      <c r="VIT54" s="172"/>
      <c r="VIU54" s="172"/>
      <c r="VIV54" s="172"/>
      <c r="VIW54" s="172"/>
      <c r="VIX54" s="172"/>
      <c r="VIY54" s="172"/>
      <c r="VIZ54" s="172"/>
      <c r="VJA54" s="172"/>
      <c r="VJB54" s="172"/>
      <c r="VJC54" s="172"/>
      <c r="VJD54" s="172"/>
      <c r="VJE54" s="172"/>
      <c r="VJF54" s="172"/>
      <c r="VJG54" s="172"/>
      <c r="VJH54" s="172"/>
      <c r="VJI54" s="172"/>
      <c r="VJJ54" s="172"/>
      <c r="VJK54" s="172"/>
      <c r="VJL54" s="172"/>
      <c r="VJM54" s="172"/>
      <c r="VJN54" s="172"/>
      <c r="VJO54" s="172"/>
      <c r="VJP54" s="172"/>
      <c r="VJQ54" s="172"/>
      <c r="VJR54" s="172"/>
      <c r="VJS54" s="172"/>
      <c r="VJT54" s="172"/>
      <c r="VJU54" s="172"/>
      <c r="VJV54" s="172"/>
      <c r="VJW54" s="172"/>
      <c r="VJX54" s="172"/>
      <c r="VJY54" s="172"/>
      <c r="VJZ54" s="172"/>
      <c r="VKA54" s="172"/>
      <c r="VKB54" s="172"/>
      <c r="VKC54" s="172"/>
      <c r="VKD54" s="172"/>
      <c r="VKE54" s="172"/>
      <c r="VKF54" s="172"/>
      <c r="VKG54" s="172"/>
      <c r="VKH54" s="172"/>
      <c r="VKI54" s="172"/>
      <c r="VKJ54" s="172"/>
      <c r="VKK54" s="172"/>
      <c r="VKL54" s="172"/>
      <c r="VKM54" s="172"/>
      <c r="VKN54" s="172"/>
      <c r="VKO54" s="172"/>
      <c r="VKP54" s="172"/>
      <c r="VKQ54" s="172"/>
      <c r="VKR54" s="172"/>
      <c r="VKS54" s="172"/>
      <c r="VKT54" s="172"/>
      <c r="VKU54" s="172"/>
      <c r="VKV54" s="172"/>
      <c r="VKW54" s="172"/>
      <c r="VKX54" s="172"/>
      <c r="VKY54" s="172"/>
      <c r="VKZ54" s="172"/>
      <c r="VLA54" s="172"/>
      <c r="VLB54" s="172"/>
      <c r="VLC54" s="172"/>
      <c r="VLD54" s="172"/>
      <c r="VLE54" s="172"/>
      <c r="VLF54" s="172"/>
      <c r="VLG54" s="172"/>
      <c r="VLH54" s="172"/>
      <c r="VLI54" s="172"/>
      <c r="VLJ54" s="172"/>
      <c r="VLK54" s="172"/>
      <c r="VLL54" s="172"/>
      <c r="VLM54" s="172"/>
      <c r="VLN54" s="172"/>
      <c r="VLO54" s="172"/>
      <c r="VLP54" s="172"/>
      <c r="VLQ54" s="172"/>
      <c r="VLR54" s="172"/>
      <c r="VLS54" s="172"/>
      <c r="VLT54" s="172"/>
      <c r="VLU54" s="172"/>
      <c r="VLV54" s="172"/>
      <c r="VLW54" s="172"/>
      <c r="VLX54" s="172"/>
      <c r="VLY54" s="172"/>
      <c r="VLZ54" s="172"/>
      <c r="VMA54" s="172"/>
      <c r="VMB54" s="172"/>
      <c r="VMC54" s="172"/>
      <c r="VMD54" s="172"/>
      <c r="VME54" s="172"/>
      <c r="VMF54" s="172"/>
      <c r="VMG54" s="172"/>
      <c r="VMH54" s="172"/>
      <c r="VMI54" s="172"/>
      <c r="VMJ54" s="172"/>
      <c r="VMK54" s="172"/>
      <c r="VML54" s="172"/>
      <c r="VMM54" s="172"/>
      <c r="VMN54" s="172"/>
      <c r="VMO54" s="172"/>
      <c r="VMP54" s="172"/>
      <c r="VMQ54" s="172"/>
      <c r="VMR54" s="172"/>
      <c r="VMS54" s="172"/>
      <c r="VMT54" s="172"/>
      <c r="VMU54" s="172"/>
      <c r="VMV54" s="172"/>
      <c r="VMW54" s="172"/>
      <c r="VMX54" s="172"/>
      <c r="VMY54" s="172"/>
      <c r="VMZ54" s="172"/>
      <c r="VNA54" s="172"/>
      <c r="VNB54" s="172"/>
      <c r="VNC54" s="172"/>
      <c r="VND54" s="172"/>
      <c r="VNE54" s="172"/>
      <c r="VNF54" s="172"/>
      <c r="VNG54" s="172"/>
      <c r="VNH54" s="172"/>
      <c r="VNI54" s="172"/>
      <c r="VNJ54" s="172"/>
      <c r="VNK54" s="172"/>
      <c r="VNL54" s="172"/>
      <c r="VNM54" s="172"/>
      <c r="VNN54" s="172"/>
      <c r="VNO54" s="172"/>
      <c r="VNP54" s="172"/>
      <c r="VNQ54" s="172"/>
      <c r="VNR54" s="172"/>
      <c r="VNS54" s="172"/>
      <c r="VNT54" s="172"/>
      <c r="VNU54" s="172"/>
      <c r="VNV54" s="172"/>
      <c r="VNW54" s="172"/>
      <c r="VNX54" s="172"/>
      <c r="VNY54" s="172"/>
      <c r="VNZ54" s="172"/>
      <c r="VOA54" s="172"/>
      <c r="VOB54" s="172"/>
      <c r="VOC54" s="172"/>
      <c r="VOD54" s="172"/>
      <c r="VOE54" s="172"/>
      <c r="VOF54" s="172"/>
      <c r="VOG54" s="172"/>
      <c r="VOH54" s="172"/>
      <c r="VOI54" s="172"/>
      <c r="VOJ54" s="172"/>
      <c r="VOK54" s="172"/>
      <c r="VOL54" s="172"/>
      <c r="VOM54" s="172"/>
      <c r="VON54" s="172"/>
      <c r="VOO54" s="172"/>
      <c r="VOP54" s="172"/>
      <c r="VOQ54" s="172"/>
      <c r="VOR54" s="172"/>
      <c r="VOS54" s="172"/>
      <c r="VOT54" s="172"/>
      <c r="VOU54" s="172"/>
      <c r="VOV54" s="172"/>
      <c r="VOW54" s="172"/>
      <c r="VOX54" s="172"/>
      <c r="VOY54" s="172"/>
      <c r="VOZ54" s="172"/>
      <c r="VPA54" s="172"/>
      <c r="VPB54" s="172"/>
      <c r="VPC54" s="172"/>
      <c r="VPD54" s="172"/>
      <c r="VPE54" s="172"/>
      <c r="VPF54" s="172"/>
      <c r="VPG54" s="172"/>
      <c r="VPH54" s="172"/>
      <c r="VPI54" s="172"/>
      <c r="VPJ54" s="172"/>
      <c r="VPK54" s="172"/>
      <c r="VPL54" s="172"/>
      <c r="VPM54" s="172"/>
      <c r="VPN54" s="172"/>
      <c r="VPO54" s="172"/>
      <c r="VPP54" s="172"/>
      <c r="VPQ54" s="172"/>
      <c r="VPR54" s="172"/>
      <c r="VPS54" s="172"/>
      <c r="VPT54" s="172"/>
      <c r="VPU54" s="172"/>
      <c r="VPV54" s="172"/>
      <c r="VPW54" s="172"/>
      <c r="VPX54" s="172"/>
      <c r="VPY54" s="172"/>
      <c r="VPZ54" s="172"/>
      <c r="VQA54" s="172"/>
      <c r="VQB54" s="172"/>
      <c r="VQC54" s="172"/>
      <c r="VQD54" s="172"/>
      <c r="VQE54" s="172"/>
      <c r="VQF54" s="172"/>
      <c r="VQG54" s="172"/>
      <c r="VQH54" s="172"/>
      <c r="VQI54" s="172"/>
      <c r="VQJ54" s="172"/>
      <c r="VQK54" s="172"/>
      <c r="VQL54" s="172"/>
      <c r="VQM54" s="172"/>
      <c r="VQN54" s="172"/>
      <c r="VQO54" s="172"/>
      <c r="VQP54" s="172"/>
      <c r="VQQ54" s="172"/>
      <c r="VQR54" s="172"/>
      <c r="VQS54" s="172"/>
      <c r="VQT54" s="172"/>
      <c r="VQU54" s="172"/>
      <c r="VQV54" s="172"/>
      <c r="VQW54" s="172"/>
      <c r="VQX54" s="172"/>
      <c r="VQY54" s="172"/>
      <c r="VQZ54" s="172"/>
      <c r="VRA54" s="172"/>
      <c r="VRB54" s="172"/>
      <c r="VRC54" s="172"/>
      <c r="VRD54" s="172"/>
      <c r="VRE54" s="172"/>
      <c r="VRF54" s="172"/>
      <c r="VRG54" s="172"/>
      <c r="VRH54" s="172"/>
      <c r="VRI54" s="172"/>
      <c r="VRJ54" s="172"/>
      <c r="VRK54" s="172"/>
      <c r="VRL54" s="172"/>
      <c r="VRM54" s="172"/>
      <c r="VRN54" s="172"/>
      <c r="VRO54" s="172"/>
      <c r="VRP54" s="172"/>
      <c r="VRQ54" s="172"/>
      <c r="VRR54" s="172"/>
      <c r="VRS54" s="172"/>
      <c r="VRT54" s="172"/>
      <c r="VRU54" s="172"/>
      <c r="VRV54" s="172"/>
      <c r="VRW54" s="172"/>
      <c r="VRX54" s="172"/>
      <c r="VRY54" s="172"/>
      <c r="VRZ54" s="172"/>
      <c r="VSA54" s="172"/>
      <c r="VSB54" s="172"/>
      <c r="VSC54" s="172"/>
      <c r="VSD54" s="172"/>
      <c r="VSE54" s="172"/>
      <c r="VSF54" s="172"/>
      <c r="VSG54" s="172"/>
      <c r="VSH54" s="172"/>
      <c r="VSI54" s="172"/>
      <c r="VSJ54" s="172"/>
      <c r="VSK54" s="172"/>
      <c r="VSL54" s="172"/>
      <c r="VSM54" s="172"/>
      <c r="VSN54" s="172"/>
      <c r="VSO54" s="172"/>
      <c r="VSP54" s="172"/>
      <c r="VSQ54" s="172"/>
      <c r="VSR54" s="172"/>
      <c r="VSS54" s="172"/>
      <c r="VST54" s="172"/>
      <c r="VSU54" s="172"/>
      <c r="VSV54" s="172"/>
      <c r="VSW54" s="172"/>
      <c r="VSX54" s="172"/>
      <c r="VSY54" s="172"/>
      <c r="VSZ54" s="172"/>
      <c r="VTA54" s="172"/>
      <c r="VTB54" s="172"/>
      <c r="VTC54" s="172"/>
      <c r="VTD54" s="172"/>
      <c r="VTE54" s="172"/>
      <c r="VTF54" s="172"/>
      <c r="VTG54" s="172"/>
      <c r="VTH54" s="172"/>
      <c r="VTI54" s="172"/>
      <c r="VTJ54" s="172"/>
      <c r="VTK54" s="172"/>
      <c r="VTL54" s="172"/>
      <c r="VTM54" s="172"/>
      <c r="VTN54" s="172"/>
      <c r="VTO54" s="172"/>
      <c r="VTP54" s="172"/>
      <c r="VTQ54" s="172"/>
      <c r="VTR54" s="172"/>
      <c r="VTS54" s="172"/>
      <c r="VTT54" s="172"/>
      <c r="VTU54" s="172"/>
      <c r="VTV54" s="172"/>
      <c r="VTW54" s="172"/>
      <c r="VTX54" s="172"/>
      <c r="VTY54" s="172"/>
      <c r="VTZ54" s="172"/>
      <c r="VUA54" s="172"/>
      <c r="VUB54" s="172"/>
      <c r="VUC54" s="172"/>
      <c r="VUD54" s="172"/>
      <c r="VUE54" s="172"/>
      <c r="VUF54" s="172"/>
      <c r="VUG54" s="172"/>
      <c r="VUH54" s="172"/>
      <c r="VUI54" s="172"/>
      <c r="VUJ54" s="172"/>
      <c r="VUK54" s="172"/>
      <c r="VUL54" s="172"/>
      <c r="VUM54" s="172"/>
      <c r="VUN54" s="172"/>
      <c r="VUO54" s="172"/>
      <c r="VUP54" s="172"/>
      <c r="VUQ54" s="172"/>
      <c r="VUR54" s="172"/>
      <c r="VUS54" s="172"/>
      <c r="VUT54" s="172"/>
      <c r="VUU54" s="172"/>
      <c r="VUV54" s="172"/>
      <c r="VUW54" s="172"/>
      <c r="VUX54" s="172"/>
      <c r="VUY54" s="172"/>
      <c r="VUZ54" s="172"/>
      <c r="VVA54" s="172"/>
      <c r="VVB54" s="172"/>
      <c r="VVC54" s="172"/>
      <c r="VVD54" s="172"/>
      <c r="VVE54" s="172"/>
      <c r="VVF54" s="172"/>
      <c r="VVG54" s="172"/>
      <c r="VVH54" s="172"/>
      <c r="VVI54" s="172"/>
      <c r="VVJ54" s="172"/>
      <c r="VVK54" s="172"/>
      <c r="VVL54" s="172"/>
      <c r="VVM54" s="172"/>
      <c r="VVN54" s="172"/>
      <c r="VVO54" s="172"/>
      <c r="VVP54" s="172"/>
      <c r="VVQ54" s="172"/>
      <c r="VVR54" s="172"/>
      <c r="VVS54" s="172"/>
      <c r="VVT54" s="172"/>
      <c r="VVU54" s="172"/>
      <c r="VVV54" s="172"/>
      <c r="VVW54" s="172"/>
      <c r="VVX54" s="172"/>
      <c r="VVY54" s="172"/>
      <c r="VVZ54" s="172"/>
      <c r="VWA54" s="172"/>
      <c r="VWB54" s="172"/>
      <c r="VWC54" s="172"/>
      <c r="VWD54" s="172"/>
      <c r="VWE54" s="172"/>
      <c r="VWF54" s="172"/>
      <c r="VWG54" s="172"/>
      <c r="VWH54" s="172"/>
      <c r="VWI54" s="172"/>
      <c r="VWJ54" s="172"/>
      <c r="VWK54" s="172"/>
      <c r="VWL54" s="172"/>
      <c r="VWM54" s="172"/>
      <c r="VWN54" s="172"/>
      <c r="VWO54" s="172"/>
      <c r="VWP54" s="172"/>
      <c r="VWQ54" s="172"/>
      <c r="VWR54" s="172"/>
      <c r="VWS54" s="172"/>
      <c r="VWT54" s="172"/>
      <c r="VWU54" s="172"/>
      <c r="VWV54" s="172"/>
      <c r="VWW54" s="172"/>
      <c r="VWX54" s="172"/>
      <c r="VWY54" s="172"/>
      <c r="VWZ54" s="172"/>
      <c r="VXA54" s="172"/>
      <c r="VXB54" s="172"/>
      <c r="VXC54" s="172"/>
      <c r="VXD54" s="172"/>
      <c r="VXE54" s="172"/>
      <c r="VXF54" s="172"/>
      <c r="VXG54" s="172"/>
      <c r="VXH54" s="172"/>
      <c r="VXI54" s="172"/>
      <c r="VXJ54" s="172"/>
      <c r="VXK54" s="172"/>
      <c r="VXL54" s="172"/>
      <c r="VXM54" s="172"/>
      <c r="VXN54" s="172"/>
      <c r="VXO54" s="172"/>
      <c r="VXP54" s="172"/>
      <c r="VXQ54" s="172"/>
      <c r="VXR54" s="172"/>
      <c r="VXS54" s="172"/>
      <c r="VXT54" s="172"/>
      <c r="VXU54" s="172"/>
      <c r="VXV54" s="172"/>
      <c r="VXW54" s="172"/>
      <c r="VXX54" s="172"/>
      <c r="VXY54" s="172"/>
      <c r="VXZ54" s="172"/>
      <c r="VYA54" s="172"/>
      <c r="VYB54" s="172"/>
      <c r="VYC54" s="172"/>
      <c r="VYD54" s="172"/>
      <c r="VYE54" s="172"/>
      <c r="VYF54" s="172"/>
      <c r="VYG54" s="172"/>
      <c r="VYH54" s="172"/>
      <c r="VYI54" s="172"/>
      <c r="VYJ54" s="172"/>
      <c r="VYK54" s="172"/>
      <c r="VYL54" s="172"/>
      <c r="VYM54" s="172"/>
      <c r="VYN54" s="172"/>
      <c r="VYO54" s="172"/>
      <c r="VYP54" s="172"/>
      <c r="VYQ54" s="172"/>
      <c r="VYR54" s="172"/>
      <c r="VYS54" s="172"/>
      <c r="VYT54" s="172"/>
      <c r="VYU54" s="172"/>
      <c r="VYV54" s="172"/>
      <c r="VYW54" s="172"/>
      <c r="VYX54" s="172"/>
      <c r="VYY54" s="172"/>
      <c r="VYZ54" s="172"/>
      <c r="VZA54" s="172"/>
      <c r="VZB54" s="172"/>
      <c r="VZC54" s="172"/>
      <c r="VZD54" s="172"/>
      <c r="VZE54" s="172"/>
      <c r="VZF54" s="172"/>
      <c r="VZG54" s="172"/>
      <c r="VZH54" s="172"/>
      <c r="VZI54" s="172"/>
      <c r="VZJ54" s="172"/>
      <c r="VZK54" s="172"/>
      <c r="VZL54" s="172"/>
      <c r="VZM54" s="172"/>
      <c r="VZN54" s="172"/>
      <c r="VZO54" s="172"/>
      <c r="VZP54" s="172"/>
      <c r="VZQ54" s="172"/>
      <c r="VZR54" s="172"/>
      <c r="VZS54" s="172"/>
      <c r="VZT54" s="172"/>
      <c r="VZU54" s="172"/>
      <c r="VZV54" s="172"/>
      <c r="VZW54" s="172"/>
      <c r="VZX54" s="172"/>
      <c r="VZY54" s="172"/>
      <c r="VZZ54" s="172"/>
      <c r="WAA54" s="172"/>
      <c r="WAB54" s="172"/>
      <c r="WAC54" s="172"/>
      <c r="WAD54" s="172"/>
      <c r="WAE54" s="172"/>
      <c r="WAF54" s="172"/>
      <c r="WAG54" s="172"/>
      <c r="WAH54" s="172"/>
      <c r="WAI54" s="172"/>
      <c r="WAJ54" s="172"/>
      <c r="WAK54" s="172"/>
      <c r="WAL54" s="172"/>
      <c r="WAM54" s="172"/>
      <c r="WAN54" s="172"/>
      <c r="WAO54" s="172"/>
      <c r="WAP54" s="172"/>
      <c r="WAQ54" s="172"/>
      <c r="WAR54" s="172"/>
      <c r="WAS54" s="172"/>
      <c r="WAT54" s="172"/>
      <c r="WAU54" s="172"/>
      <c r="WAV54" s="172"/>
      <c r="WAW54" s="172"/>
      <c r="WAX54" s="172"/>
      <c r="WAY54" s="172"/>
      <c r="WAZ54" s="172"/>
      <c r="WBA54" s="172"/>
      <c r="WBB54" s="172"/>
      <c r="WBC54" s="172"/>
      <c r="WBD54" s="172"/>
      <c r="WBE54" s="172"/>
      <c r="WBF54" s="172"/>
      <c r="WBG54" s="172"/>
      <c r="WBH54" s="172"/>
      <c r="WBI54" s="172"/>
      <c r="WBJ54" s="172"/>
      <c r="WBK54" s="172"/>
      <c r="WBL54" s="172"/>
      <c r="WBM54" s="172"/>
      <c r="WBN54" s="172"/>
      <c r="WBO54" s="172"/>
      <c r="WBP54" s="172"/>
      <c r="WBQ54" s="172"/>
      <c r="WBR54" s="172"/>
      <c r="WBS54" s="172"/>
      <c r="WBT54" s="172"/>
      <c r="WBU54" s="172"/>
      <c r="WBV54" s="172"/>
      <c r="WBW54" s="172"/>
      <c r="WBX54" s="172"/>
      <c r="WBY54" s="172"/>
      <c r="WBZ54" s="172"/>
      <c r="WCA54" s="172"/>
      <c r="WCB54" s="172"/>
      <c r="WCC54" s="172"/>
      <c r="WCD54" s="172"/>
      <c r="WCE54" s="172"/>
      <c r="WCF54" s="172"/>
      <c r="WCG54" s="172"/>
      <c r="WCH54" s="172"/>
      <c r="WCI54" s="172"/>
      <c r="WCJ54" s="172"/>
      <c r="WCK54" s="172"/>
      <c r="WCL54" s="172"/>
      <c r="WCM54" s="172"/>
      <c r="WCN54" s="172"/>
      <c r="WCO54" s="172"/>
      <c r="WCP54" s="172"/>
      <c r="WCQ54" s="172"/>
      <c r="WCR54" s="172"/>
      <c r="WCS54" s="172"/>
      <c r="WCT54" s="172"/>
      <c r="WCU54" s="172"/>
      <c r="WCV54" s="172"/>
      <c r="WCW54" s="172"/>
      <c r="WCX54" s="172"/>
      <c r="WCY54" s="172"/>
      <c r="WCZ54" s="172"/>
      <c r="WDA54" s="172"/>
      <c r="WDB54" s="172"/>
      <c r="WDC54" s="172"/>
      <c r="WDD54" s="172"/>
      <c r="WDE54" s="172"/>
      <c r="WDF54" s="172"/>
      <c r="WDG54" s="172"/>
      <c r="WDH54" s="172"/>
      <c r="WDI54" s="172"/>
      <c r="WDJ54" s="172"/>
      <c r="WDK54" s="172"/>
      <c r="WDL54" s="172"/>
      <c r="WDM54" s="172"/>
      <c r="WDN54" s="172"/>
      <c r="WDO54" s="172"/>
      <c r="WDP54" s="172"/>
      <c r="WDQ54" s="172"/>
      <c r="WDR54" s="172"/>
      <c r="WDS54" s="172"/>
      <c r="WDT54" s="172"/>
      <c r="WDU54" s="172"/>
      <c r="WDV54" s="172"/>
      <c r="WDW54" s="172"/>
      <c r="WDX54" s="172"/>
      <c r="WDY54" s="172"/>
      <c r="WDZ54" s="172"/>
      <c r="WEA54" s="172"/>
      <c r="WEB54" s="172"/>
      <c r="WEC54" s="172"/>
      <c r="WED54" s="172"/>
      <c r="WEE54" s="172"/>
      <c r="WEF54" s="172"/>
      <c r="WEG54" s="172"/>
      <c r="WEH54" s="172"/>
      <c r="WEI54" s="172"/>
      <c r="WEJ54" s="172"/>
      <c r="WEK54" s="172"/>
      <c r="WEL54" s="172"/>
      <c r="WEM54" s="172"/>
      <c r="WEN54" s="172"/>
      <c r="WEO54" s="172"/>
      <c r="WEP54" s="172"/>
      <c r="WEQ54" s="172"/>
      <c r="WER54" s="172"/>
      <c r="WES54" s="172"/>
      <c r="WET54" s="172"/>
      <c r="WEU54" s="172"/>
      <c r="WEV54" s="172"/>
      <c r="WEW54" s="172"/>
      <c r="WEX54" s="172"/>
      <c r="WEY54" s="172"/>
      <c r="WEZ54" s="172"/>
      <c r="WFA54" s="172"/>
      <c r="WFB54" s="172"/>
      <c r="WFC54" s="172"/>
      <c r="WFD54" s="172"/>
      <c r="WFE54" s="172"/>
      <c r="WFF54" s="172"/>
      <c r="WFG54" s="172"/>
      <c r="WFH54" s="172"/>
      <c r="WFI54" s="172"/>
      <c r="WFJ54" s="172"/>
      <c r="WFK54" s="172"/>
      <c r="WFL54" s="172"/>
      <c r="WFM54" s="172"/>
      <c r="WFN54" s="172"/>
      <c r="WFO54" s="172"/>
      <c r="WFP54" s="172"/>
      <c r="WFQ54" s="172"/>
      <c r="WFR54" s="172"/>
      <c r="WFS54" s="172"/>
      <c r="WFT54" s="172"/>
      <c r="WFU54" s="172"/>
      <c r="WFV54" s="172"/>
      <c r="WFW54" s="172"/>
      <c r="WFX54" s="172"/>
      <c r="WFY54" s="172"/>
      <c r="WFZ54" s="172"/>
      <c r="WGA54" s="172"/>
      <c r="WGB54" s="172"/>
      <c r="WGC54" s="172"/>
      <c r="WGD54" s="172"/>
      <c r="WGE54" s="172"/>
      <c r="WGF54" s="172"/>
      <c r="WGG54" s="172"/>
      <c r="WGH54" s="172"/>
      <c r="WGI54" s="172"/>
      <c r="WGJ54" s="172"/>
      <c r="WGK54" s="172"/>
      <c r="WGL54" s="172"/>
      <c r="WGM54" s="172"/>
      <c r="WGN54" s="172"/>
      <c r="WGO54" s="172"/>
      <c r="WGP54" s="172"/>
      <c r="WGQ54" s="172"/>
      <c r="WGR54" s="172"/>
      <c r="WGS54" s="172"/>
      <c r="WGT54" s="172"/>
      <c r="WGU54" s="172"/>
      <c r="WGV54" s="172"/>
      <c r="WGW54" s="172"/>
      <c r="WGX54" s="172"/>
      <c r="WGY54" s="172"/>
      <c r="WGZ54" s="172"/>
      <c r="WHA54" s="172"/>
      <c r="WHB54" s="172"/>
      <c r="WHC54" s="172"/>
      <c r="WHD54" s="172"/>
      <c r="WHE54" s="172"/>
      <c r="WHF54" s="172"/>
      <c r="WHG54" s="172"/>
      <c r="WHH54" s="172"/>
      <c r="WHI54" s="172"/>
      <c r="WHJ54" s="172"/>
      <c r="WHK54" s="172"/>
      <c r="WHL54" s="172"/>
      <c r="WHM54" s="172"/>
      <c r="WHN54" s="172"/>
      <c r="WHO54" s="172"/>
      <c r="WHP54" s="172"/>
      <c r="WHQ54" s="172"/>
      <c r="WHR54" s="172"/>
      <c r="WHS54" s="172"/>
      <c r="WHT54" s="172"/>
      <c r="WHU54" s="172"/>
      <c r="WHV54" s="172"/>
      <c r="WHW54" s="172"/>
      <c r="WHX54" s="172"/>
      <c r="WHY54" s="172"/>
      <c r="WHZ54" s="172"/>
      <c r="WIA54" s="172"/>
      <c r="WIB54" s="172"/>
      <c r="WIC54" s="172"/>
      <c r="WID54" s="172"/>
      <c r="WIE54" s="172"/>
      <c r="WIF54" s="172"/>
      <c r="WIG54" s="172"/>
      <c r="WIH54" s="172"/>
      <c r="WII54" s="172"/>
      <c r="WIJ54" s="172"/>
      <c r="WIK54" s="172"/>
      <c r="WIL54" s="172"/>
      <c r="WIM54" s="172"/>
      <c r="WIN54" s="172"/>
      <c r="WIO54" s="172"/>
      <c r="WIP54" s="172"/>
      <c r="WIQ54" s="172"/>
      <c r="WIR54" s="172"/>
      <c r="WIS54" s="172"/>
      <c r="WIT54" s="172"/>
      <c r="WIU54" s="172"/>
      <c r="WIV54" s="172"/>
      <c r="WIW54" s="172"/>
      <c r="WIX54" s="172"/>
      <c r="WIY54" s="172"/>
      <c r="WIZ54" s="172"/>
      <c r="WJA54" s="172"/>
      <c r="WJB54" s="172"/>
      <c r="WJC54" s="172"/>
      <c r="WJD54" s="172"/>
      <c r="WJE54" s="172"/>
      <c r="WJF54" s="172"/>
      <c r="WJG54" s="172"/>
      <c r="WJH54" s="172"/>
      <c r="WJI54" s="172"/>
      <c r="WJJ54" s="172"/>
      <c r="WJK54" s="172"/>
      <c r="WJL54" s="172"/>
      <c r="WJM54" s="172"/>
      <c r="WJN54" s="172"/>
      <c r="WJO54" s="172"/>
      <c r="WJP54" s="172"/>
      <c r="WJQ54" s="172"/>
      <c r="WJR54" s="172"/>
      <c r="WJS54" s="172"/>
      <c r="WJT54" s="172"/>
      <c r="WJU54" s="172"/>
      <c r="WJV54" s="172"/>
      <c r="WJW54" s="172"/>
      <c r="WJX54" s="172"/>
      <c r="WJY54" s="172"/>
      <c r="WJZ54" s="172"/>
      <c r="WKA54" s="172"/>
      <c r="WKB54" s="172"/>
      <c r="WKC54" s="172"/>
      <c r="WKD54" s="172"/>
      <c r="WKE54" s="172"/>
      <c r="WKF54" s="172"/>
      <c r="WKG54" s="172"/>
      <c r="WKH54" s="172"/>
      <c r="WKI54" s="172"/>
      <c r="WKJ54" s="172"/>
      <c r="WKK54" s="172"/>
      <c r="WKL54" s="172"/>
      <c r="WKM54" s="172"/>
      <c r="WKN54" s="172"/>
      <c r="WKO54" s="172"/>
      <c r="WKP54" s="172"/>
      <c r="WKQ54" s="172"/>
      <c r="WKR54" s="172"/>
      <c r="WKS54" s="172"/>
      <c r="WKT54" s="172"/>
      <c r="WKU54" s="172"/>
      <c r="WKV54" s="172"/>
      <c r="WKW54" s="172"/>
      <c r="WKX54" s="172"/>
      <c r="WKY54" s="172"/>
      <c r="WKZ54" s="172"/>
      <c r="WLA54" s="172"/>
      <c r="WLB54" s="172"/>
      <c r="WLC54" s="172"/>
      <c r="WLD54" s="172"/>
      <c r="WLE54" s="172"/>
      <c r="WLF54" s="172"/>
      <c r="WLG54" s="172"/>
      <c r="WLH54" s="172"/>
      <c r="WLI54" s="172"/>
      <c r="WLJ54" s="172"/>
      <c r="WLK54" s="172"/>
      <c r="WLL54" s="172"/>
      <c r="WLM54" s="172"/>
      <c r="WLN54" s="172"/>
      <c r="WLO54" s="172"/>
      <c r="WLP54" s="172"/>
      <c r="WLQ54" s="172"/>
      <c r="WLR54" s="172"/>
      <c r="WLS54" s="172"/>
      <c r="WLT54" s="172"/>
      <c r="WLU54" s="172"/>
      <c r="WLV54" s="172"/>
      <c r="WLW54" s="172"/>
      <c r="WLX54" s="172"/>
      <c r="WLY54" s="172"/>
      <c r="WLZ54" s="172"/>
      <c r="WMA54" s="172"/>
      <c r="WMB54" s="172"/>
      <c r="WMC54" s="172"/>
      <c r="WMD54" s="172"/>
      <c r="WME54" s="172"/>
      <c r="WMF54" s="172"/>
      <c r="WMG54" s="172"/>
      <c r="WMH54" s="172"/>
      <c r="WMI54" s="172"/>
      <c r="WMJ54" s="172"/>
      <c r="WMK54" s="172"/>
      <c r="WML54" s="172"/>
      <c r="WMM54" s="172"/>
      <c r="WMN54" s="172"/>
      <c r="WMO54" s="172"/>
      <c r="WMP54" s="172"/>
      <c r="WMQ54" s="172"/>
      <c r="WMR54" s="172"/>
      <c r="WMS54" s="172"/>
      <c r="WMT54" s="172"/>
      <c r="WMU54" s="172"/>
      <c r="WMV54" s="172"/>
      <c r="WMW54" s="172"/>
      <c r="WMX54" s="172"/>
      <c r="WMY54" s="172"/>
      <c r="WMZ54" s="172"/>
      <c r="WNA54" s="172"/>
      <c r="WNB54" s="172"/>
      <c r="WNC54" s="172"/>
      <c r="WND54" s="172"/>
      <c r="WNE54" s="172"/>
      <c r="WNF54" s="172"/>
      <c r="WNG54" s="172"/>
      <c r="WNH54" s="172"/>
      <c r="WNI54" s="172"/>
      <c r="WNJ54" s="172"/>
      <c r="WNK54" s="172"/>
      <c r="WNL54" s="172"/>
      <c r="WNM54" s="172"/>
      <c r="WNN54" s="172"/>
      <c r="WNO54" s="172"/>
      <c r="WNP54" s="172"/>
      <c r="WNQ54" s="172"/>
      <c r="WNR54" s="172"/>
      <c r="WNS54" s="172"/>
      <c r="WNT54" s="172"/>
      <c r="WNU54" s="172"/>
      <c r="WNV54" s="172"/>
      <c r="WNW54" s="172"/>
      <c r="WNX54" s="172"/>
      <c r="WNY54" s="172"/>
      <c r="WNZ54" s="172"/>
      <c r="WOA54" s="172"/>
      <c r="WOB54" s="172"/>
      <c r="WOC54" s="172"/>
      <c r="WOD54" s="172"/>
      <c r="WOE54" s="172"/>
      <c r="WOF54" s="172"/>
      <c r="WOG54" s="172"/>
      <c r="WOH54" s="172"/>
      <c r="WOI54" s="172"/>
      <c r="WOJ54" s="172"/>
      <c r="WOK54" s="172"/>
      <c r="WOL54" s="172"/>
      <c r="WOM54" s="172"/>
      <c r="WON54" s="172"/>
      <c r="WOO54" s="172"/>
      <c r="WOP54" s="172"/>
      <c r="WOQ54" s="172"/>
      <c r="WOR54" s="172"/>
      <c r="WOS54" s="172"/>
      <c r="WOT54" s="172"/>
      <c r="WOU54" s="172"/>
      <c r="WOV54" s="172"/>
      <c r="WOW54" s="172"/>
      <c r="WOX54" s="172"/>
      <c r="WOY54" s="172"/>
      <c r="WOZ54" s="172"/>
      <c r="WPA54" s="172"/>
      <c r="WPB54" s="172"/>
      <c r="WPC54" s="172"/>
      <c r="WPD54" s="172"/>
      <c r="WPE54" s="172"/>
      <c r="WPF54" s="172"/>
      <c r="WPG54" s="172"/>
      <c r="WPH54" s="172"/>
      <c r="WPI54" s="172"/>
      <c r="WPJ54" s="172"/>
      <c r="WPK54" s="172"/>
      <c r="WPL54" s="172"/>
      <c r="WPM54" s="172"/>
      <c r="WPN54" s="172"/>
      <c r="WPO54" s="172"/>
      <c r="WPP54" s="172"/>
      <c r="WPQ54" s="172"/>
      <c r="WPR54" s="172"/>
      <c r="WPS54" s="172"/>
      <c r="WPT54" s="172"/>
      <c r="WPU54" s="172"/>
      <c r="WPV54" s="172"/>
      <c r="WPW54" s="172"/>
      <c r="WPX54" s="172"/>
      <c r="WPY54" s="172"/>
      <c r="WPZ54" s="172"/>
      <c r="WQA54" s="172"/>
      <c r="WQB54" s="172"/>
      <c r="WQC54" s="172"/>
      <c r="WQD54" s="172"/>
      <c r="WQE54" s="172"/>
      <c r="WQF54" s="172"/>
      <c r="WQG54" s="172"/>
      <c r="WQH54" s="172"/>
      <c r="WQI54" s="172"/>
      <c r="WQJ54" s="172"/>
      <c r="WQK54" s="172"/>
      <c r="WQL54" s="172"/>
      <c r="WQM54" s="172"/>
      <c r="WQN54" s="172"/>
      <c r="WQO54" s="172"/>
      <c r="WQP54" s="172"/>
      <c r="WQQ54" s="172"/>
      <c r="WQR54" s="172"/>
      <c r="WQS54" s="172"/>
      <c r="WQT54" s="172"/>
      <c r="WQU54" s="172"/>
      <c r="WQV54" s="172"/>
      <c r="WQW54" s="172"/>
      <c r="WQX54" s="172"/>
      <c r="WQY54" s="172"/>
      <c r="WQZ54" s="172"/>
      <c r="WRA54" s="172"/>
      <c r="WRB54" s="172"/>
      <c r="WRC54" s="172"/>
      <c r="WRD54" s="172"/>
      <c r="WRE54" s="172"/>
      <c r="WRF54" s="172"/>
      <c r="WRG54" s="172"/>
      <c r="WRH54" s="172"/>
      <c r="WRI54" s="172"/>
      <c r="WRJ54" s="172"/>
      <c r="WRK54" s="172"/>
      <c r="WRL54" s="172"/>
      <c r="WRM54" s="172"/>
      <c r="WRN54" s="172"/>
      <c r="WRO54" s="172"/>
      <c r="WRP54" s="172"/>
      <c r="WRQ54" s="172"/>
      <c r="WRR54" s="172"/>
      <c r="WRS54" s="172"/>
      <c r="WRT54" s="172"/>
      <c r="WRU54" s="172"/>
      <c r="WRV54" s="172"/>
      <c r="WRW54" s="172"/>
      <c r="WRX54" s="172"/>
      <c r="WRY54" s="172"/>
      <c r="WRZ54" s="172"/>
      <c r="WSA54" s="172"/>
      <c r="WSB54" s="172"/>
      <c r="WSC54" s="172"/>
      <c r="WSD54" s="172"/>
      <c r="WSE54" s="172"/>
      <c r="WSF54" s="172"/>
      <c r="WSG54" s="172"/>
      <c r="WSH54" s="172"/>
      <c r="WSI54" s="172"/>
      <c r="WSJ54" s="172"/>
      <c r="WSK54" s="172"/>
      <c r="WSL54" s="172"/>
      <c r="WSM54" s="172"/>
      <c r="WSN54" s="172"/>
      <c r="WSO54" s="172"/>
      <c r="WSP54" s="172"/>
      <c r="WSQ54" s="172"/>
      <c r="WSR54" s="172"/>
      <c r="WSS54" s="172"/>
      <c r="WST54" s="172"/>
      <c r="WSU54" s="172"/>
      <c r="WSV54" s="172"/>
      <c r="WSW54" s="172"/>
      <c r="WSX54" s="172"/>
      <c r="WSY54" s="172"/>
      <c r="WSZ54" s="172"/>
      <c r="WTA54" s="172"/>
      <c r="WTB54" s="172"/>
      <c r="WTC54" s="172"/>
      <c r="WTD54" s="172"/>
      <c r="WTE54" s="172"/>
      <c r="WTF54" s="172"/>
      <c r="WTG54" s="172"/>
      <c r="WTH54" s="172"/>
      <c r="WTI54" s="172"/>
      <c r="WTJ54" s="172"/>
      <c r="WTK54" s="172"/>
      <c r="WTL54" s="172"/>
      <c r="WTM54" s="172"/>
      <c r="WTN54" s="172"/>
      <c r="WTO54" s="172"/>
      <c r="WTP54" s="172"/>
      <c r="WTQ54" s="172"/>
      <c r="WTR54" s="172"/>
      <c r="WTS54" s="172"/>
      <c r="WTT54" s="172"/>
      <c r="WTU54" s="172"/>
      <c r="WTV54" s="172"/>
      <c r="WTW54" s="172"/>
      <c r="WTX54" s="172"/>
      <c r="WTY54" s="172"/>
      <c r="WTZ54" s="172"/>
      <c r="WUA54" s="172"/>
      <c r="WUB54" s="172"/>
      <c r="WUC54" s="172"/>
      <c r="WUD54" s="172"/>
      <c r="WUE54" s="172"/>
      <c r="WUF54" s="172"/>
      <c r="WUG54" s="172"/>
      <c r="WUH54" s="172"/>
      <c r="WUI54" s="172"/>
      <c r="WUJ54" s="172"/>
      <c r="WUK54" s="172"/>
      <c r="WUL54" s="172"/>
      <c r="WUM54" s="172"/>
      <c r="WUN54" s="172"/>
      <c r="WUO54" s="172"/>
      <c r="WUP54" s="172"/>
      <c r="WUQ54" s="172"/>
      <c r="WUR54" s="172"/>
      <c r="WUS54" s="172"/>
      <c r="WUT54" s="172"/>
      <c r="WUU54" s="172"/>
      <c r="WUV54" s="172"/>
      <c r="WUW54" s="172"/>
      <c r="WUX54" s="172"/>
      <c r="WUY54" s="172"/>
      <c r="WUZ54" s="172"/>
      <c r="WVA54" s="172"/>
      <c r="WVB54" s="172"/>
      <c r="WVC54" s="172"/>
      <c r="WVD54" s="172"/>
      <c r="WVE54" s="172"/>
      <c r="WVF54" s="172"/>
      <c r="WVG54" s="172"/>
      <c r="WVH54" s="172"/>
      <c r="WVI54" s="172"/>
      <c r="WVJ54" s="172"/>
      <c r="WVK54" s="172"/>
    </row>
    <row r="55" spans="1:16131" s="172" customFormat="1" ht="76.5" x14ac:dyDescent="0.25">
      <c r="A55" s="240" t="s">
        <v>298</v>
      </c>
      <c r="B55" s="240" t="s">
        <v>601</v>
      </c>
      <c r="C55" s="241" t="s">
        <v>45</v>
      </c>
      <c r="D55" s="240" t="s">
        <v>299</v>
      </c>
      <c r="E55" s="240" t="s">
        <v>610</v>
      </c>
      <c r="F55" s="243" t="s">
        <v>253</v>
      </c>
      <c r="G55" s="243" t="s">
        <v>49</v>
      </c>
      <c r="H55" s="243"/>
      <c r="I55" s="248" t="s">
        <v>249</v>
      </c>
      <c r="J55" s="243"/>
      <c r="K55" s="245" t="s">
        <v>51</v>
      </c>
      <c r="L55" s="240"/>
      <c r="M55" s="245" t="s">
        <v>300</v>
      </c>
      <c r="N55" s="245" t="s">
        <v>602</v>
      </c>
      <c r="O55" s="245" t="s">
        <v>251</v>
      </c>
    </row>
    <row r="56" spans="1:16131" s="257" customFormat="1" ht="51" x14ac:dyDescent="0.25">
      <c r="A56" s="240" t="s">
        <v>540</v>
      </c>
      <c r="B56" s="240" t="s">
        <v>174</v>
      </c>
      <c r="C56" s="241" t="s">
        <v>186</v>
      </c>
      <c r="D56" s="249" t="s">
        <v>262</v>
      </c>
      <c r="E56" s="250" t="s">
        <v>263</v>
      </c>
      <c r="F56" s="250" t="s">
        <v>253</v>
      </c>
      <c r="G56" s="240" t="s">
        <v>49</v>
      </c>
      <c r="H56" s="243"/>
      <c r="I56" s="243" t="s">
        <v>663</v>
      </c>
      <c r="J56" s="243"/>
      <c r="K56" s="245" t="s">
        <v>264</v>
      </c>
      <c r="L56" s="245"/>
      <c r="M56" s="245" t="s">
        <v>265</v>
      </c>
      <c r="N56" s="245" t="s">
        <v>266</v>
      </c>
      <c r="O56" s="269"/>
      <c r="P56" s="185"/>
      <c r="Q56" s="185"/>
      <c r="R56" s="185"/>
      <c r="S56" s="185"/>
      <c r="T56" s="185"/>
      <c r="U56" s="185"/>
      <c r="V56" s="185"/>
      <c r="W56" s="185"/>
      <c r="X56" s="185"/>
      <c r="Y56" s="185"/>
      <c r="Z56" s="185"/>
      <c r="AA56" s="185"/>
      <c r="AB56" s="185"/>
      <c r="AC56" s="185"/>
      <c r="AD56" s="185"/>
      <c r="AE56" s="185"/>
      <c r="AF56" s="185"/>
      <c r="AG56" s="185"/>
      <c r="AH56" s="185"/>
      <c r="AI56" s="185"/>
      <c r="AJ56" s="185"/>
      <c r="AK56" s="185"/>
      <c r="AL56" s="185"/>
      <c r="AM56" s="185"/>
      <c r="AN56" s="185"/>
      <c r="AO56" s="185"/>
      <c r="AP56" s="185"/>
      <c r="AQ56" s="185"/>
      <c r="AR56" s="185"/>
      <c r="AS56" s="185"/>
      <c r="AT56" s="185"/>
      <c r="AU56" s="185"/>
      <c r="AV56" s="185"/>
      <c r="AW56" s="185"/>
      <c r="AX56" s="185"/>
      <c r="AY56" s="185"/>
      <c r="AZ56" s="185"/>
      <c r="BA56" s="185"/>
      <c r="BB56" s="185"/>
      <c r="BC56" s="185"/>
      <c r="BD56" s="185"/>
      <c r="BE56" s="185"/>
      <c r="BF56" s="185"/>
      <c r="BG56" s="185"/>
      <c r="BH56" s="185"/>
      <c r="BI56" s="185"/>
      <c r="BJ56" s="185"/>
      <c r="BK56" s="185"/>
      <c r="BL56" s="185"/>
      <c r="BM56" s="185"/>
      <c r="BN56" s="185"/>
      <c r="BO56" s="185"/>
      <c r="BP56" s="185"/>
      <c r="BQ56" s="185"/>
      <c r="BR56" s="185"/>
      <c r="BS56" s="185"/>
      <c r="BT56" s="185"/>
      <c r="BU56" s="185"/>
      <c r="BV56" s="185"/>
      <c r="BW56" s="185"/>
      <c r="BX56" s="185"/>
      <c r="BY56" s="185"/>
      <c r="BZ56" s="185"/>
      <c r="CA56" s="185"/>
      <c r="CB56" s="185"/>
      <c r="CC56" s="185"/>
      <c r="CD56" s="185"/>
      <c r="CE56" s="185"/>
      <c r="CF56" s="185"/>
      <c r="CG56" s="185"/>
      <c r="CH56" s="185"/>
      <c r="CI56" s="185"/>
      <c r="CJ56" s="185"/>
      <c r="CK56" s="185"/>
      <c r="CL56" s="185"/>
      <c r="CM56" s="185"/>
      <c r="CN56" s="185"/>
      <c r="CO56" s="185"/>
      <c r="CP56" s="185"/>
      <c r="CQ56" s="185"/>
      <c r="CR56" s="185"/>
      <c r="CS56" s="185"/>
      <c r="CT56" s="185"/>
      <c r="CU56" s="185"/>
      <c r="CV56" s="185"/>
      <c r="CW56" s="185"/>
      <c r="CX56" s="185"/>
      <c r="CY56" s="185"/>
      <c r="CZ56" s="185"/>
      <c r="DA56" s="185"/>
      <c r="DB56" s="185"/>
      <c r="DC56" s="185"/>
      <c r="DD56" s="185"/>
      <c r="DE56" s="185"/>
      <c r="DF56" s="185"/>
      <c r="DG56" s="185"/>
      <c r="DH56" s="185"/>
      <c r="DI56" s="185"/>
      <c r="DJ56" s="185"/>
      <c r="DK56" s="185"/>
      <c r="DL56" s="185"/>
      <c r="DM56" s="185"/>
      <c r="DN56" s="185"/>
      <c r="DO56" s="185"/>
      <c r="DP56" s="185"/>
      <c r="DQ56" s="185"/>
      <c r="DR56" s="185"/>
      <c r="DS56" s="185"/>
      <c r="DT56" s="185"/>
      <c r="DU56" s="185"/>
      <c r="DV56" s="185"/>
      <c r="DW56" s="185"/>
      <c r="DX56" s="185"/>
      <c r="DY56" s="185"/>
      <c r="DZ56" s="185"/>
      <c r="EA56" s="185"/>
      <c r="EB56" s="185"/>
      <c r="EC56" s="185"/>
      <c r="ED56" s="185"/>
      <c r="EE56" s="185"/>
      <c r="EF56" s="185"/>
      <c r="EG56" s="185"/>
      <c r="EH56" s="185"/>
      <c r="EI56" s="185"/>
      <c r="EJ56" s="185"/>
      <c r="EK56" s="185"/>
      <c r="EL56" s="185"/>
      <c r="EM56" s="185"/>
      <c r="EN56" s="185"/>
      <c r="EO56" s="185"/>
      <c r="EP56" s="185"/>
      <c r="EQ56" s="185"/>
      <c r="ER56" s="185"/>
      <c r="ES56" s="185"/>
      <c r="ET56" s="185"/>
      <c r="EU56" s="185"/>
      <c r="EV56" s="185"/>
      <c r="EW56" s="185"/>
      <c r="EX56" s="185"/>
      <c r="EY56" s="185"/>
      <c r="EZ56" s="185"/>
      <c r="FA56" s="185"/>
      <c r="FB56" s="185"/>
      <c r="FC56" s="185"/>
      <c r="FD56" s="185"/>
      <c r="FE56" s="185"/>
      <c r="FF56" s="185"/>
      <c r="FG56" s="185"/>
      <c r="FH56" s="185"/>
      <c r="FI56" s="185"/>
      <c r="FJ56" s="185"/>
      <c r="FK56" s="185"/>
      <c r="FL56" s="185"/>
      <c r="FM56" s="185"/>
      <c r="FN56" s="185"/>
      <c r="FO56" s="185"/>
      <c r="FP56" s="185"/>
      <c r="FQ56" s="185"/>
      <c r="FR56" s="185"/>
      <c r="FS56" s="185"/>
      <c r="FT56" s="185"/>
      <c r="FU56" s="185"/>
      <c r="FV56" s="185"/>
      <c r="FW56" s="185"/>
      <c r="FX56" s="185"/>
      <c r="FY56" s="185"/>
      <c r="FZ56" s="185"/>
      <c r="GA56" s="185"/>
      <c r="GB56" s="185"/>
      <c r="GC56" s="185"/>
      <c r="GD56" s="185"/>
      <c r="GE56" s="185"/>
      <c r="GF56" s="185"/>
      <c r="GG56" s="185"/>
      <c r="GH56" s="185"/>
      <c r="GI56" s="185"/>
      <c r="GJ56" s="185"/>
      <c r="GK56" s="185"/>
      <c r="GL56" s="185"/>
      <c r="GM56" s="185"/>
      <c r="GN56" s="185"/>
      <c r="GO56" s="185"/>
      <c r="GP56" s="185"/>
      <c r="GQ56" s="185"/>
      <c r="GR56" s="185"/>
      <c r="GS56" s="185"/>
      <c r="GT56" s="185"/>
      <c r="GU56" s="185"/>
      <c r="GV56" s="185"/>
      <c r="GW56" s="185"/>
      <c r="GX56" s="185"/>
      <c r="GY56" s="185"/>
      <c r="GZ56" s="185"/>
      <c r="HA56" s="185"/>
      <c r="HB56" s="185"/>
      <c r="HC56" s="185"/>
      <c r="HD56" s="185"/>
      <c r="HE56" s="185"/>
      <c r="HF56" s="185"/>
      <c r="HG56" s="185"/>
      <c r="HH56" s="185"/>
      <c r="HI56" s="185"/>
      <c r="HJ56" s="185"/>
      <c r="HK56" s="185"/>
      <c r="HL56" s="185"/>
      <c r="HM56" s="185"/>
      <c r="HN56" s="185"/>
      <c r="HO56" s="185"/>
      <c r="HP56" s="185"/>
      <c r="HQ56" s="185"/>
      <c r="HR56" s="185"/>
      <c r="HS56" s="185"/>
      <c r="HT56" s="185"/>
      <c r="HU56" s="185"/>
      <c r="HV56" s="185"/>
      <c r="HW56" s="185"/>
      <c r="HX56" s="185"/>
      <c r="HY56" s="185"/>
      <c r="HZ56" s="185"/>
      <c r="IA56" s="185"/>
      <c r="IB56" s="185"/>
      <c r="IC56" s="185"/>
      <c r="ID56" s="185"/>
      <c r="IE56" s="185"/>
      <c r="IF56" s="185"/>
      <c r="IG56" s="185"/>
      <c r="IH56" s="185"/>
      <c r="II56" s="185"/>
      <c r="IJ56" s="185"/>
      <c r="IK56" s="185"/>
      <c r="IL56" s="185"/>
      <c r="IM56" s="185"/>
      <c r="IN56" s="185"/>
      <c r="IO56" s="185"/>
      <c r="IP56" s="185"/>
      <c r="IQ56" s="185"/>
      <c r="IR56" s="185"/>
      <c r="IS56" s="185"/>
      <c r="IT56" s="185"/>
      <c r="IU56" s="185"/>
      <c r="IV56" s="185"/>
      <c r="IW56" s="185"/>
      <c r="IX56" s="185"/>
      <c r="IY56" s="185"/>
      <c r="IZ56" s="185"/>
      <c r="JA56" s="185"/>
      <c r="JB56" s="185"/>
      <c r="JC56" s="185"/>
      <c r="JD56" s="185"/>
      <c r="JE56" s="185"/>
      <c r="JF56" s="185"/>
      <c r="JG56" s="185"/>
      <c r="JH56" s="185"/>
      <c r="JI56" s="185"/>
      <c r="JJ56" s="185"/>
      <c r="JK56" s="185"/>
      <c r="JL56" s="185"/>
      <c r="JM56" s="185"/>
      <c r="JN56" s="185"/>
      <c r="JO56" s="185"/>
      <c r="JP56" s="185"/>
      <c r="JQ56" s="185"/>
      <c r="JR56" s="185"/>
      <c r="JS56" s="185"/>
      <c r="JT56" s="185"/>
      <c r="JU56" s="185"/>
      <c r="JV56" s="185"/>
      <c r="JW56" s="185"/>
      <c r="JX56" s="185"/>
      <c r="JY56" s="185"/>
      <c r="JZ56" s="185"/>
      <c r="KA56" s="185"/>
      <c r="KB56" s="185"/>
      <c r="KC56" s="185"/>
      <c r="KD56" s="185"/>
      <c r="KE56" s="185"/>
      <c r="KF56" s="185"/>
      <c r="KG56" s="185"/>
      <c r="KH56" s="185"/>
      <c r="KI56" s="185"/>
      <c r="KJ56" s="185"/>
      <c r="KK56" s="185"/>
      <c r="KL56" s="185"/>
      <c r="KM56" s="185"/>
      <c r="KN56" s="185"/>
      <c r="KO56" s="185"/>
      <c r="KP56" s="185"/>
      <c r="KQ56" s="185"/>
      <c r="KR56" s="185"/>
      <c r="KS56" s="185"/>
      <c r="KT56" s="185"/>
      <c r="KU56" s="185"/>
      <c r="KV56" s="185"/>
      <c r="KW56" s="185"/>
      <c r="KX56" s="185"/>
      <c r="KY56" s="185"/>
      <c r="KZ56" s="185"/>
      <c r="LA56" s="185"/>
      <c r="LB56" s="185"/>
      <c r="LC56" s="185"/>
      <c r="LD56" s="185"/>
      <c r="LE56" s="185"/>
      <c r="LF56" s="185"/>
      <c r="LG56" s="185"/>
      <c r="LH56" s="185"/>
      <c r="LI56" s="185"/>
      <c r="LJ56" s="185"/>
      <c r="LK56" s="185"/>
      <c r="LL56" s="185"/>
      <c r="LM56" s="185"/>
      <c r="LN56" s="185"/>
      <c r="LO56" s="185"/>
      <c r="LP56" s="185"/>
      <c r="LQ56" s="185"/>
      <c r="LR56" s="185"/>
      <c r="LS56" s="185"/>
      <c r="LT56" s="185"/>
      <c r="LU56" s="185"/>
      <c r="LV56" s="185"/>
      <c r="LW56" s="185"/>
      <c r="LX56" s="185"/>
      <c r="LY56" s="185"/>
      <c r="LZ56" s="185"/>
      <c r="MA56" s="185"/>
      <c r="MB56" s="185"/>
      <c r="MC56" s="185"/>
      <c r="MD56" s="185"/>
      <c r="ME56" s="185"/>
      <c r="MF56" s="185"/>
      <c r="MG56" s="185"/>
      <c r="MH56" s="185"/>
      <c r="MI56" s="185"/>
      <c r="MJ56" s="185"/>
      <c r="MK56" s="185"/>
      <c r="ML56" s="185"/>
      <c r="MM56" s="185"/>
      <c r="MN56" s="185"/>
      <c r="MO56" s="185"/>
      <c r="MP56" s="185"/>
      <c r="MQ56" s="185"/>
      <c r="MR56" s="185"/>
      <c r="MS56" s="185"/>
      <c r="MT56" s="185"/>
      <c r="MU56" s="185"/>
      <c r="MV56" s="185"/>
      <c r="MW56" s="185"/>
      <c r="MX56" s="185"/>
      <c r="MY56" s="185"/>
      <c r="MZ56" s="185"/>
      <c r="NA56" s="185"/>
      <c r="NB56" s="185"/>
      <c r="NC56" s="185"/>
      <c r="ND56" s="185"/>
      <c r="NE56" s="185"/>
      <c r="NF56" s="185"/>
      <c r="NG56" s="185"/>
      <c r="NH56" s="185"/>
      <c r="NI56" s="185"/>
      <c r="NJ56" s="185"/>
      <c r="NK56" s="185"/>
      <c r="NL56" s="185"/>
      <c r="NM56" s="185"/>
      <c r="NN56" s="185"/>
      <c r="NO56" s="185"/>
      <c r="NP56" s="185"/>
      <c r="NQ56" s="185"/>
      <c r="NR56" s="185"/>
      <c r="NS56" s="185"/>
      <c r="NT56" s="185"/>
      <c r="NU56" s="185"/>
      <c r="NV56" s="185"/>
      <c r="NW56" s="185"/>
      <c r="NX56" s="185"/>
      <c r="NY56" s="185"/>
      <c r="NZ56" s="185"/>
      <c r="OA56" s="185"/>
      <c r="OB56" s="185"/>
      <c r="OC56" s="185"/>
      <c r="OD56" s="185"/>
      <c r="OE56" s="185"/>
      <c r="OF56" s="185"/>
      <c r="OG56" s="185"/>
      <c r="OH56" s="185"/>
      <c r="OI56" s="185"/>
      <c r="OJ56" s="185"/>
      <c r="OK56" s="185"/>
      <c r="OL56" s="185"/>
      <c r="OM56" s="185"/>
      <c r="ON56" s="185"/>
      <c r="OO56" s="185"/>
      <c r="OP56" s="185"/>
      <c r="OQ56" s="185"/>
      <c r="OR56" s="185"/>
      <c r="OS56" s="185"/>
      <c r="OT56" s="185"/>
      <c r="OU56" s="185"/>
      <c r="OV56" s="185"/>
      <c r="OW56" s="185"/>
      <c r="OX56" s="185"/>
      <c r="OY56" s="185"/>
      <c r="OZ56" s="185"/>
      <c r="PA56" s="185"/>
      <c r="PB56" s="185"/>
      <c r="PC56" s="185"/>
      <c r="PD56" s="185"/>
      <c r="PE56" s="185"/>
      <c r="PF56" s="185"/>
      <c r="PG56" s="185"/>
      <c r="PH56" s="185"/>
      <c r="PI56" s="185"/>
      <c r="PJ56" s="185"/>
      <c r="PK56" s="185"/>
      <c r="PL56" s="185"/>
      <c r="PM56" s="185"/>
      <c r="PN56" s="185"/>
      <c r="PO56" s="185"/>
      <c r="PP56" s="185"/>
      <c r="PQ56" s="185"/>
      <c r="PR56" s="185"/>
      <c r="PS56" s="185"/>
      <c r="PT56" s="185"/>
      <c r="PU56" s="185"/>
      <c r="PV56" s="185"/>
      <c r="PW56" s="185"/>
      <c r="PX56" s="185"/>
      <c r="PY56" s="185"/>
      <c r="PZ56" s="185"/>
      <c r="QA56" s="185"/>
      <c r="QB56" s="185"/>
      <c r="QC56" s="185"/>
      <c r="QD56" s="185"/>
      <c r="QE56" s="185"/>
      <c r="QF56" s="185"/>
      <c r="QG56" s="185"/>
      <c r="QH56" s="185"/>
      <c r="QI56" s="185"/>
      <c r="QJ56" s="185"/>
      <c r="QK56" s="185"/>
      <c r="QL56" s="185"/>
      <c r="QM56" s="185"/>
      <c r="QN56" s="185"/>
      <c r="QO56" s="185"/>
      <c r="QP56" s="185"/>
      <c r="QQ56" s="185"/>
      <c r="QR56" s="185"/>
      <c r="QS56" s="185"/>
      <c r="QT56" s="185"/>
      <c r="QU56" s="185"/>
      <c r="QV56" s="185"/>
      <c r="QW56" s="185"/>
      <c r="QX56" s="185"/>
      <c r="QY56" s="185"/>
      <c r="QZ56" s="185"/>
      <c r="RA56" s="185"/>
      <c r="RB56" s="185"/>
      <c r="RC56" s="185"/>
      <c r="RD56" s="185"/>
      <c r="RE56" s="185"/>
      <c r="RF56" s="185"/>
      <c r="RG56" s="185"/>
      <c r="RH56" s="185"/>
      <c r="RI56" s="185"/>
      <c r="RJ56" s="185"/>
      <c r="RK56" s="185"/>
      <c r="RL56" s="185"/>
      <c r="RM56" s="185"/>
      <c r="RN56" s="185"/>
      <c r="RO56" s="185"/>
      <c r="RP56" s="185"/>
      <c r="RQ56" s="185"/>
      <c r="RR56" s="185"/>
      <c r="RS56" s="185"/>
      <c r="RT56" s="185"/>
      <c r="RU56" s="185"/>
      <c r="RV56" s="185"/>
      <c r="RW56" s="185"/>
      <c r="RX56" s="185"/>
      <c r="RY56" s="185"/>
      <c r="RZ56" s="185"/>
      <c r="SA56" s="185"/>
      <c r="SB56" s="185"/>
      <c r="SC56" s="185"/>
      <c r="SD56" s="185"/>
      <c r="SE56" s="185"/>
      <c r="SF56" s="185"/>
      <c r="SG56" s="185"/>
      <c r="SH56" s="185"/>
      <c r="SI56" s="185"/>
      <c r="SJ56" s="185"/>
      <c r="SK56" s="185"/>
      <c r="SL56" s="185"/>
      <c r="SM56" s="185"/>
      <c r="SN56" s="185"/>
      <c r="SO56" s="185"/>
      <c r="SP56" s="185"/>
      <c r="SQ56" s="185"/>
      <c r="SR56" s="185"/>
      <c r="SS56" s="185"/>
      <c r="ST56" s="185"/>
      <c r="SU56" s="185"/>
      <c r="SV56" s="185"/>
      <c r="SW56" s="185"/>
      <c r="SX56" s="185"/>
      <c r="SY56" s="185"/>
      <c r="SZ56" s="185"/>
      <c r="TA56" s="185"/>
      <c r="TB56" s="185"/>
      <c r="TC56" s="185"/>
      <c r="TD56" s="185"/>
      <c r="TE56" s="185"/>
      <c r="TF56" s="185"/>
      <c r="TG56" s="185"/>
      <c r="TH56" s="185"/>
      <c r="TI56" s="185"/>
      <c r="TJ56" s="185"/>
      <c r="TK56" s="185"/>
      <c r="TL56" s="185"/>
      <c r="TM56" s="185"/>
      <c r="TN56" s="185"/>
      <c r="TO56" s="185"/>
      <c r="TP56" s="185"/>
      <c r="TQ56" s="185"/>
      <c r="TR56" s="185"/>
      <c r="TS56" s="185"/>
      <c r="TT56" s="185"/>
      <c r="TU56" s="185"/>
      <c r="TV56" s="185"/>
      <c r="TW56" s="185"/>
      <c r="TX56" s="185"/>
      <c r="TY56" s="185"/>
      <c r="TZ56" s="185"/>
      <c r="UA56" s="185"/>
      <c r="UB56" s="185"/>
      <c r="UC56" s="185"/>
      <c r="UD56" s="185"/>
      <c r="UE56" s="185"/>
      <c r="UF56" s="185"/>
      <c r="UG56" s="185"/>
      <c r="UH56" s="185"/>
      <c r="UI56" s="185"/>
      <c r="UJ56" s="185"/>
      <c r="UK56" s="185"/>
      <c r="UL56" s="185"/>
      <c r="UM56" s="185"/>
      <c r="UN56" s="185"/>
      <c r="UO56" s="185"/>
      <c r="UP56" s="185"/>
      <c r="UQ56" s="185"/>
      <c r="UR56" s="185"/>
      <c r="US56" s="185"/>
      <c r="UT56" s="185"/>
      <c r="UU56" s="185"/>
      <c r="UV56" s="185"/>
      <c r="UW56" s="185"/>
      <c r="UX56" s="185"/>
      <c r="UY56" s="185"/>
      <c r="UZ56" s="185"/>
      <c r="VA56" s="185"/>
      <c r="VB56" s="185"/>
      <c r="VC56" s="185"/>
      <c r="VD56" s="185"/>
      <c r="VE56" s="185"/>
      <c r="VF56" s="185"/>
      <c r="VG56" s="185"/>
      <c r="VH56" s="185"/>
      <c r="VI56" s="185"/>
      <c r="VJ56" s="185"/>
      <c r="VK56" s="185"/>
      <c r="VL56" s="185"/>
      <c r="VM56" s="185"/>
      <c r="VN56" s="185"/>
      <c r="VO56" s="185"/>
      <c r="VP56" s="185"/>
      <c r="VQ56" s="185"/>
      <c r="VR56" s="185"/>
      <c r="VS56" s="185"/>
      <c r="VT56" s="185"/>
      <c r="VU56" s="185"/>
      <c r="VV56" s="185"/>
      <c r="VW56" s="185"/>
      <c r="VX56" s="185"/>
      <c r="VY56" s="185"/>
      <c r="VZ56" s="185"/>
      <c r="WA56" s="185"/>
      <c r="WB56" s="185"/>
      <c r="WC56" s="185"/>
      <c r="WD56" s="185"/>
      <c r="WE56" s="185"/>
      <c r="WF56" s="185"/>
      <c r="WG56" s="185"/>
      <c r="WH56" s="185"/>
      <c r="WI56" s="185"/>
      <c r="WJ56" s="185"/>
      <c r="WK56" s="185"/>
      <c r="WL56" s="185"/>
      <c r="WM56" s="185"/>
      <c r="WN56" s="185"/>
      <c r="WO56" s="185"/>
      <c r="WP56" s="185"/>
      <c r="WQ56" s="185"/>
      <c r="WR56" s="185"/>
      <c r="WS56" s="185"/>
      <c r="WT56" s="185"/>
      <c r="WU56" s="185"/>
      <c r="WV56" s="185"/>
      <c r="WW56" s="185"/>
      <c r="WX56" s="185"/>
      <c r="WY56" s="185"/>
      <c r="WZ56" s="185"/>
      <c r="XA56" s="185"/>
      <c r="XB56" s="185"/>
      <c r="XC56" s="185"/>
      <c r="XD56" s="185"/>
      <c r="XE56" s="185"/>
      <c r="XF56" s="185"/>
      <c r="XG56" s="185"/>
      <c r="XH56" s="185"/>
      <c r="XI56" s="185"/>
      <c r="XJ56" s="185"/>
      <c r="XK56" s="185"/>
      <c r="XL56" s="185"/>
      <c r="XM56" s="185"/>
      <c r="XN56" s="185"/>
      <c r="XO56" s="185"/>
      <c r="XP56" s="185"/>
      <c r="XQ56" s="185"/>
      <c r="XR56" s="185"/>
      <c r="XS56" s="185"/>
      <c r="XT56" s="185"/>
      <c r="XU56" s="185"/>
      <c r="XV56" s="185"/>
      <c r="XW56" s="185"/>
      <c r="XX56" s="185"/>
      <c r="XY56" s="185"/>
      <c r="XZ56" s="185"/>
      <c r="YA56" s="185"/>
      <c r="YB56" s="185"/>
      <c r="YC56" s="185"/>
      <c r="YD56" s="185"/>
      <c r="YE56" s="185"/>
      <c r="YF56" s="185"/>
      <c r="YG56" s="185"/>
      <c r="YH56" s="185"/>
      <c r="YI56" s="185"/>
      <c r="YJ56" s="185"/>
      <c r="YK56" s="185"/>
      <c r="YL56" s="185"/>
      <c r="YM56" s="185"/>
      <c r="YN56" s="185"/>
      <c r="YO56" s="185"/>
      <c r="YP56" s="185"/>
      <c r="YQ56" s="185"/>
      <c r="YR56" s="185"/>
      <c r="YS56" s="185"/>
      <c r="YT56" s="185"/>
      <c r="YU56" s="185"/>
      <c r="YV56" s="185"/>
      <c r="YW56" s="185"/>
      <c r="YX56" s="185"/>
      <c r="YY56" s="185"/>
      <c r="YZ56" s="185"/>
      <c r="ZA56" s="185"/>
      <c r="ZB56" s="185"/>
      <c r="ZC56" s="185"/>
      <c r="ZD56" s="185"/>
      <c r="ZE56" s="185"/>
      <c r="ZF56" s="185"/>
      <c r="ZG56" s="185"/>
      <c r="ZH56" s="185"/>
      <c r="ZI56" s="185"/>
      <c r="ZJ56" s="185"/>
      <c r="ZK56" s="185"/>
      <c r="ZL56" s="185"/>
      <c r="ZM56" s="185"/>
      <c r="ZN56" s="185"/>
      <c r="ZO56" s="185"/>
      <c r="ZP56" s="185"/>
      <c r="ZQ56" s="185"/>
      <c r="ZR56" s="185"/>
      <c r="ZS56" s="185"/>
      <c r="ZT56" s="185"/>
      <c r="ZU56" s="185"/>
      <c r="ZV56" s="185"/>
      <c r="ZW56" s="185"/>
      <c r="ZX56" s="185"/>
      <c r="ZY56" s="185"/>
      <c r="ZZ56" s="185"/>
      <c r="AAA56" s="185"/>
      <c r="AAB56" s="185"/>
      <c r="AAC56" s="185"/>
      <c r="AAD56" s="185"/>
      <c r="AAE56" s="185"/>
      <c r="AAF56" s="185"/>
      <c r="AAG56" s="185"/>
      <c r="AAH56" s="185"/>
      <c r="AAI56" s="185"/>
      <c r="AAJ56" s="185"/>
      <c r="AAK56" s="185"/>
      <c r="AAL56" s="185"/>
      <c r="AAM56" s="185"/>
      <c r="AAN56" s="185"/>
      <c r="AAO56" s="185"/>
      <c r="AAP56" s="185"/>
      <c r="AAQ56" s="185"/>
      <c r="AAR56" s="185"/>
      <c r="AAS56" s="185"/>
      <c r="AAT56" s="185"/>
      <c r="AAU56" s="185"/>
      <c r="AAV56" s="185"/>
      <c r="AAW56" s="185"/>
      <c r="AAX56" s="185"/>
      <c r="AAY56" s="185"/>
      <c r="AAZ56" s="185"/>
      <c r="ABA56" s="185"/>
      <c r="ABB56" s="185"/>
      <c r="ABC56" s="185"/>
      <c r="ABD56" s="185"/>
      <c r="ABE56" s="185"/>
      <c r="ABF56" s="185"/>
      <c r="ABG56" s="185"/>
      <c r="ABH56" s="185"/>
      <c r="ABI56" s="185"/>
      <c r="ABJ56" s="185"/>
      <c r="ABK56" s="185"/>
      <c r="ABL56" s="185"/>
      <c r="ABM56" s="185"/>
      <c r="ABN56" s="185"/>
      <c r="ABO56" s="185"/>
      <c r="ABP56" s="185"/>
      <c r="ABQ56" s="185"/>
      <c r="ABR56" s="185"/>
      <c r="ABS56" s="185"/>
      <c r="ABT56" s="185"/>
      <c r="ABU56" s="185"/>
      <c r="ABV56" s="185"/>
      <c r="ABW56" s="185"/>
      <c r="ABX56" s="185"/>
      <c r="ABY56" s="185"/>
      <c r="ABZ56" s="185"/>
      <c r="ACA56" s="185"/>
      <c r="ACB56" s="185"/>
      <c r="ACC56" s="185"/>
      <c r="ACD56" s="185"/>
      <c r="ACE56" s="185"/>
      <c r="ACF56" s="185"/>
      <c r="ACG56" s="185"/>
      <c r="ACH56" s="185"/>
      <c r="ACI56" s="185"/>
      <c r="ACJ56" s="185"/>
      <c r="ACK56" s="185"/>
      <c r="ACL56" s="185"/>
      <c r="ACM56" s="185"/>
      <c r="ACN56" s="185"/>
      <c r="ACO56" s="185"/>
      <c r="ACP56" s="185"/>
      <c r="ACQ56" s="185"/>
      <c r="ACR56" s="185"/>
      <c r="ACS56" s="185"/>
      <c r="ACT56" s="185"/>
      <c r="ACU56" s="185"/>
      <c r="ACV56" s="185"/>
      <c r="ACW56" s="185"/>
      <c r="ACX56" s="185"/>
      <c r="ACY56" s="185"/>
      <c r="ACZ56" s="185"/>
      <c r="ADA56" s="185"/>
      <c r="ADB56" s="185"/>
      <c r="ADC56" s="185"/>
      <c r="ADD56" s="185"/>
      <c r="ADE56" s="185"/>
      <c r="ADF56" s="185"/>
      <c r="ADG56" s="185"/>
      <c r="ADH56" s="185"/>
      <c r="ADI56" s="185"/>
      <c r="ADJ56" s="185"/>
      <c r="ADK56" s="185"/>
      <c r="ADL56" s="185"/>
      <c r="ADM56" s="185"/>
      <c r="ADN56" s="185"/>
      <c r="ADO56" s="185"/>
      <c r="ADP56" s="185"/>
      <c r="ADQ56" s="185"/>
      <c r="ADR56" s="185"/>
      <c r="ADS56" s="185"/>
      <c r="ADT56" s="185"/>
      <c r="ADU56" s="185"/>
      <c r="ADV56" s="185"/>
      <c r="ADW56" s="185"/>
      <c r="ADX56" s="185"/>
      <c r="ADY56" s="185"/>
      <c r="ADZ56" s="185"/>
      <c r="AEA56" s="185"/>
      <c r="AEB56" s="185"/>
      <c r="AEC56" s="185"/>
      <c r="AED56" s="185"/>
      <c r="AEE56" s="185"/>
      <c r="AEF56" s="185"/>
      <c r="AEG56" s="185"/>
      <c r="AEH56" s="185"/>
      <c r="AEI56" s="185"/>
      <c r="AEJ56" s="185"/>
      <c r="AEK56" s="185"/>
      <c r="AEL56" s="185"/>
      <c r="AEM56" s="185"/>
      <c r="AEN56" s="185"/>
      <c r="AEO56" s="185"/>
      <c r="AEP56" s="185"/>
      <c r="AEQ56" s="185"/>
      <c r="AER56" s="185"/>
      <c r="AES56" s="185"/>
      <c r="AET56" s="185"/>
      <c r="AEU56" s="185"/>
      <c r="AEV56" s="185"/>
      <c r="AEW56" s="185"/>
      <c r="AEX56" s="185"/>
      <c r="AEY56" s="185"/>
      <c r="AEZ56" s="185"/>
      <c r="AFA56" s="185"/>
      <c r="AFB56" s="185"/>
      <c r="AFC56" s="185"/>
      <c r="AFD56" s="185"/>
      <c r="AFE56" s="185"/>
      <c r="AFF56" s="185"/>
      <c r="AFG56" s="185"/>
      <c r="AFH56" s="185"/>
      <c r="AFI56" s="185"/>
      <c r="AFJ56" s="185"/>
      <c r="AFK56" s="185"/>
      <c r="AFL56" s="185"/>
      <c r="AFM56" s="185"/>
      <c r="AFN56" s="185"/>
      <c r="AFO56" s="185"/>
      <c r="AFP56" s="185"/>
      <c r="AFQ56" s="185"/>
      <c r="AFR56" s="185"/>
      <c r="AFS56" s="185"/>
      <c r="AFT56" s="185"/>
      <c r="AFU56" s="185"/>
      <c r="AFV56" s="185"/>
      <c r="AFW56" s="185"/>
      <c r="AFX56" s="185"/>
      <c r="AFY56" s="185"/>
      <c r="AFZ56" s="185"/>
      <c r="AGA56" s="185"/>
      <c r="AGB56" s="185"/>
      <c r="AGC56" s="185"/>
      <c r="AGD56" s="185"/>
      <c r="AGE56" s="185"/>
      <c r="AGF56" s="185"/>
      <c r="AGG56" s="185"/>
      <c r="AGH56" s="185"/>
      <c r="AGI56" s="185"/>
      <c r="AGJ56" s="185"/>
      <c r="AGK56" s="185"/>
      <c r="AGL56" s="185"/>
      <c r="AGM56" s="185"/>
      <c r="AGN56" s="185"/>
      <c r="AGO56" s="185"/>
      <c r="AGP56" s="185"/>
      <c r="AGQ56" s="185"/>
      <c r="AGR56" s="185"/>
      <c r="AGS56" s="185"/>
      <c r="AGT56" s="185"/>
      <c r="AGU56" s="185"/>
      <c r="AGV56" s="185"/>
      <c r="AGW56" s="185"/>
      <c r="AGX56" s="185"/>
      <c r="AGY56" s="185"/>
      <c r="AGZ56" s="185"/>
      <c r="AHA56" s="185"/>
      <c r="AHB56" s="185"/>
      <c r="AHC56" s="185"/>
      <c r="AHD56" s="185"/>
      <c r="AHE56" s="185"/>
      <c r="AHF56" s="185"/>
      <c r="AHG56" s="185"/>
      <c r="AHH56" s="185"/>
      <c r="AHI56" s="185"/>
      <c r="AHJ56" s="185"/>
      <c r="AHK56" s="185"/>
      <c r="AHL56" s="185"/>
      <c r="AHM56" s="185"/>
      <c r="AHN56" s="185"/>
      <c r="AHO56" s="185"/>
      <c r="AHP56" s="185"/>
      <c r="AHQ56" s="185"/>
      <c r="AHR56" s="185"/>
      <c r="AHS56" s="185"/>
      <c r="AHT56" s="185"/>
      <c r="AHU56" s="185"/>
      <c r="AHV56" s="185"/>
      <c r="AHW56" s="185"/>
      <c r="AHX56" s="185"/>
      <c r="AHY56" s="185"/>
      <c r="AHZ56" s="185"/>
      <c r="AIA56" s="185"/>
      <c r="AIB56" s="185"/>
      <c r="AIC56" s="185"/>
      <c r="AID56" s="185"/>
      <c r="AIE56" s="185"/>
      <c r="AIF56" s="185"/>
      <c r="AIG56" s="185"/>
      <c r="AIH56" s="185"/>
      <c r="AII56" s="185"/>
      <c r="AIJ56" s="185"/>
      <c r="AIK56" s="185"/>
      <c r="AIL56" s="185"/>
      <c r="AIM56" s="185"/>
      <c r="AIN56" s="185"/>
      <c r="AIO56" s="185"/>
      <c r="AIP56" s="185"/>
      <c r="AIQ56" s="185"/>
      <c r="AIR56" s="185"/>
      <c r="AIS56" s="185"/>
      <c r="AIT56" s="185"/>
      <c r="AIU56" s="185"/>
      <c r="AIV56" s="185"/>
      <c r="AIW56" s="185"/>
      <c r="AIX56" s="185"/>
      <c r="AIY56" s="185"/>
      <c r="AIZ56" s="185"/>
      <c r="AJA56" s="185"/>
      <c r="AJB56" s="185"/>
      <c r="AJC56" s="185"/>
      <c r="AJD56" s="185"/>
      <c r="AJE56" s="185"/>
      <c r="AJF56" s="185"/>
      <c r="AJG56" s="185"/>
      <c r="AJH56" s="185"/>
      <c r="AJI56" s="185"/>
      <c r="AJJ56" s="185"/>
      <c r="AJK56" s="185"/>
      <c r="AJL56" s="185"/>
      <c r="AJM56" s="185"/>
      <c r="AJN56" s="185"/>
      <c r="AJO56" s="185"/>
      <c r="AJP56" s="185"/>
      <c r="AJQ56" s="185"/>
      <c r="AJR56" s="185"/>
      <c r="AJS56" s="185"/>
      <c r="AJT56" s="185"/>
      <c r="AJU56" s="185"/>
      <c r="AJV56" s="185"/>
      <c r="AJW56" s="185"/>
      <c r="AJX56" s="185"/>
      <c r="AJY56" s="185"/>
      <c r="AJZ56" s="185"/>
      <c r="AKA56" s="185"/>
      <c r="AKB56" s="185"/>
      <c r="AKC56" s="185"/>
      <c r="AKD56" s="185"/>
      <c r="AKE56" s="185"/>
      <c r="AKF56" s="185"/>
      <c r="AKG56" s="185"/>
      <c r="AKH56" s="185"/>
      <c r="AKI56" s="185"/>
      <c r="AKJ56" s="185"/>
      <c r="AKK56" s="185"/>
      <c r="AKL56" s="185"/>
      <c r="AKM56" s="185"/>
      <c r="AKN56" s="185"/>
      <c r="AKO56" s="185"/>
      <c r="AKP56" s="185"/>
      <c r="AKQ56" s="185"/>
      <c r="AKR56" s="185"/>
      <c r="AKS56" s="185"/>
      <c r="AKT56" s="185"/>
      <c r="AKU56" s="185"/>
      <c r="AKV56" s="185"/>
      <c r="AKW56" s="185"/>
      <c r="AKX56" s="185"/>
      <c r="AKY56" s="185"/>
      <c r="AKZ56" s="185"/>
      <c r="ALA56" s="185"/>
      <c r="ALB56" s="185"/>
      <c r="ALC56" s="185"/>
      <c r="ALD56" s="185"/>
      <c r="ALE56" s="185"/>
      <c r="ALF56" s="185"/>
      <c r="ALG56" s="185"/>
      <c r="ALH56" s="185"/>
      <c r="ALI56" s="185"/>
      <c r="ALJ56" s="185"/>
      <c r="ALK56" s="185"/>
      <c r="ALL56" s="185"/>
      <c r="ALM56" s="185"/>
      <c r="ALN56" s="185"/>
      <c r="ALO56" s="185"/>
      <c r="ALP56" s="185"/>
      <c r="ALQ56" s="185"/>
      <c r="ALR56" s="185"/>
      <c r="ALS56" s="185"/>
      <c r="ALT56" s="185"/>
      <c r="ALU56" s="185"/>
      <c r="ALV56" s="185"/>
      <c r="ALW56" s="185"/>
      <c r="ALX56" s="185"/>
      <c r="ALY56" s="185"/>
      <c r="ALZ56" s="185"/>
      <c r="AMA56" s="185"/>
      <c r="AMB56" s="185"/>
      <c r="AMC56" s="185"/>
      <c r="AMD56" s="185"/>
      <c r="AME56" s="185"/>
      <c r="AMF56" s="185"/>
      <c r="AMG56" s="185"/>
      <c r="AMH56" s="185"/>
      <c r="AMI56" s="185"/>
      <c r="AMJ56" s="185"/>
      <c r="AMK56" s="185"/>
      <c r="AML56" s="185"/>
      <c r="AMM56" s="185"/>
      <c r="AMN56" s="185"/>
      <c r="AMO56" s="185"/>
      <c r="AMP56" s="185"/>
      <c r="AMQ56" s="185"/>
      <c r="AMR56" s="185"/>
      <c r="AMS56" s="185"/>
      <c r="AMT56" s="185"/>
      <c r="AMU56" s="185"/>
      <c r="AMV56" s="185"/>
      <c r="AMW56" s="185"/>
      <c r="AMX56" s="185"/>
      <c r="AMY56" s="185"/>
      <c r="AMZ56" s="185"/>
      <c r="ANA56" s="185"/>
      <c r="ANB56" s="185"/>
      <c r="ANC56" s="185"/>
      <c r="AND56" s="185"/>
      <c r="ANE56" s="185"/>
      <c r="ANF56" s="185"/>
      <c r="ANG56" s="185"/>
      <c r="ANH56" s="185"/>
      <c r="ANI56" s="185"/>
      <c r="ANJ56" s="185"/>
      <c r="ANK56" s="185"/>
      <c r="ANL56" s="185"/>
      <c r="ANM56" s="185"/>
      <c r="ANN56" s="185"/>
      <c r="ANO56" s="185"/>
      <c r="ANP56" s="185"/>
      <c r="ANQ56" s="185"/>
      <c r="ANR56" s="185"/>
      <c r="ANS56" s="185"/>
      <c r="ANT56" s="185"/>
      <c r="ANU56" s="185"/>
      <c r="ANV56" s="185"/>
      <c r="ANW56" s="185"/>
      <c r="ANX56" s="185"/>
      <c r="ANY56" s="185"/>
      <c r="ANZ56" s="185"/>
      <c r="AOA56" s="185"/>
      <c r="AOB56" s="185"/>
      <c r="AOC56" s="185"/>
      <c r="AOD56" s="185"/>
      <c r="AOE56" s="185"/>
      <c r="AOF56" s="185"/>
      <c r="AOG56" s="185"/>
      <c r="AOH56" s="185"/>
      <c r="AOI56" s="185"/>
      <c r="AOJ56" s="185"/>
      <c r="AOK56" s="185"/>
      <c r="AOL56" s="185"/>
      <c r="AOM56" s="185"/>
      <c r="AON56" s="185"/>
      <c r="AOO56" s="185"/>
      <c r="AOP56" s="185"/>
      <c r="AOQ56" s="185"/>
      <c r="AOR56" s="185"/>
      <c r="AOS56" s="185"/>
      <c r="AOT56" s="185"/>
      <c r="AOU56" s="185"/>
      <c r="AOV56" s="185"/>
      <c r="AOW56" s="185"/>
      <c r="AOX56" s="185"/>
      <c r="AOY56" s="185"/>
      <c r="AOZ56" s="185"/>
      <c r="APA56" s="185"/>
      <c r="APB56" s="185"/>
      <c r="APC56" s="185"/>
      <c r="APD56" s="185"/>
      <c r="APE56" s="185"/>
      <c r="APF56" s="185"/>
      <c r="APG56" s="185"/>
      <c r="APH56" s="185"/>
      <c r="API56" s="185"/>
      <c r="APJ56" s="185"/>
      <c r="APK56" s="185"/>
      <c r="APL56" s="185"/>
      <c r="APM56" s="185"/>
      <c r="APN56" s="185"/>
      <c r="APO56" s="185"/>
      <c r="APP56" s="185"/>
      <c r="APQ56" s="185"/>
      <c r="APR56" s="185"/>
      <c r="APS56" s="185"/>
      <c r="APT56" s="185"/>
      <c r="APU56" s="185"/>
      <c r="APV56" s="185"/>
      <c r="APW56" s="185"/>
      <c r="APX56" s="185"/>
      <c r="APY56" s="185"/>
      <c r="APZ56" s="185"/>
      <c r="AQA56" s="185"/>
      <c r="AQB56" s="185"/>
      <c r="AQC56" s="185"/>
      <c r="AQD56" s="185"/>
      <c r="AQE56" s="185"/>
      <c r="AQF56" s="185"/>
      <c r="AQG56" s="185"/>
      <c r="AQH56" s="185"/>
      <c r="AQI56" s="185"/>
      <c r="AQJ56" s="185"/>
      <c r="AQK56" s="185"/>
      <c r="AQL56" s="185"/>
      <c r="AQM56" s="185"/>
      <c r="AQN56" s="185"/>
      <c r="AQO56" s="185"/>
      <c r="AQP56" s="185"/>
      <c r="AQQ56" s="185"/>
      <c r="AQR56" s="185"/>
      <c r="AQS56" s="185"/>
      <c r="AQT56" s="185"/>
      <c r="AQU56" s="185"/>
      <c r="AQV56" s="185"/>
      <c r="AQW56" s="185"/>
      <c r="AQX56" s="185"/>
      <c r="AQY56" s="185"/>
      <c r="AQZ56" s="185"/>
      <c r="ARA56" s="185"/>
      <c r="ARB56" s="185"/>
      <c r="ARC56" s="185"/>
      <c r="ARD56" s="185"/>
      <c r="ARE56" s="185"/>
      <c r="ARF56" s="185"/>
      <c r="ARG56" s="185"/>
      <c r="ARH56" s="185"/>
      <c r="ARI56" s="185"/>
      <c r="ARJ56" s="185"/>
      <c r="ARK56" s="185"/>
      <c r="ARL56" s="185"/>
      <c r="ARM56" s="185"/>
      <c r="ARN56" s="185"/>
      <c r="ARO56" s="185"/>
      <c r="ARP56" s="185"/>
      <c r="ARQ56" s="185"/>
      <c r="ARR56" s="185"/>
      <c r="ARS56" s="185"/>
      <c r="ART56" s="185"/>
      <c r="ARU56" s="185"/>
      <c r="ARV56" s="185"/>
      <c r="ARW56" s="185"/>
      <c r="ARX56" s="185"/>
      <c r="ARY56" s="185"/>
      <c r="ARZ56" s="185"/>
      <c r="ASA56" s="185"/>
      <c r="ASB56" s="185"/>
      <c r="ASC56" s="185"/>
      <c r="ASD56" s="185"/>
      <c r="ASE56" s="185"/>
      <c r="ASF56" s="185"/>
      <c r="ASG56" s="185"/>
      <c r="ASH56" s="185"/>
      <c r="ASI56" s="185"/>
      <c r="ASJ56" s="185"/>
      <c r="ASK56" s="185"/>
      <c r="ASL56" s="185"/>
      <c r="ASM56" s="185"/>
      <c r="ASN56" s="185"/>
      <c r="ASO56" s="185"/>
      <c r="ASP56" s="185"/>
      <c r="ASQ56" s="185"/>
      <c r="ASR56" s="185"/>
      <c r="ASS56" s="185"/>
      <c r="AST56" s="185"/>
      <c r="ASU56" s="185"/>
      <c r="ASV56" s="185"/>
      <c r="ASW56" s="185"/>
      <c r="ASX56" s="185"/>
      <c r="ASY56" s="185"/>
      <c r="ASZ56" s="185"/>
      <c r="ATA56" s="185"/>
      <c r="ATB56" s="185"/>
      <c r="ATC56" s="185"/>
      <c r="ATD56" s="185"/>
      <c r="ATE56" s="185"/>
      <c r="ATF56" s="185"/>
      <c r="ATG56" s="185"/>
      <c r="ATH56" s="185"/>
      <c r="ATI56" s="185"/>
      <c r="ATJ56" s="185"/>
      <c r="ATK56" s="185"/>
      <c r="ATL56" s="185"/>
      <c r="ATM56" s="185"/>
      <c r="ATN56" s="185"/>
      <c r="ATO56" s="185"/>
      <c r="ATP56" s="185"/>
      <c r="ATQ56" s="185"/>
      <c r="ATR56" s="185"/>
      <c r="ATS56" s="185"/>
      <c r="ATT56" s="185"/>
      <c r="ATU56" s="185"/>
      <c r="ATV56" s="185"/>
      <c r="ATW56" s="185"/>
      <c r="ATX56" s="185"/>
      <c r="ATY56" s="185"/>
      <c r="ATZ56" s="185"/>
      <c r="AUA56" s="185"/>
      <c r="AUB56" s="185"/>
      <c r="AUC56" s="185"/>
      <c r="AUD56" s="185"/>
      <c r="AUE56" s="185"/>
      <c r="AUF56" s="185"/>
      <c r="AUG56" s="185"/>
      <c r="AUH56" s="185"/>
      <c r="AUI56" s="185"/>
      <c r="AUJ56" s="185"/>
      <c r="AUK56" s="185"/>
      <c r="AUL56" s="185"/>
      <c r="AUM56" s="185"/>
      <c r="AUN56" s="185"/>
      <c r="AUO56" s="185"/>
      <c r="AUP56" s="185"/>
      <c r="AUQ56" s="185"/>
      <c r="AUR56" s="185"/>
      <c r="AUS56" s="185"/>
      <c r="AUT56" s="185"/>
      <c r="AUU56" s="185"/>
      <c r="AUV56" s="185"/>
      <c r="AUW56" s="185"/>
      <c r="AUX56" s="185"/>
      <c r="AUY56" s="185"/>
      <c r="AUZ56" s="185"/>
      <c r="AVA56" s="185"/>
      <c r="AVB56" s="185"/>
      <c r="AVC56" s="185"/>
      <c r="AVD56" s="185"/>
      <c r="AVE56" s="185"/>
      <c r="AVF56" s="185"/>
      <c r="AVG56" s="185"/>
      <c r="AVH56" s="185"/>
      <c r="AVI56" s="185"/>
      <c r="AVJ56" s="185"/>
      <c r="AVK56" s="185"/>
      <c r="AVL56" s="185"/>
      <c r="AVM56" s="185"/>
      <c r="AVN56" s="185"/>
      <c r="AVO56" s="185"/>
      <c r="AVP56" s="185"/>
      <c r="AVQ56" s="185"/>
      <c r="AVR56" s="185"/>
      <c r="AVS56" s="185"/>
      <c r="AVT56" s="185"/>
      <c r="AVU56" s="185"/>
      <c r="AVV56" s="185"/>
      <c r="AVW56" s="185"/>
      <c r="AVX56" s="185"/>
      <c r="AVY56" s="185"/>
      <c r="AVZ56" s="185"/>
      <c r="AWA56" s="185"/>
      <c r="AWB56" s="185"/>
      <c r="AWC56" s="185"/>
      <c r="AWD56" s="185"/>
      <c r="AWE56" s="185"/>
      <c r="AWF56" s="185"/>
      <c r="AWG56" s="185"/>
      <c r="AWH56" s="185"/>
      <c r="AWI56" s="185"/>
      <c r="AWJ56" s="185"/>
      <c r="AWK56" s="185"/>
      <c r="AWL56" s="185"/>
      <c r="AWM56" s="185"/>
      <c r="AWN56" s="185"/>
      <c r="AWO56" s="185"/>
      <c r="AWP56" s="185"/>
      <c r="AWQ56" s="185"/>
      <c r="AWR56" s="185"/>
      <c r="AWS56" s="185"/>
      <c r="AWT56" s="185"/>
      <c r="AWU56" s="185"/>
      <c r="AWV56" s="185"/>
      <c r="AWW56" s="185"/>
      <c r="AWX56" s="185"/>
      <c r="AWY56" s="185"/>
      <c r="AWZ56" s="185"/>
      <c r="AXA56" s="185"/>
      <c r="AXB56" s="185"/>
      <c r="AXC56" s="185"/>
      <c r="AXD56" s="185"/>
      <c r="AXE56" s="185"/>
      <c r="AXF56" s="185"/>
      <c r="AXG56" s="185"/>
      <c r="AXH56" s="185"/>
      <c r="AXI56" s="185"/>
      <c r="AXJ56" s="185"/>
      <c r="AXK56" s="185"/>
      <c r="AXL56" s="185"/>
      <c r="AXM56" s="185"/>
      <c r="AXN56" s="185"/>
      <c r="AXO56" s="185"/>
      <c r="AXP56" s="185"/>
      <c r="AXQ56" s="185"/>
      <c r="AXR56" s="185"/>
      <c r="AXS56" s="185"/>
      <c r="AXT56" s="185"/>
      <c r="AXU56" s="185"/>
      <c r="AXV56" s="185"/>
      <c r="AXW56" s="185"/>
      <c r="AXX56" s="185"/>
      <c r="AXY56" s="185"/>
      <c r="AXZ56" s="185"/>
      <c r="AYA56" s="185"/>
      <c r="AYB56" s="185"/>
      <c r="AYC56" s="185"/>
      <c r="AYD56" s="185"/>
      <c r="AYE56" s="185"/>
      <c r="AYF56" s="185"/>
      <c r="AYG56" s="185"/>
      <c r="AYH56" s="185"/>
      <c r="AYI56" s="185"/>
      <c r="AYJ56" s="185"/>
      <c r="AYK56" s="185"/>
      <c r="AYL56" s="185"/>
      <c r="AYM56" s="185"/>
      <c r="AYN56" s="185"/>
      <c r="AYO56" s="185"/>
      <c r="AYP56" s="185"/>
      <c r="AYQ56" s="185"/>
      <c r="AYR56" s="185"/>
      <c r="AYS56" s="185"/>
      <c r="AYT56" s="185"/>
      <c r="AYU56" s="185"/>
      <c r="AYV56" s="185"/>
      <c r="AYW56" s="185"/>
      <c r="AYX56" s="185"/>
      <c r="AYY56" s="185"/>
      <c r="AYZ56" s="185"/>
      <c r="AZA56" s="185"/>
      <c r="AZB56" s="185"/>
      <c r="AZC56" s="185"/>
      <c r="AZD56" s="185"/>
      <c r="AZE56" s="185"/>
      <c r="AZF56" s="185"/>
      <c r="AZG56" s="185"/>
      <c r="AZH56" s="185"/>
      <c r="AZI56" s="185"/>
      <c r="AZJ56" s="185"/>
      <c r="AZK56" s="185"/>
      <c r="AZL56" s="185"/>
      <c r="AZM56" s="185"/>
      <c r="AZN56" s="185"/>
      <c r="AZO56" s="185"/>
      <c r="AZP56" s="185"/>
      <c r="AZQ56" s="185"/>
      <c r="AZR56" s="185"/>
      <c r="AZS56" s="185"/>
      <c r="AZT56" s="185"/>
      <c r="AZU56" s="185"/>
      <c r="AZV56" s="185"/>
      <c r="AZW56" s="185"/>
      <c r="AZX56" s="185"/>
      <c r="AZY56" s="185"/>
      <c r="AZZ56" s="185"/>
      <c r="BAA56" s="185"/>
      <c r="BAB56" s="185"/>
      <c r="BAC56" s="185"/>
      <c r="BAD56" s="185"/>
      <c r="BAE56" s="185"/>
      <c r="BAF56" s="185"/>
      <c r="BAG56" s="185"/>
      <c r="BAH56" s="185"/>
      <c r="BAI56" s="185"/>
      <c r="BAJ56" s="185"/>
      <c r="BAK56" s="185"/>
      <c r="BAL56" s="185"/>
      <c r="BAM56" s="185"/>
      <c r="BAN56" s="185"/>
      <c r="BAO56" s="185"/>
      <c r="BAP56" s="185"/>
      <c r="BAQ56" s="185"/>
      <c r="BAR56" s="185"/>
      <c r="BAS56" s="185"/>
      <c r="BAT56" s="185"/>
      <c r="BAU56" s="185"/>
      <c r="BAV56" s="185"/>
      <c r="BAW56" s="185"/>
      <c r="BAX56" s="185"/>
      <c r="BAY56" s="185"/>
      <c r="BAZ56" s="185"/>
      <c r="BBA56" s="185"/>
      <c r="BBB56" s="185"/>
      <c r="BBC56" s="185"/>
      <c r="BBD56" s="185"/>
      <c r="BBE56" s="185"/>
      <c r="BBF56" s="185"/>
      <c r="BBG56" s="185"/>
      <c r="BBH56" s="185"/>
      <c r="BBI56" s="185"/>
      <c r="BBJ56" s="185"/>
      <c r="BBK56" s="185"/>
      <c r="BBL56" s="185"/>
      <c r="BBM56" s="185"/>
      <c r="BBN56" s="185"/>
      <c r="BBO56" s="185"/>
      <c r="BBP56" s="185"/>
      <c r="BBQ56" s="185"/>
      <c r="BBR56" s="185"/>
      <c r="BBS56" s="185"/>
      <c r="BBT56" s="185"/>
      <c r="BBU56" s="185"/>
      <c r="BBV56" s="185"/>
      <c r="BBW56" s="185"/>
      <c r="BBX56" s="185"/>
      <c r="BBY56" s="185"/>
      <c r="BBZ56" s="185"/>
      <c r="BCA56" s="185"/>
      <c r="BCB56" s="185"/>
      <c r="BCC56" s="185"/>
      <c r="BCD56" s="185"/>
      <c r="BCE56" s="185"/>
      <c r="BCF56" s="185"/>
      <c r="BCG56" s="185"/>
      <c r="BCH56" s="185"/>
      <c r="BCI56" s="185"/>
      <c r="BCJ56" s="185"/>
      <c r="BCK56" s="185"/>
      <c r="BCL56" s="185"/>
      <c r="BCM56" s="185"/>
      <c r="BCN56" s="185"/>
      <c r="BCO56" s="185"/>
      <c r="BCP56" s="185"/>
      <c r="BCQ56" s="185"/>
      <c r="BCR56" s="185"/>
      <c r="BCS56" s="185"/>
      <c r="BCT56" s="185"/>
      <c r="BCU56" s="185"/>
      <c r="BCV56" s="185"/>
      <c r="BCW56" s="185"/>
      <c r="BCX56" s="185"/>
      <c r="BCY56" s="185"/>
      <c r="BCZ56" s="185"/>
      <c r="BDA56" s="185"/>
      <c r="BDB56" s="185"/>
      <c r="BDC56" s="185"/>
      <c r="BDD56" s="185"/>
      <c r="BDE56" s="185"/>
      <c r="BDF56" s="185"/>
      <c r="BDG56" s="185"/>
      <c r="BDH56" s="185"/>
      <c r="BDI56" s="185"/>
      <c r="BDJ56" s="185"/>
      <c r="BDK56" s="185"/>
      <c r="BDL56" s="185"/>
      <c r="BDM56" s="185"/>
      <c r="BDN56" s="185"/>
      <c r="BDO56" s="185"/>
      <c r="BDP56" s="185"/>
      <c r="BDQ56" s="185"/>
      <c r="BDR56" s="185"/>
      <c r="BDS56" s="185"/>
      <c r="BDT56" s="185"/>
      <c r="BDU56" s="185"/>
      <c r="BDV56" s="185"/>
      <c r="BDW56" s="185"/>
      <c r="BDX56" s="185"/>
      <c r="BDY56" s="185"/>
      <c r="BDZ56" s="185"/>
      <c r="BEA56" s="185"/>
      <c r="BEB56" s="185"/>
      <c r="BEC56" s="185"/>
      <c r="BED56" s="185"/>
      <c r="BEE56" s="185"/>
      <c r="BEF56" s="185"/>
      <c r="BEG56" s="185"/>
      <c r="BEH56" s="185"/>
      <c r="BEI56" s="185"/>
      <c r="BEJ56" s="185"/>
      <c r="BEK56" s="185"/>
      <c r="BEL56" s="185"/>
      <c r="BEM56" s="185"/>
      <c r="BEN56" s="185"/>
      <c r="BEO56" s="185"/>
      <c r="BEP56" s="185"/>
      <c r="BEQ56" s="185"/>
      <c r="BER56" s="185"/>
      <c r="BES56" s="185"/>
      <c r="BET56" s="185"/>
      <c r="BEU56" s="185"/>
      <c r="BEV56" s="185"/>
      <c r="BEW56" s="185"/>
      <c r="BEX56" s="185"/>
      <c r="BEY56" s="185"/>
      <c r="BEZ56" s="185"/>
      <c r="BFA56" s="185"/>
      <c r="BFB56" s="185"/>
      <c r="BFC56" s="185"/>
      <c r="BFD56" s="185"/>
      <c r="BFE56" s="185"/>
      <c r="BFF56" s="185"/>
      <c r="BFG56" s="185"/>
      <c r="BFH56" s="185"/>
      <c r="BFI56" s="185"/>
      <c r="BFJ56" s="185"/>
      <c r="BFK56" s="185"/>
      <c r="BFL56" s="185"/>
      <c r="BFM56" s="185"/>
      <c r="BFN56" s="185"/>
      <c r="BFO56" s="185"/>
      <c r="BFP56" s="185"/>
      <c r="BFQ56" s="185"/>
      <c r="BFR56" s="185"/>
      <c r="BFS56" s="185"/>
      <c r="BFT56" s="185"/>
      <c r="BFU56" s="185"/>
      <c r="BFV56" s="185"/>
      <c r="BFW56" s="185"/>
      <c r="BFX56" s="185"/>
      <c r="BFY56" s="185"/>
      <c r="BFZ56" s="185"/>
      <c r="BGA56" s="185"/>
      <c r="BGB56" s="185"/>
      <c r="BGC56" s="185"/>
      <c r="BGD56" s="185"/>
      <c r="BGE56" s="185"/>
      <c r="BGF56" s="185"/>
      <c r="BGG56" s="185"/>
      <c r="BGH56" s="185"/>
      <c r="BGI56" s="185"/>
      <c r="BGJ56" s="185"/>
      <c r="BGK56" s="185"/>
      <c r="BGL56" s="185"/>
      <c r="BGM56" s="185"/>
      <c r="BGN56" s="185"/>
      <c r="BGO56" s="185"/>
      <c r="BGP56" s="185"/>
      <c r="BGQ56" s="185"/>
      <c r="BGR56" s="185"/>
      <c r="BGS56" s="185"/>
      <c r="BGT56" s="185"/>
      <c r="BGU56" s="185"/>
      <c r="BGV56" s="185"/>
      <c r="BGW56" s="185"/>
      <c r="BGX56" s="185"/>
      <c r="BGY56" s="185"/>
      <c r="BGZ56" s="185"/>
      <c r="BHA56" s="185"/>
      <c r="BHB56" s="185"/>
      <c r="BHC56" s="185"/>
      <c r="BHD56" s="185"/>
      <c r="BHE56" s="185"/>
      <c r="BHF56" s="185"/>
      <c r="BHG56" s="185"/>
      <c r="BHH56" s="185"/>
      <c r="BHI56" s="185"/>
      <c r="BHJ56" s="185"/>
      <c r="BHK56" s="185"/>
      <c r="BHL56" s="185"/>
      <c r="BHM56" s="185"/>
      <c r="BHN56" s="185"/>
      <c r="BHO56" s="185"/>
      <c r="BHP56" s="185"/>
      <c r="BHQ56" s="185"/>
      <c r="BHR56" s="185"/>
      <c r="BHS56" s="185"/>
      <c r="BHT56" s="185"/>
      <c r="BHU56" s="185"/>
      <c r="BHV56" s="185"/>
      <c r="BHW56" s="185"/>
      <c r="BHX56" s="185"/>
      <c r="BHY56" s="185"/>
      <c r="BHZ56" s="185"/>
      <c r="BIA56" s="185"/>
      <c r="BIB56" s="185"/>
      <c r="BIC56" s="185"/>
      <c r="BID56" s="185"/>
      <c r="BIE56" s="185"/>
      <c r="BIF56" s="185"/>
      <c r="BIG56" s="185"/>
      <c r="BIH56" s="185"/>
      <c r="BII56" s="185"/>
      <c r="BIJ56" s="185"/>
      <c r="BIK56" s="185"/>
      <c r="BIL56" s="185"/>
      <c r="BIM56" s="185"/>
      <c r="BIN56" s="185"/>
      <c r="BIO56" s="185"/>
      <c r="BIP56" s="185"/>
      <c r="BIQ56" s="185"/>
      <c r="BIR56" s="185"/>
      <c r="BIS56" s="185"/>
      <c r="BIT56" s="185"/>
      <c r="BIU56" s="185"/>
      <c r="BIV56" s="185"/>
      <c r="BIW56" s="185"/>
      <c r="BIX56" s="185"/>
      <c r="BIY56" s="185"/>
      <c r="BIZ56" s="185"/>
      <c r="BJA56" s="185"/>
      <c r="BJB56" s="185"/>
      <c r="BJC56" s="185"/>
      <c r="BJD56" s="185"/>
      <c r="BJE56" s="185"/>
      <c r="BJF56" s="185"/>
      <c r="BJG56" s="185"/>
      <c r="BJH56" s="185"/>
      <c r="BJI56" s="185"/>
      <c r="BJJ56" s="185"/>
      <c r="BJK56" s="185"/>
      <c r="BJL56" s="185"/>
      <c r="BJM56" s="185"/>
      <c r="BJN56" s="185"/>
      <c r="BJO56" s="185"/>
      <c r="BJP56" s="185"/>
      <c r="BJQ56" s="185"/>
      <c r="BJR56" s="185"/>
      <c r="BJS56" s="185"/>
      <c r="BJT56" s="185"/>
      <c r="BJU56" s="185"/>
      <c r="BJV56" s="185"/>
      <c r="BJW56" s="185"/>
      <c r="BJX56" s="185"/>
      <c r="BJY56" s="185"/>
      <c r="BJZ56" s="185"/>
      <c r="BKA56" s="185"/>
      <c r="BKB56" s="185"/>
      <c r="BKC56" s="185"/>
      <c r="BKD56" s="185"/>
      <c r="BKE56" s="185"/>
      <c r="BKF56" s="185"/>
      <c r="BKG56" s="185"/>
      <c r="BKH56" s="185"/>
      <c r="BKI56" s="185"/>
      <c r="BKJ56" s="185"/>
      <c r="BKK56" s="185"/>
      <c r="BKL56" s="185"/>
      <c r="BKM56" s="185"/>
      <c r="BKN56" s="185"/>
      <c r="BKO56" s="185"/>
      <c r="BKP56" s="185"/>
      <c r="BKQ56" s="185"/>
      <c r="BKR56" s="185"/>
      <c r="BKS56" s="185"/>
      <c r="BKT56" s="185"/>
      <c r="BKU56" s="185"/>
      <c r="BKV56" s="185"/>
      <c r="BKW56" s="185"/>
      <c r="BKX56" s="185"/>
      <c r="BKY56" s="185"/>
      <c r="BKZ56" s="185"/>
      <c r="BLA56" s="185"/>
      <c r="BLB56" s="185"/>
      <c r="BLC56" s="185"/>
      <c r="BLD56" s="185"/>
      <c r="BLE56" s="185"/>
      <c r="BLF56" s="185"/>
      <c r="BLG56" s="185"/>
      <c r="BLH56" s="185"/>
      <c r="BLI56" s="185"/>
      <c r="BLJ56" s="185"/>
      <c r="BLK56" s="185"/>
      <c r="BLL56" s="185"/>
      <c r="BLM56" s="185"/>
      <c r="BLN56" s="185"/>
      <c r="BLO56" s="185"/>
      <c r="BLP56" s="185"/>
      <c r="BLQ56" s="185"/>
      <c r="BLR56" s="185"/>
      <c r="BLS56" s="185"/>
      <c r="BLT56" s="185"/>
      <c r="BLU56" s="185"/>
      <c r="BLV56" s="185"/>
      <c r="BLW56" s="185"/>
      <c r="BLX56" s="185"/>
      <c r="BLY56" s="185"/>
      <c r="BLZ56" s="185"/>
      <c r="BMA56" s="185"/>
      <c r="BMB56" s="185"/>
      <c r="BMC56" s="185"/>
      <c r="BMD56" s="185"/>
      <c r="BME56" s="185"/>
      <c r="BMF56" s="185"/>
      <c r="BMG56" s="185"/>
      <c r="BMH56" s="185"/>
      <c r="BMI56" s="185"/>
      <c r="BMJ56" s="185"/>
      <c r="BMK56" s="185"/>
      <c r="BML56" s="185"/>
      <c r="BMM56" s="185"/>
      <c r="BMN56" s="185"/>
      <c r="BMO56" s="185"/>
      <c r="BMP56" s="185"/>
      <c r="BMQ56" s="185"/>
      <c r="BMR56" s="185"/>
      <c r="BMS56" s="185"/>
      <c r="BMT56" s="185"/>
      <c r="BMU56" s="185"/>
      <c r="BMV56" s="185"/>
      <c r="BMW56" s="185"/>
      <c r="BMX56" s="185"/>
      <c r="BMY56" s="185"/>
      <c r="BMZ56" s="185"/>
      <c r="BNA56" s="185"/>
      <c r="BNB56" s="185"/>
      <c r="BNC56" s="185"/>
      <c r="BND56" s="185"/>
      <c r="BNE56" s="185"/>
      <c r="BNF56" s="185"/>
      <c r="BNG56" s="185"/>
      <c r="BNH56" s="185"/>
      <c r="BNI56" s="185"/>
      <c r="BNJ56" s="185"/>
      <c r="BNK56" s="185"/>
      <c r="BNL56" s="185"/>
      <c r="BNM56" s="185"/>
      <c r="BNN56" s="185"/>
      <c r="BNO56" s="185"/>
      <c r="BNP56" s="185"/>
      <c r="BNQ56" s="185"/>
      <c r="BNR56" s="185"/>
      <c r="BNS56" s="185"/>
      <c r="BNT56" s="185"/>
      <c r="BNU56" s="185"/>
      <c r="BNV56" s="185"/>
      <c r="BNW56" s="185"/>
      <c r="BNX56" s="185"/>
      <c r="BNY56" s="185"/>
      <c r="BNZ56" s="185"/>
      <c r="BOA56" s="185"/>
      <c r="BOB56" s="185"/>
      <c r="BOC56" s="185"/>
      <c r="BOD56" s="185"/>
      <c r="BOE56" s="185"/>
      <c r="BOF56" s="185"/>
      <c r="BOG56" s="185"/>
      <c r="BOH56" s="185"/>
      <c r="BOI56" s="185"/>
      <c r="BOJ56" s="185"/>
      <c r="BOK56" s="185"/>
      <c r="BOL56" s="185"/>
      <c r="BOM56" s="185"/>
      <c r="BON56" s="185"/>
      <c r="BOO56" s="185"/>
      <c r="BOP56" s="185"/>
      <c r="BOQ56" s="185"/>
      <c r="BOR56" s="185"/>
      <c r="BOS56" s="185"/>
      <c r="BOT56" s="185"/>
      <c r="BOU56" s="185"/>
      <c r="BOV56" s="185"/>
      <c r="BOW56" s="185"/>
      <c r="BOX56" s="185"/>
      <c r="BOY56" s="185"/>
      <c r="BOZ56" s="185"/>
      <c r="BPA56" s="185"/>
      <c r="BPB56" s="185"/>
      <c r="BPC56" s="185"/>
      <c r="BPD56" s="185"/>
      <c r="BPE56" s="185"/>
      <c r="BPF56" s="185"/>
      <c r="BPG56" s="185"/>
      <c r="BPH56" s="185"/>
      <c r="BPI56" s="185"/>
      <c r="BPJ56" s="185"/>
      <c r="BPK56" s="185"/>
      <c r="BPL56" s="185"/>
      <c r="BPM56" s="185"/>
      <c r="BPN56" s="185"/>
      <c r="BPO56" s="185"/>
      <c r="BPP56" s="185"/>
      <c r="BPQ56" s="185"/>
      <c r="BPR56" s="185"/>
      <c r="BPS56" s="185"/>
      <c r="BPT56" s="185"/>
      <c r="BPU56" s="185"/>
      <c r="BPV56" s="185"/>
      <c r="BPW56" s="185"/>
      <c r="BPX56" s="185"/>
      <c r="BPY56" s="185"/>
      <c r="BPZ56" s="185"/>
      <c r="BQA56" s="185"/>
      <c r="BQB56" s="185"/>
      <c r="BQC56" s="185"/>
      <c r="BQD56" s="185"/>
      <c r="BQE56" s="185"/>
      <c r="BQF56" s="185"/>
      <c r="BQG56" s="185"/>
      <c r="BQH56" s="185"/>
      <c r="BQI56" s="185"/>
      <c r="BQJ56" s="185"/>
      <c r="BQK56" s="185"/>
      <c r="BQL56" s="185"/>
      <c r="BQM56" s="185"/>
      <c r="BQN56" s="185"/>
      <c r="BQO56" s="185"/>
      <c r="BQP56" s="185"/>
      <c r="BQQ56" s="185"/>
      <c r="BQR56" s="185"/>
      <c r="BQS56" s="185"/>
      <c r="BQT56" s="185"/>
      <c r="BQU56" s="185"/>
      <c r="BQV56" s="185"/>
      <c r="BQW56" s="185"/>
      <c r="BQX56" s="185"/>
      <c r="BQY56" s="185"/>
      <c r="BQZ56" s="185"/>
      <c r="BRA56" s="185"/>
      <c r="BRB56" s="185"/>
      <c r="BRC56" s="185"/>
      <c r="BRD56" s="185"/>
      <c r="BRE56" s="185"/>
      <c r="BRF56" s="185"/>
      <c r="BRG56" s="185"/>
      <c r="BRH56" s="185"/>
      <c r="BRI56" s="185"/>
      <c r="BRJ56" s="185"/>
      <c r="BRK56" s="185"/>
      <c r="BRL56" s="185"/>
      <c r="BRM56" s="185"/>
      <c r="BRN56" s="185"/>
      <c r="BRO56" s="185"/>
      <c r="BRP56" s="185"/>
      <c r="BRQ56" s="185"/>
      <c r="BRR56" s="185"/>
      <c r="BRS56" s="185"/>
      <c r="BRT56" s="185"/>
      <c r="BRU56" s="185"/>
      <c r="BRV56" s="185"/>
      <c r="BRW56" s="185"/>
      <c r="BRX56" s="185"/>
      <c r="BRY56" s="185"/>
      <c r="BRZ56" s="185"/>
      <c r="BSA56" s="185"/>
      <c r="BSB56" s="185"/>
      <c r="BSC56" s="185"/>
      <c r="BSD56" s="185"/>
      <c r="BSE56" s="185"/>
      <c r="BSF56" s="185"/>
      <c r="BSG56" s="185"/>
      <c r="BSH56" s="185"/>
      <c r="BSI56" s="185"/>
      <c r="BSJ56" s="185"/>
      <c r="BSK56" s="185"/>
      <c r="BSL56" s="185"/>
      <c r="BSM56" s="185"/>
      <c r="BSN56" s="185"/>
      <c r="BSO56" s="185"/>
      <c r="BSP56" s="185"/>
      <c r="BSQ56" s="185"/>
      <c r="BSR56" s="185"/>
      <c r="BSS56" s="185"/>
      <c r="BST56" s="185"/>
      <c r="BSU56" s="185"/>
      <c r="BSV56" s="185"/>
      <c r="BSW56" s="185"/>
      <c r="BSX56" s="185"/>
      <c r="BSY56" s="185"/>
      <c r="BSZ56" s="185"/>
      <c r="BTA56" s="185"/>
      <c r="BTB56" s="185"/>
      <c r="BTC56" s="185"/>
      <c r="BTD56" s="185"/>
      <c r="BTE56" s="185"/>
      <c r="BTF56" s="185"/>
      <c r="BTG56" s="185"/>
      <c r="BTH56" s="185"/>
      <c r="BTI56" s="185"/>
      <c r="BTJ56" s="185"/>
      <c r="BTK56" s="185"/>
      <c r="BTL56" s="185"/>
      <c r="BTM56" s="185"/>
      <c r="BTN56" s="185"/>
      <c r="BTO56" s="185"/>
      <c r="BTP56" s="185"/>
      <c r="BTQ56" s="185"/>
      <c r="BTR56" s="185"/>
      <c r="BTS56" s="185"/>
      <c r="BTT56" s="185"/>
      <c r="BTU56" s="185"/>
      <c r="BTV56" s="185"/>
      <c r="BTW56" s="185"/>
      <c r="BTX56" s="185"/>
      <c r="BTY56" s="185"/>
      <c r="BTZ56" s="185"/>
      <c r="BUA56" s="185"/>
      <c r="BUB56" s="185"/>
      <c r="BUC56" s="185"/>
      <c r="BUD56" s="185"/>
      <c r="BUE56" s="185"/>
      <c r="BUF56" s="185"/>
      <c r="BUG56" s="185"/>
      <c r="BUH56" s="185"/>
      <c r="BUI56" s="185"/>
      <c r="BUJ56" s="185"/>
      <c r="BUK56" s="185"/>
      <c r="BUL56" s="185"/>
      <c r="BUM56" s="185"/>
      <c r="BUN56" s="185"/>
      <c r="BUO56" s="185"/>
      <c r="BUP56" s="185"/>
      <c r="BUQ56" s="185"/>
      <c r="BUR56" s="185"/>
      <c r="BUS56" s="185"/>
      <c r="BUT56" s="185"/>
      <c r="BUU56" s="185"/>
      <c r="BUV56" s="185"/>
      <c r="BUW56" s="185"/>
      <c r="BUX56" s="185"/>
      <c r="BUY56" s="185"/>
      <c r="BUZ56" s="185"/>
      <c r="BVA56" s="185"/>
      <c r="BVB56" s="185"/>
      <c r="BVC56" s="185"/>
      <c r="BVD56" s="185"/>
      <c r="BVE56" s="185"/>
      <c r="BVF56" s="185"/>
      <c r="BVG56" s="185"/>
      <c r="BVH56" s="185"/>
      <c r="BVI56" s="185"/>
      <c r="BVJ56" s="185"/>
      <c r="BVK56" s="185"/>
      <c r="BVL56" s="185"/>
      <c r="BVM56" s="185"/>
      <c r="BVN56" s="185"/>
      <c r="BVO56" s="185"/>
      <c r="BVP56" s="185"/>
      <c r="BVQ56" s="185"/>
      <c r="BVR56" s="185"/>
      <c r="BVS56" s="185"/>
      <c r="BVT56" s="185"/>
      <c r="BVU56" s="185"/>
      <c r="BVV56" s="185"/>
      <c r="BVW56" s="185"/>
      <c r="BVX56" s="185"/>
      <c r="BVY56" s="185"/>
      <c r="BVZ56" s="185"/>
      <c r="BWA56" s="185"/>
      <c r="BWB56" s="185"/>
      <c r="BWC56" s="185"/>
      <c r="BWD56" s="185"/>
      <c r="BWE56" s="185"/>
      <c r="BWF56" s="185"/>
      <c r="BWG56" s="185"/>
      <c r="BWH56" s="185"/>
      <c r="BWI56" s="185"/>
      <c r="BWJ56" s="185"/>
      <c r="BWK56" s="185"/>
      <c r="BWL56" s="185"/>
      <c r="BWM56" s="185"/>
      <c r="BWN56" s="185"/>
      <c r="BWO56" s="185"/>
      <c r="BWP56" s="185"/>
      <c r="BWQ56" s="185"/>
      <c r="BWR56" s="185"/>
      <c r="BWS56" s="185"/>
      <c r="BWT56" s="185"/>
      <c r="BWU56" s="185"/>
      <c r="BWV56" s="185"/>
      <c r="BWW56" s="185"/>
      <c r="BWX56" s="185"/>
      <c r="BWY56" s="185"/>
      <c r="BWZ56" s="185"/>
      <c r="BXA56" s="185"/>
      <c r="BXB56" s="185"/>
      <c r="BXC56" s="185"/>
      <c r="BXD56" s="185"/>
      <c r="BXE56" s="185"/>
      <c r="BXF56" s="185"/>
      <c r="BXG56" s="185"/>
      <c r="BXH56" s="185"/>
      <c r="BXI56" s="185"/>
      <c r="BXJ56" s="185"/>
      <c r="BXK56" s="185"/>
      <c r="BXL56" s="185"/>
      <c r="BXM56" s="185"/>
      <c r="BXN56" s="185"/>
      <c r="BXO56" s="185"/>
      <c r="BXP56" s="185"/>
      <c r="BXQ56" s="185"/>
      <c r="BXR56" s="185"/>
      <c r="BXS56" s="185"/>
      <c r="BXT56" s="185"/>
      <c r="BXU56" s="185"/>
      <c r="BXV56" s="185"/>
      <c r="BXW56" s="185"/>
      <c r="BXX56" s="185"/>
      <c r="BXY56" s="185"/>
      <c r="BXZ56" s="185"/>
      <c r="BYA56" s="185"/>
      <c r="BYB56" s="185"/>
      <c r="BYC56" s="185"/>
      <c r="BYD56" s="185"/>
      <c r="BYE56" s="185"/>
      <c r="BYF56" s="185"/>
      <c r="BYG56" s="185"/>
      <c r="BYH56" s="185"/>
      <c r="BYI56" s="185"/>
      <c r="BYJ56" s="185"/>
      <c r="BYK56" s="185"/>
      <c r="BYL56" s="185"/>
      <c r="BYM56" s="185"/>
      <c r="BYN56" s="185"/>
      <c r="BYO56" s="185"/>
      <c r="BYP56" s="185"/>
      <c r="BYQ56" s="185"/>
      <c r="BYR56" s="185"/>
      <c r="BYS56" s="185"/>
      <c r="BYT56" s="185"/>
      <c r="BYU56" s="185"/>
      <c r="BYV56" s="185"/>
      <c r="BYW56" s="185"/>
      <c r="BYX56" s="185"/>
      <c r="BYY56" s="185"/>
      <c r="BYZ56" s="185"/>
      <c r="BZA56" s="185"/>
      <c r="BZB56" s="185"/>
      <c r="BZC56" s="185"/>
      <c r="BZD56" s="185"/>
      <c r="BZE56" s="185"/>
      <c r="BZF56" s="185"/>
      <c r="BZG56" s="185"/>
      <c r="BZH56" s="185"/>
      <c r="BZI56" s="185"/>
      <c r="BZJ56" s="185"/>
      <c r="BZK56" s="185"/>
      <c r="BZL56" s="185"/>
      <c r="BZM56" s="185"/>
      <c r="BZN56" s="185"/>
      <c r="BZO56" s="185"/>
      <c r="BZP56" s="185"/>
      <c r="BZQ56" s="185"/>
      <c r="BZR56" s="185"/>
      <c r="BZS56" s="185"/>
      <c r="BZT56" s="185"/>
      <c r="BZU56" s="185"/>
      <c r="BZV56" s="185"/>
      <c r="BZW56" s="185"/>
      <c r="BZX56" s="185"/>
      <c r="BZY56" s="185"/>
      <c r="BZZ56" s="185"/>
      <c r="CAA56" s="185"/>
      <c r="CAB56" s="185"/>
      <c r="CAC56" s="185"/>
      <c r="CAD56" s="185"/>
      <c r="CAE56" s="185"/>
      <c r="CAF56" s="185"/>
      <c r="CAG56" s="185"/>
      <c r="CAH56" s="185"/>
      <c r="CAI56" s="185"/>
      <c r="CAJ56" s="185"/>
      <c r="CAK56" s="185"/>
      <c r="CAL56" s="185"/>
      <c r="CAM56" s="185"/>
      <c r="CAN56" s="185"/>
      <c r="CAO56" s="185"/>
      <c r="CAP56" s="185"/>
      <c r="CAQ56" s="185"/>
      <c r="CAR56" s="185"/>
      <c r="CAS56" s="185"/>
      <c r="CAT56" s="185"/>
      <c r="CAU56" s="185"/>
      <c r="CAV56" s="185"/>
      <c r="CAW56" s="185"/>
      <c r="CAX56" s="185"/>
      <c r="CAY56" s="185"/>
      <c r="CAZ56" s="185"/>
      <c r="CBA56" s="185"/>
      <c r="CBB56" s="185"/>
      <c r="CBC56" s="185"/>
      <c r="CBD56" s="185"/>
      <c r="CBE56" s="185"/>
      <c r="CBF56" s="185"/>
      <c r="CBG56" s="185"/>
      <c r="CBH56" s="185"/>
      <c r="CBI56" s="185"/>
      <c r="CBJ56" s="185"/>
      <c r="CBK56" s="185"/>
      <c r="CBL56" s="185"/>
      <c r="CBM56" s="185"/>
      <c r="CBN56" s="185"/>
      <c r="CBO56" s="185"/>
      <c r="CBP56" s="185"/>
      <c r="CBQ56" s="185"/>
      <c r="CBR56" s="185"/>
      <c r="CBS56" s="185"/>
      <c r="CBT56" s="185"/>
      <c r="CBU56" s="185"/>
      <c r="CBV56" s="185"/>
      <c r="CBW56" s="185"/>
      <c r="CBX56" s="185"/>
      <c r="CBY56" s="185"/>
      <c r="CBZ56" s="185"/>
      <c r="CCA56" s="185"/>
      <c r="CCB56" s="185"/>
      <c r="CCC56" s="185"/>
      <c r="CCD56" s="185"/>
      <c r="CCE56" s="185"/>
      <c r="CCF56" s="185"/>
      <c r="CCG56" s="185"/>
      <c r="CCH56" s="185"/>
      <c r="CCI56" s="185"/>
      <c r="CCJ56" s="185"/>
      <c r="CCK56" s="185"/>
      <c r="CCL56" s="185"/>
      <c r="CCM56" s="185"/>
      <c r="CCN56" s="185"/>
      <c r="CCO56" s="185"/>
      <c r="CCP56" s="185"/>
      <c r="CCQ56" s="185"/>
      <c r="CCR56" s="185"/>
      <c r="CCS56" s="185"/>
      <c r="CCT56" s="185"/>
      <c r="CCU56" s="185"/>
      <c r="CCV56" s="185"/>
      <c r="CCW56" s="185"/>
      <c r="CCX56" s="185"/>
      <c r="CCY56" s="185"/>
      <c r="CCZ56" s="185"/>
      <c r="CDA56" s="185"/>
      <c r="CDB56" s="185"/>
      <c r="CDC56" s="185"/>
      <c r="CDD56" s="185"/>
      <c r="CDE56" s="185"/>
      <c r="CDF56" s="185"/>
      <c r="CDG56" s="185"/>
      <c r="CDH56" s="185"/>
      <c r="CDI56" s="185"/>
      <c r="CDJ56" s="185"/>
      <c r="CDK56" s="185"/>
      <c r="CDL56" s="185"/>
      <c r="CDM56" s="185"/>
      <c r="CDN56" s="185"/>
      <c r="CDO56" s="185"/>
      <c r="CDP56" s="185"/>
      <c r="CDQ56" s="185"/>
      <c r="CDR56" s="185"/>
      <c r="CDS56" s="185"/>
      <c r="CDT56" s="185"/>
      <c r="CDU56" s="185"/>
      <c r="CDV56" s="185"/>
      <c r="CDW56" s="185"/>
      <c r="CDX56" s="185"/>
      <c r="CDY56" s="185"/>
      <c r="CDZ56" s="185"/>
      <c r="CEA56" s="185"/>
      <c r="CEB56" s="185"/>
      <c r="CEC56" s="185"/>
      <c r="CED56" s="185"/>
      <c r="CEE56" s="185"/>
      <c r="CEF56" s="185"/>
      <c r="CEG56" s="185"/>
      <c r="CEH56" s="185"/>
      <c r="CEI56" s="185"/>
      <c r="CEJ56" s="185"/>
      <c r="CEK56" s="185"/>
      <c r="CEL56" s="185"/>
      <c r="CEM56" s="185"/>
      <c r="CEN56" s="185"/>
      <c r="CEO56" s="185"/>
      <c r="CEP56" s="185"/>
      <c r="CEQ56" s="185"/>
      <c r="CER56" s="185"/>
      <c r="CES56" s="185"/>
      <c r="CET56" s="185"/>
      <c r="CEU56" s="185"/>
      <c r="CEV56" s="185"/>
      <c r="CEW56" s="185"/>
      <c r="CEX56" s="185"/>
      <c r="CEY56" s="185"/>
      <c r="CEZ56" s="185"/>
      <c r="CFA56" s="185"/>
      <c r="CFB56" s="185"/>
      <c r="CFC56" s="185"/>
      <c r="CFD56" s="185"/>
      <c r="CFE56" s="185"/>
      <c r="CFF56" s="185"/>
      <c r="CFG56" s="185"/>
      <c r="CFH56" s="185"/>
      <c r="CFI56" s="185"/>
      <c r="CFJ56" s="185"/>
      <c r="CFK56" s="185"/>
      <c r="CFL56" s="185"/>
      <c r="CFM56" s="185"/>
      <c r="CFN56" s="185"/>
      <c r="CFO56" s="185"/>
      <c r="CFP56" s="185"/>
      <c r="CFQ56" s="185"/>
      <c r="CFR56" s="185"/>
      <c r="CFS56" s="185"/>
      <c r="CFT56" s="185"/>
      <c r="CFU56" s="185"/>
      <c r="CFV56" s="185"/>
      <c r="CFW56" s="185"/>
      <c r="CFX56" s="185"/>
      <c r="CFY56" s="185"/>
      <c r="CFZ56" s="185"/>
      <c r="CGA56" s="185"/>
      <c r="CGB56" s="185"/>
      <c r="CGC56" s="185"/>
      <c r="CGD56" s="185"/>
      <c r="CGE56" s="185"/>
      <c r="CGF56" s="185"/>
      <c r="CGG56" s="185"/>
      <c r="CGH56" s="185"/>
      <c r="CGI56" s="185"/>
      <c r="CGJ56" s="185"/>
      <c r="CGK56" s="185"/>
      <c r="CGL56" s="185"/>
      <c r="CGM56" s="185"/>
      <c r="CGN56" s="185"/>
      <c r="CGO56" s="185"/>
      <c r="CGP56" s="185"/>
      <c r="CGQ56" s="185"/>
      <c r="CGR56" s="185"/>
      <c r="CGS56" s="185"/>
      <c r="CGT56" s="185"/>
      <c r="CGU56" s="185"/>
      <c r="CGV56" s="185"/>
      <c r="CGW56" s="185"/>
      <c r="CGX56" s="185"/>
      <c r="CGY56" s="185"/>
      <c r="CGZ56" s="185"/>
      <c r="CHA56" s="185"/>
      <c r="CHB56" s="185"/>
      <c r="CHC56" s="185"/>
      <c r="CHD56" s="185"/>
      <c r="CHE56" s="185"/>
      <c r="CHF56" s="185"/>
      <c r="CHG56" s="185"/>
      <c r="CHH56" s="185"/>
      <c r="CHI56" s="185"/>
      <c r="CHJ56" s="185"/>
      <c r="CHK56" s="185"/>
      <c r="CHL56" s="185"/>
      <c r="CHM56" s="185"/>
      <c r="CHN56" s="185"/>
      <c r="CHO56" s="185"/>
      <c r="CHP56" s="185"/>
      <c r="CHQ56" s="185"/>
      <c r="CHR56" s="185"/>
      <c r="CHS56" s="185"/>
      <c r="CHT56" s="185"/>
      <c r="CHU56" s="185"/>
      <c r="CHV56" s="185"/>
      <c r="CHW56" s="185"/>
      <c r="CHX56" s="185"/>
      <c r="CHY56" s="185"/>
      <c r="CHZ56" s="185"/>
      <c r="CIA56" s="185"/>
      <c r="CIB56" s="185"/>
      <c r="CIC56" s="185"/>
      <c r="CID56" s="185"/>
      <c r="CIE56" s="185"/>
      <c r="CIF56" s="185"/>
      <c r="CIG56" s="185"/>
      <c r="CIH56" s="185"/>
      <c r="CII56" s="185"/>
      <c r="CIJ56" s="185"/>
      <c r="CIK56" s="185"/>
      <c r="CIL56" s="185"/>
      <c r="CIM56" s="185"/>
      <c r="CIN56" s="185"/>
      <c r="CIO56" s="185"/>
      <c r="CIP56" s="185"/>
      <c r="CIQ56" s="185"/>
      <c r="CIR56" s="185"/>
      <c r="CIS56" s="185"/>
      <c r="CIT56" s="185"/>
      <c r="CIU56" s="185"/>
      <c r="CIV56" s="185"/>
      <c r="CIW56" s="185"/>
      <c r="CIX56" s="185"/>
      <c r="CIY56" s="185"/>
      <c r="CIZ56" s="185"/>
      <c r="CJA56" s="185"/>
      <c r="CJB56" s="185"/>
      <c r="CJC56" s="185"/>
      <c r="CJD56" s="185"/>
      <c r="CJE56" s="185"/>
      <c r="CJF56" s="185"/>
      <c r="CJG56" s="185"/>
      <c r="CJH56" s="185"/>
      <c r="CJI56" s="185"/>
      <c r="CJJ56" s="185"/>
      <c r="CJK56" s="185"/>
      <c r="CJL56" s="185"/>
      <c r="CJM56" s="185"/>
      <c r="CJN56" s="185"/>
      <c r="CJO56" s="185"/>
      <c r="CJP56" s="185"/>
      <c r="CJQ56" s="185"/>
      <c r="CJR56" s="185"/>
      <c r="CJS56" s="185"/>
      <c r="CJT56" s="185"/>
      <c r="CJU56" s="185"/>
      <c r="CJV56" s="185"/>
      <c r="CJW56" s="185"/>
      <c r="CJX56" s="185"/>
      <c r="CJY56" s="185"/>
      <c r="CJZ56" s="185"/>
      <c r="CKA56" s="185"/>
      <c r="CKB56" s="185"/>
      <c r="CKC56" s="185"/>
      <c r="CKD56" s="185"/>
      <c r="CKE56" s="185"/>
      <c r="CKF56" s="185"/>
      <c r="CKG56" s="185"/>
      <c r="CKH56" s="185"/>
      <c r="CKI56" s="185"/>
      <c r="CKJ56" s="185"/>
      <c r="CKK56" s="185"/>
      <c r="CKL56" s="185"/>
      <c r="CKM56" s="185"/>
      <c r="CKN56" s="185"/>
      <c r="CKO56" s="185"/>
      <c r="CKP56" s="185"/>
      <c r="CKQ56" s="185"/>
      <c r="CKR56" s="185"/>
      <c r="CKS56" s="185"/>
      <c r="CKT56" s="185"/>
      <c r="CKU56" s="185"/>
      <c r="CKV56" s="185"/>
      <c r="CKW56" s="185"/>
      <c r="CKX56" s="185"/>
      <c r="CKY56" s="185"/>
      <c r="CKZ56" s="185"/>
      <c r="CLA56" s="185"/>
      <c r="CLB56" s="185"/>
      <c r="CLC56" s="185"/>
      <c r="CLD56" s="185"/>
      <c r="CLE56" s="185"/>
      <c r="CLF56" s="185"/>
      <c r="CLG56" s="185"/>
      <c r="CLH56" s="185"/>
      <c r="CLI56" s="185"/>
      <c r="CLJ56" s="185"/>
      <c r="CLK56" s="185"/>
      <c r="CLL56" s="185"/>
      <c r="CLM56" s="185"/>
      <c r="CLN56" s="185"/>
      <c r="CLO56" s="185"/>
      <c r="CLP56" s="185"/>
      <c r="CLQ56" s="185"/>
      <c r="CLR56" s="185"/>
      <c r="CLS56" s="185"/>
      <c r="CLT56" s="185"/>
      <c r="CLU56" s="185"/>
      <c r="CLV56" s="185"/>
      <c r="CLW56" s="185"/>
      <c r="CLX56" s="185"/>
      <c r="CLY56" s="185"/>
      <c r="CLZ56" s="185"/>
      <c r="CMA56" s="185"/>
      <c r="CMB56" s="185"/>
      <c r="CMC56" s="185"/>
      <c r="CMD56" s="185"/>
      <c r="CME56" s="185"/>
      <c r="CMF56" s="185"/>
      <c r="CMG56" s="185"/>
      <c r="CMH56" s="185"/>
      <c r="CMI56" s="185"/>
      <c r="CMJ56" s="185"/>
      <c r="CMK56" s="185"/>
      <c r="CML56" s="185"/>
      <c r="CMM56" s="185"/>
      <c r="CMN56" s="185"/>
      <c r="CMO56" s="185"/>
      <c r="CMP56" s="185"/>
      <c r="CMQ56" s="185"/>
      <c r="CMR56" s="185"/>
      <c r="CMS56" s="185"/>
      <c r="CMT56" s="185"/>
      <c r="CMU56" s="185"/>
      <c r="CMV56" s="185"/>
      <c r="CMW56" s="185"/>
      <c r="CMX56" s="185"/>
      <c r="CMY56" s="185"/>
      <c r="CMZ56" s="185"/>
      <c r="CNA56" s="185"/>
      <c r="CNB56" s="185"/>
      <c r="CNC56" s="185"/>
      <c r="CND56" s="185"/>
      <c r="CNE56" s="185"/>
      <c r="CNF56" s="185"/>
      <c r="CNG56" s="185"/>
      <c r="CNH56" s="185"/>
      <c r="CNI56" s="185"/>
      <c r="CNJ56" s="185"/>
      <c r="CNK56" s="185"/>
      <c r="CNL56" s="185"/>
      <c r="CNM56" s="185"/>
      <c r="CNN56" s="185"/>
      <c r="CNO56" s="185"/>
      <c r="CNP56" s="185"/>
      <c r="CNQ56" s="185"/>
      <c r="CNR56" s="185"/>
      <c r="CNS56" s="185"/>
      <c r="CNT56" s="185"/>
      <c r="CNU56" s="185"/>
      <c r="CNV56" s="185"/>
      <c r="CNW56" s="185"/>
      <c r="CNX56" s="185"/>
      <c r="CNY56" s="185"/>
      <c r="CNZ56" s="185"/>
      <c r="COA56" s="185"/>
      <c r="COB56" s="185"/>
      <c r="COC56" s="185"/>
      <c r="COD56" s="185"/>
      <c r="COE56" s="185"/>
      <c r="COF56" s="185"/>
      <c r="COG56" s="185"/>
      <c r="COH56" s="185"/>
      <c r="COI56" s="185"/>
      <c r="COJ56" s="185"/>
      <c r="COK56" s="185"/>
      <c r="COL56" s="185"/>
      <c r="COM56" s="185"/>
      <c r="CON56" s="185"/>
      <c r="COO56" s="185"/>
      <c r="COP56" s="185"/>
      <c r="COQ56" s="185"/>
      <c r="COR56" s="185"/>
      <c r="COS56" s="185"/>
      <c r="COT56" s="185"/>
      <c r="COU56" s="185"/>
      <c r="COV56" s="185"/>
      <c r="COW56" s="185"/>
      <c r="COX56" s="185"/>
      <c r="COY56" s="185"/>
      <c r="COZ56" s="185"/>
      <c r="CPA56" s="185"/>
      <c r="CPB56" s="185"/>
      <c r="CPC56" s="185"/>
      <c r="CPD56" s="185"/>
      <c r="CPE56" s="185"/>
      <c r="CPF56" s="185"/>
      <c r="CPG56" s="185"/>
      <c r="CPH56" s="185"/>
      <c r="CPI56" s="185"/>
      <c r="CPJ56" s="185"/>
      <c r="CPK56" s="185"/>
      <c r="CPL56" s="185"/>
      <c r="CPM56" s="185"/>
      <c r="CPN56" s="185"/>
      <c r="CPO56" s="185"/>
      <c r="CPP56" s="185"/>
      <c r="CPQ56" s="185"/>
      <c r="CPR56" s="185"/>
      <c r="CPS56" s="185"/>
      <c r="CPT56" s="185"/>
      <c r="CPU56" s="185"/>
      <c r="CPV56" s="185"/>
      <c r="CPW56" s="185"/>
      <c r="CPX56" s="185"/>
      <c r="CPY56" s="185"/>
      <c r="CPZ56" s="185"/>
      <c r="CQA56" s="185"/>
      <c r="CQB56" s="185"/>
      <c r="CQC56" s="185"/>
      <c r="CQD56" s="185"/>
      <c r="CQE56" s="185"/>
      <c r="CQF56" s="185"/>
      <c r="CQG56" s="185"/>
      <c r="CQH56" s="185"/>
      <c r="CQI56" s="185"/>
      <c r="CQJ56" s="185"/>
      <c r="CQK56" s="185"/>
      <c r="CQL56" s="185"/>
      <c r="CQM56" s="185"/>
      <c r="CQN56" s="185"/>
      <c r="CQO56" s="185"/>
      <c r="CQP56" s="185"/>
      <c r="CQQ56" s="185"/>
      <c r="CQR56" s="185"/>
      <c r="CQS56" s="185"/>
      <c r="CQT56" s="185"/>
      <c r="CQU56" s="185"/>
      <c r="CQV56" s="185"/>
      <c r="CQW56" s="185"/>
      <c r="CQX56" s="185"/>
      <c r="CQY56" s="185"/>
      <c r="CQZ56" s="185"/>
      <c r="CRA56" s="185"/>
      <c r="CRB56" s="185"/>
      <c r="CRC56" s="185"/>
      <c r="CRD56" s="185"/>
      <c r="CRE56" s="185"/>
      <c r="CRF56" s="185"/>
      <c r="CRG56" s="185"/>
      <c r="CRH56" s="185"/>
      <c r="CRI56" s="185"/>
      <c r="CRJ56" s="185"/>
      <c r="CRK56" s="185"/>
      <c r="CRL56" s="185"/>
      <c r="CRM56" s="185"/>
      <c r="CRN56" s="185"/>
      <c r="CRO56" s="185"/>
      <c r="CRP56" s="185"/>
      <c r="CRQ56" s="185"/>
      <c r="CRR56" s="185"/>
      <c r="CRS56" s="185"/>
      <c r="CRT56" s="185"/>
      <c r="CRU56" s="185"/>
      <c r="CRV56" s="185"/>
      <c r="CRW56" s="185"/>
      <c r="CRX56" s="185"/>
      <c r="CRY56" s="185"/>
      <c r="CRZ56" s="185"/>
      <c r="CSA56" s="185"/>
      <c r="CSB56" s="185"/>
      <c r="CSC56" s="185"/>
      <c r="CSD56" s="185"/>
      <c r="CSE56" s="185"/>
      <c r="CSF56" s="185"/>
      <c r="CSG56" s="185"/>
      <c r="CSH56" s="185"/>
      <c r="CSI56" s="185"/>
      <c r="CSJ56" s="185"/>
      <c r="CSK56" s="185"/>
      <c r="CSL56" s="185"/>
      <c r="CSM56" s="185"/>
      <c r="CSN56" s="185"/>
      <c r="CSO56" s="185"/>
      <c r="CSP56" s="185"/>
      <c r="CSQ56" s="185"/>
      <c r="CSR56" s="185"/>
      <c r="CSS56" s="185"/>
      <c r="CST56" s="185"/>
      <c r="CSU56" s="185"/>
      <c r="CSV56" s="185"/>
      <c r="CSW56" s="185"/>
      <c r="CSX56" s="185"/>
      <c r="CSY56" s="185"/>
      <c r="CSZ56" s="185"/>
      <c r="CTA56" s="185"/>
      <c r="CTB56" s="185"/>
      <c r="CTC56" s="185"/>
      <c r="CTD56" s="185"/>
      <c r="CTE56" s="185"/>
      <c r="CTF56" s="185"/>
      <c r="CTG56" s="185"/>
      <c r="CTH56" s="185"/>
      <c r="CTI56" s="185"/>
      <c r="CTJ56" s="185"/>
      <c r="CTK56" s="185"/>
      <c r="CTL56" s="185"/>
      <c r="CTM56" s="185"/>
      <c r="CTN56" s="185"/>
      <c r="CTO56" s="185"/>
      <c r="CTP56" s="185"/>
      <c r="CTQ56" s="185"/>
      <c r="CTR56" s="185"/>
      <c r="CTS56" s="185"/>
      <c r="CTT56" s="185"/>
      <c r="CTU56" s="185"/>
      <c r="CTV56" s="185"/>
      <c r="CTW56" s="185"/>
      <c r="CTX56" s="185"/>
      <c r="CTY56" s="185"/>
      <c r="CTZ56" s="185"/>
      <c r="CUA56" s="185"/>
      <c r="CUB56" s="185"/>
      <c r="CUC56" s="185"/>
      <c r="CUD56" s="185"/>
      <c r="CUE56" s="185"/>
      <c r="CUF56" s="185"/>
      <c r="CUG56" s="185"/>
      <c r="CUH56" s="185"/>
      <c r="CUI56" s="185"/>
      <c r="CUJ56" s="185"/>
      <c r="CUK56" s="185"/>
      <c r="CUL56" s="185"/>
      <c r="CUM56" s="185"/>
      <c r="CUN56" s="185"/>
      <c r="CUO56" s="185"/>
      <c r="CUP56" s="185"/>
      <c r="CUQ56" s="185"/>
      <c r="CUR56" s="185"/>
      <c r="CUS56" s="185"/>
      <c r="CUT56" s="185"/>
      <c r="CUU56" s="185"/>
      <c r="CUV56" s="185"/>
      <c r="CUW56" s="185"/>
      <c r="CUX56" s="185"/>
      <c r="CUY56" s="185"/>
      <c r="CUZ56" s="185"/>
      <c r="CVA56" s="185"/>
      <c r="CVB56" s="185"/>
      <c r="CVC56" s="185"/>
      <c r="CVD56" s="185"/>
      <c r="CVE56" s="185"/>
      <c r="CVF56" s="185"/>
      <c r="CVG56" s="185"/>
      <c r="CVH56" s="185"/>
      <c r="CVI56" s="185"/>
      <c r="CVJ56" s="185"/>
      <c r="CVK56" s="185"/>
      <c r="CVL56" s="185"/>
      <c r="CVM56" s="185"/>
      <c r="CVN56" s="185"/>
      <c r="CVO56" s="185"/>
      <c r="CVP56" s="185"/>
      <c r="CVQ56" s="185"/>
      <c r="CVR56" s="185"/>
      <c r="CVS56" s="185"/>
      <c r="CVT56" s="185"/>
      <c r="CVU56" s="185"/>
      <c r="CVV56" s="185"/>
      <c r="CVW56" s="185"/>
      <c r="CVX56" s="185"/>
      <c r="CVY56" s="185"/>
      <c r="CVZ56" s="185"/>
      <c r="CWA56" s="185"/>
      <c r="CWB56" s="185"/>
      <c r="CWC56" s="185"/>
      <c r="CWD56" s="185"/>
      <c r="CWE56" s="185"/>
      <c r="CWF56" s="185"/>
      <c r="CWG56" s="185"/>
      <c r="CWH56" s="185"/>
      <c r="CWI56" s="185"/>
      <c r="CWJ56" s="185"/>
      <c r="CWK56" s="185"/>
      <c r="CWL56" s="185"/>
      <c r="CWM56" s="185"/>
      <c r="CWN56" s="185"/>
      <c r="CWO56" s="185"/>
      <c r="CWP56" s="185"/>
      <c r="CWQ56" s="185"/>
      <c r="CWR56" s="185"/>
      <c r="CWS56" s="185"/>
      <c r="CWT56" s="185"/>
      <c r="CWU56" s="185"/>
      <c r="CWV56" s="185"/>
      <c r="CWW56" s="185"/>
      <c r="CWX56" s="185"/>
      <c r="CWY56" s="185"/>
      <c r="CWZ56" s="185"/>
      <c r="CXA56" s="185"/>
      <c r="CXB56" s="185"/>
      <c r="CXC56" s="185"/>
      <c r="CXD56" s="185"/>
      <c r="CXE56" s="185"/>
      <c r="CXF56" s="185"/>
      <c r="CXG56" s="185"/>
      <c r="CXH56" s="185"/>
      <c r="CXI56" s="185"/>
      <c r="CXJ56" s="185"/>
      <c r="CXK56" s="185"/>
      <c r="CXL56" s="185"/>
      <c r="CXM56" s="185"/>
      <c r="CXN56" s="185"/>
      <c r="CXO56" s="185"/>
      <c r="CXP56" s="185"/>
      <c r="CXQ56" s="185"/>
      <c r="CXR56" s="185"/>
      <c r="CXS56" s="185"/>
      <c r="CXT56" s="185"/>
      <c r="CXU56" s="185"/>
      <c r="CXV56" s="185"/>
      <c r="CXW56" s="185"/>
      <c r="CXX56" s="185"/>
      <c r="CXY56" s="185"/>
      <c r="CXZ56" s="185"/>
      <c r="CYA56" s="185"/>
      <c r="CYB56" s="185"/>
      <c r="CYC56" s="185"/>
      <c r="CYD56" s="185"/>
      <c r="CYE56" s="185"/>
      <c r="CYF56" s="185"/>
      <c r="CYG56" s="185"/>
      <c r="CYH56" s="185"/>
      <c r="CYI56" s="185"/>
      <c r="CYJ56" s="185"/>
      <c r="CYK56" s="185"/>
      <c r="CYL56" s="185"/>
      <c r="CYM56" s="185"/>
      <c r="CYN56" s="185"/>
      <c r="CYO56" s="185"/>
      <c r="CYP56" s="185"/>
      <c r="CYQ56" s="185"/>
      <c r="CYR56" s="185"/>
      <c r="CYS56" s="185"/>
      <c r="CYT56" s="185"/>
      <c r="CYU56" s="185"/>
      <c r="CYV56" s="185"/>
      <c r="CYW56" s="185"/>
      <c r="CYX56" s="185"/>
      <c r="CYY56" s="185"/>
      <c r="CYZ56" s="185"/>
      <c r="CZA56" s="185"/>
      <c r="CZB56" s="185"/>
      <c r="CZC56" s="185"/>
      <c r="CZD56" s="185"/>
      <c r="CZE56" s="185"/>
      <c r="CZF56" s="185"/>
      <c r="CZG56" s="185"/>
      <c r="CZH56" s="185"/>
      <c r="CZI56" s="185"/>
      <c r="CZJ56" s="185"/>
      <c r="CZK56" s="185"/>
      <c r="CZL56" s="185"/>
      <c r="CZM56" s="185"/>
      <c r="CZN56" s="185"/>
      <c r="CZO56" s="185"/>
      <c r="CZP56" s="185"/>
      <c r="CZQ56" s="185"/>
      <c r="CZR56" s="185"/>
      <c r="CZS56" s="185"/>
      <c r="CZT56" s="185"/>
      <c r="CZU56" s="185"/>
      <c r="CZV56" s="185"/>
      <c r="CZW56" s="185"/>
      <c r="CZX56" s="185"/>
      <c r="CZY56" s="185"/>
      <c r="CZZ56" s="185"/>
      <c r="DAA56" s="185"/>
      <c r="DAB56" s="185"/>
      <c r="DAC56" s="185"/>
      <c r="DAD56" s="185"/>
      <c r="DAE56" s="185"/>
      <c r="DAF56" s="185"/>
      <c r="DAG56" s="185"/>
      <c r="DAH56" s="185"/>
      <c r="DAI56" s="185"/>
      <c r="DAJ56" s="185"/>
      <c r="DAK56" s="185"/>
      <c r="DAL56" s="185"/>
      <c r="DAM56" s="185"/>
      <c r="DAN56" s="185"/>
      <c r="DAO56" s="185"/>
      <c r="DAP56" s="185"/>
      <c r="DAQ56" s="185"/>
      <c r="DAR56" s="185"/>
      <c r="DAS56" s="185"/>
      <c r="DAT56" s="185"/>
      <c r="DAU56" s="185"/>
      <c r="DAV56" s="185"/>
      <c r="DAW56" s="185"/>
      <c r="DAX56" s="185"/>
      <c r="DAY56" s="185"/>
      <c r="DAZ56" s="185"/>
      <c r="DBA56" s="185"/>
      <c r="DBB56" s="185"/>
      <c r="DBC56" s="185"/>
      <c r="DBD56" s="185"/>
      <c r="DBE56" s="185"/>
      <c r="DBF56" s="185"/>
      <c r="DBG56" s="185"/>
      <c r="DBH56" s="185"/>
      <c r="DBI56" s="185"/>
      <c r="DBJ56" s="185"/>
      <c r="DBK56" s="185"/>
      <c r="DBL56" s="185"/>
      <c r="DBM56" s="185"/>
      <c r="DBN56" s="185"/>
      <c r="DBO56" s="185"/>
      <c r="DBP56" s="185"/>
      <c r="DBQ56" s="185"/>
      <c r="DBR56" s="185"/>
      <c r="DBS56" s="185"/>
      <c r="DBT56" s="185"/>
      <c r="DBU56" s="185"/>
      <c r="DBV56" s="185"/>
      <c r="DBW56" s="185"/>
      <c r="DBX56" s="185"/>
      <c r="DBY56" s="185"/>
      <c r="DBZ56" s="185"/>
      <c r="DCA56" s="185"/>
      <c r="DCB56" s="185"/>
      <c r="DCC56" s="185"/>
      <c r="DCD56" s="185"/>
      <c r="DCE56" s="185"/>
      <c r="DCF56" s="185"/>
      <c r="DCG56" s="185"/>
      <c r="DCH56" s="185"/>
      <c r="DCI56" s="185"/>
      <c r="DCJ56" s="185"/>
      <c r="DCK56" s="185"/>
      <c r="DCL56" s="185"/>
      <c r="DCM56" s="185"/>
      <c r="DCN56" s="185"/>
      <c r="DCO56" s="185"/>
      <c r="DCP56" s="185"/>
      <c r="DCQ56" s="185"/>
      <c r="DCR56" s="185"/>
      <c r="DCS56" s="185"/>
      <c r="DCT56" s="185"/>
      <c r="DCU56" s="185"/>
      <c r="DCV56" s="185"/>
      <c r="DCW56" s="185"/>
      <c r="DCX56" s="185"/>
      <c r="DCY56" s="185"/>
      <c r="DCZ56" s="185"/>
      <c r="DDA56" s="185"/>
      <c r="DDB56" s="185"/>
      <c r="DDC56" s="185"/>
      <c r="DDD56" s="185"/>
      <c r="DDE56" s="185"/>
      <c r="DDF56" s="185"/>
      <c r="DDG56" s="185"/>
      <c r="DDH56" s="185"/>
      <c r="DDI56" s="185"/>
      <c r="DDJ56" s="185"/>
      <c r="DDK56" s="185"/>
      <c r="DDL56" s="185"/>
      <c r="DDM56" s="185"/>
      <c r="DDN56" s="185"/>
      <c r="DDO56" s="185"/>
      <c r="DDP56" s="185"/>
      <c r="DDQ56" s="185"/>
      <c r="DDR56" s="185"/>
      <c r="DDS56" s="185"/>
      <c r="DDT56" s="185"/>
      <c r="DDU56" s="185"/>
      <c r="DDV56" s="185"/>
      <c r="DDW56" s="185"/>
      <c r="DDX56" s="185"/>
      <c r="DDY56" s="185"/>
      <c r="DDZ56" s="185"/>
      <c r="DEA56" s="185"/>
      <c r="DEB56" s="185"/>
      <c r="DEC56" s="185"/>
      <c r="DED56" s="185"/>
      <c r="DEE56" s="185"/>
      <c r="DEF56" s="185"/>
      <c r="DEG56" s="185"/>
      <c r="DEH56" s="185"/>
      <c r="DEI56" s="185"/>
      <c r="DEJ56" s="185"/>
      <c r="DEK56" s="185"/>
      <c r="DEL56" s="185"/>
      <c r="DEM56" s="185"/>
      <c r="DEN56" s="185"/>
      <c r="DEO56" s="185"/>
      <c r="DEP56" s="185"/>
      <c r="DEQ56" s="185"/>
      <c r="DER56" s="185"/>
      <c r="DES56" s="185"/>
      <c r="DET56" s="185"/>
      <c r="DEU56" s="185"/>
      <c r="DEV56" s="185"/>
      <c r="DEW56" s="185"/>
      <c r="DEX56" s="185"/>
      <c r="DEY56" s="185"/>
      <c r="DEZ56" s="185"/>
      <c r="DFA56" s="185"/>
      <c r="DFB56" s="185"/>
      <c r="DFC56" s="185"/>
      <c r="DFD56" s="185"/>
      <c r="DFE56" s="185"/>
      <c r="DFF56" s="185"/>
      <c r="DFG56" s="185"/>
      <c r="DFH56" s="185"/>
      <c r="DFI56" s="185"/>
      <c r="DFJ56" s="185"/>
      <c r="DFK56" s="185"/>
      <c r="DFL56" s="185"/>
      <c r="DFM56" s="185"/>
      <c r="DFN56" s="185"/>
      <c r="DFO56" s="185"/>
      <c r="DFP56" s="185"/>
      <c r="DFQ56" s="185"/>
      <c r="DFR56" s="185"/>
      <c r="DFS56" s="185"/>
      <c r="DFT56" s="185"/>
      <c r="DFU56" s="185"/>
      <c r="DFV56" s="185"/>
      <c r="DFW56" s="185"/>
      <c r="DFX56" s="185"/>
      <c r="DFY56" s="185"/>
      <c r="DFZ56" s="185"/>
      <c r="DGA56" s="185"/>
      <c r="DGB56" s="185"/>
      <c r="DGC56" s="185"/>
      <c r="DGD56" s="185"/>
      <c r="DGE56" s="185"/>
      <c r="DGF56" s="185"/>
      <c r="DGG56" s="185"/>
      <c r="DGH56" s="185"/>
      <c r="DGI56" s="185"/>
      <c r="DGJ56" s="185"/>
      <c r="DGK56" s="185"/>
      <c r="DGL56" s="185"/>
      <c r="DGM56" s="185"/>
      <c r="DGN56" s="185"/>
      <c r="DGO56" s="185"/>
      <c r="DGP56" s="185"/>
      <c r="DGQ56" s="185"/>
      <c r="DGR56" s="185"/>
      <c r="DGS56" s="185"/>
      <c r="DGT56" s="185"/>
      <c r="DGU56" s="185"/>
      <c r="DGV56" s="185"/>
      <c r="DGW56" s="185"/>
      <c r="DGX56" s="185"/>
      <c r="DGY56" s="185"/>
      <c r="DGZ56" s="185"/>
      <c r="DHA56" s="185"/>
      <c r="DHB56" s="185"/>
      <c r="DHC56" s="185"/>
      <c r="DHD56" s="185"/>
      <c r="DHE56" s="185"/>
      <c r="DHF56" s="185"/>
      <c r="DHG56" s="185"/>
      <c r="DHH56" s="185"/>
      <c r="DHI56" s="185"/>
      <c r="DHJ56" s="185"/>
      <c r="DHK56" s="185"/>
      <c r="DHL56" s="185"/>
      <c r="DHM56" s="185"/>
      <c r="DHN56" s="185"/>
      <c r="DHO56" s="185"/>
      <c r="DHP56" s="185"/>
      <c r="DHQ56" s="185"/>
      <c r="DHR56" s="185"/>
      <c r="DHS56" s="185"/>
      <c r="DHT56" s="185"/>
      <c r="DHU56" s="185"/>
      <c r="DHV56" s="185"/>
      <c r="DHW56" s="185"/>
      <c r="DHX56" s="185"/>
      <c r="DHY56" s="185"/>
      <c r="DHZ56" s="185"/>
      <c r="DIA56" s="185"/>
      <c r="DIB56" s="185"/>
      <c r="DIC56" s="185"/>
      <c r="DID56" s="185"/>
      <c r="DIE56" s="185"/>
      <c r="DIF56" s="185"/>
      <c r="DIG56" s="185"/>
      <c r="DIH56" s="185"/>
      <c r="DII56" s="185"/>
      <c r="DIJ56" s="185"/>
      <c r="DIK56" s="185"/>
      <c r="DIL56" s="185"/>
      <c r="DIM56" s="185"/>
      <c r="DIN56" s="185"/>
      <c r="DIO56" s="185"/>
      <c r="DIP56" s="185"/>
      <c r="DIQ56" s="185"/>
      <c r="DIR56" s="185"/>
      <c r="DIS56" s="185"/>
      <c r="DIT56" s="185"/>
      <c r="DIU56" s="185"/>
      <c r="DIV56" s="185"/>
      <c r="DIW56" s="185"/>
      <c r="DIX56" s="185"/>
      <c r="DIY56" s="185"/>
      <c r="DIZ56" s="185"/>
      <c r="DJA56" s="185"/>
      <c r="DJB56" s="185"/>
      <c r="DJC56" s="185"/>
      <c r="DJD56" s="185"/>
      <c r="DJE56" s="185"/>
      <c r="DJF56" s="185"/>
      <c r="DJG56" s="185"/>
      <c r="DJH56" s="185"/>
      <c r="DJI56" s="185"/>
      <c r="DJJ56" s="185"/>
      <c r="DJK56" s="185"/>
      <c r="DJL56" s="185"/>
      <c r="DJM56" s="185"/>
      <c r="DJN56" s="185"/>
      <c r="DJO56" s="185"/>
      <c r="DJP56" s="185"/>
      <c r="DJQ56" s="185"/>
      <c r="DJR56" s="185"/>
      <c r="DJS56" s="185"/>
      <c r="DJT56" s="185"/>
      <c r="DJU56" s="185"/>
      <c r="DJV56" s="185"/>
      <c r="DJW56" s="185"/>
      <c r="DJX56" s="185"/>
      <c r="DJY56" s="185"/>
      <c r="DJZ56" s="185"/>
      <c r="DKA56" s="185"/>
      <c r="DKB56" s="185"/>
      <c r="DKC56" s="185"/>
      <c r="DKD56" s="185"/>
      <c r="DKE56" s="185"/>
      <c r="DKF56" s="185"/>
      <c r="DKG56" s="185"/>
      <c r="DKH56" s="185"/>
      <c r="DKI56" s="185"/>
      <c r="DKJ56" s="185"/>
      <c r="DKK56" s="185"/>
      <c r="DKL56" s="185"/>
      <c r="DKM56" s="185"/>
      <c r="DKN56" s="185"/>
      <c r="DKO56" s="185"/>
      <c r="DKP56" s="185"/>
      <c r="DKQ56" s="185"/>
      <c r="DKR56" s="185"/>
      <c r="DKS56" s="185"/>
      <c r="DKT56" s="185"/>
      <c r="DKU56" s="185"/>
      <c r="DKV56" s="185"/>
      <c r="DKW56" s="185"/>
      <c r="DKX56" s="185"/>
      <c r="DKY56" s="185"/>
      <c r="DKZ56" s="185"/>
      <c r="DLA56" s="185"/>
      <c r="DLB56" s="185"/>
      <c r="DLC56" s="185"/>
      <c r="DLD56" s="185"/>
      <c r="DLE56" s="185"/>
      <c r="DLF56" s="185"/>
      <c r="DLG56" s="185"/>
      <c r="DLH56" s="185"/>
      <c r="DLI56" s="185"/>
      <c r="DLJ56" s="185"/>
      <c r="DLK56" s="185"/>
      <c r="DLL56" s="185"/>
      <c r="DLM56" s="185"/>
      <c r="DLN56" s="185"/>
      <c r="DLO56" s="185"/>
      <c r="DLP56" s="185"/>
      <c r="DLQ56" s="185"/>
      <c r="DLR56" s="185"/>
      <c r="DLS56" s="185"/>
      <c r="DLT56" s="185"/>
      <c r="DLU56" s="185"/>
      <c r="DLV56" s="185"/>
      <c r="DLW56" s="185"/>
      <c r="DLX56" s="185"/>
      <c r="DLY56" s="185"/>
      <c r="DLZ56" s="185"/>
      <c r="DMA56" s="185"/>
      <c r="DMB56" s="185"/>
      <c r="DMC56" s="185"/>
      <c r="DMD56" s="185"/>
      <c r="DME56" s="185"/>
      <c r="DMF56" s="185"/>
      <c r="DMG56" s="185"/>
      <c r="DMH56" s="185"/>
      <c r="DMI56" s="185"/>
      <c r="DMJ56" s="185"/>
      <c r="DMK56" s="185"/>
      <c r="DML56" s="185"/>
      <c r="DMM56" s="185"/>
      <c r="DMN56" s="185"/>
      <c r="DMO56" s="185"/>
      <c r="DMP56" s="185"/>
      <c r="DMQ56" s="185"/>
      <c r="DMR56" s="185"/>
      <c r="DMS56" s="185"/>
      <c r="DMT56" s="185"/>
      <c r="DMU56" s="185"/>
      <c r="DMV56" s="185"/>
      <c r="DMW56" s="185"/>
      <c r="DMX56" s="185"/>
      <c r="DMY56" s="185"/>
      <c r="DMZ56" s="185"/>
      <c r="DNA56" s="185"/>
      <c r="DNB56" s="185"/>
      <c r="DNC56" s="185"/>
      <c r="DND56" s="185"/>
      <c r="DNE56" s="185"/>
      <c r="DNF56" s="185"/>
      <c r="DNG56" s="185"/>
      <c r="DNH56" s="185"/>
      <c r="DNI56" s="185"/>
      <c r="DNJ56" s="185"/>
      <c r="DNK56" s="185"/>
      <c r="DNL56" s="185"/>
      <c r="DNM56" s="185"/>
      <c r="DNN56" s="185"/>
      <c r="DNO56" s="185"/>
      <c r="DNP56" s="185"/>
      <c r="DNQ56" s="185"/>
      <c r="DNR56" s="185"/>
      <c r="DNS56" s="185"/>
      <c r="DNT56" s="185"/>
      <c r="DNU56" s="185"/>
      <c r="DNV56" s="185"/>
      <c r="DNW56" s="185"/>
      <c r="DNX56" s="185"/>
      <c r="DNY56" s="185"/>
      <c r="DNZ56" s="185"/>
      <c r="DOA56" s="185"/>
      <c r="DOB56" s="185"/>
      <c r="DOC56" s="185"/>
      <c r="DOD56" s="185"/>
      <c r="DOE56" s="185"/>
      <c r="DOF56" s="185"/>
      <c r="DOG56" s="185"/>
      <c r="DOH56" s="185"/>
      <c r="DOI56" s="185"/>
      <c r="DOJ56" s="185"/>
      <c r="DOK56" s="185"/>
      <c r="DOL56" s="185"/>
      <c r="DOM56" s="185"/>
      <c r="DON56" s="185"/>
      <c r="DOO56" s="185"/>
      <c r="DOP56" s="185"/>
      <c r="DOQ56" s="185"/>
      <c r="DOR56" s="185"/>
      <c r="DOS56" s="185"/>
      <c r="DOT56" s="185"/>
      <c r="DOU56" s="185"/>
      <c r="DOV56" s="185"/>
      <c r="DOW56" s="185"/>
      <c r="DOX56" s="185"/>
      <c r="DOY56" s="185"/>
      <c r="DOZ56" s="185"/>
      <c r="DPA56" s="185"/>
      <c r="DPB56" s="185"/>
      <c r="DPC56" s="185"/>
      <c r="DPD56" s="185"/>
      <c r="DPE56" s="185"/>
      <c r="DPF56" s="185"/>
      <c r="DPG56" s="185"/>
      <c r="DPH56" s="185"/>
      <c r="DPI56" s="185"/>
      <c r="DPJ56" s="185"/>
      <c r="DPK56" s="185"/>
      <c r="DPL56" s="185"/>
      <c r="DPM56" s="185"/>
      <c r="DPN56" s="185"/>
      <c r="DPO56" s="185"/>
      <c r="DPP56" s="185"/>
      <c r="DPQ56" s="185"/>
      <c r="DPR56" s="185"/>
      <c r="DPS56" s="185"/>
      <c r="DPT56" s="185"/>
      <c r="DPU56" s="185"/>
      <c r="DPV56" s="185"/>
      <c r="DPW56" s="185"/>
      <c r="DPX56" s="185"/>
      <c r="DPY56" s="185"/>
      <c r="DPZ56" s="185"/>
      <c r="DQA56" s="185"/>
      <c r="DQB56" s="185"/>
      <c r="DQC56" s="185"/>
      <c r="DQD56" s="185"/>
      <c r="DQE56" s="185"/>
      <c r="DQF56" s="185"/>
      <c r="DQG56" s="185"/>
      <c r="DQH56" s="185"/>
      <c r="DQI56" s="185"/>
      <c r="DQJ56" s="185"/>
      <c r="DQK56" s="185"/>
      <c r="DQL56" s="185"/>
      <c r="DQM56" s="185"/>
      <c r="DQN56" s="185"/>
      <c r="DQO56" s="185"/>
      <c r="DQP56" s="185"/>
      <c r="DQQ56" s="185"/>
      <c r="DQR56" s="185"/>
      <c r="DQS56" s="185"/>
      <c r="DQT56" s="185"/>
      <c r="DQU56" s="185"/>
      <c r="DQV56" s="185"/>
      <c r="DQW56" s="185"/>
      <c r="DQX56" s="185"/>
      <c r="DQY56" s="185"/>
      <c r="DQZ56" s="185"/>
      <c r="DRA56" s="185"/>
      <c r="DRB56" s="185"/>
      <c r="DRC56" s="185"/>
      <c r="DRD56" s="185"/>
      <c r="DRE56" s="185"/>
      <c r="DRF56" s="185"/>
      <c r="DRG56" s="185"/>
      <c r="DRH56" s="185"/>
      <c r="DRI56" s="185"/>
      <c r="DRJ56" s="185"/>
      <c r="DRK56" s="185"/>
      <c r="DRL56" s="185"/>
      <c r="DRM56" s="185"/>
      <c r="DRN56" s="185"/>
      <c r="DRO56" s="185"/>
      <c r="DRP56" s="185"/>
      <c r="DRQ56" s="185"/>
      <c r="DRR56" s="185"/>
      <c r="DRS56" s="185"/>
      <c r="DRT56" s="185"/>
      <c r="DRU56" s="185"/>
      <c r="DRV56" s="185"/>
      <c r="DRW56" s="185"/>
      <c r="DRX56" s="185"/>
      <c r="DRY56" s="185"/>
      <c r="DRZ56" s="185"/>
      <c r="DSA56" s="185"/>
      <c r="DSB56" s="185"/>
      <c r="DSC56" s="185"/>
      <c r="DSD56" s="185"/>
      <c r="DSE56" s="185"/>
      <c r="DSF56" s="185"/>
      <c r="DSG56" s="185"/>
      <c r="DSH56" s="185"/>
      <c r="DSI56" s="185"/>
      <c r="DSJ56" s="185"/>
      <c r="DSK56" s="185"/>
      <c r="DSL56" s="185"/>
      <c r="DSM56" s="185"/>
      <c r="DSN56" s="185"/>
      <c r="DSO56" s="185"/>
      <c r="DSP56" s="185"/>
      <c r="DSQ56" s="185"/>
      <c r="DSR56" s="185"/>
      <c r="DSS56" s="185"/>
      <c r="DST56" s="185"/>
      <c r="DSU56" s="185"/>
      <c r="DSV56" s="185"/>
      <c r="DSW56" s="185"/>
      <c r="DSX56" s="185"/>
      <c r="DSY56" s="185"/>
      <c r="DSZ56" s="185"/>
      <c r="DTA56" s="185"/>
      <c r="DTB56" s="185"/>
      <c r="DTC56" s="185"/>
      <c r="DTD56" s="185"/>
      <c r="DTE56" s="185"/>
      <c r="DTF56" s="185"/>
      <c r="DTG56" s="185"/>
      <c r="DTH56" s="185"/>
      <c r="DTI56" s="185"/>
      <c r="DTJ56" s="185"/>
      <c r="DTK56" s="185"/>
      <c r="DTL56" s="185"/>
      <c r="DTM56" s="185"/>
      <c r="DTN56" s="185"/>
      <c r="DTO56" s="185"/>
      <c r="DTP56" s="185"/>
      <c r="DTQ56" s="185"/>
      <c r="DTR56" s="185"/>
      <c r="DTS56" s="185"/>
      <c r="DTT56" s="185"/>
      <c r="DTU56" s="185"/>
      <c r="DTV56" s="185"/>
      <c r="DTW56" s="185"/>
      <c r="DTX56" s="185"/>
      <c r="DTY56" s="185"/>
      <c r="DTZ56" s="185"/>
      <c r="DUA56" s="185"/>
      <c r="DUB56" s="185"/>
      <c r="DUC56" s="185"/>
      <c r="DUD56" s="185"/>
      <c r="DUE56" s="185"/>
      <c r="DUF56" s="185"/>
      <c r="DUG56" s="185"/>
      <c r="DUH56" s="185"/>
      <c r="DUI56" s="185"/>
      <c r="DUJ56" s="185"/>
      <c r="DUK56" s="185"/>
      <c r="DUL56" s="185"/>
      <c r="DUM56" s="185"/>
      <c r="DUN56" s="185"/>
      <c r="DUO56" s="185"/>
      <c r="DUP56" s="185"/>
      <c r="DUQ56" s="185"/>
      <c r="DUR56" s="185"/>
      <c r="DUS56" s="185"/>
      <c r="DUT56" s="185"/>
      <c r="DUU56" s="185"/>
      <c r="DUV56" s="185"/>
      <c r="DUW56" s="185"/>
      <c r="DUX56" s="185"/>
      <c r="DUY56" s="185"/>
      <c r="DUZ56" s="185"/>
      <c r="DVA56" s="185"/>
      <c r="DVB56" s="185"/>
      <c r="DVC56" s="185"/>
      <c r="DVD56" s="185"/>
      <c r="DVE56" s="185"/>
      <c r="DVF56" s="185"/>
      <c r="DVG56" s="185"/>
      <c r="DVH56" s="185"/>
      <c r="DVI56" s="185"/>
      <c r="DVJ56" s="185"/>
      <c r="DVK56" s="185"/>
      <c r="DVL56" s="185"/>
      <c r="DVM56" s="185"/>
      <c r="DVN56" s="185"/>
      <c r="DVO56" s="185"/>
      <c r="DVP56" s="185"/>
      <c r="DVQ56" s="185"/>
      <c r="DVR56" s="185"/>
      <c r="DVS56" s="185"/>
      <c r="DVT56" s="185"/>
      <c r="DVU56" s="185"/>
      <c r="DVV56" s="185"/>
      <c r="DVW56" s="185"/>
      <c r="DVX56" s="185"/>
      <c r="DVY56" s="185"/>
      <c r="DVZ56" s="185"/>
      <c r="DWA56" s="185"/>
      <c r="DWB56" s="185"/>
      <c r="DWC56" s="185"/>
      <c r="DWD56" s="185"/>
      <c r="DWE56" s="185"/>
      <c r="DWF56" s="185"/>
      <c r="DWG56" s="185"/>
      <c r="DWH56" s="185"/>
      <c r="DWI56" s="185"/>
      <c r="DWJ56" s="185"/>
      <c r="DWK56" s="185"/>
      <c r="DWL56" s="185"/>
      <c r="DWM56" s="185"/>
      <c r="DWN56" s="185"/>
      <c r="DWO56" s="185"/>
      <c r="DWP56" s="185"/>
      <c r="DWQ56" s="185"/>
      <c r="DWR56" s="185"/>
      <c r="DWS56" s="185"/>
      <c r="DWT56" s="185"/>
      <c r="DWU56" s="185"/>
      <c r="DWV56" s="185"/>
      <c r="DWW56" s="185"/>
      <c r="DWX56" s="185"/>
      <c r="DWY56" s="185"/>
      <c r="DWZ56" s="185"/>
      <c r="DXA56" s="185"/>
      <c r="DXB56" s="185"/>
      <c r="DXC56" s="185"/>
      <c r="DXD56" s="185"/>
      <c r="DXE56" s="185"/>
      <c r="DXF56" s="185"/>
      <c r="DXG56" s="185"/>
      <c r="DXH56" s="185"/>
      <c r="DXI56" s="185"/>
      <c r="DXJ56" s="185"/>
      <c r="DXK56" s="185"/>
      <c r="DXL56" s="185"/>
      <c r="DXM56" s="185"/>
      <c r="DXN56" s="185"/>
      <c r="DXO56" s="185"/>
      <c r="DXP56" s="185"/>
      <c r="DXQ56" s="185"/>
      <c r="DXR56" s="185"/>
      <c r="DXS56" s="185"/>
      <c r="DXT56" s="185"/>
      <c r="DXU56" s="185"/>
      <c r="DXV56" s="185"/>
      <c r="DXW56" s="185"/>
      <c r="DXX56" s="185"/>
      <c r="DXY56" s="185"/>
      <c r="DXZ56" s="185"/>
      <c r="DYA56" s="185"/>
      <c r="DYB56" s="185"/>
      <c r="DYC56" s="185"/>
      <c r="DYD56" s="185"/>
      <c r="DYE56" s="185"/>
      <c r="DYF56" s="185"/>
      <c r="DYG56" s="185"/>
      <c r="DYH56" s="185"/>
      <c r="DYI56" s="185"/>
      <c r="DYJ56" s="185"/>
      <c r="DYK56" s="185"/>
      <c r="DYL56" s="185"/>
      <c r="DYM56" s="185"/>
      <c r="DYN56" s="185"/>
      <c r="DYO56" s="185"/>
      <c r="DYP56" s="185"/>
      <c r="DYQ56" s="185"/>
      <c r="DYR56" s="185"/>
      <c r="DYS56" s="185"/>
      <c r="DYT56" s="185"/>
      <c r="DYU56" s="185"/>
      <c r="DYV56" s="185"/>
      <c r="DYW56" s="185"/>
      <c r="DYX56" s="185"/>
      <c r="DYY56" s="185"/>
      <c r="DYZ56" s="185"/>
      <c r="DZA56" s="185"/>
      <c r="DZB56" s="185"/>
      <c r="DZC56" s="185"/>
      <c r="DZD56" s="185"/>
      <c r="DZE56" s="185"/>
      <c r="DZF56" s="185"/>
      <c r="DZG56" s="185"/>
      <c r="DZH56" s="185"/>
      <c r="DZI56" s="185"/>
      <c r="DZJ56" s="185"/>
      <c r="DZK56" s="185"/>
      <c r="DZL56" s="185"/>
      <c r="DZM56" s="185"/>
      <c r="DZN56" s="185"/>
      <c r="DZO56" s="185"/>
      <c r="DZP56" s="185"/>
      <c r="DZQ56" s="185"/>
      <c r="DZR56" s="185"/>
      <c r="DZS56" s="185"/>
      <c r="DZT56" s="185"/>
      <c r="DZU56" s="185"/>
      <c r="DZV56" s="185"/>
      <c r="DZW56" s="185"/>
      <c r="DZX56" s="185"/>
      <c r="DZY56" s="185"/>
      <c r="DZZ56" s="185"/>
      <c r="EAA56" s="185"/>
      <c r="EAB56" s="185"/>
      <c r="EAC56" s="185"/>
      <c r="EAD56" s="185"/>
      <c r="EAE56" s="185"/>
      <c r="EAF56" s="185"/>
      <c r="EAG56" s="185"/>
      <c r="EAH56" s="185"/>
      <c r="EAI56" s="185"/>
      <c r="EAJ56" s="185"/>
      <c r="EAK56" s="185"/>
      <c r="EAL56" s="185"/>
      <c r="EAM56" s="185"/>
      <c r="EAN56" s="185"/>
      <c r="EAO56" s="185"/>
      <c r="EAP56" s="185"/>
      <c r="EAQ56" s="185"/>
      <c r="EAR56" s="185"/>
      <c r="EAS56" s="185"/>
      <c r="EAT56" s="185"/>
      <c r="EAU56" s="185"/>
      <c r="EAV56" s="185"/>
      <c r="EAW56" s="185"/>
      <c r="EAX56" s="185"/>
      <c r="EAY56" s="185"/>
      <c r="EAZ56" s="185"/>
      <c r="EBA56" s="185"/>
      <c r="EBB56" s="185"/>
      <c r="EBC56" s="185"/>
      <c r="EBD56" s="185"/>
      <c r="EBE56" s="185"/>
      <c r="EBF56" s="185"/>
      <c r="EBG56" s="185"/>
      <c r="EBH56" s="185"/>
      <c r="EBI56" s="185"/>
      <c r="EBJ56" s="185"/>
      <c r="EBK56" s="185"/>
      <c r="EBL56" s="185"/>
      <c r="EBM56" s="185"/>
      <c r="EBN56" s="185"/>
      <c r="EBO56" s="185"/>
      <c r="EBP56" s="185"/>
      <c r="EBQ56" s="185"/>
      <c r="EBR56" s="185"/>
      <c r="EBS56" s="185"/>
      <c r="EBT56" s="185"/>
      <c r="EBU56" s="185"/>
      <c r="EBV56" s="185"/>
      <c r="EBW56" s="185"/>
      <c r="EBX56" s="185"/>
      <c r="EBY56" s="185"/>
      <c r="EBZ56" s="185"/>
      <c r="ECA56" s="185"/>
      <c r="ECB56" s="185"/>
      <c r="ECC56" s="185"/>
      <c r="ECD56" s="185"/>
      <c r="ECE56" s="185"/>
      <c r="ECF56" s="185"/>
      <c r="ECG56" s="185"/>
      <c r="ECH56" s="185"/>
      <c r="ECI56" s="185"/>
      <c r="ECJ56" s="185"/>
      <c r="ECK56" s="185"/>
      <c r="ECL56" s="185"/>
      <c r="ECM56" s="185"/>
      <c r="ECN56" s="185"/>
      <c r="ECO56" s="185"/>
      <c r="ECP56" s="185"/>
      <c r="ECQ56" s="185"/>
      <c r="ECR56" s="185"/>
      <c r="ECS56" s="185"/>
      <c r="ECT56" s="185"/>
      <c r="ECU56" s="185"/>
      <c r="ECV56" s="185"/>
      <c r="ECW56" s="185"/>
      <c r="ECX56" s="185"/>
      <c r="ECY56" s="185"/>
      <c r="ECZ56" s="185"/>
      <c r="EDA56" s="185"/>
      <c r="EDB56" s="185"/>
      <c r="EDC56" s="185"/>
      <c r="EDD56" s="185"/>
      <c r="EDE56" s="185"/>
      <c r="EDF56" s="185"/>
      <c r="EDG56" s="185"/>
      <c r="EDH56" s="185"/>
      <c r="EDI56" s="185"/>
      <c r="EDJ56" s="185"/>
      <c r="EDK56" s="185"/>
      <c r="EDL56" s="185"/>
      <c r="EDM56" s="185"/>
      <c r="EDN56" s="185"/>
      <c r="EDO56" s="185"/>
      <c r="EDP56" s="185"/>
      <c r="EDQ56" s="185"/>
      <c r="EDR56" s="185"/>
      <c r="EDS56" s="185"/>
      <c r="EDT56" s="185"/>
      <c r="EDU56" s="185"/>
      <c r="EDV56" s="185"/>
      <c r="EDW56" s="185"/>
      <c r="EDX56" s="185"/>
      <c r="EDY56" s="185"/>
      <c r="EDZ56" s="185"/>
      <c r="EEA56" s="185"/>
      <c r="EEB56" s="185"/>
      <c r="EEC56" s="185"/>
      <c r="EED56" s="185"/>
      <c r="EEE56" s="185"/>
      <c r="EEF56" s="185"/>
      <c r="EEG56" s="185"/>
      <c r="EEH56" s="185"/>
      <c r="EEI56" s="185"/>
      <c r="EEJ56" s="185"/>
      <c r="EEK56" s="185"/>
      <c r="EEL56" s="185"/>
      <c r="EEM56" s="185"/>
      <c r="EEN56" s="185"/>
      <c r="EEO56" s="185"/>
      <c r="EEP56" s="185"/>
      <c r="EEQ56" s="185"/>
      <c r="EER56" s="185"/>
      <c r="EES56" s="185"/>
      <c r="EET56" s="185"/>
      <c r="EEU56" s="185"/>
      <c r="EEV56" s="185"/>
      <c r="EEW56" s="185"/>
      <c r="EEX56" s="185"/>
      <c r="EEY56" s="185"/>
      <c r="EEZ56" s="185"/>
      <c r="EFA56" s="185"/>
      <c r="EFB56" s="185"/>
      <c r="EFC56" s="185"/>
      <c r="EFD56" s="185"/>
      <c r="EFE56" s="185"/>
      <c r="EFF56" s="185"/>
      <c r="EFG56" s="185"/>
      <c r="EFH56" s="185"/>
      <c r="EFI56" s="185"/>
      <c r="EFJ56" s="185"/>
      <c r="EFK56" s="185"/>
      <c r="EFL56" s="185"/>
      <c r="EFM56" s="185"/>
      <c r="EFN56" s="185"/>
      <c r="EFO56" s="185"/>
      <c r="EFP56" s="185"/>
      <c r="EFQ56" s="185"/>
      <c r="EFR56" s="185"/>
      <c r="EFS56" s="185"/>
      <c r="EFT56" s="185"/>
      <c r="EFU56" s="185"/>
      <c r="EFV56" s="185"/>
      <c r="EFW56" s="185"/>
      <c r="EFX56" s="185"/>
      <c r="EFY56" s="185"/>
      <c r="EFZ56" s="185"/>
      <c r="EGA56" s="185"/>
      <c r="EGB56" s="185"/>
      <c r="EGC56" s="185"/>
      <c r="EGD56" s="185"/>
      <c r="EGE56" s="185"/>
      <c r="EGF56" s="185"/>
      <c r="EGG56" s="185"/>
      <c r="EGH56" s="185"/>
      <c r="EGI56" s="185"/>
      <c r="EGJ56" s="185"/>
      <c r="EGK56" s="185"/>
      <c r="EGL56" s="185"/>
      <c r="EGM56" s="185"/>
      <c r="EGN56" s="185"/>
      <c r="EGO56" s="185"/>
      <c r="EGP56" s="185"/>
      <c r="EGQ56" s="185"/>
      <c r="EGR56" s="185"/>
      <c r="EGS56" s="185"/>
      <c r="EGT56" s="185"/>
      <c r="EGU56" s="185"/>
      <c r="EGV56" s="185"/>
      <c r="EGW56" s="185"/>
      <c r="EGX56" s="185"/>
      <c r="EGY56" s="185"/>
      <c r="EGZ56" s="185"/>
      <c r="EHA56" s="185"/>
      <c r="EHB56" s="185"/>
      <c r="EHC56" s="185"/>
      <c r="EHD56" s="185"/>
      <c r="EHE56" s="185"/>
      <c r="EHF56" s="185"/>
      <c r="EHG56" s="185"/>
      <c r="EHH56" s="185"/>
      <c r="EHI56" s="185"/>
      <c r="EHJ56" s="185"/>
      <c r="EHK56" s="185"/>
      <c r="EHL56" s="185"/>
      <c r="EHM56" s="185"/>
      <c r="EHN56" s="185"/>
      <c r="EHO56" s="185"/>
      <c r="EHP56" s="185"/>
      <c r="EHQ56" s="185"/>
      <c r="EHR56" s="185"/>
      <c r="EHS56" s="185"/>
      <c r="EHT56" s="185"/>
      <c r="EHU56" s="185"/>
      <c r="EHV56" s="185"/>
      <c r="EHW56" s="185"/>
      <c r="EHX56" s="185"/>
      <c r="EHY56" s="185"/>
      <c r="EHZ56" s="185"/>
      <c r="EIA56" s="185"/>
      <c r="EIB56" s="185"/>
      <c r="EIC56" s="185"/>
      <c r="EID56" s="185"/>
      <c r="EIE56" s="185"/>
      <c r="EIF56" s="185"/>
      <c r="EIG56" s="185"/>
      <c r="EIH56" s="185"/>
      <c r="EII56" s="185"/>
      <c r="EIJ56" s="185"/>
      <c r="EIK56" s="185"/>
      <c r="EIL56" s="185"/>
      <c r="EIM56" s="185"/>
      <c r="EIN56" s="185"/>
      <c r="EIO56" s="185"/>
      <c r="EIP56" s="185"/>
      <c r="EIQ56" s="185"/>
      <c r="EIR56" s="185"/>
      <c r="EIS56" s="185"/>
      <c r="EIT56" s="185"/>
      <c r="EIU56" s="185"/>
      <c r="EIV56" s="185"/>
      <c r="EIW56" s="185"/>
      <c r="EIX56" s="185"/>
      <c r="EIY56" s="185"/>
      <c r="EIZ56" s="185"/>
      <c r="EJA56" s="185"/>
      <c r="EJB56" s="185"/>
      <c r="EJC56" s="185"/>
      <c r="EJD56" s="185"/>
      <c r="EJE56" s="185"/>
      <c r="EJF56" s="185"/>
      <c r="EJG56" s="185"/>
      <c r="EJH56" s="185"/>
      <c r="EJI56" s="185"/>
      <c r="EJJ56" s="185"/>
      <c r="EJK56" s="185"/>
      <c r="EJL56" s="185"/>
      <c r="EJM56" s="185"/>
      <c r="EJN56" s="185"/>
      <c r="EJO56" s="185"/>
      <c r="EJP56" s="185"/>
      <c r="EJQ56" s="185"/>
      <c r="EJR56" s="185"/>
      <c r="EJS56" s="185"/>
      <c r="EJT56" s="185"/>
      <c r="EJU56" s="185"/>
      <c r="EJV56" s="185"/>
      <c r="EJW56" s="185"/>
      <c r="EJX56" s="185"/>
      <c r="EJY56" s="185"/>
      <c r="EJZ56" s="185"/>
      <c r="EKA56" s="185"/>
      <c r="EKB56" s="185"/>
      <c r="EKC56" s="185"/>
      <c r="EKD56" s="185"/>
      <c r="EKE56" s="185"/>
      <c r="EKF56" s="185"/>
      <c r="EKG56" s="185"/>
      <c r="EKH56" s="185"/>
      <c r="EKI56" s="185"/>
      <c r="EKJ56" s="185"/>
      <c r="EKK56" s="185"/>
      <c r="EKL56" s="185"/>
      <c r="EKM56" s="185"/>
      <c r="EKN56" s="185"/>
      <c r="EKO56" s="185"/>
      <c r="EKP56" s="185"/>
      <c r="EKQ56" s="185"/>
      <c r="EKR56" s="185"/>
      <c r="EKS56" s="185"/>
      <c r="EKT56" s="185"/>
      <c r="EKU56" s="185"/>
      <c r="EKV56" s="185"/>
      <c r="EKW56" s="185"/>
      <c r="EKX56" s="185"/>
      <c r="EKY56" s="185"/>
      <c r="EKZ56" s="185"/>
      <c r="ELA56" s="185"/>
      <c r="ELB56" s="185"/>
      <c r="ELC56" s="185"/>
      <c r="ELD56" s="185"/>
      <c r="ELE56" s="185"/>
      <c r="ELF56" s="185"/>
      <c r="ELG56" s="185"/>
      <c r="ELH56" s="185"/>
      <c r="ELI56" s="185"/>
      <c r="ELJ56" s="185"/>
      <c r="ELK56" s="185"/>
      <c r="ELL56" s="185"/>
      <c r="ELM56" s="185"/>
      <c r="ELN56" s="185"/>
      <c r="ELO56" s="185"/>
      <c r="ELP56" s="185"/>
      <c r="ELQ56" s="185"/>
      <c r="ELR56" s="185"/>
      <c r="ELS56" s="185"/>
      <c r="ELT56" s="185"/>
      <c r="ELU56" s="185"/>
      <c r="ELV56" s="185"/>
      <c r="ELW56" s="185"/>
      <c r="ELX56" s="185"/>
      <c r="ELY56" s="185"/>
      <c r="ELZ56" s="185"/>
      <c r="EMA56" s="185"/>
      <c r="EMB56" s="185"/>
      <c r="EMC56" s="185"/>
      <c r="EMD56" s="185"/>
      <c r="EME56" s="185"/>
      <c r="EMF56" s="185"/>
      <c r="EMG56" s="185"/>
      <c r="EMH56" s="185"/>
      <c r="EMI56" s="185"/>
      <c r="EMJ56" s="185"/>
      <c r="EMK56" s="185"/>
      <c r="EML56" s="185"/>
      <c r="EMM56" s="185"/>
      <c r="EMN56" s="185"/>
      <c r="EMO56" s="185"/>
      <c r="EMP56" s="185"/>
      <c r="EMQ56" s="185"/>
      <c r="EMR56" s="185"/>
      <c r="EMS56" s="185"/>
      <c r="EMT56" s="185"/>
      <c r="EMU56" s="185"/>
      <c r="EMV56" s="185"/>
      <c r="EMW56" s="185"/>
      <c r="EMX56" s="185"/>
      <c r="EMY56" s="185"/>
      <c r="EMZ56" s="185"/>
      <c r="ENA56" s="185"/>
      <c r="ENB56" s="185"/>
      <c r="ENC56" s="185"/>
      <c r="END56" s="185"/>
      <c r="ENE56" s="185"/>
      <c r="ENF56" s="185"/>
      <c r="ENG56" s="185"/>
      <c r="ENH56" s="185"/>
      <c r="ENI56" s="185"/>
      <c r="ENJ56" s="185"/>
      <c r="ENK56" s="185"/>
      <c r="ENL56" s="185"/>
      <c r="ENM56" s="185"/>
      <c r="ENN56" s="185"/>
      <c r="ENO56" s="185"/>
      <c r="ENP56" s="185"/>
      <c r="ENQ56" s="185"/>
      <c r="ENR56" s="185"/>
      <c r="ENS56" s="185"/>
      <c r="ENT56" s="185"/>
      <c r="ENU56" s="185"/>
      <c r="ENV56" s="185"/>
      <c r="ENW56" s="185"/>
      <c r="ENX56" s="185"/>
      <c r="ENY56" s="185"/>
      <c r="ENZ56" s="185"/>
      <c r="EOA56" s="185"/>
      <c r="EOB56" s="185"/>
      <c r="EOC56" s="185"/>
      <c r="EOD56" s="185"/>
      <c r="EOE56" s="185"/>
      <c r="EOF56" s="185"/>
      <c r="EOG56" s="185"/>
      <c r="EOH56" s="185"/>
      <c r="EOI56" s="185"/>
      <c r="EOJ56" s="185"/>
      <c r="EOK56" s="185"/>
      <c r="EOL56" s="185"/>
      <c r="EOM56" s="185"/>
      <c r="EON56" s="185"/>
      <c r="EOO56" s="185"/>
      <c r="EOP56" s="185"/>
      <c r="EOQ56" s="185"/>
      <c r="EOR56" s="185"/>
      <c r="EOS56" s="185"/>
      <c r="EOT56" s="185"/>
      <c r="EOU56" s="185"/>
      <c r="EOV56" s="185"/>
      <c r="EOW56" s="185"/>
      <c r="EOX56" s="185"/>
      <c r="EOY56" s="185"/>
      <c r="EOZ56" s="185"/>
      <c r="EPA56" s="185"/>
      <c r="EPB56" s="185"/>
      <c r="EPC56" s="185"/>
      <c r="EPD56" s="185"/>
      <c r="EPE56" s="185"/>
      <c r="EPF56" s="185"/>
      <c r="EPG56" s="185"/>
      <c r="EPH56" s="185"/>
      <c r="EPI56" s="185"/>
      <c r="EPJ56" s="185"/>
      <c r="EPK56" s="185"/>
      <c r="EPL56" s="185"/>
      <c r="EPM56" s="185"/>
      <c r="EPN56" s="185"/>
      <c r="EPO56" s="185"/>
      <c r="EPP56" s="185"/>
      <c r="EPQ56" s="185"/>
      <c r="EPR56" s="185"/>
      <c r="EPS56" s="185"/>
      <c r="EPT56" s="185"/>
      <c r="EPU56" s="185"/>
      <c r="EPV56" s="185"/>
      <c r="EPW56" s="185"/>
      <c r="EPX56" s="185"/>
      <c r="EPY56" s="185"/>
      <c r="EPZ56" s="185"/>
      <c r="EQA56" s="185"/>
      <c r="EQB56" s="185"/>
      <c r="EQC56" s="185"/>
      <c r="EQD56" s="185"/>
      <c r="EQE56" s="185"/>
      <c r="EQF56" s="185"/>
      <c r="EQG56" s="185"/>
      <c r="EQH56" s="185"/>
      <c r="EQI56" s="185"/>
      <c r="EQJ56" s="185"/>
      <c r="EQK56" s="185"/>
      <c r="EQL56" s="185"/>
      <c r="EQM56" s="185"/>
      <c r="EQN56" s="185"/>
      <c r="EQO56" s="185"/>
      <c r="EQP56" s="185"/>
      <c r="EQQ56" s="185"/>
      <c r="EQR56" s="185"/>
      <c r="EQS56" s="185"/>
      <c r="EQT56" s="185"/>
      <c r="EQU56" s="185"/>
      <c r="EQV56" s="185"/>
      <c r="EQW56" s="185"/>
      <c r="EQX56" s="185"/>
      <c r="EQY56" s="185"/>
      <c r="EQZ56" s="185"/>
      <c r="ERA56" s="185"/>
      <c r="ERB56" s="185"/>
      <c r="ERC56" s="185"/>
      <c r="ERD56" s="185"/>
      <c r="ERE56" s="185"/>
      <c r="ERF56" s="185"/>
      <c r="ERG56" s="185"/>
      <c r="ERH56" s="185"/>
      <c r="ERI56" s="185"/>
      <c r="ERJ56" s="185"/>
      <c r="ERK56" s="185"/>
      <c r="ERL56" s="185"/>
      <c r="ERM56" s="185"/>
      <c r="ERN56" s="185"/>
      <c r="ERO56" s="185"/>
      <c r="ERP56" s="185"/>
      <c r="ERQ56" s="185"/>
      <c r="ERR56" s="185"/>
      <c r="ERS56" s="185"/>
      <c r="ERT56" s="185"/>
      <c r="ERU56" s="185"/>
      <c r="ERV56" s="185"/>
      <c r="ERW56" s="185"/>
      <c r="ERX56" s="185"/>
      <c r="ERY56" s="185"/>
      <c r="ERZ56" s="185"/>
      <c r="ESA56" s="185"/>
      <c r="ESB56" s="185"/>
      <c r="ESC56" s="185"/>
      <c r="ESD56" s="185"/>
      <c r="ESE56" s="185"/>
      <c r="ESF56" s="185"/>
      <c r="ESG56" s="185"/>
      <c r="ESH56" s="185"/>
      <c r="ESI56" s="185"/>
      <c r="ESJ56" s="185"/>
      <c r="ESK56" s="185"/>
      <c r="ESL56" s="185"/>
      <c r="ESM56" s="185"/>
      <c r="ESN56" s="185"/>
      <c r="ESO56" s="185"/>
      <c r="ESP56" s="185"/>
      <c r="ESQ56" s="185"/>
      <c r="ESR56" s="185"/>
      <c r="ESS56" s="185"/>
      <c r="EST56" s="185"/>
      <c r="ESU56" s="185"/>
      <c r="ESV56" s="185"/>
      <c r="ESW56" s="185"/>
      <c r="ESX56" s="185"/>
      <c r="ESY56" s="185"/>
      <c r="ESZ56" s="185"/>
      <c r="ETA56" s="185"/>
      <c r="ETB56" s="185"/>
      <c r="ETC56" s="185"/>
      <c r="ETD56" s="185"/>
      <c r="ETE56" s="185"/>
      <c r="ETF56" s="185"/>
      <c r="ETG56" s="185"/>
      <c r="ETH56" s="185"/>
      <c r="ETI56" s="185"/>
      <c r="ETJ56" s="185"/>
      <c r="ETK56" s="185"/>
      <c r="ETL56" s="185"/>
      <c r="ETM56" s="185"/>
      <c r="ETN56" s="185"/>
      <c r="ETO56" s="185"/>
      <c r="ETP56" s="185"/>
      <c r="ETQ56" s="185"/>
      <c r="ETR56" s="185"/>
      <c r="ETS56" s="185"/>
      <c r="ETT56" s="185"/>
      <c r="ETU56" s="185"/>
      <c r="ETV56" s="185"/>
      <c r="ETW56" s="185"/>
      <c r="ETX56" s="185"/>
      <c r="ETY56" s="185"/>
      <c r="ETZ56" s="185"/>
      <c r="EUA56" s="185"/>
      <c r="EUB56" s="185"/>
      <c r="EUC56" s="185"/>
      <c r="EUD56" s="185"/>
      <c r="EUE56" s="185"/>
      <c r="EUF56" s="185"/>
      <c r="EUG56" s="185"/>
      <c r="EUH56" s="185"/>
      <c r="EUI56" s="185"/>
      <c r="EUJ56" s="185"/>
      <c r="EUK56" s="185"/>
      <c r="EUL56" s="185"/>
      <c r="EUM56" s="185"/>
      <c r="EUN56" s="185"/>
      <c r="EUO56" s="185"/>
      <c r="EUP56" s="185"/>
      <c r="EUQ56" s="185"/>
      <c r="EUR56" s="185"/>
      <c r="EUS56" s="185"/>
      <c r="EUT56" s="185"/>
      <c r="EUU56" s="185"/>
      <c r="EUV56" s="185"/>
      <c r="EUW56" s="185"/>
      <c r="EUX56" s="185"/>
      <c r="EUY56" s="185"/>
      <c r="EUZ56" s="185"/>
      <c r="EVA56" s="185"/>
      <c r="EVB56" s="185"/>
      <c r="EVC56" s="185"/>
      <c r="EVD56" s="185"/>
      <c r="EVE56" s="185"/>
      <c r="EVF56" s="185"/>
      <c r="EVG56" s="185"/>
      <c r="EVH56" s="185"/>
      <c r="EVI56" s="185"/>
      <c r="EVJ56" s="185"/>
      <c r="EVK56" s="185"/>
      <c r="EVL56" s="185"/>
      <c r="EVM56" s="185"/>
      <c r="EVN56" s="185"/>
      <c r="EVO56" s="185"/>
      <c r="EVP56" s="185"/>
      <c r="EVQ56" s="185"/>
      <c r="EVR56" s="185"/>
      <c r="EVS56" s="185"/>
      <c r="EVT56" s="185"/>
      <c r="EVU56" s="185"/>
      <c r="EVV56" s="185"/>
      <c r="EVW56" s="185"/>
      <c r="EVX56" s="185"/>
      <c r="EVY56" s="185"/>
      <c r="EVZ56" s="185"/>
      <c r="EWA56" s="185"/>
      <c r="EWB56" s="185"/>
      <c r="EWC56" s="185"/>
      <c r="EWD56" s="185"/>
      <c r="EWE56" s="185"/>
      <c r="EWF56" s="185"/>
      <c r="EWG56" s="185"/>
      <c r="EWH56" s="185"/>
      <c r="EWI56" s="185"/>
      <c r="EWJ56" s="185"/>
      <c r="EWK56" s="185"/>
      <c r="EWL56" s="185"/>
      <c r="EWM56" s="185"/>
      <c r="EWN56" s="185"/>
      <c r="EWO56" s="185"/>
      <c r="EWP56" s="185"/>
      <c r="EWQ56" s="185"/>
      <c r="EWR56" s="185"/>
      <c r="EWS56" s="185"/>
      <c r="EWT56" s="185"/>
      <c r="EWU56" s="185"/>
      <c r="EWV56" s="185"/>
      <c r="EWW56" s="185"/>
      <c r="EWX56" s="185"/>
      <c r="EWY56" s="185"/>
      <c r="EWZ56" s="185"/>
      <c r="EXA56" s="185"/>
      <c r="EXB56" s="185"/>
      <c r="EXC56" s="185"/>
      <c r="EXD56" s="185"/>
      <c r="EXE56" s="185"/>
      <c r="EXF56" s="185"/>
      <c r="EXG56" s="185"/>
      <c r="EXH56" s="185"/>
      <c r="EXI56" s="185"/>
      <c r="EXJ56" s="185"/>
      <c r="EXK56" s="185"/>
      <c r="EXL56" s="185"/>
      <c r="EXM56" s="185"/>
      <c r="EXN56" s="185"/>
      <c r="EXO56" s="185"/>
      <c r="EXP56" s="185"/>
      <c r="EXQ56" s="185"/>
      <c r="EXR56" s="185"/>
      <c r="EXS56" s="185"/>
      <c r="EXT56" s="185"/>
      <c r="EXU56" s="185"/>
      <c r="EXV56" s="185"/>
      <c r="EXW56" s="185"/>
      <c r="EXX56" s="185"/>
      <c r="EXY56" s="185"/>
      <c r="EXZ56" s="185"/>
      <c r="EYA56" s="185"/>
      <c r="EYB56" s="185"/>
      <c r="EYC56" s="185"/>
      <c r="EYD56" s="185"/>
      <c r="EYE56" s="185"/>
      <c r="EYF56" s="185"/>
      <c r="EYG56" s="185"/>
      <c r="EYH56" s="185"/>
      <c r="EYI56" s="185"/>
      <c r="EYJ56" s="185"/>
      <c r="EYK56" s="185"/>
      <c r="EYL56" s="185"/>
      <c r="EYM56" s="185"/>
      <c r="EYN56" s="185"/>
      <c r="EYO56" s="185"/>
      <c r="EYP56" s="185"/>
      <c r="EYQ56" s="185"/>
      <c r="EYR56" s="185"/>
      <c r="EYS56" s="185"/>
      <c r="EYT56" s="185"/>
      <c r="EYU56" s="185"/>
      <c r="EYV56" s="185"/>
      <c r="EYW56" s="185"/>
      <c r="EYX56" s="185"/>
      <c r="EYY56" s="185"/>
      <c r="EYZ56" s="185"/>
      <c r="EZA56" s="185"/>
      <c r="EZB56" s="185"/>
      <c r="EZC56" s="185"/>
      <c r="EZD56" s="185"/>
      <c r="EZE56" s="185"/>
      <c r="EZF56" s="185"/>
      <c r="EZG56" s="185"/>
      <c r="EZH56" s="185"/>
      <c r="EZI56" s="185"/>
      <c r="EZJ56" s="185"/>
      <c r="EZK56" s="185"/>
      <c r="EZL56" s="185"/>
      <c r="EZM56" s="185"/>
      <c r="EZN56" s="185"/>
      <c r="EZO56" s="185"/>
      <c r="EZP56" s="185"/>
      <c r="EZQ56" s="185"/>
      <c r="EZR56" s="185"/>
      <c r="EZS56" s="185"/>
      <c r="EZT56" s="185"/>
      <c r="EZU56" s="185"/>
      <c r="EZV56" s="185"/>
      <c r="EZW56" s="185"/>
      <c r="EZX56" s="185"/>
      <c r="EZY56" s="185"/>
      <c r="EZZ56" s="185"/>
      <c r="FAA56" s="185"/>
      <c r="FAB56" s="185"/>
      <c r="FAC56" s="185"/>
      <c r="FAD56" s="185"/>
      <c r="FAE56" s="185"/>
      <c r="FAF56" s="185"/>
      <c r="FAG56" s="185"/>
      <c r="FAH56" s="185"/>
      <c r="FAI56" s="185"/>
      <c r="FAJ56" s="185"/>
      <c r="FAK56" s="185"/>
      <c r="FAL56" s="185"/>
      <c r="FAM56" s="185"/>
      <c r="FAN56" s="185"/>
      <c r="FAO56" s="185"/>
      <c r="FAP56" s="185"/>
      <c r="FAQ56" s="185"/>
      <c r="FAR56" s="185"/>
      <c r="FAS56" s="185"/>
      <c r="FAT56" s="185"/>
      <c r="FAU56" s="185"/>
      <c r="FAV56" s="185"/>
      <c r="FAW56" s="185"/>
      <c r="FAX56" s="185"/>
      <c r="FAY56" s="185"/>
      <c r="FAZ56" s="185"/>
      <c r="FBA56" s="185"/>
      <c r="FBB56" s="185"/>
      <c r="FBC56" s="185"/>
      <c r="FBD56" s="185"/>
      <c r="FBE56" s="185"/>
      <c r="FBF56" s="185"/>
      <c r="FBG56" s="185"/>
      <c r="FBH56" s="185"/>
      <c r="FBI56" s="185"/>
      <c r="FBJ56" s="185"/>
      <c r="FBK56" s="185"/>
      <c r="FBL56" s="185"/>
      <c r="FBM56" s="185"/>
      <c r="FBN56" s="185"/>
      <c r="FBO56" s="185"/>
      <c r="FBP56" s="185"/>
      <c r="FBQ56" s="185"/>
      <c r="FBR56" s="185"/>
      <c r="FBS56" s="185"/>
      <c r="FBT56" s="185"/>
      <c r="FBU56" s="185"/>
      <c r="FBV56" s="185"/>
      <c r="FBW56" s="185"/>
      <c r="FBX56" s="185"/>
      <c r="FBY56" s="185"/>
      <c r="FBZ56" s="185"/>
      <c r="FCA56" s="185"/>
      <c r="FCB56" s="185"/>
      <c r="FCC56" s="185"/>
      <c r="FCD56" s="185"/>
      <c r="FCE56" s="185"/>
      <c r="FCF56" s="185"/>
      <c r="FCG56" s="185"/>
      <c r="FCH56" s="185"/>
      <c r="FCI56" s="185"/>
      <c r="FCJ56" s="185"/>
      <c r="FCK56" s="185"/>
      <c r="FCL56" s="185"/>
      <c r="FCM56" s="185"/>
      <c r="FCN56" s="185"/>
      <c r="FCO56" s="185"/>
      <c r="FCP56" s="185"/>
      <c r="FCQ56" s="185"/>
      <c r="FCR56" s="185"/>
      <c r="FCS56" s="185"/>
      <c r="FCT56" s="185"/>
      <c r="FCU56" s="185"/>
      <c r="FCV56" s="185"/>
      <c r="FCW56" s="185"/>
      <c r="FCX56" s="185"/>
      <c r="FCY56" s="185"/>
      <c r="FCZ56" s="185"/>
      <c r="FDA56" s="185"/>
      <c r="FDB56" s="185"/>
      <c r="FDC56" s="185"/>
      <c r="FDD56" s="185"/>
      <c r="FDE56" s="185"/>
      <c r="FDF56" s="185"/>
      <c r="FDG56" s="185"/>
      <c r="FDH56" s="185"/>
      <c r="FDI56" s="185"/>
      <c r="FDJ56" s="185"/>
      <c r="FDK56" s="185"/>
      <c r="FDL56" s="185"/>
      <c r="FDM56" s="185"/>
      <c r="FDN56" s="185"/>
      <c r="FDO56" s="185"/>
      <c r="FDP56" s="185"/>
      <c r="FDQ56" s="185"/>
      <c r="FDR56" s="185"/>
      <c r="FDS56" s="185"/>
      <c r="FDT56" s="185"/>
      <c r="FDU56" s="185"/>
      <c r="FDV56" s="185"/>
      <c r="FDW56" s="185"/>
      <c r="FDX56" s="185"/>
      <c r="FDY56" s="185"/>
      <c r="FDZ56" s="185"/>
      <c r="FEA56" s="185"/>
      <c r="FEB56" s="185"/>
      <c r="FEC56" s="185"/>
      <c r="FED56" s="185"/>
      <c r="FEE56" s="185"/>
      <c r="FEF56" s="185"/>
      <c r="FEG56" s="185"/>
      <c r="FEH56" s="185"/>
      <c r="FEI56" s="185"/>
      <c r="FEJ56" s="185"/>
      <c r="FEK56" s="185"/>
      <c r="FEL56" s="185"/>
      <c r="FEM56" s="185"/>
      <c r="FEN56" s="185"/>
      <c r="FEO56" s="185"/>
      <c r="FEP56" s="185"/>
      <c r="FEQ56" s="185"/>
      <c r="FER56" s="185"/>
      <c r="FES56" s="185"/>
      <c r="FET56" s="185"/>
      <c r="FEU56" s="185"/>
      <c r="FEV56" s="185"/>
      <c r="FEW56" s="185"/>
      <c r="FEX56" s="185"/>
      <c r="FEY56" s="185"/>
      <c r="FEZ56" s="185"/>
      <c r="FFA56" s="185"/>
      <c r="FFB56" s="185"/>
      <c r="FFC56" s="185"/>
      <c r="FFD56" s="185"/>
      <c r="FFE56" s="185"/>
      <c r="FFF56" s="185"/>
      <c r="FFG56" s="185"/>
      <c r="FFH56" s="185"/>
      <c r="FFI56" s="185"/>
      <c r="FFJ56" s="185"/>
      <c r="FFK56" s="185"/>
      <c r="FFL56" s="185"/>
      <c r="FFM56" s="185"/>
      <c r="FFN56" s="185"/>
      <c r="FFO56" s="185"/>
      <c r="FFP56" s="185"/>
      <c r="FFQ56" s="185"/>
      <c r="FFR56" s="185"/>
      <c r="FFS56" s="185"/>
      <c r="FFT56" s="185"/>
      <c r="FFU56" s="185"/>
      <c r="FFV56" s="185"/>
      <c r="FFW56" s="185"/>
      <c r="FFX56" s="185"/>
      <c r="FFY56" s="185"/>
      <c r="FFZ56" s="185"/>
      <c r="FGA56" s="185"/>
      <c r="FGB56" s="185"/>
      <c r="FGC56" s="185"/>
      <c r="FGD56" s="185"/>
      <c r="FGE56" s="185"/>
      <c r="FGF56" s="185"/>
      <c r="FGG56" s="185"/>
      <c r="FGH56" s="185"/>
      <c r="FGI56" s="185"/>
      <c r="FGJ56" s="185"/>
      <c r="FGK56" s="185"/>
      <c r="FGL56" s="185"/>
      <c r="FGM56" s="185"/>
      <c r="FGN56" s="185"/>
      <c r="FGO56" s="185"/>
      <c r="FGP56" s="185"/>
      <c r="FGQ56" s="185"/>
      <c r="FGR56" s="185"/>
      <c r="FGS56" s="185"/>
      <c r="FGT56" s="185"/>
      <c r="FGU56" s="185"/>
      <c r="FGV56" s="185"/>
      <c r="FGW56" s="185"/>
      <c r="FGX56" s="185"/>
      <c r="FGY56" s="185"/>
      <c r="FGZ56" s="185"/>
      <c r="FHA56" s="185"/>
      <c r="FHB56" s="185"/>
      <c r="FHC56" s="185"/>
      <c r="FHD56" s="185"/>
      <c r="FHE56" s="185"/>
      <c r="FHF56" s="185"/>
      <c r="FHG56" s="185"/>
      <c r="FHH56" s="185"/>
      <c r="FHI56" s="185"/>
      <c r="FHJ56" s="185"/>
      <c r="FHK56" s="185"/>
      <c r="FHL56" s="185"/>
      <c r="FHM56" s="185"/>
      <c r="FHN56" s="185"/>
      <c r="FHO56" s="185"/>
      <c r="FHP56" s="185"/>
      <c r="FHQ56" s="185"/>
      <c r="FHR56" s="185"/>
      <c r="FHS56" s="185"/>
      <c r="FHT56" s="185"/>
      <c r="FHU56" s="185"/>
      <c r="FHV56" s="185"/>
      <c r="FHW56" s="185"/>
      <c r="FHX56" s="185"/>
      <c r="FHY56" s="185"/>
      <c r="FHZ56" s="185"/>
      <c r="FIA56" s="185"/>
      <c r="FIB56" s="185"/>
      <c r="FIC56" s="185"/>
      <c r="FID56" s="185"/>
      <c r="FIE56" s="185"/>
      <c r="FIF56" s="185"/>
      <c r="FIG56" s="185"/>
      <c r="FIH56" s="185"/>
      <c r="FII56" s="185"/>
      <c r="FIJ56" s="185"/>
      <c r="FIK56" s="185"/>
      <c r="FIL56" s="185"/>
      <c r="FIM56" s="185"/>
      <c r="FIN56" s="185"/>
      <c r="FIO56" s="185"/>
      <c r="FIP56" s="185"/>
      <c r="FIQ56" s="185"/>
      <c r="FIR56" s="185"/>
      <c r="FIS56" s="185"/>
      <c r="FIT56" s="185"/>
      <c r="FIU56" s="185"/>
      <c r="FIV56" s="185"/>
      <c r="FIW56" s="185"/>
      <c r="FIX56" s="185"/>
      <c r="FIY56" s="185"/>
      <c r="FIZ56" s="185"/>
      <c r="FJA56" s="185"/>
      <c r="FJB56" s="185"/>
      <c r="FJC56" s="185"/>
      <c r="FJD56" s="185"/>
      <c r="FJE56" s="185"/>
      <c r="FJF56" s="185"/>
      <c r="FJG56" s="185"/>
      <c r="FJH56" s="185"/>
      <c r="FJI56" s="185"/>
      <c r="FJJ56" s="185"/>
      <c r="FJK56" s="185"/>
      <c r="FJL56" s="185"/>
      <c r="FJM56" s="185"/>
      <c r="FJN56" s="185"/>
      <c r="FJO56" s="185"/>
      <c r="FJP56" s="185"/>
      <c r="FJQ56" s="185"/>
      <c r="FJR56" s="185"/>
      <c r="FJS56" s="185"/>
      <c r="FJT56" s="185"/>
      <c r="FJU56" s="185"/>
      <c r="FJV56" s="185"/>
      <c r="FJW56" s="185"/>
      <c r="FJX56" s="185"/>
      <c r="FJY56" s="185"/>
      <c r="FJZ56" s="185"/>
      <c r="FKA56" s="185"/>
      <c r="FKB56" s="185"/>
      <c r="FKC56" s="185"/>
      <c r="FKD56" s="185"/>
      <c r="FKE56" s="185"/>
      <c r="FKF56" s="185"/>
      <c r="FKG56" s="185"/>
      <c r="FKH56" s="185"/>
      <c r="FKI56" s="185"/>
      <c r="FKJ56" s="185"/>
      <c r="FKK56" s="185"/>
      <c r="FKL56" s="185"/>
      <c r="FKM56" s="185"/>
      <c r="FKN56" s="185"/>
      <c r="FKO56" s="185"/>
      <c r="FKP56" s="185"/>
      <c r="FKQ56" s="185"/>
      <c r="FKR56" s="185"/>
      <c r="FKS56" s="185"/>
      <c r="FKT56" s="185"/>
      <c r="FKU56" s="185"/>
      <c r="FKV56" s="185"/>
      <c r="FKW56" s="185"/>
      <c r="FKX56" s="185"/>
      <c r="FKY56" s="185"/>
      <c r="FKZ56" s="185"/>
      <c r="FLA56" s="185"/>
      <c r="FLB56" s="185"/>
      <c r="FLC56" s="185"/>
      <c r="FLD56" s="185"/>
      <c r="FLE56" s="185"/>
      <c r="FLF56" s="185"/>
      <c r="FLG56" s="185"/>
      <c r="FLH56" s="185"/>
      <c r="FLI56" s="185"/>
      <c r="FLJ56" s="185"/>
      <c r="FLK56" s="185"/>
      <c r="FLL56" s="185"/>
      <c r="FLM56" s="185"/>
      <c r="FLN56" s="185"/>
      <c r="FLO56" s="185"/>
      <c r="FLP56" s="185"/>
      <c r="FLQ56" s="185"/>
      <c r="FLR56" s="185"/>
      <c r="FLS56" s="185"/>
      <c r="FLT56" s="185"/>
      <c r="FLU56" s="185"/>
      <c r="FLV56" s="185"/>
      <c r="FLW56" s="185"/>
      <c r="FLX56" s="185"/>
      <c r="FLY56" s="185"/>
      <c r="FLZ56" s="185"/>
      <c r="FMA56" s="185"/>
      <c r="FMB56" s="185"/>
      <c r="FMC56" s="185"/>
      <c r="FMD56" s="185"/>
      <c r="FME56" s="185"/>
      <c r="FMF56" s="185"/>
      <c r="FMG56" s="185"/>
      <c r="FMH56" s="185"/>
      <c r="FMI56" s="185"/>
      <c r="FMJ56" s="185"/>
      <c r="FMK56" s="185"/>
      <c r="FML56" s="185"/>
      <c r="FMM56" s="185"/>
      <c r="FMN56" s="185"/>
      <c r="FMO56" s="185"/>
      <c r="FMP56" s="185"/>
      <c r="FMQ56" s="185"/>
      <c r="FMR56" s="185"/>
      <c r="FMS56" s="185"/>
      <c r="FMT56" s="185"/>
      <c r="FMU56" s="185"/>
      <c r="FMV56" s="185"/>
      <c r="FMW56" s="185"/>
      <c r="FMX56" s="185"/>
      <c r="FMY56" s="185"/>
      <c r="FMZ56" s="185"/>
      <c r="FNA56" s="185"/>
      <c r="FNB56" s="185"/>
      <c r="FNC56" s="185"/>
      <c r="FND56" s="185"/>
      <c r="FNE56" s="185"/>
      <c r="FNF56" s="185"/>
      <c r="FNG56" s="185"/>
      <c r="FNH56" s="185"/>
      <c r="FNI56" s="185"/>
      <c r="FNJ56" s="185"/>
      <c r="FNK56" s="185"/>
      <c r="FNL56" s="185"/>
      <c r="FNM56" s="185"/>
      <c r="FNN56" s="185"/>
      <c r="FNO56" s="185"/>
      <c r="FNP56" s="185"/>
      <c r="FNQ56" s="185"/>
      <c r="FNR56" s="185"/>
      <c r="FNS56" s="185"/>
      <c r="FNT56" s="185"/>
      <c r="FNU56" s="185"/>
      <c r="FNV56" s="185"/>
      <c r="FNW56" s="185"/>
      <c r="FNX56" s="185"/>
      <c r="FNY56" s="185"/>
      <c r="FNZ56" s="185"/>
      <c r="FOA56" s="185"/>
      <c r="FOB56" s="185"/>
      <c r="FOC56" s="185"/>
      <c r="FOD56" s="185"/>
      <c r="FOE56" s="185"/>
      <c r="FOF56" s="185"/>
      <c r="FOG56" s="185"/>
      <c r="FOH56" s="185"/>
      <c r="FOI56" s="185"/>
      <c r="FOJ56" s="185"/>
      <c r="FOK56" s="185"/>
      <c r="FOL56" s="185"/>
      <c r="FOM56" s="185"/>
      <c r="FON56" s="185"/>
      <c r="FOO56" s="185"/>
      <c r="FOP56" s="185"/>
      <c r="FOQ56" s="185"/>
      <c r="FOR56" s="185"/>
      <c r="FOS56" s="185"/>
      <c r="FOT56" s="185"/>
      <c r="FOU56" s="185"/>
      <c r="FOV56" s="185"/>
      <c r="FOW56" s="185"/>
      <c r="FOX56" s="185"/>
      <c r="FOY56" s="185"/>
      <c r="FOZ56" s="185"/>
      <c r="FPA56" s="185"/>
      <c r="FPB56" s="185"/>
      <c r="FPC56" s="185"/>
      <c r="FPD56" s="185"/>
      <c r="FPE56" s="185"/>
      <c r="FPF56" s="185"/>
      <c r="FPG56" s="185"/>
      <c r="FPH56" s="185"/>
      <c r="FPI56" s="185"/>
      <c r="FPJ56" s="185"/>
      <c r="FPK56" s="185"/>
      <c r="FPL56" s="185"/>
      <c r="FPM56" s="185"/>
      <c r="FPN56" s="185"/>
      <c r="FPO56" s="185"/>
      <c r="FPP56" s="185"/>
      <c r="FPQ56" s="185"/>
      <c r="FPR56" s="185"/>
      <c r="FPS56" s="185"/>
      <c r="FPT56" s="185"/>
      <c r="FPU56" s="185"/>
      <c r="FPV56" s="185"/>
      <c r="FPW56" s="185"/>
      <c r="FPX56" s="185"/>
      <c r="FPY56" s="185"/>
      <c r="FPZ56" s="185"/>
      <c r="FQA56" s="185"/>
      <c r="FQB56" s="185"/>
      <c r="FQC56" s="185"/>
      <c r="FQD56" s="185"/>
      <c r="FQE56" s="185"/>
      <c r="FQF56" s="185"/>
      <c r="FQG56" s="185"/>
      <c r="FQH56" s="185"/>
      <c r="FQI56" s="185"/>
      <c r="FQJ56" s="185"/>
      <c r="FQK56" s="185"/>
      <c r="FQL56" s="185"/>
      <c r="FQM56" s="185"/>
      <c r="FQN56" s="185"/>
      <c r="FQO56" s="185"/>
      <c r="FQP56" s="185"/>
      <c r="FQQ56" s="185"/>
      <c r="FQR56" s="185"/>
      <c r="FQS56" s="185"/>
      <c r="FQT56" s="185"/>
      <c r="FQU56" s="185"/>
      <c r="FQV56" s="185"/>
      <c r="FQW56" s="185"/>
      <c r="FQX56" s="185"/>
      <c r="FQY56" s="185"/>
      <c r="FQZ56" s="185"/>
      <c r="FRA56" s="185"/>
      <c r="FRB56" s="185"/>
      <c r="FRC56" s="185"/>
      <c r="FRD56" s="185"/>
      <c r="FRE56" s="185"/>
      <c r="FRF56" s="185"/>
      <c r="FRG56" s="185"/>
      <c r="FRH56" s="185"/>
      <c r="FRI56" s="185"/>
      <c r="FRJ56" s="185"/>
      <c r="FRK56" s="185"/>
      <c r="FRL56" s="185"/>
      <c r="FRM56" s="185"/>
      <c r="FRN56" s="185"/>
      <c r="FRO56" s="185"/>
      <c r="FRP56" s="185"/>
      <c r="FRQ56" s="185"/>
      <c r="FRR56" s="185"/>
      <c r="FRS56" s="185"/>
      <c r="FRT56" s="185"/>
      <c r="FRU56" s="185"/>
      <c r="FRV56" s="185"/>
      <c r="FRW56" s="185"/>
      <c r="FRX56" s="185"/>
      <c r="FRY56" s="185"/>
      <c r="FRZ56" s="185"/>
      <c r="FSA56" s="185"/>
      <c r="FSB56" s="185"/>
      <c r="FSC56" s="185"/>
      <c r="FSD56" s="185"/>
      <c r="FSE56" s="185"/>
      <c r="FSF56" s="185"/>
      <c r="FSG56" s="185"/>
      <c r="FSH56" s="185"/>
      <c r="FSI56" s="185"/>
      <c r="FSJ56" s="185"/>
      <c r="FSK56" s="185"/>
      <c r="FSL56" s="185"/>
      <c r="FSM56" s="185"/>
      <c r="FSN56" s="185"/>
      <c r="FSO56" s="185"/>
      <c r="FSP56" s="185"/>
      <c r="FSQ56" s="185"/>
      <c r="FSR56" s="185"/>
      <c r="FSS56" s="185"/>
      <c r="FST56" s="185"/>
      <c r="FSU56" s="185"/>
      <c r="FSV56" s="185"/>
      <c r="FSW56" s="185"/>
      <c r="FSX56" s="185"/>
      <c r="FSY56" s="185"/>
      <c r="FSZ56" s="185"/>
      <c r="FTA56" s="185"/>
      <c r="FTB56" s="185"/>
      <c r="FTC56" s="185"/>
      <c r="FTD56" s="185"/>
      <c r="FTE56" s="185"/>
      <c r="FTF56" s="185"/>
      <c r="FTG56" s="185"/>
      <c r="FTH56" s="185"/>
      <c r="FTI56" s="185"/>
      <c r="FTJ56" s="185"/>
      <c r="FTK56" s="185"/>
      <c r="FTL56" s="185"/>
      <c r="FTM56" s="185"/>
      <c r="FTN56" s="185"/>
      <c r="FTO56" s="185"/>
      <c r="FTP56" s="185"/>
      <c r="FTQ56" s="185"/>
      <c r="FTR56" s="185"/>
      <c r="FTS56" s="185"/>
      <c r="FTT56" s="185"/>
      <c r="FTU56" s="185"/>
      <c r="FTV56" s="185"/>
      <c r="FTW56" s="185"/>
      <c r="FTX56" s="185"/>
      <c r="FTY56" s="185"/>
      <c r="FTZ56" s="185"/>
      <c r="FUA56" s="185"/>
      <c r="FUB56" s="185"/>
      <c r="FUC56" s="185"/>
      <c r="FUD56" s="185"/>
      <c r="FUE56" s="185"/>
      <c r="FUF56" s="185"/>
      <c r="FUG56" s="185"/>
      <c r="FUH56" s="185"/>
      <c r="FUI56" s="185"/>
      <c r="FUJ56" s="185"/>
      <c r="FUK56" s="185"/>
      <c r="FUL56" s="185"/>
      <c r="FUM56" s="185"/>
      <c r="FUN56" s="185"/>
      <c r="FUO56" s="185"/>
      <c r="FUP56" s="185"/>
      <c r="FUQ56" s="185"/>
      <c r="FUR56" s="185"/>
      <c r="FUS56" s="185"/>
      <c r="FUT56" s="185"/>
      <c r="FUU56" s="185"/>
      <c r="FUV56" s="185"/>
      <c r="FUW56" s="185"/>
      <c r="FUX56" s="185"/>
      <c r="FUY56" s="185"/>
      <c r="FUZ56" s="185"/>
      <c r="FVA56" s="185"/>
      <c r="FVB56" s="185"/>
      <c r="FVC56" s="185"/>
      <c r="FVD56" s="185"/>
      <c r="FVE56" s="185"/>
      <c r="FVF56" s="185"/>
      <c r="FVG56" s="185"/>
      <c r="FVH56" s="185"/>
      <c r="FVI56" s="185"/>
      <c r="FVJ56" s="185"/>
      <c r="FVK56" s="185"/>
      <c r="FVL56" s="185"/>
      <c r="FVM56" s="185"/>
      <c r="FVN56" s="185"/>
      <c r="FVO56" s="185"/>
      <c r="FVP56" s="185"/>
      <c r="FVQ56" s="185"/>
      <c r="FVR56" s="185"/>
      <c r="FVS56" s="185"/>
      <c r="FVT56" s="185"/>
      <c r="FVU56" s="185"/>
      <c r="FVV56" s="185"/>
      <c r="FVW56" s="185"/>
      <c r="FVX56" s="185"/>
      <c r="FVY56" s="185"/>
      <c r="FVZ56" s="185"/>
      <c r="FWA56" s="185"/>
      <c r="FWB56" s="185"/>
      <c r="FWC56" s="185"/>
      <c r="FWD56" s="185"/>
      <c r="FWE56" s="185"/>
      <c r="FWF56" s="185"/>
      <c r="FWG56" s="185"/>
      <c r="FWH56" s="185"/>
      <c r="FWI56" s="185"/>
      <c r="FWJ56" s="185"/>
      <c r="FWK56" s="185"/>
      <c r="FWL56" s="185"/>
      <c r="FWM56" s="185"/>
      <c r="FWN56" s="185"/>
      <c r="FWO56" s="185"/>
      <c r="FWP56" s="185"/>
      <c r="FWQ56" s="185"/>
      <c r="FWR56" s="185"/>
      <c r="FWS56" s="185"/>
      <c r="FWT56" s="185"/>
      <c r="FWU56" s="185"/>
      <c r="FWV56" s="185"/>
      <c r="FWW56" s="185"/>
      <c r="FWX56" s="185"/>
      <c r="FWY56" s="185"/>
      <c r="FWZ56" s="185"/>
      <c r="FXA56" s="185"/>
      <c r="FXB56" s="185"/>
      <c r="FXC56" s="185"/>
      <c r="FXD56" s="185"/>
      <c r="FXE56" s="185"/>
      <c r="FXF56" s="185"/>
      <c r="FXG56" s="185"/>
      <c r="FXH56" s="185"/>
      <c r="FXI56" s="185"/>
      <c r="FXJ56" s="185"/>
      <c r="FXK56" s="185"/>
      <c r="FXL56" s="185"/>
      <c r="FXM56" s="185"/>
      <c r="FXN56" s="185"/>
      <c r="FXO56" s="185"/>
      <c r="FXP56" s="185"/>
      <c r="FXQ56" s="185"/>
      <c r="FXR56" s="185"/>
      <c r="FXS56" s="185"/>
      <c r="FXT56" s="185"/>
      <c r="FXU56" s="185"/>
      <c r="FXV56" s="185"/>
      <c r="FXW56" s="185"/>
      <c r="FXX56" s="185"/>
      <c r="FXY56" s="185"/>
      <c r="FXZ56" s="185"/>
      <c r="FYA56" s="185"/>
      <c r="FYB56" s="185"/>
      <c r="FYC56" s="185"/>
      <c r="FYD56" s="185"/>
      <c r="FYE56" s="185"/>
      <c r="FYF56" s="185"/>
      <c r="FYG56" s="185"/>
      <c r="FYH56" s="185"/>
      <c r="FYI56" s="185"/>
      <c r="FYJ56" s="185"/>
      <c r="FYK56" s="185"/>
      <c r="FYL56" s="185"/>
      <c r="FYM56" s="185"/>
      <c r="FYN56" s="185"/>
      <c r="FYO56" s="185"/>
      <c r="FYP56" s="185"/>
      <c r="FYQ56" s="185"/>
      <c r="FYR56" s="185"/>
      <c r="FYS56" s="185"/>
      <c r="FYT56" s="185"/>
      <c r="FYU56" s="185"/>
      <c r="FYV56" s="185"/>
      <c r="FYW56" s="185"/>
      <c r="FYX56" s="185"/>
      <c r="FYY56" s="185"/>
      <c r="FYZ56" s="185"/>
      <c r="FZA56" s="185"/>
      <c r="FZB56" s="185"/>
      <c r="FZC56" s="185"/>
      <c r="FZD56" s="185"/>
      <c r="FZE56" s="185"/>
      <c r="FZF56" s="185"/>
      <c r="FZG56" s="185"/>
      <c r="FZH56" s="185"/>
      <c r="FZI56" s="185"/>
      <c r="FZJ56" s="185"/>
      <c r="FZK56" s="185"/>
      <c r="FZL56" s="185"/>
      <c r="FZM56" s="185"/>
      <c r="FZN56" s="185"/>
      <c r="FZO56" s="185"/>
      <c r="FZP56" s="185"/>
      <c r="FZQ56" s="185"/>
      <c r="FZR56" s="185"/>
      <c r="FZS56" s="185"/>
      <c r="FZT56" s="185"/>
      <c r="FZU56" s="185"/>
      <c r="FZV56" s="185"/>
      <c r="FZW56" s="185"/>
      <c r="FZX56" s="185"/>
      <c r="FZY56" s="185"/>
      <c r="FZZ56" s="185"/>
      <c r="GAA56" s="185"/>
      <c r="GAB56" s="185"/>
      <c r="GAC56" s="185"/>
      <c r="GAD56" s="185"/>
      <c r="GAE56" s="185"/>
      <c r="GAF56" s="185"/>
      <c r="GAG56" s="185"/>
      <c r="GAH56" s="185"/>
      <c r="GAI56" s="185"/>
      <c r="GAJ56" s="185"/>
      <c r="GAK56" s="185"/>
      <c r="GAL56" s="185"/>
      <c r="GAM56" s="185"/>
      <c r="GAN56" s="185"/>
      <c r="GAO56" s="185"/>
      <c r="GAP56" s="185"/>
      <c r="GAQ56" s="185"/>
      <c r="GAR56" s="185"/>
      <c r="GAS56" s="185"/>
      <c r="GAT56" s="185"/>
      <c r="GAU56" s="185"/>
      <c r="GAV56" s="185"/>
      <c r="GAW56" s="185"/>
      <c r="GAX56" s="185"/>
      <c r="GAY56" s="185"/>
      <c r="GAZ56" s="185"/>
      <c r="GBA56" s="185"/>
      <c r="GBB56" s="185"/>
      <c r="GBC56" s="185"/>
      <c r="GBD56" s="185"/>
      <c r="GBE56" s="185"/>
      <c r="GBF56" s="185"/>
      <c r="GBG56" s="185"/>
      <c r="GBH56" s="185"/>
      <c r="GBI56" s="185"/>
      <c r="GBJ56" s="185"/>
      <c r="GBK56" s="185"/>
      <c r="GBL56" s="185"/>
      <c r="GBM56" s="185"/>
      <c r="GBN56" s="185"/>
      <c r="GBO56" s="185"/>
      <c r="GBP56" s="185"/>
      <c r="GBQ56" s="185"/>
      <c r="GBR56" s="185"/>
      <c r="GBS56" s="185"/>
      <c r="GBT56" s="185"/>
      <c r="GBU56" s="185"/>
      <c r="GBV56" s="185"/>
      <c r="GBW56" s="185"/>
      <c r="GBX56" s="185"/>
      <c r="GBY56" s="185"/>
      <c r="GBZ56" s="185"/>
      <c r="GCA56" s="185"/>
      <c r="GCB56" s="185"/>
      <c r="GCC56" s="185"/>
      <c r="GCD56" s="185"/>
      <c r="GCE56" s="185"/>
      <c r="GCF56" s="185"/>
      <c r="GCG56" s="185"/>
      <c r="GCH56" s="185"/>
      <c r="GCI56" s="185"/>
      <c r="GCJ56" s="185"/>
      <c r="GCK56" s="185"/>
      <c r="GCL56" s="185"/>
      <c r="GCM56" s="185"/>
      <c r="GCN56" s="185"/>
      <c r="GCO56" s="185"/>
      <c r="GCP56" s="185"/>
      <c r="GCQ56" s="185"/>
      <c r="GCR56" s="185"/>
      <c r="GCS56" s="185"/>
      <c r="GCT56" s="185"/>
      <c r="GCU56" s="185"/>
      <c r="GCV56" s="185"/>
      <c r="GCW56" s="185"/>
      <c r="GCX56" s="185"/>
      <c r="GCY56" s="185"/>
      <c r="GCZ56" s="185"/>
      <c r="GDA56" s="185"/>
      <c r="GDB56" s="185"/>
      <c r="GDC56" s="185"/>
      <c r="GDD56" s="185"/>
      <c r="GDE56" s="185"/>
      <c r="GDF56" s="185"/>
      <c r="GDG56" s="185"/>
      <c r="GDH56" s="185"/>
      <c r="GDI56" s="185"/>
      <c r="GDJ56" s="185"/>
      <c r="GDK56" s="185"/>
      <c r="GDL56" s="185"/>
      <c r="GDM56" s="185"/>
      <c r="GDN56" s="185"/>
      <c r="GDO56" s="185"/>
      <c r="GDP56" s="185"/>
      <c r="GDQ56" s="185"/>
      <c r="GDR56" s="185"/>
      <c r="GDS56" s="185"/>
      <c r="GDT56" s="185"/>
      <c r="GDU56" s="185"/>
      <c r="GDV56" s="185"/>
      <c r="GDW56" s="185"/>
      <c r="GDX56" s="185"/>
      <c r="GDY56" s="185"/>
      <c r="GDZ56" s="185"/>
      <c r="GEA56" s="185"/>
      <c r="GEB56" s="185"/>
      <c r="GEC56" s="185"/>
      <c r="GED56" s="185"/>
      <c r="GEE56" s="185"/>
      <c r="GEF56" s="185"/>
      <c r="GEG56" s="185"/>
      <c r="GEH56" s="185"/>
      <c r="GEI56" s="185"/>
      <c r="GEJ56" s="185"/>
      <c r="GEK56" s="185"/>
      <c r="GEL56" s="185"/>
      <c r="GEM56" s="185"/>
      <c r="GEN56" s="185"/>
      <c r="GEO56" s="185"/>
      <c r="GEP56" s="185"/>
      <c r="GEQ56" s="185"/>
      <c r="GER56" s="185"/>
      <c r="GES56" s="185"/>
      <c r="GET56" s="185"/>
      <c r="GEU56" s="185"/>
      <c r="GEV56" s="185"/>
      <c r="GEW56" s="185"/>
      <c r="GEX56" s="185"/>
      <c r="GEY56" s="185"/>
      <c r="GEZ56" s="185"/>
      <c r="GFA56" s="185"/>
      <c r="GFB56" s="185"/>
      <c r="GFC56" s="185"/>
      <c r="GFD56" s="185"/>
      <c r="GFE56" s="185"/>
      <c r="GFF56" s="185"/>
      <c r="GFG56" s="185"/>
      <c r="GFH56" s="185"/>
      <c r="GFI56" s="185"/>
      <c r="GFJ56" s="185"/>
      <c r="GFK56" s="185"/>
      <c r="GFL56" s="185"/>
      <c r="GFM56" s="185"/>
      <c r="GFN56" s="185"/>
      <c r="GFO56" s="185"/>
      <c r="GFP56" s="185"/>
      <c r="GFQ56" s="185"/>
      <c r="GFR56" s="185"/>
      <c r="GFS56" s="185"/>
      <c r="GFT56" s="185"/>
      <c r="GFU56" s="185"/>
      <c r="GFV56" s="185"/>
      <c r="GFW56" s="185"/>
      <c r="GFX56" s="185"/>
      <c r="GFY56" s="185"/>
      <c r="GFZ56" s="185"/>
      <c r="GGA56" s="185"/>
      <c r="GGB56" s="185"/>
      <c r="GGC56" s="185"/>
      <c r="GGD56" s="185"/>
      <c r="GGE56" s="185"/>
      <c r="GGF56" s="185"/>
      <c r="GGG56" s="185"/>
      <c r="GGH56" s="185"/>
      <c r="GGI56" s="185"/>
      <c r="GGJ56" s="185"/>
      <c r="GGK56" s="185"/>
      <c r="GGL56" s="185"/>
      <c r="GGM56" s="185"/>
      <c r="GGN56" s="185"/>
      <c r="GGO56" s="185"/>
      <c r="GGP56" s="185"/>
      <c r="GGQ56" s="185"/>
      <c r="GGR56" s="185"/>
      <c r="GGS56" s="185"/>
      <c r="GGT56" s="185"/>
      <c r="GGU56" s="185"/>
      <c r="GGV56" s="185"/>
      <c r="GGW56" s="185"/>
      <c r="GGX56" s="185"/>
      <c r="GGY56" s="185"/>
      <c r="GGZ56" s="185"/>
      <c r="GHA56" s="185"/>
      <c r="GHB56" s="185"/>
      <c r="GHC56" s="185"/>
      <c r="GHD56" s="185"/>
      <c r="GHE56" s="185"/>
      <c r="GHF56" s="185"/>
      <c r="GHG56" s="185"/>
      <c r="GHH56" s="185"/>
      <c r="GHI56" s="185"/>
      <c r="GHJ56" s="185"/>
      <c r="GHK56" s="185"/>
      <c r="GHL56" s="185"/>
      <c r="GHM56" s="185"/>
      <c r="GHN56" s="185"/>
      <c r="GHO56" s="185"/>
      <c r="GHP56" s="185"/>
      <c r="GHQ56" s="185"/>
      <c r="GHR56" s="185"/>
      <c r="GHS56" s="185"/>
      <c r="GHT56" s="185"/>
      <c r="GHU56" s="185"/>
      <c r="GHV56" s="185"/>
      <c r="GHW56" s="185"/>
      <c r="GHX56" s="185"/>
      <c r="GHY56" s="185"/>
      <c r="GHZ56" s="185"/>
      <c r="GIA56" s="185"/>
      <c r="GIB56" s="185"/>
      <c r="GIC56" s="185"/>
      <c r="GID56" s="185"/>
      <c r="GIE56" s="185"/>
      <c r="GIF56" s="185"/>
      <c r="GIG56" s="185"/>
      <c r="GIH56" s="185"/>
      <c r="GII56" s="185"/>
      <c r="GIJ56" s="185"/>
      <c r="GIK56" s="185"/>
      <c r="GIL56" s="185"/>
      <c r="GIM56" s="185"/>
      <c r="GIN56" s="185"/>
      <c r="GIO56" s="185"/>
      <c r="GIP56" s="185"/>
      <c r="GIQ56" s="185"/>
      <c r="GIR56" s="185"/>
      <c r="GIS56" s="185"/>
      <c r="GIT56" s="185"/>
      <c r="GIU56" s="185"/>
      <c r="GIV56" s="185"/>
      <c r="GIW56" s="185"/>
      <c r="GIX56" s="185"/>
      <c r="GIY56" s="185"/>
      <c r="GIZ56" s="185"/>
      <c r="GJA56" s="185"/>
      <c r="GJB56" s="185"/>
      <c r="GJC56" s="185"/>
      <c r="GJD56" s="185"/>
      <c r="GJE56" s="185"/>
      <c r="GJF56" s="185"/>
      <c r="GJG56" s="185"/>
      <c r="GJH56" s="185"/>
      <c r="GJI56" s="185"/>
      <c r="GJJ56" s="185"/>
      <c r="GJK56" s="185"/>
      <c r="GJL56" s="185"/>
      <c r="GJM56" s="185"/>
      <c r="GJN56" s="185"/>
      <c r="GJO56" s="185"/>
      <c r="GJP56" s="185"/>
      <c r="GJQ56" s="185"/>
      <c r="GJR56" s="185"/>
      <c r="GJS56" s="185"/>
      <c r="GJT56" s="185"/>
      <c r="GJU56" s="185"/>
      <c r="GJV56" s="185"/>
      <c r="GJW56" s="185"/>
      <c r="GJX56" s="185"/>
      <c r="GJY56" s="185"/>
      <c r="GJZ56" s="185"/>
      <c r="GKA56" s="185"/>
      <c r="GKB56" s="185"/>
      <c r="GKC56" s="185"/>
      <c r="GKD56" s="185"/>
      <c r="GKE56" s="185"/>
      <c r="GKF56" s="185"/>
      <c r="GKG56" s="185"/>
      <c r="GKH56" s="185"/>
      <c r="GKI56" s="185"/>
      <c r="GKJ56" s="185"/>
      <c r="GKK56" s="185"/>
      <c r="GKL56" s="185"/>
      <c r="GKM56" s="185"/>
      <c r="GKN56" s="185"/>
      <c r="GKO56" s="185"/>
      <c r="GKP56" s="185"/>
      <c r="GKQ56" s="185"/>
      <c r="GKR56" s="185"/>
      <c r="GKS56" s="185"/>
      <c r="GKT56" s="185"/>
      <c r="GKU56" s="185"/>
      <c r="GKV56" s="185"/>
      <c r="GKW56" s="185"/>
      <c r="GKX56" s="185"/>
      <c r="GKY56" s="185"/>
      <c r="GKZ56" s="185"/>
      <c r="GLA56" s="185"/>
      <c r="GLB56" s="185"/>
      <c r="GLC56" s="185"/>
      <c r="GLD56" s="185"/>
      <c r="GLE56" s="185"/>
      <c r="GLF56" s="185"/>
      <c r="GLG56" s="185"/>
      <c r="GLH56" s="185"/>
      <c r="GLI56" s="185"/>
      <c r="GLJ56" s="185"/>
      <c r="GLK56" s="185"/>
      <c r="GLL56" s="185"/>
      <c r="GLM56" s="185"/>
      <c r="GLN56" s="185"/>
      <c r="GLO56" s="185"/>
      <c r="GLP56" s="185"/>
      <c r="GLQ56" s="185"/>
      <c r="GLR56" s="185"/>
      <c r="GLS56" s="185"/>
      <c r="GLT56" s="185"/>
      <c r="GLU56" s="185"/>
      <c r="GLV56" s="185"/>
      <c r="GLW56" s="185"/>
      <c r="GLX56" s="185"/>
      <c r="GLY56" s="185"/>
      <c r="GLZ56" s="185"/>
      <c r="GMA56" s="185"/>
      <c r="GMB56" s="185"/>
      <c r="GMC56" s="185"/>
      <c r="GMD56" s="185"/>
      <c r="GME56" s="185"/>
      <c r="GMF56" s="185"/>
      <c r="GMG56" s="185"/>
      <c r="GMH56" s="185"/>
      <c r="GMI56" s="185"/>
      <c r="GMJ56" s="185"/>
      <c r="GMK56" s="185"/>
      <c r="GML56" s="185"/>
      <c r="GMM56" s="185"/>
      <c r="GMN56" s="185"/>
      <c r="GMO56" s="185"/>
      <c r="GMP56" s="185"/>
      <c r="GMQ56" s="185"/>
      <c r="GMR56" s="185"/>
      <c r="GMS56" s="185"/>
      <c r="GMT56" s="185"/>
      <c r="GMU56" s="185"/>
      <c r="GMV56" s="185"/>
      <c r="GMW56" s="185"/>
      <c r="GMX56" s="185"/>
      <c r="GMY56" s="185"/>
      <c r="GMZ56" s="185"/>
      <c r="GNA56" s="185"/>
      <c r="GNB56" s="185"/>
      <c r="GNC56" s="185"/>
      <c r="GND56" s="185"/>
      <c r="GNE56" s="185"/>
      <c r="GNF56" s="185"/>
      <c r="GNG56" s="185"/>
      <c r="GNH56" s="185"/>
      <c r="GNI56" s="185"/>
      <c r="GNJ56" s="185"/>
      <c r="GNK56" s="185"/>
      <c r="GNL56" s="185"/>
      <c r="GNM56" s="185"/>
      <c r="GNN56" s="185"/>
      <c r="GNO56" s="185"/>
      <c r="GNP56" s="185"/>
      <c r="GNQ56" s="185"/>
      <c r="GNR56" s="185"/>
      <c r="GNS56" s="185"/>
      <c r="GNT56" s="185"/>
      <c r="GNU56" s="185"/>
      <c r="GNV56" s="185"/>
      <c r="GNW56" s="185"/>
      <c r="GNX56" s="185"/>
      <c r="GNY56" s="185"/>
      <c r="GNZ56" s="185"/>
      <c r="GOA56" s="185"/>
      <c r="GOB56" s="185"/>
      <c r="GOC56" s="185"/>
      <c r="GOD56" s="185"/>
      <c r="GOE56" s="185"/>
      <c r="GOF56" s="185"/>
      <c r="GOG56" s="185"/>
      <c r="GOH56" s="185"/>
      <c r="GOI56" s="185"/>
      <c r="GOJ56" s="185"/>
      <c r="GOK56" s="185"/>
      <c r="GOL56" s="185"/>
      <c r="GOM56" s="185"/>
      <c r="GON56" s="185"/>
      <c r="GOO56" s="185"/>
      <c r="GOP56" s="185"/>
      <c r="GOQ56" s="185"/>
      <c r="GOR56" s="185"/>
      <c r="GOS56" s="185"/>
      <c r="GOT56" s="185"/>
      <c r="GOU56" s="185"/>
      <c r="GOV56" s="185"/>
      <c r="GOW56" s="185"/>
      <c r="GOX56" s="185"/>
      <c r="GOY56" s="185"/>
      <c r="GOZ56" s="185"/>
      <c r="GPA56" s="185"/>
      <c r="GPB56" s="185"/>
      <c r="GPC56" s="185"/>
      <c r="GPD56" s="185"/>
      <c r="GPE56" s="185"/>
      <c r="GPF56" s="185"/>
      <c r="GPG56" s="185"/>
      <c r="GPH56" s="185"/>
      <c r="GPI56" s="185"/>
      <c r="GPJ56" s="185"/>
      <c r="GPK56" s="185"/>
      <c r="GPL56" s="185"/>
      <c r="GPM56" s="185"/>
      <c r="GPN56" s="185"/>
      <c r="GPO56" s="185"/>
      <c r="GPP56" s="185"/>
      <c r="GPQ56" s="185"/>
      <c r="GPR56" s="185"/>
      <c r="GPS56" s="185"/>
      <c r="GPT56" s="185"/>
      <c r="GPU56" s="185"/>
      <c r="GPV56" s="185"/>
      <c r="GPW56" s="185"/>
      <c r="GPX56" s="185"/>
      <c r="GPY56" s="185"/>
      <c r="GPZ56" s="185"/>
      <c r="GQA56" s="185"/>
      <c r="GQB56" s="185"/>
      <c r="GQC56" s="185"/>
      <c r="GQD56" s="185"/>
      <c r="GQE56" s="185"/>
      <c r="GQF56" s="185"/>
      <c r="GQG56" s="185"/>
      <c r="GQH56" s="185"/>
      <c r="GQI56" s="185"/>
      <c r="GQJ56" s="185"/>
      <c r="GQK56" s="185"/>
      <c r="GQL56" s="185"/>
      <c r="GQM56" s="185"/>
      <c r="GQN56" s="185"/>
      <c r="GQO56" s="185"/>
      <c r="GQP56" s="185"/>
      <c r="GQQ56" s="185"/>
      <c r="GQR56" s="185"/>
      <c r="GQS56" s="185"/>
      <c r="GQT56" s="185"/>
      <c r="GQU56" s="185"/>
      <c r="GQV56" s="185"/>
      <c r="GQW56" s="185"/>
      <c r="GQX56" s="185"/>
      <c r="GQY56" s="185"/>
      <c r="GQZ56" s="185"/>
      <c r="GRA56" s="185"/>
      <c r="GRB56" s="185"/>
      <c r="GRC56" s="185"/>
      <c r="GRD56" s="185"/>
      <c r="GRE56" s="185"/>
      <c r="GRF56" s="185"/>
      <c r="GRG56" s="185"/>
      <c r="GRH56" s="185"/>
      <c r="GRI56" s="185"/>
      <c r="GRJ56" s="185"/>
      <c r="GRK56" s="185"/>
      <c r="GRL56" s="185"/>
      <c r="GRM56" s="185"/>
      <c r="GRN56" s="185"/>
      <c r="GRO56" s="185"/>
      <c r="GRP56" s="185"/>
      <c r="GRQ56" s="185"/>
      <c r="GRR56" s="185"/>
      <c r="GRS56" s="185"/>
      <c r="GRT56" s="185"/>
      <c r="GRU56" s="185"/>
      <c r="GRV56" s="185"/>
      <c r="GRW56" s="185"/>
      <c r="GRX56" s="185"/>
      <c r="GRY56" s="185"/>
      <c r="GRZ56" s="185"/>
      <c r="GSA56" s="185"/>
      <c r="GSB56" s="185"/>
      <c r="GSC56" s="185"/>
      <c r="GSD56" s="185"/>
      <c r="GSE56" s="185"/>
      <c r="GSF56" s="185"/>
      <c r="GSG56" s="185"/>
      <c r="GSH56" s="185"/>
      <c r="GSI56" s="185"/>
      <c r="GSJ56" s="185"/>
      <c r="GSK56" s="185"/>
      <c r="GSL56" s="185"/>
      <c r="GSM56" s="185"/>
      <c r="GSN56" s="185"/>
      <c r="GSO56" s="185"/>
      <c r="GSP56" s="185"/>
      <c r="GSQ56" s="185"/>
      <c r="GSR56" s="185"/>
      <c r="GSS56" s="185"/>
      <c r="GST56" s="185"/>
      <c r="GSU56" s="185"/>
      <c r="GSV56" s="185"/>
      <c r="GSW56" s="185"/>
      <c r="GSX56" s="185"/>
      <c r="GSY56" s="185"/>
      <c r="GSZ56" s="185"/>
      <c r="GTA56" s="185"/>
      <c r="GTB56" s="185"/>
      <c r="GTC56" s="185"/>
      <c r="GTD56" s="185"/>
      <c r="GTE56" s="185"/>
      <c r="GTF56" s="185"/>
      <c r="GTG56" s="185"/>
      <c r="GTH56" s="185"/>
      <c r="GTI56" s="185"/>
      <c r="GTJ56" s="185"/>
      <c r="GTK56" s="185"/>
      <c r="GTL56" s="185"/>
      <c r="GTM56" s="185"/>
      <c r="GTN56" s="185"/>
      <c r="GTO56" s="185"/>
      <c r="GTP56" s="185"/>
      <c r="GTQ56" s="185"/>
      <c r="GTR56" s="185"/>
      <c r="GTS56" s="185"/>
      <c r="GTT56" s="185"/>
      <c r="GTU56" s="185"/>
      <c r="GTV56" s="185"/>
      <c r="GTW56" s="185"/>
      <c r="GTX56" s="185"/>
      <c r="GTY56" s="185"/>
      <c r="GTZ56" s="185"/>
      <c r="GUA56" s="185"/>
      <c r="GUB56" s="185"/>
      <c r="GUC56" s="185"/>
      <c r="GUD56" s="185"/>
      <c r="GUE56" s="185"/>
      <c r="GUF56" s="185"/>
      <c r="GUG56" s="185"/>
      <c r="GUH56" s="185"/>
      <c r="GUI56" s="185"/>
      <c r="GUJ56" s="185"/>
      <c r="GUK56" s="185"/>
      <c r="GUL56" s="185"/>
      <c r="GUM56" s="185"/>
      <c r="GUN56" s="185"/>
      <c r="GUO56" s="185"/>
      <c r="GUP56" s="185"/>
      <c r="GUQ56" s="185"/>
      <c r="GUR56" s="185"/>
      <c r="GUS56" s="185"/>
      <c r="GUT56" s="185"/>
      <c r="GUU56" s="185"/>
      <c r="GUV56" s="185"/>
      <c r="GUW56" s="185"/>
      <c r="GUX56" s="185"/>
      <c r="GUY56" s="185"/>
      <c r="GUZ56" s="185"/>
      <c r="GVA56" s="185"/>
      <c r="GVB56" s="185"/>
      <c r="GVC56" s="185"/>
      <c r="GVD56" s="185"/>
      <c r="GVE56" s="185"/>
      <c r="GVF56" s="185"/>
      <c r="GVG56" s="185"/>
      <c r="GVH56" s="185"/>
      <c r="GVI56" s="185"/>
      <c r="GVJ56" s="185"/>
      <c r="GVK56" s="185"/>
      <c r="GVL56" s="185"/>
      <c r="GVM56" s="185"/>
      <c r="GVN56" s="185"/>
      <c r="GVO56" s="185"/>
      <c r="GVP56" s="185"/>
      <c r="GVQ56" s="185"/>
      <c r="GVR56" s="185"/>
      <c r="GVS56" s="185"/>
      <c r="GVT56" s="185"/>
      <c r="GVU56" s="185"/>
      <c r="GVV56" s="185"/>
      <c r="GVW56" s="185"/>
      <c r="GVX56" s="185"/>
      <c r="GVY56" s="185"/>
      <c r="GVZ56" s="185"/>
      <c r="GWA56" s="185"/>
      <c r="GWB56" s="185"/>
      <c r="GWC56" s="185"/>
      <c r="GWD56" s="185"/>
      <c r="GWE56" s="185"/>
      <c r="GWF56" s="185"/>
      <c r="GWG56" s="185"/>
      <c r="GWH56" s="185"/>
      <c r="GWI56" s="185"/>
      <c r="GWJ56" s="185"/>
      <c r="GWK56" s="185"/>
      <c r="GWL56" s="185"/>
      <c r="GWM56" s="185"/>
      <c r="GWN56" s="185"/>
      <c r="GWO56" s="185"/>
      <c r="GWP56" s="185"/>
      <c r="GWQ56" s="185"/>
      <c r="GWR56" s="185"/>
      <c r="GWS56" s="185"/>
      <c r="GWT56" s="185"/>
      <c r="GWU56" s="185"/>
      <c r="GWV56" s="185"/>
      <c r="GWW56" s="185"/>
      <c r="GWX56" s="185"/>
      <c r="GWY56" s="185"/>
      <c r="GWZ56" s="185"/>
      <c r="GXA56" s="185"/>
      <c r="GXB56" s="185"/>
      <c r="GXC56" s="185"/>
      <c r="GXD56" s="185"/>
      <c r="GXE56" s="185"/>
      <c r="GXF56" s="185"/>
      <c r="GXG56" s="185"/>
      <c r="GXH56" s="185"/>
      <c r="GXI56" s="185"/>
      <c r="GXJ56" s="185"/>
      <c r="GXK56" s="185"/>
      <c r="GXL56" s="185"/>
      <c r="GXM56" s="185"/>
      <c r="GXN56" s="185"/>
      <c r="GXO56" s="185"/>
      <c r="GXP56" s="185"/>
      <c r="GXQ56" s="185"/>
      <c r="GXR56" s="185"/>
      <c r="GXS56" s="185"/>
      <c r="GXT56" s="185"/>
      <c r="GXU56" s="185"/>
      <c r="GXV56" s="185"/>
      <c r="GXW56" s="185"/>
      <c r="GXX56" s="185"/>
      <c r="GXY56" s="185"/>
      <c r="GXZ56" s="185"/>
      <c r="GYA56" s="185"/>
      <c r="GYB56" s="185"/>
      <c r="GYC56" s="185"/>
      <c r="GYD56" s="185"/>
      <c r="GYE56" s="185"/>
      <c r="GYF56" s="185"/>
      <c r="GYG56" s="185"/>
      <c r="GYH56" s="185"/>
      <c r="GYI56" s="185"/>
      <c r="GYJ56" s="185"/>
      <c r="GYK56" s="185"/>
      <c r="GYL56" s="185"/>
      <c r="GYM56" s="185"/>
      <c r="GYN56" s="185"/>
      <c r="GYO56" s="185"/>
      <c r="GYP56" s="185"/>
      <c r="GYQ56" s="185"/>
      <c r="GYR56" s="185"/>
      <c r="GYS56" s="185"/>
      <c r="GYT56" s="185"/>
      <c r="GYU56" s="185"/>
      <c r="GYV56" s="185"/>
      <c r="GYW56" s="185"/>
      <c r="GYX56" s="185"/>
      <c r="GYY56" s="185"/>
      <c r="GYZ56" s="185"/>
      <c r="GZA56" s="185"/>
      <c r="GZB56" s="185"/>
      <c r="GZC56" s="185"/>
      <c r="GZD56" s="185"/>
      <c r="GZE56" s="185"/>
      <c r="GZF56" s="185"/>
      <c r="GZG56" s="185"/>
      <c r="GZH56" s="185"/>
      <c r="GZI56" s="185"/>
      <c r="GZJ56" s="185"/>
      <c r="GZK56" s="185"/>
      <c r="GZL56" s="185"/>
      <c r="GZM56" s="185"/>
      <c r="GZN56" s="185"/>
      <c r="GZO56" s="185"/>
      <c r="GZP56" s="185"/>
      <c r="GZQ56" s="185"/>
      <c r="GZR56" s="185"/>
      <c r="GZS56" s="185"/>
      <c r="GZT56" s="185"/>
      <c r="GZU56" s="185"/>
      <c r="GZV56" s="185"/>
      <c r="GZW56" s="185"/>
      <c r="GZX56" s="185"/>
      <c r="GZY56" s="185"/>
      <c r="GZZ56" s="185"/>
      <c r="HAA56" s="185"/>
      <c r="HAB56" s="185"/>
      <c r="HAC56" s="185"/>
      <c r="HAD56" s="185"/>
      <c r="HAE56" s="185"/>
      <c r="HAF56" s="185"/>
      <c r="HAG56" s="185"/>
      <c r="HAH56" s="185"/>
      <c r="HAI56" s="185"/>
      <c r="HAJ56" s="185"/>
      <c r="HAK56" s="185"/>
      <c r="HAL56" s="185"/>
      <c r="HAM56" s="185"/>
      <c r="HAN56" s="185"/>
      <c r="HAO56" s="185"/>
      <c r="HAP56" s="185"/>
      <c r="HAQ56" s="185"/>
      <c r="HAR56" s="185"/>
      <c r="HAS56" s="185"/>
      <c r="HAT56" s="185"/>
      <c r="HAU56" s="185"/>
      <c r="HAV56" s="185"/>
      <c r="HAW56" s="185"/>
      <c r="HAX56" s="185"/>
      <c r="HAY56" s="185"/>
      <c r="HAZ56" s="185"/>
      <c r="HBA56" s="185"/>
      <c r="HBB56" s="185"/>
      <c r="HBC56" s="185"/>
      <c r="HBD56" s="185"/>
      <c r="HBE56" s="185"/>
      <c r="HBF56" s="185"/>
      <c r="HBG56" s="185"/>
      <c r="HBH56" s="185"/>
      <c r="HBI56" s="185"/>
      <c r="HBJ56" s="185"/>
      <c r="HBK56" s="185"/>
      <c r="HBL56" s="185"/>
      <c r="HBM56" s="185"/>
      <c r="HBN56" s="185"/>
      <c r="HBO56" s="185"/>
      <c r="HBP56" s="185"/>
      <c r="HBQ56" s="185"/>
      <c r="HBR56" s="185"/>
      <c r="HBS56" s="185"/>
      <c r="HBT56" s="185"/>
      <c r="HBU56" s="185"/>
      <c r="HBV56" s="185"/>
      <c r="HBW56" s="185"/>
      <c r="HBX56" s="185"/>
      <c r="HBY56" s="185"/>
      <c r="HBZ56" s="185"/>
      <c r="HCA56" s="185"/>
      <c r="HCB56" s="185"/>
      <c r="HCC56" s="185"/>
      <c r="HCD56" s="185"/>
      <c r="HCE56" s="185"/>
      <c r="HCF56" s="185"/>
      <c r="HCG56" s="185"/>
      <c r="HCH56" s="185"/>
      <c r="HCI56" s="185"/>
      <c r="HCJ56" s="185"/>
      <c r="HCK56" s="185"/>
      <c r="HCL56" s="185"/>
      <c r="HCM56" s="185"/>
      <c r="HCN56" s="185"/>
      <c r="HCO56" s="185"/>
      <c r="HCP56" s="185"/>
      <c r="HCQ56" s="185"/>
      <c r="HCR56" s="185"/>
      <c r="HCS56" s="185"/>
      <c r="HCT56" s="185"/>
      <c r="HCU56" s="185"/>
      <c r="HCV56" s="185"/>
      <c r="HCW56" s="185"/>
      <c r="HCX56" s="185"/>
      <c r="HCY56" s="185"/>
      <c r="HCZ56" s="185"/>
      <c r="HDA56" s="185"/>
      <c r="HDB56" s="185"/>
      <c r="HDC56" s="185"/>
      <c r="HDD56" s="185"/>
      <c r="HDE56" s="185"/>
      <c r="HDF56" s="185"/>
      <c r="HDG56" s="185"/>
      <c r="HDH56" s="185"/>
      <c r="HDI56" s="185"/>
      <c r="HDJ56" s="185"/>
      <c r="HDK56" s="185"/>
      <c r="HDL56" s="185"/>
      <c r="HDM56" s="185"/>
      <c r="HDN56" s="185"/>
      <c r="HDO56" s="185"/>
      <c r="HDP56" s="185"/>
      <c r="HDQ56" s="185"/>
      <c r="HDR56" s="185"/>
      <c r="HDS56" s="185"/>
      <c r="HDT56" s="185"/>
      <c r="HDU56" s="185"/>
      <c r="HDV56" s="185"/>
      <c r="HDW56" s="185"/>
      <c r="HDX56" s="185"/>
      <c r="HDY56" s="185"/>
      <c r="HDZ56" s="185"/>
      <c r="HEA56" s="185"/>
      <c r="HEB56" s="185"/>
      <c r="HEC56" s="185"/>
      <c r="HED56" s="185"/>
      <c r="HEE56" s="185"/>
      <c r="HEF56" s="185"/>
      <c r="HEG56" s="185"/>
      <c r="HEH56" s="185"/>
      <c r="HEI56" s="185"/>
      <c r="HEJ56" s="185"/>
      <c r="HEK56" s="185"/>
      <c r="HEL56" s="185"/>
      <c r="HEM56" s="185"/>
      <c r="HEN56" s="185"/>
      <c r="HEO56" s="185"/>
      <c r="HEP56" s="185"/>
      <c r="HEQ56" s="185"/>
      <c r="HER56" s="185"/>
      <c r="HES56" s="185"/>
      <c r="HET56" s="185"/>
      <c r="HEU56" s="185"/>
      <c r="HEV56" s="185"/>
      <c r="HEW56" s="185"/>
      <c r="HEX56" s="185"/>
      <c r="HEY56" s="185"/>
      <c r="HEZ56" s="185"/>
      <c r="HFA56" s="185"/>
      <c r="HFB56" s="185"/>
      <c r="HFC56" s="185"/>
      <c r="HFD56" s="185"/>
      <c r="HFE56" s="185"/>
      <c r="HFF56" s="185"/>
      <c r="HFG56" s="185"/>
      <c r="HFH56" s="185"/>
      <c r="HFI56" s="185"/>
      <c r="HFJ56" s="185"/>
      <c r="HFK56" s="185"/>
      <c r="HFL56" s="185"/>
      <c r="HFM56" s="185"/>
      <c r="HFN56" s="185"/>
      <c r="HFO56" s="185"/>
      <c r="HFP56" s="185"/>
      <c r="HFQ56" s="185"/>
      <c r="HFR56" s="185"/>
      <c r="HFS56" s="185"/>
      <c r="HFT56" s="185"/>
      <c r="HFU56" s="185"/>
      <c r="HFV56" s="185"/>
      <c r="HFW56" s="185"/>
      <c r="HFX56" s="185"/>
      <c r="HFY56" s="185"/>
      <c r="HFZ56" s="185"/>
      <c r="HGA56" s="185"/>
      <c r="HGB56" s="185"/>
      <c r="HGC56" s="185"/>
      <c r="HGD56" s="185"/>
      <c r="HGE56" s="185"/>
      <c r="HGF56" s="185"/>
      <c r="HGG56" s="185"/>
      <c r="HGH56" s="185"/>
      <c r="HGI56" s="185"/>
      <c r="HGJ56" s="185"/>
      <c r="HGK56" s="185"/>
      <c r="HGL56" s="185"/>
      <c r="HGM56" s="185"/>
      <c r="HGN56" s="185"/>
      <c r="HGO56" s="185"/>
      <c r="HGP56" s="185"/>
      <c r="HGQ56" s="185"/>
      <c r="HGR56" s="185"/>
      <c r="HGS56" s="185"/>
      <c r="HGT56" s="185"/>
      <c r="HGU56" s="185"/>
      <c r="HGV56" s="185"/>
      <c r="HGW56" s="185"/>
      <c r="HGX56" s="185"/>
      <c r="HGY56" s="185"/>
      <c r="HGZ56" s="185"/>
      <c r="HHA56" s="185"/>
      <c r="HHB56" s="185"/>
      <c r="HHC56" s="185"/>
      <c r="HHD56" s="185"/>
      <c r="HHE56" s="185"/>
      <c r="HHF56" s="185"/>
      <c r="HHG56" s="185"/>
      <c r="HHH56" s="185"/>
      <c r="HHI56" s="185"/>
      <c r="HHJ56" s="185"/>
      <c r="HHK56" s="185"/>
      <c r="HHL56" s="185"/>
      <c r="HHM56" s="185"/>
      <c r="HHN56" s="185"/>
      <c r="HHO56" s="185"/>
      <c r="HHP56" s="185"/>
      <c r="HHQ56" s="185"/>
      <c r="HHR56" s="185"/>
      <c r="HHS56" s="185"/>
      <c r="HHT56" s="185"/>
      <c r="HHU56" s="185"/>
      <c r="HHV56" s="185"/>
      <c r="HHW56" s="185"/>
      <c r="HHX56" s="185"/>
      <c r="HHY56" s="185"/>
      <c r="HHZ56" s="185"/>
      <c r="HIA56" s="185"/>
      <c r="HIB56" s="185"/>
      <c r="HIC56" s="185"/>
      <c r="HID56" s="185"/>
      <c r="HIE56" s="185"/>
      <c r="HIF56" s="185"/>
      <c r="HIG56" s="185"/>
      <c r="HIH56" s="185"/>
      <c r="HII56" s="185"/>
      <c r="HIJ56" s="185"/>
      <c r="HIK56" s="185"/>
      <c r="HIL56" s="185"/>
      <c r="HIM56" s="185"/>
      <c r="HIN56" s="185"/>
      <c r="HIO56" s="185"/>
      <c r="HIP56" s="185"/>
      <c r="HIQ56" s="185"/>
      <c r="HIR56" s="185"/>
      <c r="HIS56" s="185"/>
      <c r="HIT56" s="185"/>
      <c r="HIU56" s="185"/>
      <c r="HIV56" s="185"/>
      <c r="HIW56" s="185"/>
      <c r="HIX56" s="185"/>
      <c r="HIY56" s="185"/>
      <c r="HIZ56" s="185"/>
      <c r="HJA56" s="185"/>
      <c r="HJB56" s="185"/>
      <c r="HJC56" s="185"/>
      <c r="HJD56" s="185"/>
      <c r="HJE56" s="185"/>
      <c r="HJF56" s="185"/>
      <c r="HJG56" s="185"/>
      <c r="HJH56" s="185"/>
      <c r="HJI56" s="185"/>
      <c r="HJJ56" s="185"/>
      <c r="HJK56" s="185"/>
      <c r="HJL56" s="185"/>
      <c r="HJM56" s="185"/>
      <c r="HJN56" s="185"/>
      <c r="HJO56" s="185"/>
      <c r="HJP56" s="185"/>
      <c r="HJQ56" s="185"/>
      <c r="HJR56" s="185"/>
      <c r="HJS56" s="185"/>
      <c r="HJT56" s="185"/>
      <c r="HJU56" s="185"/>
      <c r="HJV56" s="185"/>
      <c r="HJW56" s="185"/>
      <c r="HJX56" s="185"/>
      <c r="HJY56" s="185"/>
      <c r="HJZ56" s="185"/>
      <c r="HKA56" s="185"/>
      <c r="HKB56" s="185"/>
      <c r="HKC56" s="185"/>
      <c r="HKD56" s="185"/>
      <c r="HKE56" s="185"/>
      <c r="HKF56" s="185"/>
      <c r="HKG56" s="185"/>
      <c r="HKH56" s="185"/>
      <c r="HKI56" s="185"/>
      <c r="HKJ56" s="185"/>
      <c r="HKK56" s="185"/>
      <c r="HKL56" s="185"/>
      <c r="HKM56" s="185"/>
      <c r="HKN56" s="185"/>
      <c r="HKO56" s="185"/>
      <c r="HKP56" s="185"/>
      <c r="HKQ56" s="185"/>
      <c r="HKR56" s="185"/>
      <c r="HKS56" s="185"/>
      <c r="HKT56" s="185"/>
      <c r="HKU56" s="185"/>
      <c r="HKV56" s="185"/>
      <c r="HKW56" s="185"/>
      <c r="HKX56" s="185"/>
      <c r="HKY56" s="185"/>
      <c r="HKZ56" s="185"/>
      <c r="HLA56" s="185"/>
      <c r="HLB56" s="185"/>
      <c r="HLC56" s="185"/>
      <c r="HLD56" s="185"/>
      <c r="HLE56" s="185"/>
      <c r="HLF56" s="185"/>
      <c r="HLG56" s="185"/>
      <c r="HLH56" s="185"/>
      <c r="HLI56" s="185"/>
      <c r="HLJ56" s="185"/>
      <c r="HLK56" s="185"/>
      <c r="HLL56" s="185"/>
      <c r="HLM56" s="185"/>
      <c r="HLN56" s="185"/>
      <c r="HLO56" s="185"/>
      <c r="HLP56" s="185"/>
      <c r="HLQ56" s="185"/>
      <c r="HLR56" s="185"/>
      <c r="HLS56" s="185"/>
      <c r="HLT56" s="185"/>
      <c r="HLU56" s="185"/>
      <c r="HLV56" s="185"/>
      <c r="HLW56" s="185"/>
      <c r="HLX56" s="185"/>
      <c r="HLY56" s="185"/>
      <c r="HLZ56" s="185"/>
      <c r="HMA56" s="185"/>
      <c r="HMB56" s="185"/>
      <c r="HMC56" s="185"/>
      <c r="HMD56" s="185"/>
      <c r="HME56" s="185"/>
      <c r="HMF56" s="185"/>
      <c r="HMG56" s="185"/>
      <c r="HMH56" s="185"/>
      <c r="HMI56" s="185"/>
      <c r="HMJ56" s="185"/>
      <c r="HMK56" s="185"/>
      <c r="HML56" s="185"/>
      <c r="HMM56" s="185"/>
      <c r="HMN56" s="185"/>
      <c r="HMO56" s="185"/>
      <c r="HMP56" s="185"/>
      <c r="HMQ56" s="185"/>
      <c r="HMR56" s="185"/>
      <c r="HMS56" s="185"/>
      <c r="HMT56" s="185"/>
      <c r="HMU56" s="185"/>
      <c r="HMV56" s="185"/>
      <c r="HMW56" s="185"/>
      <c r="HMX56" s="185"/>
      <c r="HMY56" s="185"/>
      <c r="HMZ56" s="185"/>
      <c r="HNA56" s="185"/>
      <c r="HNB56" s="185"/>
      <c r="HNC56" s="185"/>
      <c r="HND56" s="185"/>
      <c r="HNE56" s="185"/>
      <c r="HNF56" s="185"/>
      <c r="HNG56" s="185"/>
      <c r="HNH56" s="185"/>
      <c r="HNI56" s="185"/>
      <c r="HNJ56" s="185"/>
      <c r="HNK56" s="185"/>
      <c r="HNL56" s="185"/>
      <c r="HNM56" s="185"/>
      <c r="HNN56" s="185"/>
      <c r="HNO56" s="185"/>
      <c r="HNP56" s="185"/>
      <c r="HNQ56" s="185"/>
      <c r="HNR56" s="185"/>
      <c r="HNS56" s="185"/>
      <c r="HNT56" s="185"/>
      <c r="HNU56" s="185"/>
      <c r="HNV56" s="185"/>
      <c r="HNW56" s="185"/>
      <c r="HNX56" s="185"/>
      <c r="HNY56" s="185"/>
      <c r="HNZ56" s="185"/>
      <c r="HOA56" s="185"/>
      <c r="HOB56" s="185"/>
      <c r="HOC56" s="185"/>
      <c r="HOD56" s="185"/>
      <c r="HOE56" s="185"/>
      <c r="HOF56" s="185"/>
      <c r="HOG56" s="185"/>
      <c r="HOH56" s="185"/>
      <c r="HOI56" s="185"/>
      <c r="HOJ56" s="185"/>
      <c r="HOK56" s="185"/>
      <c r="HOL56" s="185"/>
      <c r="HOM56" s="185"/>
      <c r="HON56" s="185"/>
      <c r="HOO56" s="185"/>
      <c r="HOP56" s="185"/>
      <c r="HOQ56" s="185"/>
      <c r="HOR56" s="185"/>
      <c r="HOS56" s="185"/>
      <c r="HOT56" s="185"/>
      <c r="HOU56" s="185"/>
      <c r="HOV56" s="185"/>
      <c r="HOW56" s="185"/>
      <c r="HOX56" s="185"/>
      <c r="HOY56" s="185"/>
      <c r="HOZ56" s="185"/>
      <c r="HPA56" s="185"/>
      <c r="HPB56" s="185"/>
      <c r="HPC56" s="185"/>
      <c r="HPD56" s="185"/>
      <c r="HPE56" s="185"/>
      <c r="HPF56" s="185"/>
      <c r="HPG56" s="185"/>
      <c r="HPH56" s="185"/>
      <c r="HPI56" s="185"/>
      <c r="HPJ56" s="185"/>
      <c r="HPK56" s="185"/>
      <c r="HPL56" s="185"/>
      <c r="HPM56" s="185"/>
      <c r="HPN56" s="185"/>
      <c r="HPO56" s="185"/>
      <c r="HPP56" s="185"/>
      <c r="HPQ56" s="185"/>
      <c r="HPR56" s="185"/>
      <c r="HPS56" s="185"/>
      <c r="HPT56" s="185"/>
      <c r="HPU56" s="185"/>
      <c r="HPV56" s="185"/>
      <c r="HPW56" s="185"/>
      <c r="HPX56" s="185"/>
      <c r="HPY56" s="185"/>
      <c r="HPZ56" s="185"/>
      <c r="HQA56" s="185"/>
      <c r="HQB56" s="185"/>
      <c r="HQC56" s="185"/>
      <c r="HQD56" s="185"/>
      <c r="HQE56" s="185"/>
      <c r="HQF56" s="185"/>
      <c r="HQG56" s="185"/>
      <c r="HQH56" s="185"/>
      <c r="HQI56" s="185"/>
      <c r="HQJ56" s="185"/>
      <c r="HQK56" s="185"/>
      <c r="HQL56" s="185"/>
      <c r="HQM56" s="185"/>
      <c r="HQN56" s="185"/>
      <c r="HQO56" s="185"/>
      <c r="HQP56" s="185"/>
      <c r="HQQ56" s="185"/>
      <c r="HQR56" s="185"/>
      <c r="HQS56" s="185"/>
      <c r="HQT56" s="185"/>
      <c r="HQU56" s="185"/>
      <c r="HQV56" s="185"/>
      <c r="HQW56" s="185"/>
      <c r="HQX56" s="185"/>
      <c r="HQY56" s="185"/>
      <c r="HQZ56" s="185"/>
      <c r="HRA56" s="185"/>
      <c r="HRB56" s="185"/>
      <c r="HRC56" s="185"/>
      <c r="HRD56" s="185"/>
      <c r="HRE56" s="185"/>
      <c r="HRF56" s="185"/>
      <c r="HRG56" s="185"/>
      <c r="HRH56" s="185"/>
      <c r="HRI56" s="185"/>
      <c r="HRJ56" s="185"/>
      <c r="HRK56" s="185"/>
      <c r="HRL56" s="185"/>
      <c r="HRM56" s="185"/>
      <c r="HRN56" s="185"/>
      <c r="HRO56" s="185"/>
      <c r="HRP56" s="185"/>
      <c r="HRQ56" s="185"/>
      <c r="HRR56" s="185"/>
      <c r="HRS56" s="185"/>
      <c r="HRT56" s="185"/>
      <c r="HRU56" s="185"/>
      <c r="HRV56" s="185"/>
      <c r="HRW56" s="185"/>
      <c r="HRX56" s="185"/>
      <c r="HRY56" s="185"/>
      <c r="HRZ56" s="185"/>
      <c r="HSA56" s="185"/>
      <c r="HSB56" s="185"/>
      <c r="HSC56" s="185"/>
      <c r="HSD56" s="185"/>
      <c r="HSE56" s="185"/>
      <c r="HSF56" s="185"/>
      <c r="HSG56" s="185"/>
      <c r="HSH56" s="185"/>
      <c r="HSI56" s="185"/>
      <c r="HSJ56" s="185"/>
      <c r="HSK56" s="185"/>
      <c r="HSL56" s="185"/>
      <c r="HSM56" s="185"/>
      <c r="HSN56" s="185"/>
      <c r="HSO56" s="185"/>
      <c r="HSP56" s="185"/>
      <c r="HSQ56" s="185"/>
      <c r="HSR56" s="185"/>
      <c r="HSS56" s="185"/>
      <c r="HST56" s="185"/>
      <c r="HSU56" s="185"/>
      <c r="HSV56" s="185"/>
      <c r="HSW56" s="185"/>
      <c r="HSX56" s="185"/>
      <c r="HSY56" s="185"/>
      <c r="HSZ56" s="185"/>
      <c r="HTA56" s="185"/>
      <c r="HTB56" s="185"/>
      <c r="HTC56" s="185"/>
      <c r="HTD56" s="185"/>
      <c r="HTE56" s="185"/>
      <c r="HTF56" s="185"/>
      <c r="HTG56" s="185"/>
      <c r="HTH56" s="185"/>
      <c r="HTI56" s="185"/>
      <c r="HTJ56" s="185"/>
      <c r="HTK56" s="185"/>
      <c r="HTL56" s="185"/>
      <c r="HTM56" s="185"/>
      <c r="HTN56" s="185"/>
      <c r="HTO56" s="185"/>
      <c r="HTP56" s="185"/>
      <c r="HTQ56" s="185"/>
      <c r="HTR56" s="185"/>
      <c r="HTS56" s="185"/>
      <c r="HTT56" s="185"/>
      <c r="HTU56" s="185"/>
      <c r="HTV56" s="185"/>
      <c r="HTW56" s="185"/>
      <c r="HTX56" s="185"/>
      <c r="HTY56" s="185"/>
      <c r="HTZ56" s="185"/>
      <c r="HUA56" s="185"/>
      <c r="HUB56" s="185"/>
      <c r="HUC56" s="185"/>
      <c r="HUD56" s="185"/>
      <c r="HUE56" s="185"/>
      <c r="HUF56" s="185"/>
      <c r="HUG56" s="185"/>
      <c r="HUH56" s="185"/>
      <c r="HUI56" s="185"/>
      <c r="HUJ56" s="185"/>
      <c r="HUK56" s="185"/>
      <c r="HUL56" s="185"/>
      <c r="HUM56" s="185"/>
      <c r="HUN56" s="185"/>
      <c r="HUO56" s="185"/>
      <c r="HUP56" s="185"/>
      <c r="HUQ56" s="185"/>
      <c r="HUR56" s="185"/>
      <c r="HUS56" s="185"/>
      <c r="HUT56" s="185"/>
      <c r="HUU56" s="185"/>
      <c r="HUV56" s="185"/>
      <c r="HUW56" s="185"/>
      <c r="HUX56" s="185"/>
      <c r="HUY56" s="185"/>
      <c r="HUZ56" s="185"/>
      <c r="HVA56" s="185"/>
      <c r="HVB56" s="185"/>
      <c r="HVC56" s="185"/>
      <c r="HVD56" s="185"/>
      <c r="HVE56" s="185"/>
      <c r="HVF56" s="185"/>
      <c r="HVG56" s="185"/>
      <c r="HVH56" s="185"/>
      <c r="HVI56" s="185"/>
      <c r="HVJ56" s="185"/>
      <c r="HVK56" s="185"/>
      <c r="HVL56" s="185"/>
      <c r="HVM56" s="185"/>
      <c r="HVN56" s="185"/>
      <c r="HVO56" s="185"/>
      <c r="HVP56" s="185"/>
      <c r="HVQ56" s="185"/>
      <c r="HVR56" s="185"/>
      <c r="HVS56" s="185"/>
      <c r="HVT56" s="185"/>
      <c r="HVU56" s="185"/>
      <c r="HVV56" s="185"/>
      <c r="HVW56" s="185"/>
      <c r="HVX56" s="185"/>
      <c r="HVY56" s="185"/>
      <c r="HVZ56" s="185"/>
      <c r="HWA56" s="185"/>
      <c r="HWB56" s="185"/>
      <c r="HWC56" s="185"/>
      <c r="HWD56" s="185"/>
      <c r="HWE56" s="185"/>
      <c r="HWF56" s="185"/>
      <c r="HWG56" s="185"/>
      <c r="HWH56" s="185"/>
      <c r="HWI56" s="185"/>
      <c r="HWJ56" s="185"/>
      <c r="HWK56" s="185"/>
      <c r="HWL56" s="185"/>
      <c r="HWM56" s="185"/>
      <c r="HWN56" s="185"/>
      <c r="HWO56" s="185"/>
      <c r="HWP56" s="185"/>
      <c r="HWQ56" s="185"/>
      <c r="HWR56" s="185"/>
      <c r="HWS56" s="185"/>
      <c r="HWT56" s="185"/>
      <c r="HWU56" s="185"/>
      <c r="HWV56" s="185"/>
      <c r="HWW56" s="185"/>
      <c r="HWX56" s="185"/>
      <c r="HWY56" s="185"/>
      <c r="HWZ56" s="185"/>
      <c r="HXA56" s="185"/>
      <c r="HXB56" s="185"/>
      <c r="HXC56" s="185"/>
      <c r="HXD56" s="185"/>
      <c r="HXE56" s="185"/>
      <c r="HXF56" s="185"/>
      <c r="HXG56" s="185"/>
      <c r="HXH56" s="185"/>
      <c r="HXI56" s="185"/>
      <c r="HXJ56" s="185"/>
      <c r="HXK56" s="185"/>
      <c r="HXL56" s="185"/>
      <c r="HXM56" s="185"/>
      <c r="HXN56" s="185"/>
      <c r="HXO56" s="185"/>
      <c r="HXP56" s="185"/>
      <c r="HXQ56" s="185"/>
      <c r="HXR56" s="185"/>
      <c r="HXS56" s="185"/>
      <c r="HXT56" s="185"/>
      <c r="HXU56" s="185"/>
      <c r="HXV56" s="185"/>
      <c r="HXW56" s="185"/>
      <c r="HXX56" s="185"/>
      <c r="HXY56" s="185"/>
      <c r="HXZ56" s="185"/>
      <c r="HYA56" s="185"/>
      <c r="HYB56" s="185"/>
      <c r="HYC56" s="185"/>
      <c r="HYD56" s="185"/>
      <c r="HYE56" s="185"/>
      <c r="HYF56" s="185"/>
      <c r="HYG56" s="185"/>
      <c r="HYH56" s="185"/>
      <c r="HYI56" s="185"/>
      <c r="HYJ56" s="185"/>
      <c r="HYK56" s="185"/>
      <c r="HYL56" s="185"/>
      <c r="HYM56" s="185"/>
      <c r="HYN56" s="185"/>
      <c r="HYO56" s="185"/>
      <c r="HYP56" s="185"/>
      <c r="HYQ56" s="185"/>
      <c r="HYR56" s="185"/>
      <c r="HYS56" s="185"/>
      <c r="HYT56" s="185"/>
      <c r="HYU56" s="185"/>
      <c r="HYV56" s="185"/>
      <c r="HYW56" s="185"/>
      <c r="HYX56" s="185"/>
      <c r="HYY56" s="185"/>
      <c r="HYZ56" s="185"/>
      <c r="HZA56" s="185"/>
      <c r="HZB56" s="185"/>
      <c r="HZC56" s="185"/>
      <c r="HZD56" s="185"/>
      <c r="HZE56" s="185"/>
      <c r="HZF56" s="185"/>
      <c r="HZG56" s="185"/>
      <c r="HZH56" s="185"/>
      <c r="HZI56" s="185"/>
      <c r="HZJ56" s="185"/>
      <c r="HZK56" s="185"/>
      <c r="HZL56" s="185"/>
      <c r="HZM56" s="185"/>
      <c r="HZN56" s="185"/>
      <c r="HZO56" s="185"/>
      <c r="HZP56" s="185"/>
      <c r="HZQ56" s="185"/>
      <c r="HZR56" s="185"/>
      <c r="HZS56" s="185"/>
      <c r="HZT56" s="185"/>
      <c r="HZU56" s="185"/>
      <c r="HZV56" s="185"/>
      <c r="HZW56" s="185"/>
      <c r="HZX56" s="185"/>
      <c r="HZY56" s="185"/>
      <c r="HZZ56" s="185"/>
      <c r="IAA56" s="185"/>
      <c r="IAB56" s="185"/>
      <c r="IAC56" s="185"/>
      <c r="IAD56" s="185"/>
      <c r="IAE56" s="185"/>
      <c r="IAF56" s="185"/>
      <c r="IAG56" s="185"/>
      <c r="IAH56" s="185"/>
      <c r="IAI56" s="185"/>
      <c r="IAJ56" s="185"/>
      <c r="IAK56" s="185"/>
      <c r="IAL56" s="185"/>
      <c r="IAM56" s="185"/>
      <c r="IAN56" s="185"/>
      <c r="IAO56" s="185"/>
      <c r="IAP56" s="185"/>
      <c r="IAQ56" s="185"/>
      <c r="IAR56" s="185"/>
      <c r="IAS56" s="185"/>
      <c r="IAT56" s="185"/>
      <c r="IAU56" s="185"/>
      <c r="IAV56" s="185"/>
      <c r="IAW56" s="185"/>
      <c r="IAX56" s="185"/>
      <c r="IAY56" s="185"/>
      <c r="IAZ56" s="185"/>
      <c r="IBA56" s="185"/>
      <c r="IBB56" s="185"/>
      <c r="IBC56" s="185"/>
      <c r="IBD56" s="185"/>
      <c r="IBE56" s="185"/>
      <c r="IBF56" s="185"/>
      <c r="IBG56" s="185"/>
      <c r="IBH56" s="185"/>
      <c r="IBI56" s="185"/>
      <c r="IBJ56" s="185"/>
      <c r="IBK56" s="185"/>
      <c r="IBL56" s="185"/>
      <c r="IBM56" s="185"/>
      <c r="IBN56" s="185"/>
      <c r="IBO56" s="185"/>
      <c r="IBP56" s="185"/>
      <c r="IBQ56" s="185"/>
      <c r="IBR56" s="185"/>
      <c r="IBS56" s="185"/>
      <c r="IBT56" s="185"/>
      <c r="IBU56" s="185"/>
      <c r="IBV56" s="185"/>
      <c r="IBW56" s="185"/>
      <c r="IBX56" s="185"/>
      <c r="IBY56" s="185"/>
      <c r="IBZ56" s="185"/>
      <c r="ICA56" s="185"/>
      <c r="ICB56" s="185"/>
      <c r="ICC56" s="185"/>
      <c r="ICD56" s="185"/>
      <c r="ICE56" s="185"/>
      <c r="ICF56" s="185"/>
      <c r="ICG56" s="185"/>
      <c r="ICH56" s="185"/>
      <c r="ICI56" s="185"/>
      <c r="ICJ56" s="185"/>
      <c r="ICK56" s="185"/>
      <c r="ICL56" s="185"/>
      <c r="ICM56" s="185"/>
      <c r="ICN56" s="185"/>
      <c r="ICO56" s="185"/>
      <c r="ICP56" s="185"/>
      <c r="ICQ56" s="185"/>
      <c r="ICR56" s="185"/>
      <c r="ICS56" s="185"/>
      <c r="ICT56" s="185"/>
      <c r="ICU56" s="185"/>
      <c r="ICV56" s="185"/>
      <c r="ICW56" s="185"/>
      <c r="ICX56" s="185"/>
      <c r="ICY56" s="185"/>
      <c r="ICZ56" s="185"/>
      <c r="IDA56" s="185"/>
      <c r="IDB56" s="185"/>
      <c r="IDC56" s="185"/>
      <c r="IDD56" s="185"/>
      <c r="IDE56" s="185"/>
      <c r="IDF56" s="185"/>
      <c r="IDG56" s="185"/>
      <c r="IDH56" s="185"/>
      <c r="IDI56" s="185"/>
      <c r="IDJ56" s="185"/>
      <c r="IDK56" s="185"/>
      <c r="IDL56" s="185"/>
      <c r="IDM56" s="185"/>
      <c r="IDN56" s="185"/>
      <c r="IDO56" s="185"/>
      <c r="IDP56" s="185"/>
      <c r="IDQ56" s="185"/>
      <c r="IDR56" s="185"/>
      <c r="IDS56" s="185"/>
      <c r="IDT56" s="185"/>
      <c r="IDU56" s="185"/>
      <c r="IDV56" s="185"/>
      <c r="IDW56" s="185"/>
      <c r="IDX56" s="185"/>
      <c r="IDY56" s="185"/>
      <c r="IDZ56" s="185"/>
      <c r="IEA56" s="185"/>
      <c r="IEB56" s="185"/>
      <c r="IEC56" s="185"/>
      <c r="IED56" s="185"/>
      <c r="IEE56" s="185"/>
      <c r="IEF56" s="185"/>
      <c r="IEG56" s="185"/>
      <c r="IEH56" s="185"/>
      <c r="IEI56" s="185"/>
      <c r="IEJ56" s="185"/>
      <c r="IEK56" s="185"/>
      <c r="IEL56" s="185"/>
      <c r="IEM56" s="185"/>
      <c r="IEN56" s="185"/>
      <c r="IEO56" s="185"/>
      <c r="IEP56" s="185"/>
      <c r="IEQ56" s="185"/>
      <c r="IER56" s="185"/>
      <c r="IES56" s="185"/>
      <c r="IET56" s="185"/>
      <c r="IEU56" s="185"/>
      <c r="IEV56" s="185"/>
      <c r="IEW56" s="185"/>
      <c r="IEX56" s="185"/>
      <c r="IEY56" s="185"/>
      <c r="IEZ56" s="185"/>
      <c r="IFA56" s="185"/>
      <c r="IFB56" s="185"/>
      <c r="IFC56" s="185"/>
      <c r="IFD56" s="185"/>
      <c r="IFE56" s="185"/>
      <c r="IFF56" s="185"/>
      <c r="IFG56" s="185"/>
      <c r="IFH56" s="185"/>
      <c r="IFI56" s="185"/>
      <c r="IFJ56" s="185"/>
      <c r="IFK56" s="185"/>
      <c r="IFL56" s="185"/>
      <c r="IFM56" s="185"/>
      <c r="IFN56" s="185"/>
      <c r="IFO56" s="185"/>
      <c r="IFP56" s="185"/>
      <c r="IFQ56" s="185"/>
      <c r="IFR56" s="185"/>
      <c r="IFS56" s="185"/>
      <c r="IFT56" s="185"/>
      <c r="IFU56" s="185"/>
      <c r="IFV56" s="185"/>
      <c r="IFW56" s="185"/>
      <c r="IFX56" s="185"/>
      <c r="IFY56" s="185"/>
      <c r="IFZ56" s="185"/>
      <c r="IGA56" s="185"/>
      <c r="IGB56" s="185"/>
      <c r="IGC56" s="185"/>
      <c r="IGD56" s="185"/>
      <c r="IGE56" s="185"/>
      <c r="IGF56" s="185"/>
      <c r="IGG56" s="185"/>
      <c r="IGH56" s="185"/>
      <c r="IGI56" s="185"/>
      <c r="IGJ56" s="185"/>
      <c r="IGK56" s="185"/>
      <c r="IGL56" s="185"/>
      <c r="IGM56" s="185"/>
      <c r="IGN56" s="185"/>
      <c r="IGO56" s="185"/>
      <c r="IGP56" s="185"/>
      <c r="IGQ56" s="185"/>
      <c r="IGR56" s="185"/>
      <c r="IGS56" s="185"/>
      <c r="IGT56" s="185"/>
      <c r="IGU56" s="185"/>
      <c r="IGV56" s="185"/>
      <c r="IGW56" s="185"/>
      <c r="IGX56" s="185"/>
      <c r="IGY56" s="185"/>
      <c r="IGZ56" s="185"/>
      <c r="IHA56" s="185"/>
      <c r="IHB56" s="185"/>
      <c r="IHC56" s="185"/>
      <c r="IHD56" s="185"/>
      <c r="IHE56" s="185"/>
      <c r="IHF56" s="185"/>
      <c r="IHG56" s="185"/>
      <c r="IHH56" s="185"/>
      <c r="IHI56" s="185"/>
      <c r="IHJ56" s="185"/>
      <c r="IHK56" s="185"/>
      <c r="IHL56" s="185"/>
      <c r="IHM56" s="185"/>
      <c r="IHN56" s="185"/>
      <c r="IHO56" s="185"/>
      <c r="IHP56" s="185"/>
      <c r="IHQ56" s="185"/>
      <c r="IHR56" s="185"/>
      <c r="IHS56" s="185"/>
      <c r="IHT56" s="185"/>
      <c r="IHU56" s="185"/>
      <c r="IHV56" s="185"/>
      <c r="IHW56" s="185"/>
      <c r="IHX56" s="185"/>
      <c r="IHY56" s="185"/>
      <c r="IHZ56" s="185"/>
      <c r="IIA56" s="185"/>
      <c r="IIB56" s="185"/>
      <c r="IIC56" s="185"/>
      <c r="IID56" s="185"/>
      <c r="IIE56" s="185"/>
      <c r="IIF56" s="185"/>
      <c r="IIG56" s="185"/>
      <c r="IIH56" s="185"/>
      <c r="III56" s="185"/>
      <c r="IIJ56" s="185"/>
      <c r="IIK56" s="185"/>
      <c r="IIL56" s="185"/>
      <c r="IIM56" s="185"/>
      <c r="IIN56" s="185"/>
      <c r="IIO56" s="185"/>
      <c r="IIP56" s="185"/>
      <c r="IIQ56" s="185"/>
      <c r="IIR56" s="185"/>
      <c r="IIS56" s="185"/>
      <c r="IIT56" s="185"/>
      <c r="IIU56" s="185"/>
      <c r="IIV56" s="185"/>
      <c r="IIW56" s="185"/>
      <c r="IIX56" s="185"/>
      <c r="IIY56" s="185"/>
      <c r="IIZ56" s="185"/>
      <c r="IJA56" s="185"/>
      <c r="IJB56" s="185"/>
      <c r="IJC56" s="185"/>
      <c r="IJD56" s="185"/>
      <c r="IJE56" s="185"/>
      <c r="IJF56" s="185"/>
      <c r="IJG56" s="185"/>
      <c r="IJH56" s="185"/>
      <c r="IJI56" s="185"/>
      <c r="IJJ56" s="185"/>
      <c r="IJK56" s="185"/>
      <c r="IJL56" s="185"/>
      <c r="IJM56" s="185"/>
      <c r="IJN56" s="185"/>
      <c r="IJO56" s="185"/>
      <c r="IJP56" s="185"/>
      <c r="IJQ56" s="185"/>
      <c r="IJR56" s="185"/>
      <c r="IJS56" s="185"/>
      <c r="IJT56" s="185"/>
      <c r="IJU56" s="185"/>
      <c r="IJV56" s="185"/>
      <c r="IJW56" s="185"/>
      <c r="IJX56" s="185"/>
      <c r="IJY56" s="185"/>
      <c r="IJZ56" s="185"/>
      <c r="IKA56" s="185"/>
      <c r="IKB56" s="185"/>
      <c r="IKC56" s="185"/>
      <c r="IKD56" s="185"/>
      <c r="IKE56" s="185"/>
      <c r="IKF56" s="185"/>
      <c r="IKG56" s="185"/>
      <c r="IKH56" s="185"/>
      <c r="IKI56" s="185"/>
      <c r="IKJ56" s="185"/>
      <c r="IKK56" s="185"/>
      <c r="IKL56" s="185"/>
      <c r="IKM56" s="185"/>
      <c r="IKN56" s="185"/>
      <c r="IKO56" s="185"/>
      <c r="IKP56" s="185"/>
      <c r="IKQ56" s="185"/>
      <c r="IKR56" s="185"/>
      <c r="IKS56" s="185"/>
      <c r="IKT56" s="185"/>
      <c r="IKU56" s="185"/>
      <c r="IKV56" s="185"/>
      <c r="IKW56" s="185"/>
      <c r="IKX56" s="185"/>
      <c r="IKY56" s="185"/>
      <c r="IKZ56" s="185"/>
      <c r="ILA56" s="185"/>
      <c r="ILB56" s="185"/>
      <c r="ILC56" s="185"/>
      <c r="ILD56" s="185"/>
      <c r="ILE56" s="185"/>
      <c r="ILF56" s="185"/>
      <c r="ILG56" s="185"/>
      <c r="ILH56" s="185"/>
      <c r="ILI56" s="185"/>
      <c r="ILJ56" s="185"/>
      <c r="ILK56" s="185"/>
      <c r="ILL56" s="185"/>
      <c r="ILM56" s="185"/>
      <c r="ILN56" s="185"/>
      <c r="ILO56" s="185"/>
      <c r="ILP56" s="185"/>
      <c r="ILQ56" s="185"/>
      <c r="ILR56" s="185"/>
      <c r="ILS56" s="185"/>
      <c r="ILT56" s="185"/>
      <c r="ILU56" s="185"/>
      <c r="ILV56" s="185"/>
      <c r="ILW56" s="185"/>
      <c r="ILX56" s="185"/>
      <c r="ILY56" s="185"/>
      <c r="ILZ56" s="185"/>
      <c r="IMA56" s="185"/>
      <c r="IMB56" s="185"/>
      <c r="IMC56" s="185"/>
      <c r="IMD56" s="185"/>
      <c r="IME56" s="185"/>
      <c r="IMF56" s="185"/>
      <c r="IMG56" s="185"/>
      <c r="IMH56" s="185"/>
      <c r="IMI56" s="185"/>
      <c r="IMJ56" s="185"/>
      <c r="IMK56" s="185"/>
      <c r="IML56" s="185"/>
      <c r="IMM56" s="185"/>
      <c r="IMN56" s="185"/>
      <c r="IMO56" s="185"/>
      <c r="IMP56" s="185"/>
      <c r="IMQ56" s="185"/>
      <c r="IMR56" s="185"/>
      <c r="IMS56" s="185"/>
      <c r="IMT56" s="185"/>
      <c r="IMU56" s="185"/>
      <c r="IMV56" s="185"/>
      <c r="IMW56" s="185"/>
      <c r="IMX56" s="185"/>
      <c r="IMY56" s="185"/>
      <c r="IMZ56" s="185"/>
      <c r="INA56" s="185"/>
      <c r="INB56" s="185"/>
      <c r="INC56" s="185"/>
      <c r="IND56" s="185"/>
      <c r="INE56" s="185"/>
      <c r="INF56" s="185"/>
      <c r="ING56" s="185"/>
      <c r="INH56" s="185"/>
      <c r="INI56" s="185"/>
      <c r="INJ56" s="185"/>
      <c r="INK56" s="185"/>
      <c r="INL56" s="185"/>
      <c r="INM56" s="185"/>
      <c r="INN56" s="185"/>
      <c r="INO56" s="185"/>
      <c r="INP56" s="185"/>
      <c r="INQ56" s="185"/>
      <c r="INR56" s="185"/>
      <c r="INS56" s="185"/>
      <c r="INT56" s="185"/>
      <c r="INU56" s="185"/>
      <c r="INV56" s="185"/>
      <c r="INW56" s="185"/>
      <c r="INX56" s="185"/>
      <c r="INY56" s="185"/>
      <c r="INZ56" s="185"/>
      <c r="IOA56" s="185"/>
      <c r="IOB56" s="185"/>
      <c r="IOC56" s="185"/>
      <c r="IOD56" s="185"/>
      <c r="IOE56" s="185"/>
      <c r="IOF56" s="185"/>
      <c r="IOG56" s="185"/>
      <c r="IOH56" s="185"/>
      <c r="IOI56" s="185"/>
      <c r="IOJ56" s="185"/>
      <c r="IOK56" s="185"/>
      <c r="IOL56" s="185"/>
      <c r="IOM56" s="185"/>
      <c r="ION56" s="185"/>
      <c r="IOO56" s="185"/>
      <c r="IOP56" s="185"/>
      <c r="IOQ56" s="185"/>
      <c r="IOR56" s="185"/>
      <c r="IOS56" s="185"/>
      <c r="IOT56" s="185"/>
      <c r="IOU56" s="185"/>
      <c r="IOV56" s="185"/>
      <c r="IOW56" s="185"/>
      <c r="IOX56" s="185"/>
      <c r="IOY56" s="185"/>
      <c r="IOZ56" s="185"/>
      <c r="IPA56" s="185"/>
      <c r="IPB56" s="185"/>
      <c r="IPC56" s="185"/>
      <c r="IPD56" s="185"/>
      <c r="IPE56" s="185"/>
      <c r="IPF56" s="185"/>
      <c r="IPG56" s="185"/>
      <c r="IPH56" s="185"/>
      <c r="IPI56" s="185"/>
      <c r="IPJ56" s="185"/>
      <c r="IPK56" s="185"/>
      <c r="IPL56" s="185"/>
      <c r="IPM56" s="185"/>
      <c r="IPN56" s="185"/>
      <c r="IPO56" s="185"/>
      <c r="IPP56" s="185"/>
      <c r="IPQ56" s="185"/>
      <c r="IPR56" s="185"/>
      <c r="IPS56" s="185"/>
      <c r="IPT56" s="185"/>
      <c r="IPU56" s="185"/>
      <c r="IPV56" s="185"/>
      <c r="IPW56" s="185"/>
      <c r="IPX56" s="185"/>
      <c r="IPY56" s="185"/>
      <c r="IPZ56" s="185"/>
      <c r="IQA56" s="185"/>
      <c r="IQB56" s="185"/>
      <c r="IQC56" s="185"/>
      <c r="IQD56" s="185"/>
      <c r="IQE56" s="185"/>
      <c r="IQF56" s="185"/>
      <c r="IQG56" s="185"/>
      <c r="IQH56" s="185"/>
      <c r="IQI56" s="185"/>
      <c r="IQJ56" s="185"/>
      <c r="IQK56" s="185"/>
      <c r="IQL56" s="185"/>
      <c r="IQM56" s="185"/>
      <c r="IQN56" s="185"/>
      <c r="IQO56" s="185"/>
      <c r="IQP56" s="185"/>
      <c r="IQQ56" s="185"/>
      <c r="IQR56" s="185"/>
      <c r="IQS56" s="185"/>
      <c r="IQT56" s="185"/>
      <c r="IQU56" s="185"/>
      <c r="IQV56" s="185"/>
      <c r="IQW56" s="185"/>
      <c r="IQX56" s="185"/>
      <c r="IQY56" s="185"/>
      <c r="IQZ56" s="185"/>
      <c r="IRA56" s="185"/>
      <c r="IRB56" s="185"/>
      <c r="IRC56" s="185"/>
      <c r="IRD56" s="185"/>
      <c r="IRE56" s="185"/>
      <c r="IRF56" s="185"/>
      <c r="IRG56" s="185"/>
      <c r="IRH56" s="185"/>
      <c r="IRI56" s="185"/>
      <c r="IRJ56" s="185"/>
      <c r="IRK56" s="185"/>
      <c r="IRL56" s="185"/>
      <c r="IRM56" s="185"/>
      <c r="IRN56" s="185"/>
      <c r="IRO56" s="185"/>
      <c r="IRP56" s="185"/>
      <c r="IRQ56" s="185"/>
      <c r="IRR56" s="185"/>
      <c r="IRS56" s="185"/>
      <c r="IRT56" s="185"/>
      <c r="IRU56" s="185"/>
      <c r="IRV56" s="185"/>
      <c r="IRW56" s="185"/>
      <c r="IRX56" s="185"/>
      <c r="IRY56" s="185"/>
      <c r="IRZ56" s="185"/>
      <c r="ISA56" s="185"/>
      <c r="ISB56" s="185"/>
      <c r="ISC56" s="185"/>
      <c r="ISD56" s="185"/>
      <c r="ISE56" s="185"/>
      <c r="ISF56" s="185"/>
      <c r="ISG56" s="185"/>
      <c r="ISH56" s="185"/>
      <c r="ISI56" s="185"/>
      <c r="ISJ56" s="185"/>
      <c r="ISK56" s="185"/>
      <c r="ISL56" s="185"/>
      <c r="ISM56" s="185"/>
      <c r="ISN56" s="185"/>
      <c r="ISO56" s="185"/>
      <c r="ISP56" s="185"/>
      <c r="ISQ56" s="185"/>
      <c r="ISR56" s="185"/>
      <c r="ISS56" s="185"/>
      <c r="IST56" s="185"/>
      <c r="ISU56" s="185"/>
      <c r="ISV56" s="185"/>
      <c r="ISW56" s="185"/>
      <c r="ISX56" s="185"/>
      <c r="ISY56" s="185"/>
      <c r="ISZ56" s="185"/>
      <c r="ITA56" s="185"/>
      <c r="ITB56" s="185"/>
      <c r="ITC56" s="185"/>
      <c r="ITD56" s="185"/>
      <c r="ITE56" s="185"/>
      <c r="ITF56" s="185"/>
      <c r="ITG56" s="185"/>
      <c r="ITH56" s="185"/>
      <c r="ITI56" s="185"/>
      <c r="ITJ56" s="185"/>
      <c r="ITK56" s="185"/>
      <c r="ITL56" s="185"/>
      <c r="ITM56" s="185"/>
      <c r="ITN56" s="185"/>
      <c r="ITO56" s="185"/>
      <c r="ITP56" s="185"/>
      <c r="ITQ56" s="185"/>
      <c r="ITR56" s="185"/>
      <c r="ITS56" s="185"/>
      <c r="ITT56" s="185"/>
      <c r="ITU56" s="185"/>
      <c r="ITV56" s="185"/>
      <c r="ITW56" s="185"/>
      <c r="ITX56" s="185"/>
      <c r="ITY56" s="185"/>
      <c r="ITZ56" s="185"/>
      <c r="IUA56" s="185"/>
      <c r="IUB56" s="185"/>
      <c r="IUC56" s="185"/>
      <c r="IUD56" s="185"/>
      <c r="IUE56" s="185"/>
      <c r="IUF56" s="185"/>
      <c r="IUG56" s="185"/>
      <c r="IUH56" s="185"/>
      <c r="IUI56" s="185"/>
      <c r="IUJ56" s="185"/>
      <c r="IUK56" s="185"/>
      <c r="IUL56" s="185"/>
      <c r="IUM56" s="185"/>
      <c r="IUN56" s="185"/>
      <c r="IUO56" s="185"/>
      <c r="IUP56" s="185"/>
      <c r="IUQ56" s="185"/>
      <c r="IUR56" s="185"/>
      <c r="IUS56" s="185"/>
      <c r="IUT56" s="185"/>
      <c r="IUU56" s="185"/>
      <c r="IUV56" s="185"/>
      <c r="IUW56" s="185"/>
      <c r="IUX56" s="185"/>
      <c r="IUY56" s="185"/>
      <c r="IUZ56" s="185"/>
      <c r="IVA56" s="185"/>
      <c r="IVB56" s="185"/>
      <c r="IVC56" s="185"/>
      <c r="IVD56" s="185"/>
      <c r="IVE56" s="185"/>
      <c r="IVF56" s="185"/>
      <c r="IVG56" s="185"/>
      <c r="IVH56" s="185"/>
      <c r="IVI56" s="185"/>
      <c r="IVJ56" s="185"/>
      <c r="IVK56" s="185"/>
      <c r="IVL56" s="185"/>
      <c r="IVM56" s="185"/>
      <c r="IVN56" s="185"/>
      <c r="IVO56" s="185"/>
      <c r="IVP56" s="185"/>
      <c r="IVQ56" s="185"/>
      <c r="IVR56" s="185"/>
      <c r="IVS56" s="185"/>
      <c r="IVT56" s="185"/>
      <c r="IVU56" s="185"/>
      <c r="IVV56" s="185"/>
      <c r="IVW56" s="185"/>
      <c r="IVX56" s="185"/>
      <c r="IVY56" s="185"/>
      <c r="IVZ56" s="185"/>
      <c r="IWA56" s="185"/>
      <c r="IWB56" s="185"/>
      <c r="IWC56" s="185"/>
      <c r="IWD56" s="185"/>
      <c r="IWE56" s="185"/>
      <c r="IWF56" s="185"/>
      <c r="IWG56" s="185"/>
      <c r="IWH56" s="185"/>
      <c r="IWI56" s="185"/>
      <c r="IWJ56" s="185"/>
      <c r="IWK56" s="185"/>
      <c r="IWL56" s="185"/>
      <c r="IWM56" s="185"/>
      <c r="IWN56" s="185"/>
      <c r="IWO56" s="185"/>
      <c r="IWP56" s="185"/>
      <c r="IWQ56" s="185"/>
      <c r="IWR56" s="185"/>
      <c r="IWS56" s="185"/>
      <c r="IWT56" s="185"/>
      <c r="IWU56" s="185"/>
      <c r="IWV56" s="185"/>
      <c r="IWW56" s="185"/>
      <c r="IWX56" s="185"/>
      <c r="IWY56" s="185"/>
      <c r="IWZ56" s="185"/>
      <c r="IXA56" s="185"/>
      <c r="IXB56" s="185"/>
      <c r="IXC56" s="185"/>
      <c r="IXD56" s="185"/>
      <c r="IXE56" s="185"/>
      <c r="IXF56" s="185"/>
      <c r="IXG56" s="185"/>
      <c r="IXH56" s="185"/>
      <c r="IXI56" s="185"/>
      <c r="IXJ56" s="185"/>
      <c r="IXK56" s="185"/>
      <c r="IXL56" s="185"/>
      <c r="IXM56" s="185"/>
      <c r="IXN56" s="185"/>
      <c r="IXO56" s="185"/>
      <c r="IXP56" s="185"/>
      <c r="IXQ56" s="185"/>
      <c r="IXR56" s="185"/>
      <c r="IXS56" s="185"/>
      <c r="IXT56" s="185"/>
      <c r="IXU56" s="185"/>
      <c r="IXV56" s="185"/>
      <c r="IXW56" s="185"/>
      <c r="IXX56" s="185"/>
      <c r="IXY56" s="185"/>
      <c r="IXZ56" s="185"/>
      <c r="IYA56" s="185"/>
      <c r="IYB56" s="185"/>
      <c r="IYC56" s="185"/>
      <c r="IYD56" s="185"/>
      <c r="IYE56" s="185"/>
      <c r="IYF56" s="185"/>
      <c r="IYG56" s="185"/>
      <c r="IYH56" s="185"/>
      <c r="IYI56" s="185"/>
      <c r="IYJ56" s="185"/>
      <c r="IYK56" s="185"/>
      <c r="IYL56" s="185"/>
      <c r="IYM56" s="185"/>
      <c r="IYN56" s="185"/>
      <c r="IYO56" s="185"/>
      <c r="IYP56" s="185"/>
      <c r="IYQ56" s="185"/>
      <c r="IYR56" s="185"/>
      <c r="IYS56" s="185"/>
      <c r="IYT56" s="185"/>
      <c r="IYU56" s="185"/>
      <c r="IYV56" s="185"/>
      <c r="IYW56" s="185"/>
      <c r="IYX56" s="185"/>
      <c r="IYY56" s="185"/>
      <c r="IYZ56" s="185"/>
      <c r="IZA56" s="185"/>
      <c r="IZB56" s="185"/>
      <c r="IZC56" s="185"/>
      <c r="IZD56" s="185"/>
      <c r="IZE56" s="185"/>
      <c r="IZF56" s="185"/>
      <c r="IZG56" s="185"/>
      <c r="IZH56" s="185"/>
      <c r="IZI56" s="185"/>
      <c r="IZJ56" s="185"/>
      <c r="IZK56" s="185"/>
      <c r="IZL56" s="185"/>
      <c r="IZM56" s="185"/>
      <c r="IZN56" s="185"/>
      <c r="IZO56" s="185"/>
      <c r="IZP56" s="185"/>
      <c r="IZQ56" s="185"/>
      <c r="IZR56" s="185"/>
      <c r="IZS56" s="185"/>
      <c r="IZT56" s="185"/>
      <c r="IZU56" s="185"/>
      <c r="IZV56" s="185"/>
      <c r="IZW56" s="185"/>
      <c r="IZX56" s="185"/>
      <c r="IZY56" s="185"/>
      <c r="IZZ56" s="185"/>
      <c r="JAA56" s="185"/>
      <c r="JAB56" s="185"/>
      <c r="JAC56" s="185"/>
      <c r="JAD56" s="185"/>
      <c r="JAE56" s="185"/>
      <c r="JAF56" s="185"/>
      <c r="JAG56" s="185"/>
      <c r="JAH56" s="185"/>
      <c r="JAI56" s="185"/>
      <c r="JAJ56" s="185"/>
      <c r="JAK56" s="185"/>
      <c r="JAL56" s="185"/>
      <c r="JAM56" s="185"/>
      <c r="JAN56" s="185"/>
      <c r="JAO56" s="185"/>
      <c r="JAP56" s="185"/>
      <c r="JAQ56" s="185"/>
      <c r="JAR56" s="185"/>
      <c r="JAS56" s="185"/>
      <c r="JAT56" s="185"/>
      <c r="JAU56" s="185"/>
      <c r="JAV56" s="185"/>
      <c r="JAW56" s="185"/>
      <c r="JAX56" s="185"/>
      <c r="JAY56" s="185"/>
      <c r="JAZ56" s="185"/>
      <c r="JBA56" s="185"/>
      <c r="JBB56" s="185"/>
      <c r="JBC56" s="185"/>
      <c r="JBD56" s="185"/>
      <c r="JBE56" s="185"/>
      <c r="JBF56" s="185"/>
      <c r="JBG56" s="185"/>
      <c r="JBH56" s="185"/>
      <c r="JBI56" s="185"/>
      <c r="JBJ56" s="185"/>
      <c r="JBK56" s="185"/>
      <c r="JBL56" s="185"/>
      <c r="JBM56" s="185"/>
      <c r="JBN56" s="185"/>
      <c r="JBO56" s="185"/>
      <c r="JBP56" s="185"/>
      <c r="JBQ56" s="185"/>
      <c r="JBR56" s="185"/>
      <c r="JBS56" s="185"/>
      <c r="JBT56" s="185"/>
      <c r="JBU56" s="185"/>
      <c r="JBV56" s="185"/>
      <c r="JBW56" s="185"/>
      <c r="JBX56" s="185"/>
      <c r="JBY56" s="185"/>
      <c r="JBZ56" s="185"/>
      <c r="JCA56" s="185"/>
      <c r="JCB56" s="185"/>
      <c r="JCC56" s="185"/>
      <c r="JCD56" s="185"/>
      <c r="JCE56" s="185"/>
      <c r="JCF56" s="185"/>
      <c r="JCG56" s="185"/>
      <c r="JCH56" s="185"/>
      <c r="JCI56" s="185"/>
      <c r="JCJ56" s="185"/>
      <c r="JCK56" s="185"/>
      <c r="JCL56" s="185"/>
      <c r="JCM56" s="185"/>
      <c r="JCN56" s="185"/>
      <c r="JCO56" s="185"/>
      <c r="JCP56" s="185"/>
      <c r="JCQ56" s="185"/>
      <c r="JCR56" s="185"/>
      <c r="JCS56" s="185"/>
      <c r="JCT56" s="185"/>
      <c r="JCU56" s="185"/>
      <c r="JCV56" s="185"/>
      <c r="JCW56" s="185"/>
      <c r="JCX56" s="185"/>
      <c r="JCY56" s="185"/>
      <c r="JCZ56" s="185"/>
      <c r="JDA56" s="185"/>
      <c r="JDB56" s="185"/>
      <c r="JDC56" s="185"/>
      <c r="JDD56" s="185"/>
      <c r="JDE56" s="185"/>
      <c r="JDF56" s="185"/>
      <c r="JDG56" s="185"/>
      <c r="JDH56" s="185"/>
      <c r="JDI56" s="185"/>
      <c r="JDJ56" s="185"/>
      <c r="JDK56" s="185"/>
      <c r="JDL56" s="185"/>
      <c r="JDM56" s="185"/>
      <c r="JDN56" s="185"/>
      <c r="JDO56" s="185"/>
      <c r="JDP56" s="185"/>
      <c r="JDQ56" s="185"/>
      <c r="JDR56" s="185"/>
      <c r="JDS56" s="185"/>
      <c r="JDT56" s="185"/>
      <c r="JDU56" s="185"/>
      <c r="JDV56" s="185"/>
      <c r="JDW56" s="185"/>
      <c r="JDX56" s="185"/>
      <c r="JDY56" s="185"/>
      <c r="JDZ56" s="185"/>
      <c r="JEA56" s="185"/>
      <c r="JEB56" s="185"/>
      <c r="JEC56" s="185"/>
      <c r="JED56" s="185"/>
      <c r="JEE56" s="185"/>
      <c r="JEF56" s="185"/>
      <c r="JEG56" s="185"/>
      <c r="JEH56" s="185"/>
      <c r="JEI56" s="185"/>
      <c r="JEJ56" s="185"/>
      <c r="JEK56" s="185"/>
      <c r="JEL56" s="185"/>
      <c r="JEM56" s="185"/>
      <c r="JEN56" s="185"/>
      <c r="JEO56" s="185"/>
      <c r="JEP56" s="185"/>
      <c r="JEQ56" s="185"/>
      <c r="JER56" s="185"/>
      <c r="JES56" s="185"/>
      <c r="JET56" s="185"/>
      <c r="JEU56" s="185"/>
      <c r="JEV56" s="185"/>
      <c r="JEW56" s="185"/>
      <c r="JEX56" s="185"/>
      <c r="JEY56" s="185"/>
      <c r="JEZ56" s="185"/>
      <c r="JFA56" s="185"/>
      <c r="JFB56" s="185"/>
      <c r="JFC56" s="185"/>
      <c r="JFD56" s="185"/>
      <c r="JFE56" s="185"/>
      <c r="JFF56" s="185"/>
      <c r="JFG56" s="185"/>
      <c r="JFH56" s="185"/>
      <c r="JFI56" s="185"/>
      <c r="JFJ56" s="185"/>
      <c r="JFK56" s="185"/>
      <c r="JFL56" s="185"/>
      <c r="JFM56" s="185"/>
      <c r="JFN56" s="185"/>
      <c r="JFO56" s="185"/>
      <c r="JFP56" s="185"/>
      <c r="JFQ56" s="185"/>
      <c r="JFR56" s="185"/>
      <c r="JFS56" s="185"/>
      <c r="JFT56" s="185"/>
      <c r="JFU56" s="185"/>
      <c r="JFV56" s="185"/>
      <c r="JFW56" s="185"/>
      <c r="JFX56" s="185"/>
      <c r="JFY56" s="185"/>
      <c r="JFZ56" s="185"/>
      <c r="JGA56" s="185"/>
      <c r="JGB56" s="185"/>
      <c r="JGC56" s="185"/>
      <c r="JGD56" s="185"/>
      <c r="JGE56" s="185"/>
      <c r="JGF56" s="185"/>
      <c r="JGG56" s="185"/>
      <c r="JGH56" s="185"/>
      <c r="JGI56" s="185"/>
      <c r="JGJ56" s="185"/>
      <c r="JGK56" s="185"/>
      <c r="JGL56" s="185"/>
      <c r="JGM56" s="185"/>
      <c r="JGN56" s="185"/>
      <c r="JGO56" s="185"/>
      <c r="JGP56" s="185"/>
      <c r="JGQ56" s="185"/>
      <c r="JGR56" s="185"/>
      <c r="JGS56" s="185"/>
      <c r="JGT56" s="185"/>
      <c r="JGU56" s="185"/>
      <c r="JGV56" s="185"/>
      <c r="JGW56" s="185"/>
      <c r="JGX56" s="185"/>
      <c r="JGY56" s="185"/>
      <c r="JGZ56" s="185"/>
      <c r="JHA56" s="185"/>
      <c r="JHB56" s="185"/>
      <c r="JHC56" s="185"/>
      <c r="JHD56" s="185"/>
      <c r="JHE56" s="185"/>
      <c r="JHF56" s="185"/>
      <c r="JHG56" s="185"/>
      <c r="JHH56" s="185"/>
      <c r="JHI56" s="185"/>
      <c r="JHJ56" s="185"/>
      <c r="JHK56" s="185"/>
      <c r="JHL56" s="185"/>
      <c r="JHM56" s="185"/>
      <c r="JHN56" s="185"/>
      <c r="JHO56" s="185"/>
      <c r="JHP56" s="185"/>
      <c r="JHQ56" s="185"/>
      <c r="JHR56" s="185"/>
      <c r="JHS56" s="185"/>
      <c r="JHT56" s="185"/>
      <c r="JHU56" s="185"/>
      <c r="JHV56" s="185"/>
      <c r="JHW56" s="185"/>
      <c r="JHX56" s="185"/>
      <c r="JHY56" s="185"/>
      <c r="JHZ56" s="185"/>
      <c r="JIA56" s="185"/>
      <c r="JIB56" s="185"/>
      <c r="JIC56" s="185"/>
      <c r="JID56" s="185"/>
      <c r="JIE56" s="185"/>
      <c r="JIF56" s="185"/>
      <c r="JIG56" s="185"/>
      <c r="JIH56" s="185"/>
      <c r="JII56" s="185"/>
      <c r="JIJ56" s="185"/>
      <c r="JIK56" s="185"/>
      <c r="JIL56" s="185"/>
      <c r="JIM56" s="185"/>
      <c r="JIN56" s="185"/>
      <c r="JIO56" s="185"/>
      <c r="JIP56" s="185"/>
      <c r="JIQ56" s="185"/>
      <c r="JIR56" s="185"/>
      <c r="JIS56" s="185"/>
      <c r="JIT56" s="185"/>
      <c r="JIU56" s="185"/>
      <c r="JIV56" s="185"/>
      <c r="JIW56" s="185"/>
      <c r="JIX56" s="185"/>
      <c r="JIY56" s="185"/>
      <c r="JIZ56" s="185"/>
      <c r="JJA56" s="185"/>
      <c r="JJB56" s="185"/>
      <c r="JJC56" s="185"/>
      <c r="JJD56" s="185"/>
      <c r="JJE56" s="185"/>
      <c r="JJF56" s="185"/>
      <c r="JJG56" s="185"/>
      <c r="JJH56" s="185"/>
      <c r="JJI56" s="185"/>
      <c r="JJJ56" s="185"/>
      <c r="JJK56" s="185"/>
      <c r="JJL56" s="185"/>
      <c r="JJM56" s="185"/>
      <c r="JJN56" s="185"/>
      <c r="JJO56" s="185"/>
      <c r="JJP56" s="185"/>
      <c r="JJQ56" s="185"/>
      <c r="JJR56" s="185"/>
      <c r="JJS56" s="185"/>
      <c r="JJT56" s="185"/>
      <c r="JJU56" s="185"/>
      <c r="JJV56" s="185"/>
      <c r="JJW56" s="185"/>
      <c r="JJX56" s="185"/>
      <c r="JJY56" s="185"/>
      <c r="JJZ56" s="185"/>
      <c r="JKA56" s="185"/>
      <c r="JKB56" s="185"/>
      <c r="JKC56" s="185"/>
      <c r="JKD56" s="185"/>
      <c r="JKE56" s="185"/>
      <c r="JKF56" s="185"/>
      <c r="JKG56" s="185"/>
      <c r="JKH56" s="185"/>
      <c r="JKI56" s="185"/>
      <c r="JKJ56" s="185"/>
      <c r="JKK56" s="185"/>
      <c r="JKL56" s="185"/>
      <c r="JKM56" s="185"/>
      <c r="JKN56" s="185"/>
      <c r="JKO56" s="185"/>
      <c r="JKP56" s="185"/>
      <c r="JKQ56" s="185"/>
      <c r="JKR56" s="185"/>
      <c r="JKS56" s="185"/>
      <c r="JKT56" s="185"/>
      <c r="JKU56" s="185"/>
      <c r="JKV56" s="185"/>
      <c r="JKW56" s="185"/>
      <c r="JKX56" s="185"/>
      <c r="JKY56" s="185"/>
      <c r="JKZ56" s="185"/>
      <c r="JLA56" s="185"/>
      <c r="JLB56" s="185"/>
      <c r="JLC56" s="185"/>
      <c r="JLD56" s="185"/>
      <c r="JLE56" s="185"/>
      <c r="JLF56" s="185"/>
      <c r="JLG56" s="185"/>
      <c r="JLH56" s="185"/>
      <c r="JLI56" s="185"/>
      <c r="JLJ56" s="185"/>
      <c r="JLK56" s="185"/>
      <c r="JLL56" s="185"/>
      <c r="JLM56" s="185"/>
      <c r="JLN56" s="185"/>
      <c r="JLO56" s="185"/>
      <c r="JLP56" s="185"/>
      <c r="JLQ56" s="185"/>
      <c r="JLR56" s="185"/>
      <c r="JLS56" s="185"/>
      <c r="JLT56" s="185"/>
      <c r="JLU56" s="185"/>
      <c r="JLV56" s="185"/>
      <c r="JLW56" s="185"/>
      <c r="JLX56" s="185"/>
      <c r="JLY56" s="185"/>
      <c r="JLZ56" s="185"/>
      <c r="JMA56" s="185"/>
      <c r="JMB56" s="185"/>
      <c r="JMC56" s="185"/>
      <c r="JMD56" s="185"/>
      <c r="JME56" s="185"/>
      <c r="JMF56" s="185"/>
      <c r="JMG56" s="185"/>
      <c r="JMH56" s="185"/>
      <c r="JMI56" s="185"/>
      <c r="JMJ56" s="185"/>
      <c r="JMK56" s="185"/>
      <c r="JML56" s="185"/>
      <c r="JMM56" s="185"/>
      <c r="JMN56" s="185"/>
      <c r="JMO56" s="185"/>
      <c r="JMP56" s="185"/>
      <c r="JMQ56" s="185"/>
      <c r="JMR56" s="185"/>
      <c r="JMS56" s="185"/>
      <c r="JMT56" s="185"/>
      <c r="JMU56" s="185"/>
      <c r="JMV56" s="185"/>
      <c r="JMW56" s="185"/>
      <c r="JMX56" s="185"/>
      <c r="JMY56" s="185"/>
      <c r="JMZ56" s="185"/>
      <c r="JNA56" s="185"/>
      <c r="JNB56" s="185"/>
      <c r="JNC56" s="185"/>
      <c r="JND56" s="185"/>
      <c r="JNE56" s="185"/>
      <c r="JNF56" s="185"/>
      <c r="JNG56" s="185"/>
      <c r="JNH56" s="185"/>
      <c r="JNI56" s="185"/>
      <c r="JNJ56" s="185"/>
      <c r="JNK56" s="185"/>
      <c r="JNL56" s="185"/>
      <c r="JNM56" s="185"/>
      <c r="JNN56" s="185"/>
      <c r="JNO56" s="185"/>
      <c r="JNP56" s="185"/>
      <c r="JNQ56" s="185"/>
      <c r="JNR56" s="185"/>
      <c r="JNS56" s="185"/>
      <c r="JNT56" s="185"/>
      <c r="JNU56" s="185"/>
      <c r="JNV56" s="185"/>
      <c r="JNW56" s="185"/>
      <c r="JNX56" s="185"/>
      <c r="JNY56" s="185"/>
      <c r="JNZ56" s="185"/>
      <c r="JOA56" s="185"/>
      <c r="JOB56" s="185"/>
      <c r="JOC56" s="185"/>
      <c r="JOD56" s="185"/>
      <c r="JOE56" s="185"/>
      <c r="JOF56" s="185"/>
      <c r="JOG56" s="185"/>
      <c r="JOH56" s="185"/>
      <c r="JOI56" s="185"/>
      <c r="JOJ56" s="185"/>
      <c r="JOK56" s="185"/>
      <c r="JOL56" s="185"/>
      <c r="JOM56" s="185"/>
      <c r="JON56" s="185"/>
      <c r="JOO56" s="185"/>
      <c r="JOP56" s="185"/>
      <c r="JOQ56" s="185"/>
      <c r="JOR56" s="185"/>
      <c r="JOS56" s="185"/>
      <c r="JOT56" s="185"/>
      <c r="JOU56" s="185"/>
      <c r="JOV56" s="185"/>
      <c r="JOW56" s="185"/>
      <c r="JOX56" s="185"/>
      <c r="JOY56" s="185"/>
      <c r="JOZ56" s="185"/>
      <c r="JPA56" s="185"/>
      <c r="JPB56" s="185"/>
      <c r="JPC56" s="185"/>
      <c r="JPD56" s="185"/>
      <c r="JPE56" s="185"/>
      <c r="JPF56" s="185"/>
      <c r="JPG56" s="185"/>
      <c r="JPH56" s="185"/>
      <c r="JPI56" s="185"/>
      <c r="JPJ56" s="185"/>
      <c r="JPK56" s="185"/>
      <c r="JPL56" s="185"/>
      <c r="JPM56" s="185"/>
      <c r="JPN56" s="185"/>
      <c r="JPO56" s="185"/>
      <c r="JPP56" s="185"/>
      <c r="JPQ56" s="185"/>
      <c r="JPR56" s="185"/>
      <c r="JPS56" s="185"/>
      <c r="JPT56" s="185"/>
      <c r="JPU56" s="185"/>
      <c r="JPV56" s="185"/>
      <c r="JPW56" s="185"/>
      <c r="JPX56" s="185"/>
      <c r="JPY56" s="185"/>
      <c r="JPZ56" s="185"/>
      <c r="JQA56" s="185"/>
      <c r="JQB56" s="185"/>
      <c r="JQC56" s="185"/>
      <c r="JQD56" s="185"/>
      <c r="JQE56" s="185"/>
      <c r="JQF56" s="185"/>
      <c r="JQG56" s="185"/>
      <c r="JQH56" s="185"/>
      <c r="JQI56" s="185"/>
      <c r="JQJ56" s="185"/>
      <c r="JQK56" s="185"/>
      <c r="JQL56" s="185"/>
      <c r="JQM56" s="185"/>
      <c r="JQN56" s="185"/>
      <c r="JQO56" s="185"/>
      <c r="JQP56" s="185"/>
      <c r="JQQ56" s="185"/>
      <c r="JQR56" s="185"/>
      <c r="JQS56" s="185"/>
      <c r="JQT56" s="185"/>
      <c r="JQU56" s="185"/>
      <c r="JQV56" s="185"/>
      <c r="JQW56" s="185"/>
      <c r="JQX56" s="185"/>
      <c r="JQY56" s="185"/>
      <c r="JQZ56" s="185"/>
      <c r="JRA56" s="185"/>
      <c r="JRB56" s="185"/>
      <c r="JRC56" s="185"/>
      <c r="JRD56" s="185"/>
      <c r="JRE56" s="185"/>
      <c r="JRF56" s="185"/>
      <c r="JRG56" s="185"/>
      <c r="JRH56" s="185"/>
      <c r="JRI56" s="185"/>
      <c r="JRJ56" s="185"/>
      <c r="JRK56" s="185"/>
      <c r="JRL56" s="185"/>
      <c r="JRM56" s="185"/>
      <c r="JRN56" s="185"/>
      <c r="JRO56" s="185"/>
      <c r="JRP56" s="185"/>
      <c r="JRQ56" s="185"/>
      <c r="JRR56" s="185"/>
      <c r="JRS56" s="185"/>
      <c r="JRT56" s="185"/>
      <c r="JRU56" s="185"/>
      <c r="JRV56" s="185"/>
      <c r="JRW56" s="185"/>
      <c r="JRX56" s="185"/>
      <c r="JRY56" s="185"/>
      <c r="JRZ56" s="185"/>
      <c r="JSA56" s="185"/>
      <c r="JSB56" s="185"/>
      <c r="JSC56" s="185"/>
      <c r="JSD56" s="185"/>
      <c r="JSE56" s="185"/>
      <c r="JSF56" s="185"/>
      <c r="JSG56" s="185"/>
      <c r="JSH56" s="185"/>
      <c r="JSI56" s="185"/>
      <c r="JSJ56" s="185"/>
      <c r="JSK56" s="185"/>
      <c r="JSL56" s="185"/>
      <c r="JSM56" s="185"/>
      <c r="JSN56" s="185"/>
      <c r="JSO56" s="185"/>
      <c r="JSP56" s="185"/>
      <c r="JSQ56" s="185"/>
      <c r="JSR56" s="185"/>
      <c r="JSS56" s="185"/>
      <c r="JST56" s="185"/>
      <c r="JSU56" s="185"/>
      <c r="JSV56" s="185"/>
      <c r="JSW56" s="185"/>
      <c r="JSX56" s="185"/>
      <c r="JSY56" s="185"/>
      <c r="JSZ56" s="185"/>
      <c r="JTA56" s="185"/>
      <c r="JTB56" s="185"/>
      <c r="JTC56" s="185"/>
      <c r="JTD56" s="185"/>
      <c r="JTE56" s="185"/>
      <c r="JTF56" s="185"/>
      <c r="JTG56" s="185"/>
      <c r="JTH56" s="185"/>
      <c r="JTI56" s="185"/>
      <c r="JTJ56" s="185"/>
      <c r="JTK56" s="185"/>
      <c r="JTL56" s="185"/>
      <c r="JTM56" s="185"/>
      <c r="JTN56" s="185"/>
      <c r="JTO56" s="185"/>
      <c r="JTP56" s="185"/>
      <c r="JTQ56" s="185"/>
      <c r="JTR56" s="185"/>
      <c r="JTS56" s="185"/>
      <c r="JTT56" s="185"/>
      <c r="JTU56" s="185"/>
      <c r="JTV56" s="185"/>
      <c r="JTW56" s="185"/>
      <c r="JTX56" s="185"/>
      <c r="JTY56" s="185"/>
      <c r="JTZ56" s="185"/>
      <c r="JUA56" s="185"/>
      <c r="JUB56" s="185"/>
      <c r="JUC56" s="185"/>
      <c r="JUD56" s="185"/>
      <c r="JUE56" s="185"/>
      <c r="JUF56" s="185"/>
      <c r="JUG56" s="185"/>
      <c r="JUH56" s="185"/>
      <c r="JUI56" s="185"/>
      <c r="JUJ56" s="185"/>
      <c r="JUK56" s="185"/>
      <c r="JUL56" s="185"/>
      <c r="JUM56" s="185"/>
      <c r="JUN56" s="185"/>
      <c r="JUO56" s="185"/>
      <c r="JUP56" s="185"/>
      <c r="JUQ56" s="185"/>
      <c r="JUR56" s="185"/>
      <c r="JUS56" s="185"/>
      <c r="JUT56" s="185"/>
      <c r="JUU56" s="185"/>
      <c r="JUV56" s="185"/>
      <c r="JUW56" s="185"/>
      <c r="JUX56" s="185"/>
      <c r="JUY56" s="185"/>
      <c r="JUZ56" s="185"/>
      <c r="JVA56" s="185"/>
      <c r="JVB56" s="185"/>
      <c r="JVC56" s="185"/>
      <c r="JVD56" s="185"/>
      <c r="JVE56" s="185"/>
      <c r="JVF56" s="185"/>
      <c r="JVG56" s="185"/>
      <c r="JVH56" s="185"/>
      <c r="JVI56" s="185"/>
      <c r="JVJ56" s="185"/>
      <c r="JVK56" s="185"/>
      <c r="JVL56" s="185"/>
      <c r="JVM56" s="185"/>
      <c r="JVN56" s="185"/>
      <c r="JVO56" s="185"/>
      <c r="JVP56" s="185"/>
      <c r="JVQ56" s="185"/>
      <c r="JVR56" s="185"/>
      <c r="JVS56" s="185"/>
      <c r="JVT56" s="185"/>
      <c r="JVU56" s="185"/>
      <c r="JVV56" s="185"/>
      <c r="JVW56" s="185"/>
      <c r="JVX56" s="185"/>
      <c r="JVY56" s="185"/>
      <c r="JVZ56" s="185"/>
      <c r="JWA56" s="185"/>
      <c r="JWB56" s="185"/>
      <c r="JWC56" s="185"/>
      <c r="JWD56" s="185"/>
      <c r="JWE56" s="185"/>
      <c r="JWF56" s="185"/>
      <c r="JWG56" s="185"/>
      <c r="JWH56" s="185"/>
      <c r="JWI56" s="185"/>
      <c r="JWJ56" s="185"/>
      <c r="JWK56" s="185"/>
      <c r="JWL56" s="185"/>
      <c r="JWM56" s="185"/>
      <c r="JWN56" s="185"/>
      <c r="JWO56" s="185"/>
      <c r="JWP56" s="185"/>
      <c r="JWQ56" s="185"/>
      <c r="JWR56" s="185"/>
      <c r="JWS56" s="185"/>
      <c r="JWT56" s="185"/>
      <c r="JWU56" s="185"/>
      <c r="JWV56" s="185"/>
      <c r="JWW56" s="185"/>
      <c r="JWX56" s="185"/>
      <c r="JWY56" s="185"/>
      <c r="JWZ56" s="185"/>
      <c r="JXA56" s="185"/>
      <c r="JXB56" s="185"/>
      <c r="JXC56" s="185"/>
      <c r="JXD56" s="185"/>
      <c r="JXE56" s="185"/>
      <c r="JXF56" s="185"/>
      <c r="JXG56" s="185"/>
      <c r="JXH56" s="185"/>
      <c r="JXI56" s="185"/>
      <c r="JXJ56" s="185"/>
      <c r="JXK56" s="185"/>
      <c r="JXL56" s="185"/>
      <c r="JXM56" s="185"/>
      <c r="JXN56" s="185"/>
      <c r="JXO56" s="185"/>
      <c r="JXP56" s="185"/>
      <c r="JXQ56" s="185"/>
      <c r="JXR56" s="185"/>
      <c r="JXS56" s="185"/>
      <c r="JXT56" s="185"/>
      <c r="JXU56" s="185"/>
      <c r="JXV56" s="185"/>
      <c r="JXW56" s="185"/>
      <c r="JXX56" s="185"/>
      <c r="JXY56" s="185"/>
      <c r="JXZ56" s="185"/>
      <c r="JYA56" s="185"/>
      <c r="JYB56" s="185"/>
      <c r="JYC56" s="185"/>
      <c r="JYD56" s="185"/>
      <c r="JYE56" s="185"/>
      <c r="JYF56" s="185"/>
      <c r="JYG56" s="185"/>
      <c r="JYH56" s="185"/>
      <c r="JYI56" s="185"/>
      <c r="JYJ56" s="185"/>
      <c r="JYK56" s="185"/>
      <c r="JYL56" s="185"/>
      <c r="JYM56" s="185"/>
      <c r="JYN56" s="185"/>
      <c r="JYO56" s="185"/>
      <c r="JYP56" s="185"/>
      <c r="JYQ56" s="185"/>
      <c r="JYR56" s="185"/>
      <c r="JYS56" s="185"/>
      <c r="JYT56" s="185"/>
      <c r="JYU56" s="185"/>
      <c r="JYV56" s="185"/>
      <c r="JYW56" s="185"/>
      <c r="JYX56" s="185"/>
      <c r="JYY56" s="185"/>
      <c r="JYZ56" s="185"/>
      <c r="JZA56" s="185"/>
      <c r="JZB56" s="185"/>
      <c r="JZC56" s="185"/>
      <c r="JZD56" s="185"/>
      <c r="JZE56" s="185"/>
      <c r="JZF56" s="185"/>
      <c r="JZG56" s="185"/>
      <c r="JZH56" s="185"/>
      <c r="JZI56" s="185"/>
      <c r="JZJ56" s="185"/>
      <c r="JZK56" s="185"/>
      <c r="JZL56" s="185"/>
      <c r="JZM56" s="185"/>
      <c r="JZN56" s="185"/>
      <c r="JZO56" s="185"/>
      <c r="JZP56" s="185"/>
      <c r="JZQ56" s="185"/>
      <c r="JZR56" s="185"/>
      <c r="JZS56" s="185"/>
      <c r="JZT56" s="185"/>
      <c r="JZU56" s="185"/>
      <c r="JZV56" s="185"/>
      <c r="JZW56" s="185"/>
      <c r="JZX56" s="185"/>
      <c r="JZY56" s="185"/>
      <c r="JZZ56" s="185"/>
      <c r="KAA56" s="185"/>
      <c r="KAB56" s="185"/>
      <c r="KAC56" s="185"/>
      <c r="KAD56" s="185"/>
      <c r="KAE56" s="185"/>
      <c r="KAF56" s="185"/>
      <c r="KAG56" s="185"/>
      <c r="KAH56" s="185"/>
      <c r="KAI56" s="185"/>
      <c r="KAJ56" s="185"/>
      <c r="KAK56" s="185"/>
      <c r="KAL56" s="185"/>
      <c r="KAM56" s="185"/>
      <c r="KAN56" s="185"/>
      <c r="KAO56" s="185"/>
      <c r="KAP56" s="185"/>
      <c r="KAQ56" s="185"/>
      <c r="KAR56" s="185"/>
      <c r="KAS56" s="185"/>
      <c r="KAT56" s="185"/>
      <c r="KAU56" s="185"/>
      <c r="KAV56" s="185"/>
      <c r="KAW56" s="185"/>
      <c r="KAX56" s="185"/>
      <c r="KAY56" s="185"/>
      <c r="KAZ56" s="185"/>
      <c r="KBA56" s="185"/>
      <c r="KBB56" s="185"/>
      <c r="KBC56" s="185"/>
      <c r="KBD56" s="185"/>
      <c r="KBE56" s="185"/>
      <c r="KBF56" s="185"/>
      <c r="KBG56" s="185"/>
      <c r="KBH56" s="185"/>
      <c r="KBI56" s="185"/>
      <c r="KBJ56" s="185"/>
      <c r="KBK56" s="185"/>
      <c r="KBL56" s="185"/>
      <c r="KBM56" s="185"/>
      <c r="KBN56" s="185"/>
      <c r="KBO56" s="185"/>
      <c r="KBP56" s="185"/>
      <c r="KBQ56" s="185"/>
      <c r="KBR56" s="185"/>
      <c r="KBS56" s="185"/>
      <c r="KBT56" s="185"/>
      <c r="KBU56" s="185"/>
      <c r="KBV56" s="185"/>
      <c r="KBW56" s="185"/>
      <c r="KBX56" s="185"/>
      <c r="KBY56" s="185"/>
      <c r="KBZ56" s="185"/>
      <c r="KCA56" s="185"/>
      <c r="KCB56" s="185"/>
      <c r="KCC56" s="185"/>
      <c r="KCD56" s="185"/>
      <c r="KCE56" s="185"/>
      <c r="KCF56" s="185"/>
      <c r="KCG56" s="185"/>
      <c r="KCH56" s="185"/>
      <c r="KCI56" s="185"/>
      <c r="KCJ56" s="185"/>
      <c r="KCK56" s="185"/>
      <c r="KCL56" s="185"/>
      <c r="KCM56" s="185"/>
      <c r="KCN56" s="185"/>
      <c r="KCO56" s="185"/>
      <c r="KCP56" s="185"/>
      <c r="KCQ56" s="185"/>
      <c r="KCR56" s="185"/>
      <c r="KCS56" s="185"/>
      <c r="KCT56" s="185"/>
      <c r="KCU56" s="185"/>
      <c r="KCV56" s="185"/>
      <c r="KCW56" s="185"/>
      <c r="KCX56" s="185"/>
      <c r="KCY56" s="185"/>
      <c r="KCZ56" s="185"/>
      <c r="KDA56" s="185"/>
      <c r="KDB56" s="185"/>
      <c r="KDC56" s="185"/>
      <c r="KDD56" s="185"/>
      <c r="KDE56" s="185"/>
      <c r="KDF56" s="185"/>
      <c r="KDG56" s="185"/>
      <c r="KDH56" s="185"/>
      <c r="KDI56" s="185"/>
      <c r="KDJ56" s="185"/>
      <c r="KDK56" s="185"/>
      <c r="KDL56" s="185"/>
      <c r="KDM56" s="185"/>
      <c r="KDN56" s="185"/>
      <c r="KDO56" s="185"/>
      <c r="KDP56" s="185"/>
      <c r="KDQ56" s="185"/>
      <c r="KDR56" s="185"/>
      <c r="KDS56" s="185"/>
      <c r="KDT56" s="185"/>
      <c r="KDU56" s="185"/>
      <c r="KDV56" s="185"/>
      <c r="KDW56" s="185"/>
      <c r="KDX56" s="185"/>
      <c r="KDY56" s="185"/>
      <c r="KDZ56" s="185"/>
      <c r="KEA56" s="185"/>
      <c r="KEB56" s="185"/>
      <c r="KEC56" s="185"/>
      <c r="KED56" s="185"/>
      <c r="KEE56" s="185"/>
      <c r="KEF56" s="185"/>
      <c r="KEG56" s="185"/>
      <c r="KEH56" s="185"/>
      <c r="KEI56" s="185"/>
      <c r="KEJ56" s="185"/>
      <c r="KEK56" s="185"/>
      <c r="KEL56" s="185"/>
      <c r="KEM56" s="185"/>
      <c r="KEN56" s="185"/>
      <c r="KEO56" s="185"/>
      <c r="KEP56" s="185"/>
      <c r="KEQ56" s="185"/>
      <c r="KER56" s="185"/>
      <c r="KES56" s="185"/>
      <c r="KET56" s="185"/>
      <c r="KEU56" s="185"/>
      <c r="KEV56" s="185"/>
      <c r="KEW56" s="185"/>
      <c r="KEX56" s="185"/>
      <c r="KEY56" s="185"/>
      <c r="KEZ56" s="185"/>
      <c r="KFA56" s="185"/>
      <c r="KFB56" s="185"/>
      <c r="KFC56" s="185"/>
      <c r="KFD56" s="185"/>
      <c r="KFE56" s="185"/>
      <c r="KFF56" s="185"/>
      <c r="KFG56" s="185"/>
      <c r="KFH56" s="185"/>
      <c r="KFI56" s="185"/>
      <c r="KFJ56" s="185"/>
      <c r="KFK56" s="185"/>
      <c r="KFL56" s="185"/>
      <c r="KFM56" s="185"/>
      <c r="KFN56" s="185"/>
      <c r="KFO56" s="185"/>
      <c r="KFP56" s="185"/>
      <c r="KFQ56" s="185"/>
      <c r="KFR56" s="185"/>
      <c r="KFS56" s="185"/>
      <c r="KFT56" s="185"/>
      <c r="KFU56" s="185"/>
      <c r="KFV56" s="185"/>
      <c r="KFW56" s="185"/>
      <c r="KFX56" s="185"/>
      <c r="KFY56" s="185"/>
      <c r="KFZ56" s="185"/>
      <c r="KGA56" s="185"/>
      <c r="KGB56" s="185"/>
      <c r="KGC56" s="185"/>
      <c r="KGD56" s="185"/>
      <c r="KGE56" s="185"/>
      <c r="KGF56" s="185"/>
      <c r="KGG56" s="185"/>
      <c r="KGH56" s="185"/>
      <c r="KGI56" s="185"/>
      <c r="KGJ56" s="185"/>
      <c r="KGK56" s="185"/>
      <c r="KGL56" s="185"/>
      <c r="KGM56" s="185"/>
      <c r="KGN56" s="185"/>
      <c r="KGO56" s="185"/>
      <c r="KGP56" s="185"/>
      <c r="KGQ56" s="185"/>
      <c r="KGR56" s="185"/>
      <c r="KGS56" s="185"/>
      <c r="KGT56" s="185"/>
      <c r="KGU56" s="185"/>
      <c r="KGV56" s="185"/>
      <c r="KGW56" s="185"/>
      <c r="KGX56" s="185"/>
      <c r="KGY56" s="185"/>
      <c r="KGZ56" s="185"/>
      <c r="KHA56" s="185"/>
      <c r="KHB56" s="185"/>
      <c r="KHC56" s="185"/>
      <c r="KHD56" s="185"/>
      <c r="KHE56" s="185"/>
      <c r="KHF56" s="185"/>
      <c r="KHG56" s="185"/>
      <c r="KHH56" s="185"/>
      <c r="KHI56" s="185"/>
      <c r="KHJ56" s="185"/>
      <c r="KHK56" s="185"/>
      <c r="KHL56" s="185"/>
      <c r="KHM56" s="185"/>
      <c r="KHN56" s="185"/>
      <c r="KHO56" s="185"/>
      <c r="KHP56" s="185"/>
      <c r="KHQ56" s="185"/>
      <c r="KHR56" s="185"/>
      <c r="KHS56" s="185"/>
      <c r="KHT56" s="185"/>
      <c r="KHU56" s="185"/>
      <c r="KHV56" s="185"/>
      <c r="KHW56" s="185"/>
      <c r="KHX56" s="185"/>
      <c r="KHY56" s="185"/>
      <c r="KHZ56" s="185"/>
      <c r="KIA56" s="185"/>
      <c r="KIB56" s="185"/>
      <c r="KIC56" s="185"/>
      <c r="KID56" s="185"/>
      <c r="KIE56" s="185"/>
      <c r="KIF56" s="185"/>
      <c r="KIG56" s="185"/>
      <c r="KIH56" s="185"/>
      <c r="KII56" s="185"/>
      <c r="KIJ56" s="185"/>
      <c r="KIK56" s="185"/>
      <c r="KIL56" s="185"/>
      <c r="KIM56" s="185"/>
      <c r="KIN56" s="185"/>
      <c r="KIO56" s="185"/>
      <c r="KIP56" s="185"/>
      <c r="KIQ56" s="185"/>
      <c r="KIR56" s="185"/>
      <c r="KIS56" s="185"/>
      <c r="KIT56" s="185"/>
      <c r="KIU56" s="185"/>
      <c r="KIV56" s="185"/>
      <c r="KIW56" s="185"/>
      <c r="KIX56" s="185"/>
      <c r="KIY56" s="185"/>
      <c r="KIZ56" s="185"/>
      <c r="KJA56" s="185"/>
      <c r="KJB56" s="185"/>
      <c r="KJC56" s="185"/>
      <c r="KJD56" s="185"/>
      <c r="KJE56" s="185"/>
      <c r="KJF56" s="185"/>
      <c r="KJG56" s="185"/>
      <c r="KJH56" s="185"/>
      <c r="KJI56" s="185"/>
      <c r="KJJ56" s="185"/>
      <c r="KJK56" s="185"/>
      <c r="KJL56" s="185"/>
      <c r="KJM56" s="185"/>
      <c r="KJN56" s="185"/>
      <c r="KJO56" s="185"/>
      <c r="KJP56" s="185"/>
      <c r="KJQ56" s="185"/>
      <c r="KJR56" s="185"/>
      <c r="KJS56" s="185"/>
      <c r="KJT56" s="185"/>
      <c r="KJU56" s="185"/>
      <c r="KJV56" s="185"/>
      <c r="KJW56" s="185"/>
      <c r="KJX56" s="185"/>
      <c r="KJY56" s="185"/>
      <c r="KJZ56" s="185"/>
      <c r="KKA56" s="185"/>
      <c r="KKB56" s="185"/>
      <c r="KKC56" s="185"/>
      <c r="KKD56" s="185"/>
      <c r="KKE56" s="185"/>
      <c r="KKF56" s="185"/>
      <c r="KKG56" s="185"/>
      <c r="KKH56" s="185"/>
      <c r="KKI56" s="185"/>
      <c r="KKJ56" s="185"/>
      <c r="KKK56" s="185"/>
      <c r="KKL56" s="185"/>
      <c r="KKM56" s="185"/>
      <c r="KKN56" s="185"/>
      <c r="KKO56" s="185"/>
      <c r="KKP56" s="185"/>
      <c r="KKQ56" s="185"/>
      <c r="KKR56" s="185"/>
      <c r="KKS56" s="185"/>
      <c r="KKT56" s="185"/>
      <c r="KKU56" s="185"/>
      <c r="KKV56" s="185"/>
      <c r="KKW56" s="185"/>
      <c r="KKX56" s="185"/>
      <c r="KKY56" s="185"/>
      <c r="KKZ56" s="185"/>
      <c r="KLA56" s="185"/>
      <c r="KLB56" s="185"/>
      <c r="KLC56" s="185"/>
      <c r="KLD56" s="185"/>
      <c r="KLE56" s="185"/>
      <c r="KLF56" s="185"/>
      <c r="KLG56" s="185"/>
      <c r="KLH56" s="185"/>
      <c r="KLI56" s="185"/>
      <c r="KLJ56" s="185"/>
      <c r="KLK56" s="185"/>
      <c r="KLL56" s="185"/>
      <c r="KLM56" s="185"/>
      <c r="KLN56" s="185"/>
      <c r="KLO56" s="185"/>
      <c r="KLP56" s="185"/>
      <c r="KLQ56" s="185"/>
      <c r="KLR56" s="185"/>
      <c r="KLS56" s="185"/>
      <c r="KLT56" s="185"/>
      <c r="KLU56" s="185"/>
      <c r="KLV56" s="185"/>
      <c r="KLW56" s="185"/>
      <c r="KLX56" s="185"/>
      <c r="KLY56" s="185"/>
      <c r="KLZ56" s="185"/>
      <c r="KMA56" s="185"/>
      <c r="KMB56" s="185"/>
      <c r="KMC56" s="185"/>
      <c r="KMD56" s="185"/>
      <c r="KME56" s="185"/>
      <c r="KMF56" s="185"/>
      <c r="KMG56" s="185"/>
      <c r="KMH56" s="185"/>
      <c r="KMI56" s="185"/>
      <c r="KMJ56" s="185"/>
      <c r="KMK56" s="185"/>
      <c r="KML56" s="185"/>
      <c r="KMM56" s="185"/>
      <c r="KMN56" s="185"/>
      <c r="KMO56" s="185"/>
      <c r="KMP56" s="185"/>
      <c r="KMQ56" s="185"/>
      <c r="KMR56" s="185"/>
      <c r="KMS56" s="185"/>
      <c r="KMT56" s="185"/>
      <c r="KMU56" s="185"/>
      <c r="KMV56" s="185"/>
      <c r="KMW56" s="185"/>
      <c r="KMX56" s="185"/>
      <c r="KMY56" s="185"/>
      <c r="KMZ56" s="185"/>
      <c r="KNA56" s="185"/>
      <c r="KNB56" s="185"/>
      <c r="KNC56" s="185"/>
      <c r="KND56" s="185"/>
      <c r="KNE56" s="185"/>
      <c r="KNF56" s="185"/>
      <c r="KNG56" s="185"/>
      <c r="KNH56" s="185"/>
      <c r="KNI56" s="185"/>
      <c r="KNJ56" s="185"/>
      <c r="KNK56" s="185"/>
      <c r="KNL56" s="185"/>
      <c r="KNM56" s="185"/>
      <c r="KNN56" s="185"/>
      <c r="KNO56" s="185"/>
      <c r="KNP56" s="185"/>
      <c r="KNQ56" s="185"/>
      <c r="KNR56" s="185"/>
      <c r="KNS56" s="185"/>
      <c r="KNT56" s="185"/>
      <c r="KNU56" s="185"/>
      <c r="KNV56" s="185"/>
      <c r="KNW56" s="185"/>
      <c r="KNX56" s="185"/>
      <c r="KNY56" s="185"/>
      <c r="KNZ56" s="185"/>
      <c r="KOA56" s="185"/>
      <c r="KOB56" s="185"/>
      <c r="KOC56" s="185"/>
      <c r="KOD56" s="185"/>
      <c r="KOE56" s="185"/>
      <c r="KOF56" s="185"/>
      <c r="KOG56" s="185"/>
      <c r="KOH56" s="185"/>
      <c r="KOI56" s="185"/>
      <c r="KOJ56" s="185"/>
      <c r="KOK56" s="185"/>
      <c r="KOL56" s="185"/>
      <c r="KOM56" s="185"/>
      <c r="KON56" s="185"/>
      <c r="KOO56" s="185"/>
      <c r="KOP56" s="185"/>
      <c r="KOQ56" s="185"/>
      <c r="KOR56" s="185"/>
      <c r="KOS56" s="185"/>
      <c r="KOT56" s="185"/>
      <c r="KOU56" s="185"/>
      <c r="KOV56" s="185"/>
      <c r="KOW56" s="185"/>
      <c r="KOX56" s="185"/>
      <c r="KOY56" s="185"/>
      <c r="KOZ56" s="185"/>
      <c r="KPA56" s="185"/>
      <c r="KPB56" s="185"/>
      <c r="KPC56" s="185"/>
      <c r="KPD56" s="185"/>
      <c r="KPE56" s="185"/>
      <c r="KPF56" s="185"/>
      <c r="KPG56" s="185"/>
      <c r="KPH56" s="185"/>
      <c r="KPI56" s="185"/>
      <c r="KPJ56" s="185"/>
      <c r="KPK56" s="185"/>
      <c r="KPL56" s="185"/>
      <c r="KPM56" s="185"/>
      <c r="KPN56" s="185"/>
      <c r="KPO56" s="185"/>
      <c r="KPP56" s="185"/>
      <c r="KPQ56" s="185"/>
      <c r="KPR56" s="185"/>
      <c r="KPS56" s="185"/>
      <c r="KPT56" s="185"/>
      <c r="KPU56" s="185"/>
      <c r="KPV56" s="185"/>
      <c r="KPW56" s="185"/>
      <c r="KPX56" s="185"/>
      <c r="KPY56" s="185"/>
      <c r="KPZ56" s="185"/>
      <c r="KQA56" s="185"/>
      <c r="KQB56" s="185"/>
      <c r="KQC56" s="185"/>
      <c r="KQD56" s="185"/>
      <c r="KQE56" s="185"/>
      <c r="KQF56" s="185"/>
      <c r="KQG56" s="185"/>
      <c r="KQH56" s="185"/>
      <c r="KQI56" s="185"/>
      <c r="KQJ56" s="185"/>
      <c r="KQK56" s="185"/>
      <c r="KQL56" s="185"/>
      <c r="KQM56" s="185"/>
      <c r="KQN56" s="185"/>
      <c r="KQO56" s="185"/>
      <c r="KQP56" s="185"/>
      <c r="KQQ56" s="185"/>
      <c r="KQR56" s="185"/>
      <c r="KQS56" s="185"/>
      <c r="KQT56" s="185"/>
      <c r="KQU56" s="185"/>
      <c r="KQV56" s="185"/>
      <c r="KQW56" s="185"/>
      <c r="KQX56" s="185"/>
      <c r="KQY56" s="185"/>
      <c r="KQZ56" s="185"/>
      <c r="KRA56" s="185"/>
      <c r="KRB56" s="185"/>
      <c r="KRC56" s="185"/>
      <c r="KRD56" s="185"/>
      <c r="KRE56" s="185"/>
      <c r="KRF56" s="185"/>
      <c r="KRG56" s="185"/>
      <c r="KRH56" s="185"/>
      <c r="KRI56" s="185"/>
      <c r="KRJ56" s="185"/>
      <c r="KRK56" s="185"/>
      <c r="KRL56" s="185"/>
      <c r="KRM56" s="185"/>
      <c r="KRN56" s="185"/>
      <c r="KRO56" s="185"/>
      <c r="KRP56" s="185"/>
      <c r="KRQ56" s="185"/>
      <c r="KRR56" s="185"/>
      <c r="KRS56" s="185"/>
      <c r="KRT56" s="185"/>
      <c r="KRU56" s="185"/>
      <c r="KRV56" s="185"/>
      <c r="KRW56" s="185"/>
      <c r="KRX56" s="185"/>
      <c r="KRY56" s="185"/>
      <c r="KRZ56" s="185"/>
      <c r="KSA56" s="185"/>
      <c r="KSB56" s="185"/>
      <c r="KSC56" s="185"/>
      <c r="KSD56" s="185"/>
      <c r="KSE56" s="185"/>
      <c r="KSF56" s="185"/>
      <c r="KSG56" s="185"/>
      <c r="KSH56" s="185"/>
      <c r="KSI56" s="185"/>
      <c r="KSJ56" s="185"/>
      <c r="KSK56" s="185"/>
      <c r="KSL56" s="185"/>
      <c r="KSM56" s="185"/>
      <c r="KSN56" s="185"/>
      <c r="KSO56" s="185"/>
      <c r="KSP56" s="185"/>
      <c r="KSQ56" s="185"/>
      <c r="KSR56" s="185"/>
      <c r="KSS56" s="185"/>
      <c r="KST56" s="185"/>
      <c r="KSU56" s="185"/>
      <c r="KSV56" s="185"/>
      <c r="KSW56" s="185"/>
      <c r="KSX56" s="185"/>
      <c r="KSY56" s="185"/>
      <c r="KSZ56" s="185"/>
      <c r="KTA56" s="185"/>
      <c r="KTB56" s="185"/>
      <c r="KTC56" s="185"/>
      <c r="KTD56" s="185"/>
      <c r="KTE56" s="185"/>
      <c r="KTF56" s="185"/>
      <c r="KTG56" s="185"/>
      <c r="KTH56" s="185"/>
      <c r="KTI56" s="185"/>
      <c r="KTJ56" s="185"/>
      <c r="KTK56" s="185"/>
      <c r="KTL56" s="185"/>
      <c r="KTM56" s="185"/>
      <c r="KTN56" s="185"/>
      <c r="KTO56" s="185"/>
      <c r="KTP56" s="185"/>
      <c r="KTQ56" s="185"/>
      <c r="KTR56" s="185"/>
      <c r="KTS56" s="185"/>
      <c r="KTT56" s="185"/>
      <c r="KTU56" s="185"/>
      <c r="KTV56" s="185"/>
      <c r="KTW56" s="185"/>
      <c r="KTX56" s="185"/>
      <c r="KTY56" s="185"/>
      <c r="KTZ56" s="185"/>
      <c r="KUA56" s="185"/>
      <c r="KUB56" s="185"/>
      <c r="KUC56" s="185"/>
      <c r="KUD56" s="185"/>
      <c r="KUE56" s="185"/>
      <c r="KUF56" s="185"/>
      <c r="KUG56" s="185"/>
      <c r="KUH56" s="185"/>
      <c r="KUI56" s="185"/>
      <c r="KUJ56" s="185"/>
      <c r="KUK56" s="185"/>
      <c r="KUL56" s="185"/>
      <c r="KUM56" s="185"/>
      <c r="KUN56" s="185"/>
      <c r="KUO56" s="185"/>
      <c r="KUP56" s="185"/>
      <c r="KUQ56" s="185"/>
      <c r="KUR56" s="185"/>
      <c r="KUS56" s="185"/>
      <c r="KUT56" s="185"/>
      <c r="KUU56" s="185"/>
      <c r="KUV56" s="185"/>
      <c r="KUW56" s="185"/>
      <c r="KUX56" s="185"/>
      <c r="KUY56" s="185"/>
      <c r="KUZ56" s="185"/>
      <c r="KVA56" s="185"/>
      <c r="KVB56" s="185"/>
      <c r="KVC56" s="185"/>
      <c r="KVD56" s="185"/>
      <c r="KVE56" s="185"/>
      <c r="KVF56" s="185"/>
      <c r="KVG56" s="185"/>
      <c r="KVH56" s="185"/>
      <c r="KVI56" s="185"/>
      <c r="KVJ56" s="185"/>
      <c r="KVK56" s="185"/>
      <c r="KVL56" s="185"/>
      <c r="KVM56" s="185"/>
      <c r="KVN56" s="185"/>
      <c r="KVO56" s="185"/>
      <c r="KVP56" s="185"/>
      <c r="KVQ56" s="185"/>
      <c r="KVR56" s="185"/>
      <c r="KVS56" s="185"/>
      <c r="KVT56" s="185"/>
      <c r="KVU56" s="185"/>
      <c r="KVV56" s="185"/>
      <c r="KVW56" s="185"/>
      <c r="KVX56" s="185"/>
      <c r="KVY56" s="185"/>
      <c r="KVZ56" s="185"/>
      <c r="KWA56" s="185"/>
      <c r="KWB56" s="185"/>
      <c r="KWC56" s="185"/>
      <c r="KWD56" s="185"/>
      <c r="KWE56" s="185"/>
      <c r="KWF56" s="185"/>
      <c r="KWG56" s="185"/>
      <c r="KWH56" s="185"/>
      <c r="KWI56" s="185"/>
      <c r="KWJ56" s="185"/>
      <c r="KWK56" s="185"/>
      <c r="KWL56" s="185"/>
      <c r="KWM56" s="185"/>
      <c r="KWN56" s="185"/>
      <c r="KWO56" s="185"/>
      <c r="KWP56" s="185"/>
      <c r="KWQ56" s="185"/>
      <c r="KWR56" s="185"/>
      <c r="KWS56" s="185"/>
      <c r="KWT56" s="185"/>
      <c r="KWU56" s="185"/>
      <c r="KWV56" s="185"/>
      <c r="KWW56" s="185"/>
      <c r="KWX56" s="185"/>
      <c r="KWY56" s="185"/>
      <c r="KWZ56" s="185"/>
      <c r="KXA56" s="185"/>
      <c r="KXB56" s="185"/>
      <c r="KXC56" s="185"/>
      <c r="KXD56" s="185"/>
      <c r="KXE56" s="185"/>
      <c r="KXF56" s="185"/>
      <c r="KXG56" s="185"/>
      <c r="KXH56" s="185"/>
      <c r="KXI56" s="185"/>
      <c r="KXJ56" s="185"/>
      <c r="KXK56" s="185"/>
      <c r="KXL56" s="185"/>
      <c r="KXM56" s="185"/>
      <c r="KXN56" s="185"/>
      <c r="KXO56" s="185"/>
      <c r="KXP56" s="185"/>
      <c r="KXQ56" s="185"/>
      <c r="KXR56" s="185"/>
      <c r="KXS56" s="185"/>
      <c r="KXT56" s="185"/>
      <c r="KXU56" s="185"/>
      <c r="KXV56" s="185"/>
      <c r="KXW56" s="185"/>
      <c r="KXX56" s="185"/>
      <c r="KXY56" s="185"/>
      <c r="KXZ56" s="185"/>
      <c r="KYA56" s="185"/>
      <c r="KYB56" s="185"/>
      <c r="KYC56" s="185"/>
      <c r="KYD56" s="185"/>
      <c r="KYE56" s="185"/>
      <c r="KYF56" s="185"/>
      <c r="KYG56" s="185"/>
      <c r="KYH56" s="185"/>
      <c r="KYI56" s="185"/>
      <c r="KYJ56" s="185"/>
      <c r="KYK56" s="185"/>
      <c r="KYL56" s="185"/>
      <c r="KYM56" s="185"/>
      <c r="KYN56" s="185"/>
      <c r="KYO56" s="185"/>
      <c r="KYP56" s="185"/>
      <c r="KYQ56" s="185"/>
      <c r="KYR56" s="185"/>
      <c r="KYS56" s="185"/>
      <c r="KYT56" s="185"/>
      <c r="KYU56" s="185"/>
      <c r="KYV56" s="185"/>
      <c r="KYW56" s="185"/>
      <c r="KYX56" s="185"/>
      <c r="KYY56" s="185"/>
      <c r="KYZ56" s="185"/>
      <c r="KZA56" s="185"/>
      <c r="KZB56" s="185"/>
      <c r="KZC56" s="185"/>
      <c r="KZD56" s="185"/>
      <c r="KZE56" s="185"/>
      <c r="KZF56" s="185"/>
      <c r="KZG56" s="185"/>
      <c r="KZH56" s="185"/>
      <c r="KZI56" s="185"/>
      <c r="KZJ56" s="185"/>
      <c r="KZK56" s="185"/>
      <c r="KZL56" s="185"/>
      <c r="KZM56" s="185"/>
      <c r="KZN56" s="185"/>
      <c r="KZO56" s="185"/>
      <c r="KZP56" s="185"/>
      <c r="KZQ56" s="185"/>
      <c r="KZR56" s="185"/>
      <c r="KZS56" s="185"/>
      <c r="KZT56" s="185"/>
      <c r="KZU56" s="185"/>
      <c r="KZV56" s="185"/>
      <c r="KZW56" s="185"/>
      <c r="KZX56" s="185"/>
      <c r="KZY56" s="185"/>
      <c r="KZZ56" s="185"/>
      <c r="LAA56" s="185"/>
      <c r="LAB56" s="185"/>
      <c r="LAC56" s="185"/>
      <c r="LAD56" s="185"/>
      <c r="LAE56" s="185"/>
      <c r="LAF56" s="185"/>
      <c r="LAG56" s="185"/>
      <c r="LAH56" s="185"/>
      <c r="LAI56" s="185"/>
      <c r="LAJ56" s="185"/>
      <c r="LAK56" s="185"/>
      <c r="LAL56" s="185"/>
      <c r="LAM56" s="185"/>
      <c r="LAN56" s="185"/>
      <c r="LAO56" s="185"/>
      <c r="LAP56" s="185"/>
      <c r="LAQ56" s="185"/>
      <c r="LAR56" s="185"/>
      <c r="LAS56" s="185"/>
      <c r="LAT56" s="185"/>
      <c r="LAU56" s="185"/>
      <c r="LAV56" s="185"/>
      <c r="LAW56" s="185"/>
      <c r="LAX56" s="185"/>
      <c r="LAY56" s="185"/>
      <c r="LAZ56" s="185"/>
      <c r="LBA56" s="185"/>
      <c r="LBB56" s="185"/>
      <c r="LBC56" s="185"/>
      <c r="LBD56" s="185"/>
      <c r="LBE56" s="185"/>
      <c r="LBF56" s="185"/>
      <c r="LBG56" s="185"/>
      <c r="LBH56" s="185"/>
      <c r="LBI56" s="185"/>
      <c r="LBJ56" s="185"/>
      <c r="LBK56" s="185"/>
      <c r="LBL56" s="185"/>
      <c r="LBM56" s="185"/>
      <c r="LBN56" s="185"/>
      <c r="LBO56" s="185"/>
      <c r="LBP56" s="185"/>
      <c r="LBQ56" s="185"/>
      <c r="LBR56" s="185"/>
      <c r="LBS56" s="185"/>
      <c r="LBT56" s="185"/>
      <c r="LBU56" s="185"/>
      <c r="LBV56" s="185"/>
      <c r="LBW56" s="185"/>
      <c r="LBX56" s="185"/>
      <c r="LBY56" s="185"/>
      <c r="LBZ56" s="185"/>
      <c r="LCA56" s="185"/>
      <c r="LCB56" s="185"/>
      <c r="LCC56" s="185"/>
      <c r="LCD56" s="185"/>
      <c r="LCE56" s="185"/>
      <c r="LCF56" s="185"/>
      <c r="LCG56" s="185"/>
      <c r="LCH56" s="185"/>
      <c r="LCI56" s="185"/>
      <c r="LCJ56" s="185"/>
      <c r="LCK56" s="185"/>
      <c r="LCL56" s="185"/>
      <c r="LCM56" s="185"/>
      <c r="LCN56" s="185"/>
      <c r="LCO56" s="185"/>
      <c r="LCP56" s="185"/>
      <c r="LCQ56" s="185"/>
      <c r="LCR56" s="185"/>
      <c r="LCS56" s="185"/>
      <c r="LCT56" s="185"/>
      <c r="LCU56" s="185"/>
      <c r="LCV56" s="185"/>
      <c r="LCW56" s="185"/>
      <c r="LCX56" s="185"/>
      <c r="LCY56" s="185"/>
      <c r="LCZ56" s="185"/>
      <c r="LDA56" s="185"/>
      <c r="LDB56" s="185"/>
      <c r="LDC56" s="185"/>
      <c r="LDD56" s="185"/>
      <c r="LDE56" s="185"/>
      <c r="LDF56" s="185"/>
      <c r="LDG56" s="185"/>
      <c r="LDH56" s="185"/>
      <c r="LDI56" s="185"/>
      <c r="LDJ56" s="185"/>
      <c r="LDK56" s="185"/>
      <c r="LDL56" s="185"/>
      <c r="LDM56" s="185"/>
      <c r="LDN56" s="185"/>
      <c r="LDO56" s="185"/>
      <c r="LDP56" s="185"/>
      <c r="LDQ56" s="185"/>
      <c r="LDR56" s="185"/>
      <c r="LDS56" s="185"/>
      <c r="LDT56" s="185"/>
      <c r="LDU56" s="185"/>
      <c r="LDV56" s="185"/>
      <c r="LDW56" s="185"/>
      <c r="LDX56" s="185"/>
      <c r="LDY56" s="185"/>
      <c r="LDZ56" s="185"/>
      <c r="LEA56" s="185"/>
      <c r="LEB56" s="185"/>
      <c r="LEC56" s="185"/>
      <c r="LED56" s="185"/>
      <c r="LEE56" s="185"/>
      <c r="LEF56" s="185"/>
      <c r="LEG56" s="185"/>
      <c r="LEH56" s="185"/>
      <c r="LEI56" s="185"/>
      <c r="LEJ56" s="185"/>
      <c r="LEK56" s="185"/>
      <c r="LEL56" s="185"/>
      <c r="LEM56" s="185"/>
      <c r="LEN56" s="185"/>
      <c r="LEO56" s="185"/>
      <c r="LEP56" s="185"/>
      <c r="LEQ56" s="185"/>
      <c r="LER56" s="185"/>
      <c r="LES56" s="185"/>
      <c r="LET56" s="185"/>
      <c r="LEU56" s="185"/>
      <c r="LEV56" s="185"/>
      <c r="LEW56" s="185"/>
      <c r="LEX56" s="185"/>
      <c r="LEY56" s="185"/>
      <c r="LEZ56" s="185"/>
      <c r="LFA56" s="185"/>
      <c r="LFB56" s="185"/>
      <c r="LFC56" s="185"/>
      <c r="LFD56" s="185"/>
      <c r="LFE56" s="185"/>
      <c r="LFF56" s="185"/>
      <c r="LFG56" s="185"/>
      <c r="LFH56" s="185"/>
      <c r="LFI56" s="185"/>
      <c r="LFJ56" s="185"/>
      <c r="LFK56" s="185"/>
      <c r="LFL56" s="185"/>
      <c r="LFM56" s="185"/>
      <c r="LFN56" s="185"/>
      <c r="LFO56" s="185"/>
      <c r="LFP56" s="185"/>
      <c r="LFQ56" s="185"/>
      <c r="LFR56" s="185"/>
      <c r="LFS56" s="185"/>
      <c r="LFT56" s="185"/>
      <c r="LFU56" s="185"/>
      <c r="LFV56" s="185"/>
      <c r="LFW56" s="185"/>
      <c r="LFX56" s="185"/>
      <c r="LFY56" s="185"/>
      <c r="LFZ56" s="185"/>
      <c r="LGA56" s="185"/>
      <c r="LGB56" s="185"/>
      <c r="LGC56" s="185"/>
      <c r="LGD56" s="185"/>
      <c r="LGE56" s="185"/>
      <c r="LGF56" s="185"/>
      <c r="LGG56" s="185"/>
      <c r="LGH56" s="185"/>
      <c r="LGI56" s="185"/>
      <c r="LGJ56" s="185"/>
      <c r="LGK56" s="185"/>
      <c r="LGL56" s="185"/>
      <c r="LGM56" s="185"/>
      <c r="LGN56" s="185"/>
      <c r="LGO56" s="185"/>
      <c r="LGP56" s="185"/>
      <c r="LGQ56" s="185"/>
      <c r="LGR56" s="185"/>
      <c r="LGS56" s="185"/>
      <c r="LGT56" s="185"/>
      <c r="LGU56" s="185"/>
      <c r="LGV56" s="185"/>
      <c r="LGW56" s="185"/>
      <c r="LGX56" s="185"/>
      <c r="LGY56" s="185"/>
      <c r="LGZ56" s="185"/>
      <c r="LHA56" s="185"/>
      <c r="LHB56" s="185"/>
      <c r="LHC56" s="185"/>
      <c r="LHD56" s="185"/>
      <c r="LHE56" s="185"/>
      <c r="LHF56" s="185"/>
      <c r="LHG56" s="185"/>
      <c r="LHH56" s="185"/>
      <c r="LHI56" s="185"/>
      <c r="LHJ56" s="185"/>
      <c r="LHK56" s="185"/>
      <c r="LHL56" s="185"/>
      <c r="LHM56" s="185"/>
      <c r="LHN56" s="185"/>
      <c r="LHO56" s="185"/>
      <c r="LHP56" s="185"/>
      <c r="LHQ56" s="185"/>
      <c r="LHR56" s="185"/>
      <c r="LHS56" s="185"/>
      <c r="LHT56" s="185"/>
      <c r="LHU56" s="185"/>
      <c r="LHV56" s="185"/>
      <c r="LHW56" s="185"/>
      <c r="LHX56" s="185"/>
      <c r="LHY56" s="185"/>
      <c r="LHZ56" s="185"/>
      <c r="LIA56" s="185"/>
      <c r="LIB56" s="185"/>
      <c r="LIC56" s="185"/>
      <c r="LID56" s="185"/>
      <c r="LIE56" s="185"/>
      <c r="LIF56" s="185"/>
      <c r="LIG56" s="185"/>
      <c r="LIH56" s="185"/>
      <c r="LII56" s="185"/>
      <c r="LIJ56" s="185"/>
      <c r="LIK56" s="185"/>
      <c r="LIL56" s="185"/>
      <c r="LIM56" s="185"/>
      <c r="LIN56" s="185"/>
      <c r="LIO56" s="185"/>
      <c r="LIP56" s="185"/>
      <c r="LIQ56" s="185"/>
      <c r="LIR56" s="185"/>
      <c r="LIS56" s="185"/>
      <c r="LIT56" s="185"/>
      <c r="LIU56" s="185"/>
      <c r="LIV56" s="185"/>
      <c r="LIW56" s="185"/>
      <c r="LIX56" s="185"/>
      <c r="LIY56" s="185"/>
      <c r="LIZ56" s="185"/>
      <c r="LJA56" s="185"/>
      <c r="LJB56" s="185"/>
      <c r="LJC56" s="185"/>
      <c r="LJD56" s="185"/>
      <c r="LJE56" s="185"/>
      <c r="LJF56" s="185"/>
      <c r="LJG56" s="185"/>
      <c r="LJH56" s="185"/>
      <c r="LJI56" s="185"/>
      <c r="LJJ56" s="185"/>
      <c r="LJK56" s="185"/>
      <c r="LJL56" s="185"/>
      <c r="LJM56" s="185"/>
      <c r="LJN56" s="185"/>
      <c r="LJO56" s="185"/>
      <c r="LJP56" s="185"/>
      <c r="LJQ56" s="185"/>
      <c r="LJR56" s="185"/>
      <c r="LJS56" s="185"/>
      <c r="LJT56" s="185"/>
      <c r="LJU56" s="185"/>
      <c r="LJV56" s="185"/>
      <c r="LJW56" s="185"/>
      <c r="LJX56" s="185"/>
      <c r="LJY56" s="185"/>
      <c r="LJZ56" s="185"/>
      <c r="LKA56" s="185"/>
      <c r="LKB56" s="185"/>
      <c r="LKC56" s="185"/>
      <c r="LKD56" s="185"/>
      <c r="LKE56" s="185"/>
      <c r="LKF56" s="185"/>
      <c r="LKG56" s="185"/>
      <c r="LKH56" s="185"/>
      <c r="LKI56" s="185"/>
      <c r="LKJ56" s="185"/>
      <c r="LKK56" s="185"/>
      <c r="LKL56" s="185"/>
      <c r="LKM56" s="185"/>
      <c r="LKN56" s="185"/>
      <c r="LKO56" s="185"/>
      <c r="LKP56" s="185"/>
      <c r="LKQ56" s="185"/>
      <c r="LKR56" s="185"/>
      <c r="LKS56" s="185"/>
      <c r="LKT56" s="185"/>
      <c r="LKU56" s="185"/>
      <c r="LKV56" s="185"/>
      <c r="LKW56" s="185"/>
      <c r="LKX56" s="185"/>
      <c r="LKY56" s="185"/>
      <c r="LKZ56" s="185"/>
      <c r="LLA56" s="185"/>
      <c r="LLB56" s="185"/>
      <c r="LLC56" s="185"/>
      <c r="LLD56" s="185"/>
      <c r="LLE56" s="185"/>
      <c r="LLF56" s="185"/>
      <c r="LLG56" s="185"/>
      <c r="LLH56" s="185"/>
      <c r="LLI56" s="185"/>
      <c r="LLJ56" s="185"/>
      <c r="LLK56" s="185"/>
      <c r="LLL56" s="185"/>
      <c r="LLM56" s="185"/>
      <c r="LLN56" s="185"/>
      <c r="LLO56" s="185"/>
      <c r="LLP56" s="185"/>
      <c r="LLQ56" s="185"/>
      <c r="LLR56" s="185"/>
      <c r="LLS56" s="185"/>
      <c r="LLT56" s="185"/>
      <c r="LLU56" s="185"/>
      <c r="LLV56" s="185"/>
      <c r="LLW56" s="185"/>
      <c r="LLX56" s="185"/>
      <c r="LLY56" s="185"/>
      <c r="LLZ56" s="185"/>
      <c r="LMA56" s="185"/>
      <c r="LMB56" s="185"/>
      <c r="LMC56" s="185"/>
      <c r="LMD56" s="185"/>
      <c r="LME56" s="185"/>
      <c r="LMF56" s="185"/>
      <c r="LMG56" s="185"/>
      <c r="LMH56" s="185"/>
      <c r="LMI56" s="185"/>
      <c r="LMJ56" s="185"/>
      <c r="LMK56" s="185"/>
      <c r="LML56" s="185"/>
      <c r="LMM56" s="185"/>
      <c r="LMN56" s="185"/>
      <c r="LMO56" s="185"/>
      <c r="LMP56" s="185"/>
      <c r="LMQ56" s="185"/>
      <c r="LMR56" s="185"/>
      <c r="LMS56" s="185"/>
      <c r="LMT56" s="185"/>
      <c r="LMU56" s="185"/>
      <c r="LMV56" s="185"/>
      <c r="LMW56" s="185"/>
      <c r="LMX56" s="185"/>
      <c r="LMY56" s="185"/>
      <c r="LMZ56" s="185"/>
      <c r="LNA56" s="185"/>
      <c r="LNB56" s="185"/>
      <c r="LNC56" s="185"/>
      <c r="LND56" s="185"/>
      <c r="LNE56" s="185"/>
      <c r="LNF56" s="185"/>
      <c r="LNG56" s="185"/>
      <c r="LNH56" s="185"/>
      <c r="LNI56" s="185"/>
      <c r="LNJ56" s="185"/>
      <c r="LNK56" s="185"/>
      <c r="LNL56" s="185"/>
      <c r="LNM56" s="185"/>
      <c r="LNN56" s="185"/>
      <c r="LNO56" s="185"/>
      <c r="LNP56" s="185"/>
      <c r="LNQ56" s="185"/>
      <c r="LNR56" s="185"/>
      <c r="LNS56" s="185"/>
      <c r="LNT56" s="185"/>
      <c r="LNU56" s="185"/>
      <c r="LNV56" s="185"/>
      <c r="LNW56" s="185"/>
      <c r="LNX56" s="185"/>
      <c r="LNY56" s="185"/>
      <c r="LNZ56" s="185"/>
      <c r="LOA56" s="185"/>
      <c r="LOB56" s="185"/>
      <c r="LOC56" s="185"/>
      <c r="LOD56" s="185"/>
      <c r="LOE56" s="185"/>
      <c r="LOF56" s="185"/>
      <c r="LOG56" s="185"/>
      <c r="LOH56" s="185"/>
      <c r="LOI56" s="185"/>
      <c r="LOJ56" s="185"/>
      <c r="LOK56" s="185"/>
      <c r="LOL56" s="185"/>
      <c r="LOM56" s="185"/>
      <c r="LON56" s="185"/>
      <c r="LOO56" s="185"/>
      <c r="LOP56" s="185"/>
      <c r="LOQ56" s="185"/>
      <c r="LOR56" s="185"/>
      <c r="LOS56" s="185"/>
      <c r="LOT56" s="185"/>
      <c r="LOU56" s="185"/>
      <c r="LOV56" s="185"/>
      <c r="LOW56" s="185"/>
      <c r="LOX56" s="185"/>
      <c r="LOY56" s="185"/>
      <c r="LOZ56" s="185"/>
      <c r="LPA56" s="185"/>
      <c r="LPB56" s="185"/>
      <c r="LPC56" s="185"/>
      <c r="LPD56" s="185"/>
      <c r="LPE56" s="185"/>
      <c r="LPF56" s="185"/>
      <c r="LPG56" s="185"/>
      <c r="LPH56" s="185"/>
      <c r="LPI56" s="185"/>
      <c r="LPJ56" s="185"/>
      <c r="LPK56" s="185"/>
      <c r="LPL56" s="185"/>
      <c r="LPM56" s="185"/>
      <c r="LPN56" s="185"/>
      <c r="LPO56" s="185"/>
      <c r="LPP56" s="185"/>
      <c r="LPQ56" s="185"/>
      <c r="LPR56" s="185"/>
      <c r="LPS56" s="185"/>
      <c r="LPT56" s="185"/>
      <c r="LPU56" s="185"/>
      <c r="LPV56" s="185"/>
      <c r="LPW56" s="185"/>
      <c r="LPX56" s="185"/>
      <c r="LPY56" s="185"/>
      <c r="LPZ56" s="185"/>
      <c r="LQA56" s="185"/>
      <c r="LQB56" s="185"/>
      <c r="LQC56" s="185"/>
      <c r="LQD56" s="185"/>
      <c r="LQE56" s="185"/>
      <c r="LQF56" s="185"/>
      <c r="LQG56" s="185"/>
      <c r="LQH56" s="185"/>
      <c r="LQI56" s="185"/>
      <c r="LQJ56" s="185"/>
      <c r="LQK56" s="185"/>
      <c r="LQL56" s="185"/>
      <c r="LQM56" s="185"/>
      <c r="LQN56" s="185"/>
      <c r="LQO56" s="185"/>
      <c r="LQP56" s="185"/>
      <c r="LQQ56" s="185"/>
      <c r="LQR56" s="185"/>
      <c r="LQS56" s="185"/>
      <c r="LQT56" s="185"/>
      <c r="LQU56" s="185"/>
      <c r="LQV56" s="185"/>
      <c r="LQW56" s="185"/>
      <c r="LQX56" s="185"/>
      <c r="LQY56" s="185"/>
      <c r="LQZ56" s="185"/>
      <c r="LRA56" s="185"/>
      <c r="LRB56" s="185"/>
      <c r="LRC56" s="185"/>
      <c r="LRD56" s="185"/>
      <c r="LRE56" s="185"/>
      <c r="LRF56" s="185"/>
      <c r="LRG56" s="185"/>
      <c r="LRH56" s="185"/>
      <c r="LRI56" s="185"/>
      <c r="LRJ56" s="185"/>
      <c r="LRK56" s="185"/>
      <c r="LRL56" s="185"/>
      <c r="LRM56" s="185"/>
      <c r="LRN56" s="185"/>
      <c r="LRO56" s="185"/>
      <c r="LRP56" s="185"/>
      <c r="LRQ56" s="185"/>
      <c r="LRR56" s="185"/>
      <c r="LRS56" s="185"/>
      <c r="LRT56" s="185"/>
      <c r="LRU56" s="185"/>
      <c r="LRV56" s="185"/>
      <c r="LRW56" s="185"/>
      <c r="LRX56" s="185"/>
      <c r="LRY56" s="185"/>
      <c r="LRZ56" s="185"/>
      <c r="LSA56" s="185"/>
      <c r="LSB56" s="185"/>
      <c r="LSC56" s="185"/>
      <c r="LSD56" s="185"/>
      <c r="LSE56" s="185"/>
      <c r="LSF56" s="185"/>
      <c r="LSG56" s="185"/>
      <c r="LSH56" s="185"/>
      <c r="LSI56" s="185"/>
      <c r="LSJ56" s="185"/>
      <c r="LSK56" s="185"/>
      <c r="LSL56" s="185"/>
      <c r="LSM56" s="185"/>
      <c r="LSN56" s="185"/>
      <c r="LSO56" s="185"/>
      <c r="LSP56" s="185"/>
      <c r="LSQ56" s="185"/>
      <c r="LSR56" s="185"/>
      <c r="LSS56" s="185"/>
      <c r="LST56" s="185"/>
      <c r="LSU56" s="185"/>
      <c r="LSV56" s="185"/>
      <c r="LSW56" s="185"/>
      <c r="LSX56" s="185"/>
      <c r="LSY56" s="185"/>
      <c r="LSZ56" s="185"/>
      <c r="LTA56" s="185"/>
      <c r="LTB56" s="185"/>
      <c r="LTC56" s="185"/>
      <c r="LTD56" s="185"/>
      <c r="LTE56" s="185"/>
      <c r="LTF56" s="185"/>
      <c r="LTG56" s="185"/>
      <c r="LTH56" s="185"/>
      <c r="LTI56" s="185"/>
      <c r="LTJ56" s="185"/>
      <c r="LTK56" s="185"/>
      <c r="LTL56" s="185"/>
      <c r="LTM56" s="185"/>
      <c r="LTN56" s="185"/>
      <c r="LTO56" s="185"/>
      <c r="LTP56" s="185"/>
      <c r="LTQ56" s="185"/>
      <c r="LTR56" s="185"/>
      <c r="LTS56" s="185"/>
      <c r="LTT56" s="185"/>
      <c r="LTU56" s="185"/>
      <c r="LTV56" s="185"/>
      <c r="LTW56" s="185"/>
      <c r="LTX56" s="185"/>
      <c r="LTY56" s="185"/>
      <c r="LTZ56" s="185"/>
      <c r="LUA56" s="185"/>
      <c r="LUB56" s="185"/>
      <c r="LUC56" s="185"/>
      <c r="LUD56" s="185"/>
      <c r="LUE56" s="185"/>
      <c r="LUF56" s="185"/>
      <c r="LUG56" s="185"/>
      <c r="LUH56" s="185"/>
      <c r="LUI56" s="185"/>
      <c r="LUJ56" s="185"/>
      <c r="LUK56" s="185"/>
      <c r="LUL56" s="185"/>
      <c r="LUM56" s="185"/>
      <c r="LUN56" s="185"/>
      <c r="LUO56" s="185"/>
      <c r="LUP56" s="185"/>
      <c r="LUQ56" s="185"/>
      <c r="LUR56" s="185"/>
      <c r="LUS56" s="185"/>
      <c r="LUT56" s="185"/>
      <c r="LUU56" s="185"/>
      <c r="LUV56" s="185"/>
      <c r="LUW56" s="185"/>
      <c r="LUX56" s="185"/>
      <c r="LUY56" s="185"/>
      <c r="LUZ56" s="185"/>
      <c r="LVA56" s="185"/>
      <c r="LVB56" s="185"/>
      <c r="LVC56" s="185"/>
      <c r="LVD56" s="185"/>
      <c r="LVE56" s="185"/>
      <c r="LVF56" s="185"/>
      <c r="LVG56" s="185"/>
      <c r="LVH56" s="185"/>
      <c r="LVI56" s="185"/>
      <c r="LVJ56" s="185"/>
      <c r="LVK56" s="185"/>
      <c r="LVL56" s="185"/>
      <c r="LVM56" s="185"/>
      <c r="LVN56" s="185"/>
      <c r="LVO56" s="185"/>
      <c r="LVP56" s="185"/>
      <c r="LVQ56" s="185"/>
      <c r="LVR56" s="185"/>
      <c r="LVS56" s="185"/>
      <c r="LVT56" s="185"/>
      <c r="LVU56" s="185"/>
      <c r="LVV56" s="185"/>
      <c r="LVW56" s="185"/>
      <c r="LVX56" s="185"/>
      <c r="LVY56" s="185"/>
      <c r="LVZ56" s="185"/>
      <c r="LWA56" s="185"/>
      <c r="LWB56" s="185"/>
      <c r="LWC56" s="185"/>
      <c r="LWD56" s="185"/>
      <c r="LWE56" s="185"/>
      <c r="LWF56" s="185"/>
      <c r="LWG56" s="185"/>
      <c r="LWH56" s="185"/>
      <c r="LWI56" s="185"/>
      <c r="LWJ56" s="185"/>
      <c r="LWK56" s="185"/>
      <c r="LWL56" s="185"/>
      <c r="LWM56" s="185"/>
      <c r="LWN56" s="185"/>
      <c r="LWO56" s="185"/>
      <c r="LWP56" s="185"/>
      <c r="LWQ56" s="185"/>
      <c r="LWR56" s="185"/>
      <c r="LWS56" s="185"/>
      <c r="LWT56" s="185"/>
      <c r="LWU56" s="185"/>
      <c r="LWV56" s="185"/>
      <c r="LWW56" s="185"/>
      <c r="LWX56" s="185"/>
      <c r="LWY56" s="185"/>
      <c r="LWZ56" s="185"/>
      <c r="LXA56" s="185"/>
      <c r="LXB56" s="185"/>
      <c r="LXC56" s="185"/>
      <c r="LXD56" s="185"/>
      <c r="LXE56" s="185"/>
      <c r="LXF56" s="185"/>
      <c r="LXG56" s="185"/>
      <c r="LXH56" s="185"/>
      <c r="LXI56" s="185"/>
      <c r="LXJ56" s="185"/>
      <c r="LXK56" s="185"/>
      <c r="LXL56" s="185"/>
      <c r="LXM56" s="185"/>
      <c r="LXN56" s="185"/>
      <c r="LXO56" s="185"/>
      <c r="LXP56" s="185"/>
      <c r="LXQ56" s="185"/>
      <c r="LXR56" s="185"/>
      <c r="LXS56" s="185"/>
      <c r="LXT56" s="185"/>
      <c r="LXU56" s="185"/>
      <c r="LXV56" s="185"/>
      <c r="LXW56" s="185"/>
      <c r="LXX56" s="185"/>
      <c r="LXY56" s="185"/>
      <c r="LXZ56" s="185"/>
      <c r="LYA56" s="185"/>
      <c r="LYB56" s="185"/>
      <c r="LYC56" s="185"/>
      <c r="LYD56" s="185"/>
      <c r="LYE56" s="185"/>
      <c r="LYF56" s="185"/>
      <c r="LYG56" s="185"/>
      <c r="LYH56" s="185"/>
      <c r="LYI56" s="185"/>
      <c r="LYJ56" s="185"/>
      <c r="LYK56" s="185"/>
      <c r="LYL56" s="185"/>
      <c r="LYM56" s="185"/>
      <c r="LYN56" s="185"/>
      <c r="LYO56" s="185"/>
      <c r="LYP56" s="185"/>
      <c r="LYQ56" s="185"/>
      <c r="LYR56" s="185"/>
      <c r="LYS56" s="185"/>
      <c r="LYT56" s="185"/>
      <c r="LYU56" s="185"/>
      <c r="LYV56" s="185"/>
      <c r="LYW56" s="185"/>
      <c r="LYX56" s="185"/>
      <c r="LYY56" s="185"/>
      <c r="LYZ56" s="185"/>
      <c r="LZA56" s="185"/>
      <c r="LZB56" s="185"/>
      <c r="LZC56" s="185"/>
      <c r="LZD56" s="185"/>
      <c r="LZE56" s="185"/>
      <c r="LZF56" s="185"/>
      <c r="LZG56" s="185"/>
      <c r="LZH56" s="185"/>
      <c r="LZI56" s="185"/>
      <c r="LZJ56" s="185"/>
      <c r="LZK56" s="185"/>
      <c r="LZL56" s="185"/>
      <c r="LZM56" s="185"/>
      <c r="LZN56" s="185"/>
      <c r="LZO56" s="185"/>
      <c r="LZP56" s="185"/>
      <c r="LZQ56" s="185"/>
      <c r="LZR56" s="185"/>
      <c r="LZS56" s="185"/>
      <c r="LZT56" s="185"/>
      <c r="LZU56" s="185"/>
      <c r="LZV56" s="185"/>
      <c r="LZW56" s="185"/>
      <c r="LZX56" s="185"/>
      <c r="LZY56" s="185"/>
      <c r="LZZ56" s="185"/>
      <c r="MAA56" s="185"/>
      <c r="MAB56" s="185"/>
      <c r="MAC56" s="185"/>
      <c r="MAD56" s="185"/>
      <c r="MAE56" s="185"/>
      <c r="MAF56" s="185"/>
      <c r="MAG56" s="185"/>
      <c r="MAH56" s="185"/>
      <c r="MAI56" s="185"/>
      <c r="MAJ56" s="185"/>
      <c r="MAK56" s="185"/>
      <c r="MAL56" s="185"/>
      <c r="MAM56" s="185"/>
      <c r="MAN56" s="185"/>
      <c r="MAO56" s="185"/>
      <c r="MAP56" s="185"/>
      <c r="MAQ56" s="185"/>
      <c r="MAR56" s="185"/>
      <c r="MAS56" s="185"/>
      <c r="MAT56" s="185"/>
      <c r="MAU56" s="185"/>
      <c r="MAV56" s="185"/>
      <c r="MAW56" s="185"/>
      <c r="MAX56" s="185"/>
      <c r="MAY56" s="185"/>
      <c r="MAZ56" s="185"/>
      <c r="MBA56" s="185"/>
      <c r="MBB56" s="185"/>
      <c r="MBC56" s="185"/>
      <c r="MBD56" s="185"/>
      <c r="MBE56" s="185"/>
      <c r="MBF56" s="185"/>
      <c r="MBG56" s="185"/>
      <c r="MBH56" s="185"/>
      <c r="MBI56" s="185"/>
      <c r="MBJ56" s="185"/>
      <c r="MBK56" s="185"/>
      <c r="MBL56" s="185"/>
      <c r="MBM56" s="185"/>
      <c r="MBN56" s="185"/>
      <c r="MBO56" s="185"/>
      <c r="MBP56" s="185"/>
      <c r="MBQ56" s="185"/>
      <c r="MBR56" s="185"/>
      <c r="MBS56" s="185"/>
      <c r="MBT56" s="185"/>
      <c r="MBU56" s="185"/>
      <c r="MBV56" s="185"/>
      <c r="MBW56" s="185"/>
      <c r="MBX56" s="185"/>
      <c r="MBY56" s="185"/>
      <c r="MBZ56" s="185"/>
      <c r="MCA56" s="185"/>
      <c r="MCB56" s="185"/>
      <c r="MCC56" s="185"/>
      <c r="MCD56" s="185"/>
      <c r="MCE56" s="185"/>
      <c r="MCF56" s="185"/>
      <c r="MCG56" s="185"/>
      <c r="MCH56" s="185"/>
      <c r="MCI56" s="185"/>
      <c r="MCJ56" s="185"/>
      <c r="MCK56" s="185"/>
      <c r="MCL56" s="185"/>
      <c r="MCM56" s="185"/>
      <c r="MCN56" s="185"/>
      <c r="MCO56" s="185"/>
      <c r="MCP56" s="185"/>
      <c r="MCQ56" s="185"/>
      <c r="MCR56" s="185"/>
      <c r="MCS56" s="185"/>
      <c r="MCT56" s="185"/>
      <c r="MCU56" s="185"/>
      <c r="MCV56" s="185"/>
      <c r="MCW56" s="185"/>
      <c r="MCX56" s="185"/>
      <c r="MCY56" s="185"/>
      <c r="MCZ56" s="185"/>
      <c r="MDA56" s="185"/>
      <c r="MDB56" s="185"/>
      <c r="MDC56" s="185"/>
      <c r="MDD56" s="185"/>
      <c r="MDE56" s="185"/>
      <c r="MDF56" s="185"/>
      <c r="MDG56" s="185"/>
      <c r="MDH56" s="185"/>
      <c r="MDI56" s="185"/>
      <c r="MDJ56" s="185"/>
      <c r="MDK56" s="185"/>
      <c r="MDL56" s="185"/>
      <c r="MDM56" s="185"/>
      <c r="MDN56" s="185"/>
      <c r="MDO56" s="185"/>
      <c r="MDP56" s="185"/>
      <c r="MDQ56" s="185"/>
      <c r="MDR56" s="185"/>
      <c r="MDS56" s="185"/>
      <c r="MDT56" s="185"/>
      <c r="MDU56" s="185"/>
      <c r="MDV56" s="185"/>
      <c r="MDW56" s="185"/>
      <c r="MDX56" s="185"/>
      <c r="MDY56" s="185"/>
      <c r="MDZ56" s="185"/>
      <c r="MEA56" s="185"/>
      <c r="MEB56" s="185"/>
      <c r="MEC56" s="185"/>
      <c r="MED56" s="185"/>
      <c r="MEE56" s="185"/>
      <c r="MEF56" s="185"/>
      <c r="MEG56" s="185"/>
      <c r="MEH56" s="185"/>
      <c r="MEI56" s="185"/>
      <c r="MEJ56" s="185"/>
      <c r="MEK56" s="185"/>
      <c r="MEL56" s="185"/>
      <c r="MEM56" s="185"/>
      <c r="MEN56" s="185"/>
      <c r="MEO56" s="185"/>
      <c r="MEP56" s="185"/>
      <c r="MEQ56" s="185"/>
      <c r="MER56" s="185"/>
      <c r="MES56" s="185"/>
      <c r="MET56" s="185"/>
      <c r="MEU56" s="185"/>
      <c r="MEV56" s="185"/>
      <c r="MEW56" s="185"/>
      <c r="MEX56" s="185"/>
      <c r="MEY56" s="185"/>
      <c r="MEZ56" s="185"/>
      <c r="MFA56" s="185"/>
      <c r="MFB56" s="185"/>
      <c r="MFC56" s="185"/>
      <c r="MFD56" s="185"/>
      <c r="MFE56" s="185"/>
      <c r="MFF56" s="185"/>
      <c r="MFG56" s="185"/>
      <c r="MFH56" s="185"/>
      <c r="MFI56" s="185"/>
      <c r="MFJ56" s="185"/>
      <c r="MFK56" s="185"/>
      <c r="MFL56" s="185"/>
      <c r="MFM56" s="185"/>
      <c r="MFN56" s="185"/>
      <c r="MFO56" s="185"/>
      <c r="MFP56" s="185"/>
      <c r="MFQ56" s="185"/>
      <c r="MFR56" s="185"/>
      <c r="MFS56" s="185"/>
      <c r="MFT56" s="185"/>
      <c r="MFU56" s="185"/>
      <c r="MFV56" s="185"/>
      <c r="MFW56" s="185"/>
      <c r="MFX56" s="185"/>
      <c r="MFY56" s="185"/>
      <c r="MFZ56" s="185"/>
      <c r="MGA56" s="185"/>
      <c r="MGB56" s="185"/>
      <c r="MGC56" s="185"/>
      <c r="MGD56" s="185"/>
      <c r="MGE56" s="185"/>
      <c r="MGF56" s="185"/>
      <c r="MGG56" s="185"/>
      <c r="MGH56" s="185"/>
      <c r="MGI56" s="185"/>
      <c r="MGJ56" s="185"/>
      <c r="MGK56" s="185"/>
      <c r="MGL56" s="185"/>
      <c r="MGM56" s="185"/>
      <c r="MGN56" s="185"/>
      <c r="MGO56" s="185"/>
      <c r="MGP56" s="185"/>
      <c r="MGQ56" s="185"/>
      <c r="MGR56" s="185"/>
      <c r="MGS56" s="185"/>
      <c r="MGT56" s="185"/>
      <c r="MGU56" s="185"/>
      <c r="MGV56" s="185"/>
      <c r="MGW56" s="185"/>
      <c r="MGX56" s="185"/>
      <c r="MGY56" s="185"/>
      <c r="MGZ56" s="185"/>
      <c r="MHA56" s="185"/>
      <c r="MHB56" s="185"/>
      <c r="MHC56" s="185"/>
      <c r="MHD56" s="185"/>
      <c r="MHE56" s="185"/>
      <c r="MHF56" s="185"/>
      <c r="MHG56" s="185"/>
      <c r="MHH56" s="185"/>
      <c r="MHI56" s="185"/>
      <c r="MHJ56" s="185"/>
      <c r="MHK56" s="185"/>
      <c r="MHL56" s="185"/>
      <c r="MHM56" s="185"/>
      <c r="MHN56" s="185"/>
      <c r="MHO56" s="185"/>
      <c r="MHP56" s="185"/>
      <c r="MHQ56" s="185"/>
      <c r="MHR56" s="185"/>
      <c r="MHS56" s="185"/>
      <c r="MHT56" s="185"/>
      <c r="MHU56" s="185"/>
      <c r="MHV56" s="185"/>
      <c r="MHW56" s="185"/>
      <c r="MHX56" s="185"/>
      <c r="MHY56" s="185"/>
      <c r="MHZ56" s="185"/>
      <c r="MIA56" s="185"/>
      <c r="MIB56" s="185"/>
      <c r="MIC56" s="185"/>
      <c r="MID56" s="185"/>
      <c r="MIE56" s="185"/>
      <c r="MIF56" s="185"/>
      <c r="MIG56" s="185"/>
      <c r="MIH56" s="185"/>
      <c r="MII56" s="185"/>
      <c r="MIJ56" s="185"/>
      <c r="MIK56" s="185"/>
      <c r="MIL56" s="185"/>
      <c r="MIM56" s="185"/>
      <c r="MIN56" s="185"/>
      <c r="MIO56" s="185"/>
      <c r="MIP56" s="185"/>
      <c r="MIQ56" s="185"/>
      <c r="MIR56" s="185"/>
      <c r="MIS56" s="185"/>
      <c r="MIT56" s="185"/>
      <c r="MIU56" s="185"/>
      <c r="MIV56" s="185"/>
      <c r="MIW56" s="185"/>
      <c r="MIX56" s="185"/>
      <c r="MIY56" s="185"/>
      <c r="MIZ56" s="185"/>
      <c r="MJA56" s="185"/>
      <c r="MJB56" s="185"/>
      <c r="MJC56" s="185"/>
      <c r="MJD56" s="185"/>
      <c r="MJE56" s="185"/>
      <c r="MJF56" s="185"/>
      <c r="MJG56" s="185"/>
      <c r="MJH56" s="185"/>
      <c r="MJI56" s="185"/>
      <c r="MJJ56" s="185"/>
      <c r="MJK56" s="185"/>
      <c r="MJL56" s="185"/>
      <c r="MJM56" s="185"/>
      <c r="MJN56" s="185"/>
      <c r="MJO56" s="185"/>
      <c r="MJP56" s="185"/>
      <c r="MJQ56" s="185"/>
      <c r="MJR56" s="185"/>
      <c r="MJS56" s="185"/>
      <c r="MJT56" s="185"/>
      <c r="MJU56" s="185"/>
      <c r="MJV56" s="185"/>
      <c r="MJW56" s="185"/>
      <c r="MJX56" s="185"/>
      <c r="MJY56" s="185"/>
      <c r="MJZ56" s="185"/>
      <c r="MKA56" s="185"/>
      <c r="MKB56" s="185"/>
      <c r="MKC56" s="185"/>
      <c r="MKD56" s="185"/>
      <c r="MKE56" s="185"/>
      <c r="MKF56" s="185"/>
      <c r="MKG56" s="185"/>
      <c r="MKH56" s="185"/>
      <c r="MKI56" s="185"/>
      <c r="MKJ56" s="185"/>
      <c r="MKK56" s="185"/>
      <c r="MKL56" s="185"/>
      <c r="MKM56" s="185"/>
      <c r="MKN56" s="185"/>
      <c r="MKO56" s="185"/>
      <c r="MKP56" s="185"/>
      <c r="MKQ56" s="185"/>
      <c r="MKR56" s="185"/>
      <c r="MKS56" s="185"/>
      <c r="MKT56" s="185"/>
      <c r="MKU56" s="185"/>
      <c r="MKV56" s="185"/>
      <c r="MKW56" s="185"/>
      <c r="MKX56" s="185"/>
      <c r="MKY56" s="185"/>
      <c r="MKZ56" s="185"/>
      <c r="MLA56" s="185"/>
      <c r="MLB56" s="185"/>
      <c r="MLC56" s="185"/>
      <c r="MLD56" s="185"/>
      <c r="MLE56" s="185"/>
      <c r="MLF56" s="185"/>
      <c r="MLG56" s="185"/>
      <c r="MLH56" s="185"/>
      <c r="MLI56" s="185"/>
      <c r="MLJ56" s="185"/>
      <c r="MLK56" s="185"/>
      <c r="MLL56" s="185"/>
      <c r="MLM56" s="185"/>
      <c r="MLN56" s="185"/>
      <c r="MLO56" s="185"/>
      <c r="MLP56" s="185"/>
      <c r="MLQ56" s="185"/>
      <c r="MLR56" s="185"/>
      <c r="MLS56" s="185"/>
      <c r="MLT56" s="185"/>
      <c r="MLU56" s="185"/>
      <c r="MLV56" s="185"/>
      <c r="MLW56" s="185"/>
      <c r="MLX56" s="185"/>
      <c r="MLY56" s="185"/>
      <c r="MLZ56" s="185"/>
      <c r="MMA56" s="185"/>
      <c r="MMB56" s="185"/>
      <c r="MMC56" s="185"/>
      <c r="MMD56" s="185"/>
      <c r="MME56" s="185"/>
      <c r="MMF56" s="185"/>
      <c r="MMG56" s="185"/>
      <c r="MMH56" s="185"/>
      <c r="MMI56" s="185"/>
      <c r="MMJ56" s="185"/>
      <c r="MMK56" s="185"/>
      <c r="MML56" s="185"/>
      <c r="MMM56" s="185"/>
      <c r="MMN56" s="185"/>
      <c r="MMO56" s="185"/>
      <c r="MMP56" s="185"/>
      <c r="MMQ56" s="185"/>
      <c r="MMR56" s="185"/>
      <c r="MMS56" s="185"/>
      <c r="MMT56" s="185"/>
      <c r="MMU56" s="185"/>
      <c r="MMV56" s="185"/>
      <c r="MMW56" s="185"/>
      <c r="MMX56" s="185"/>
      <c r="MMY56" s="185"/>
      <c r="MMZ56" s="185"/>
      <c r="MNA56" s="185"/>
      <c r="MNB56" s="185"/>
      <c r="MNC56" s="185"/>
      <c r="MND56" s="185"/>
      <c r="MNE56" s="185"/>
      <c r="MNF56" s="185"/>
      <c r="MNG56" s="185"/>
      <c r="MNH56" s="185"/>
      <c r="MNI56" s="185"/>
      <c r="MNJ56" s="185"/>
      <c r="MNK56" s="185"/>
      <c r="MNL56" s="185"/>
      <c r="MNM56" s="185"/>
      <c r="MNN56" s="185"/>
      <c r="MNO56" s="185"/>
      <c r="MNP56" s="185"/>
      <c r="MNQ56" s="185"/>
      <c r="MNR56" s="185"/>
      <c r="MNS56" s="185"/>
      <c r="MNT56" s="185"/>
      <c r="MNU56" s="185"/>
      <c r="MNV56" s="185"/>
      <c r="MNW56" s="185"/>
      <c r="MNX56" s="185"/>
      <c r="MNY56" s="185"/>
      <c r="MNZ56" s="185"/>
      <c r="MOA56" s="185"/>
      <c r="MOB56" s="185"/>
      <c r="MOC56" s="185"/>
      <c r="MOD56" s="185"/>
      <c r="MOE56" s="185"/>
      <c r="MOF56" s="185"/>
      <c r="MOG56" s="185"/>
      <c r="MOH56" s="185"/>
      <c r="MOI56" s="185"/>
      <c r="MOJ56" s="185"/>
      <c r="MOK56" s="185"/>
      <c r="MOL56" s="185"/>
      <c r="MOM56" s="185"/>
      <c r="MON56" s="185"/>
      <c r="MOO56" s="185"/>
      <c r="MOP56" s="185"/>
      <c r="MOQ56" s="185"/>
      <c r="MOR56" s="185"/>
      <c r="MOS56" s="185"/>
      <c r="MOT56" s="185"/>
      <c r="MOU56" s="185"/>
      <c r="MOV56" s="185"/>
      <c r="MOW56" s="185"/>
      <c r="MOX56" s="185"/>
      <c r="MOY56" s="185"/>
      <c r="MOZ56" s="185"/>
      <c r="MPA56" s="185"/>
      <c r="MPB56" s="185"/>
      <c r="MPC56" s="185"/>
      <c r="MPD56" s="185"/>
      <c r="MPE56" s="185"/>
      <c r="MPF56" s="185"/>
      <c r="MPG56" s="185"/>
      <c r="MPH56" s="185"/>
      <c r="MPI56" s="185"/>
      <c r="MPJ56" s="185"/>
      <c r="MPK56" s="185"/>
      <c r="MPL56" s="185"/>
      <c r="MPM56" s="185"/>
      <c r="MPN56" s="185"/>
      <c r="MPO56" s="185"/>
      <c r="MPP56" s="185"/>
      <c r="MPQ56" s="185"/>
      <c r="MPR56" s="185"/>
      <c r="MPS56" s="185"/>
      <c r="MPT56" s="185"/>
      <c r="MPU56" s="185"/>
      <c r="MPV56" s="185"/>
      <c r="MPW56" s="185"/>
      <c r="MPX56" s="185"/>
      <c r="MPY56" s="185"/>
      <c r="MPZ56" s="185"/>
      <c r="MQA56" s="185"/>
      <c r="MQB56" s="185"/>
      <c r="MQC56" s="185"/>
      <c r="MQD56" s="185"/>
      <c r="MQE56" s="185"/>
      <c r="MQF56" s="185"/>
      <c r="MQG56" s="185"/>
      <c r="MQH56" s="185"/>
      <c r="MQI56" s="185"/>
      <c r="MQJ56" s="185"/>
      <c r="MQK56" s="185"/>
      <c r="MQL56" s="185"/>
      <c r="MQM56" s="185"/>
      <c r="MQN56" s="185"/>
      <c r="MQO56" s="185"/>
      <c r="MQP56" s="185"/>
      <c r="MQQ56" s="185"/>
      <c r="MQR56" s="185"/>
      <c r="MQS56" s="185"/>
      <c r="MQT56" s="185"/>
      <c r="MQU56" s="185"/>
      <c r="MQV56" s="185"/>
      <c r="MQW56" s="185"/>
      <c r="MQX56" s="185"/>
      <c r="MQY56" s="185"/>
      <c r="MQZ56" s="185"/>
      <c r="MRA56" s="185"/>
      <c r="MRB56" s="185"/>
      <c r="MRC56" s="185"/>
      <c r="MRD56" s="185"/>
      <c r="MRE56" s="185"/>
      <c r="MRF56" s="185"/>
      <c r="MRG56" s="185"/>
      <c r="MRH56" s="185"/>
      <c r="MRI56" s="185"/>
      <c r="MRJ56" s="185"/>
      <c r="MRK56" s="185"/>
      <c r="MRL56" s="185"/>
      <c r="MRM56" s="185"/>
      <c r="MRN56" s="185"/>
      <c r="MRO56" s="185"/>
      <c r="MRP56" s="185"/>
      <c r="MRQ56" s="185"/>
      <c r="MRR56" s="185"/>
      <c r="MRS56" s="185"/>
      <c r="MRT56" s="185"/>
      <c r="MRU56" s="185"/>
      <c r="MRV56" s="185"/>
      <c r="MRW56" s="185"/>
      <c r="MRX56" s="185"/>
      <c r="MRY56" s="185"/>
      <c r="MRZ56" s="185"/>
      <c r="MSA56" s="185"/>
      <c r="MSB56" s="185"/>
      <c r="MSC56" s="185"/>
      <c r="MSD56" s="185"/>
      <c r="MSE56" s="185"/>
      <c r="MSF56" s="185"/>
      <c r="MSG56" s="185"/>
      <c r="MSH56" s="185"/>
      <c r="MSI56" s="185"/>
      <c r="MSJ56" s="185"/>
      <c r="MSK56" s="185"/>
      <c r="MSL56" s="185"/>
      <c r="MSM56" s="185"/>
      <c r="MSN56" s="185"/>
      <c r="MSO56" s="185"/>
      <c r="MSP56" s="185"/>
      <c r="MSQ56" s="185"/>
      <c r="MSR56" s="185"/>
      <c r="MSS56" s="185"/>
      <c r="MST56" s="185"/>
      <c r="MSU56" s="185"/>
      <c r="MSV56" s="185"/>
      <c r="MSW56" s="185"/>
      <c r="MSX56" s="185"/>
      <c r="MSY56" s="185"/>
      <c r="MSZ56" s="185"/>
      <c r="MTA56" s="185"/>
      <c r="MTB56" s="185"/>
      <c r="MTC56" s="185"/>
      <c r="MTD56" s="185"/>
      <c r="MTE56" s="185"/>
      <c r="MTF56" s="185"/>
      <c r="MTG56" s="185"/>
      <c r="MTH56" s="185"/>
      <c r="MTI56" s="185"/>
      <c r="MTJ56" s="185"/>
      <c r="MTK56" s="185"/>
      <c r="MTL56" s="185"/>
      <c r="MTM56" s="185"/>
      <c r="MTN56" s="185"/>
      <c r="MTO56" s="185"/>
      <c r="MTP56" s="185"/>
      <c r="MTQ56" s="185"/>
      <c r="MTR56" s="185"/>
      <c r="MTS56" s="185"/>
      <c r="MTT56" s="185"/>
      <c r="MTU56" s="185"/>
      <c r="MTV56" s="185"/>
      <c r="MTW56" s="185"/>
      <c r="MTX56" s="185"/>
      <c r="MTY56" s="185"/>
      <c r="MTZ56" s="185"/>
      <c r="MUA56" s="185"/>
      <c r="MUB56" s="185"/>
      <c r="MUC56" s="185"/>
      <c r="MUD56" s="185"/>
      <c r="MUE56" s="185"/>
      <c r="MUF56" s="185"/>
      <c r="MUG56" s="185"/>
      <c r="MUH56" s="185"/>
      <c r="MUI56" s="185"/>
      <c r="MUJ56" s="185"/>
      <c r="MUK56" s="185"/>
      <c r="MUL56" s="185"/>
      <c r="MUM56" s="185"/>
      <c r="MUN56" s="185"/>
      <c r="MUO56" s="185"/>
      <c r="MUP56" s="185"/>
      <c r="MUQ56" s="185"/>
      <c r="MUR56" s="185"/>
      <c r="MUS56" s="185"/>
      <c r="MUT56" s="185"/>
      <c r="MUU56" s="185"/>
      <c r="MUV56" s="185"/>
      <c r="MUW56" s="185"/>
      <c r="MUX56" s="185"/>
      <c r="MUY56" s="185"/>
      <c r="MUZ56" s="185"/>
      <c r="MVA56" s="185"/>
      <c r="MVB56" s="185"/>
      <c r="MVC56" s="185"/>
      <c r="MVD56" s="185"/>
      <c r="MVE56" s="185"/>
      <c r="MVF56" s="185"/>
      <c r="MVG56" s="185"/>
      <c r="MVH56" s="185"/>
      <c r="MVI56" s="185"/>
      <c r="MVJ56" s="185"/>
      <c r="MVK56" s="185"/>
      <c r="MVL56" s="185"/>
      <c r="MVM56" s="185"/>
      <c r="MVN56" s="185"/>
      <c r="MVO56" s="185"/>
      <c r="MVP56" s="185"/>
      <c r="MVQ56" s="185"/>
      <c r="MVR56" s="185"/>
      <c r="MVS56" s="185"/>
      <c r="MVT56" s="185"/>
      <c r="MVU56" s="185"/>
      <c r="MVV56" s="185"/>
      <c r="MVW56" s="185"/>
      <c r="MVX56" s="185"/>
      <c r="MVY56" s="185"/>
      <c r="MVZ56" s="185"/>
      <c r="MWA56" s="185"/>
      <c r="MWB56" s="185"/>
      <c r="MWC56" s="185"/>
      <c r="MWD56" s="185"/>
      <c r="MWE56" s="185"/>
      <c r="MWF56" s="185"/>
      <c r="MWG56" s="185"/>
      <c r="MWH56" s="185"/>
      <c r="MWI56" s="185"/>
      <c r="MWJ56" s="185"/>
      <c r="MWK56" s="185"/>
      <c r="MWL56" s="185"/>
      <c r="MWM56" s="185"/>
      <c r="MWN56" s="185"/>
      <c r="MWO56" s="185"/>
      <c r="MWP56" s="185"/>
      <c r="MWQ56" s="185"/>
      <c r="MWR56" s="185"/>
      <c r="MWS56" s="185"/>
      <c r="MWT56" s="185"/>
      <c r="MWU56" s="185"/>
      <c r="MWV56" s="185"/>
      <c r="MWW56" s="185"/>
      <c r="MWX56" s="185"/>
      <c r="MWY56" s="185"/>
      <c r="MWZ56" s="185"/>
      <c r="MXA56" s="185"/>
      <c r="MXB56" s="185"/>
      <c r="MXC56" s="185"/>
      <c r="MXD56" s="185"/>
      <c r="MXE56" s="185"/>
      <c r="MXF56" s="185"/>
      <c r="MXG56" s="185"/>
      <c r="MXH56" s="185"/>
      <c r="MXI56" s="185"/>
      <c r="MXJ56" s="185"/>
      <c r="MXK56" s="185"/>
      <c r="MXL56" s="185"/>
      <c r="MXM56" s="185"/>
      <c r="MXN56" s="185"/>
      <c r="MXO56" s="185"/>
      <c r="MXP56" s="185"/>
      <c r="MXQ56" s="185"/>
      <c r="MXR56" s="185"/>
      <c r="MXS56" s="185"/>
      <c r="MXT56" s="185"/>
      <c r="MXU56" s="185"/>
      <c r="MXV56" s="185"/>
      <c r="MXW56" s="185"/>
      <c r="MXX56" s="185"/>
      <c r="MXY56" s="185"/>
      <c r="MXZ56" s="185"/>
      <c r="MYA56" s="185"/>
      <c r="MYB56" s="185"/>
      <c r="MYC56" s="185"/>
      <c r="MYD56" s="185"/>
      <c r="MYE56" s="185"/>
      <c r="MYF56" s="185"/>
      <c r="MYG56" s="185"/>
      <c r="MYH56" s="185"/>
      <c r="MYI56" s="185"/>
      <c r="MYJ56" s="185"/>
      <c r="MYK56" s="185"/>
      <c r="MYL56" s="185"/>
      <c r="MYM56" s="185"/>
      <c r="MYN56" s="185"/>
      <c r="MYO56" s="185"/>
      <c r="MYP56" s="185"/>
      <c r="MYQ56" s="185"/>
      <c r="MYR56" s="185"/>
      <c r="MYS56" s="185"/>
      <c r="MYT56" s="185"/>
      <c r="MYU56" s="185"/>
      <c r="MYV56" s="185"/>
      <c r="MYW56" s="185"/>
      <c r="MYX56" s="185"/>
      <c r="MYY56" s="185"/>
      <c r="MYZ56" s="185"/>
      <c r="MZA56" s="185"/>
      <c r="MZB56" s="185"/>
      <c r="MZC56" s="185"/>
      <c r="MZD56" s="185"/>
      <c r="MZE56" s="185"/>
      <c r="MZF56" s="185"/>
      <c r="MZG56" s="185"/>
      <c r="MZH56" s="185"/>
      <c r="MZI56" s="185"/>
      <c r="MZJ56" s="185"/>
      <c r="MZK56" s="185"/>
      <c r="MZL56" s="185"/>
      <c r="MZM56" s="185"/>
      <c r="MZN56" s="185"/>
      <c r="MZO56" s="185"/>
      <c r="MZP56" s="185"/>
      <c r="MZQ56" s="185"/>
      <c r="MZR56" s="185"/>
      <c r="MZS56" s="185"/>
      <c r="MZT56" s="185"/>
      <c r="MZU56" s="185"/>
      <c r="MZV56" s="185"/>
      <c r="MZW56" s="185"/>
      <c r="MZX56" s="185"/>
      <c r="MZY56" s="185"/>
      <c r="MZZ56" s="185"/>
      <c r="NAA56" s="185"/>
      <c r="NAB56" s="185"/>
      <c r="NAC56" s="185"/>
      <c r="NAD56" s="185"/>
      <c r="NAE56" s="185"/>
      <c r="NAF56" s="185"/>
      <c r="NAG56" s="185"/>
      <c r="NAH56" s="185"/>
      <c r="NAI56" s="185"/>
      <c r="NAJ56" s="185"/>
      <c r="NAK56" s="185"/>
      <c r="NAL56" s="185"/>
      <c r="NAM56" s="185"/>
      <c r="NAN56" s="185"/>
      <c r="NAO56" s="185"/>
      <c r="NAP56" s="185"/>
      <c r="NAQ56" s="185"/>
      <c r="NAR56" s="185"/>
      <c r="NAS56" s="185"/>
      <c r="NAT56" s="185"/>
      <c r="NAU56" s="185"/>
      <c r="NAV56" s="185"/>
      <c r="NAW56" s="185"/>
      <c r="NAX56" s="185"/>
      <c r="NAY56" s="185"/>
      <c r="NAZ56" s="185"/>
      <c r="NBA56" s="185"/>
      <c r="NBB56" s="185"/>
      <c r="NBC56" s="185"/>
      <c r="NBD56" s="185"/>
      <c r="NBE56" s="185"/>
      <c r="NBF56" s="185"/>
      <c r="NBG56" s="185"/>
      <c r="NBH56" s="185"/>
      <c r="NBI56" s="185"/>
      <c r="NBJ56" s="185"/>
      <c r="NBK56" s="185"/>
      <c r="NBL56" s="185"/>
      <c r="NBM56" s="185"/>
      <c r="NBN56" s="185"/>
      <c r="NBO56" s="185"/>
      <c r="NBP56" s="185"/>
      <c r="NBQ56" s="185"/>
      <c r="NBR56" s="185"/>
      <c r="NBS56" s="185"/>
      <c r="NBT56" s="185"/>
      <c r="NBU56" s="185"/>
      <c r="NBV56" s="185"/>
      <c r="NBW56" s="185"/>
      <c r="NBX56" s="185"/>
      <c r="NBY56" s="185"/>
      <c r="NBZ56" s="185"/>
      <c r="NCA56" s="185"/>
      <c r="NCB56" s="185"/>
      <c r="NCC56" s="185"/>
      <c r="NCD56" s="185"/>
      <c r="NCE56" s="185"/>
      <c r="NCF56" s="185"/>
      <c r="NCG56" s="185"/>
      <c r="NCH56" s="185"/>
      <c r="NCI56" s="185"/>
      <c r="NCJ56" s="185"/>
      <c r="NCK56" s="185"/>
      <c r="NCL56" s="185"/>
      <c r="NCM56" s="185"/>
      <c r="NCN56" s="185"/>
      <c r="NCO56" s="185"/>
      <c r="NCP56" s="185"/>
      <c r="NCQ56" s="185"/>
      <c r="NCR56" s="185"/>
      <c r="NCS56" s="185"/>
      <c r="NCT56" s="185"/>
      <c r="NCU56" s="185"/>
      <c r="NCV56" s="185"/>
      <c r="NCW56" s="185"/>
      <c r="NCX56" s="185"/>
      <c r="NCY56" s="185"/>
      <c r="NCZ56" s="185"/>
      <c r="NDA56" s="185"/>
      <c r="NDB56" s="185"/>
      <c r="NDC56" s="185"/>
      <c r="NDD56" s="185"/>
      <c r="NDE56" s="185"/>
      <c r="NDF56" s="185"/>
      <c r="NDG56" s="185"/>
      <c r="NDH56" s="185"/>
      <c r="NDI56" s="185"/>
      <c r="NDJ56" s="185"/>
      <c r="NDK56" s="185"/>
      <c r="NDL56" s="185"/>
      <c r="NDM56" s="185"/>
      <c r="NDN56" s="185"/>
      <c r="NDO56" s="185"/>
      <c r="NDP56" s="185"/>
      <c r="NDQ56" s="185"/>
      <c r="NDR56" s="185"/>
      <c r="NDS56" s="185"/>
      <c r="NDT56" s="185"/>
      <c r="NDU56" s="185"/>
      <c r="NDV56" s="185"/>
      <c r="NDW56" s="185"/>
      <c r="NDX56" s="185"/>
      <c r="NDY56" s="185"/>
      <c r="NDZ56" s="185"/>
      <c r="NEA56" s="185"/>
      <c r="NEB56" s="185"/>
      <c r="NEC56" s="185"/>
      <c r="NED56" s="185"/>
      <c r="NEE56" s="185"/>
      <c r="NEF56" s="185"/>
      <c r="NEG56" s="185"/>
      <c r="NEH56" s="185"/>
      <c r="NEI56" s="185"/>
      <c r="NEJ56" s="185"/>
      <c r="NEK56" s="185"/>
      <c r="NEL56" s="185"/>
      <c r="NEM56" s="185"/>
      <c r="NEN56" s="185"/>
      <c r="NEO56" s="185"/>
      <c r="NEP56" s="185"/>
      <c r="NEQ56" s="185"/>
      <c r="NER56" s="185"/>
      <c r="NES56" s="185"/>
      <c r="NET56" s="185"/>
      <c r="NEU56" s="185"/>
      <c r="NEV56" s="185"/>
      <c r="NEW56" s="185"/>
      <c r="NEX56" s="185"/>
      <c r="NEY56" s="185"/>
      <c r="NEZ56" s="185"/>
      <c r="NFA56" s="185"/>
      <c r="NFB56" s="185"/>
      <c r="NFC56" s="185"/>
      <c r="NFD56" s="185"/>
      <c r="NFE56" s="185"/>
      <c r="NFF56" s="185"/>
      <c r="NFG56" s="185"/>
      <c r="NFH56" s="185"/>
      <c r="NFI56" s="185"/>
      <c r="NFJ56" s="185"/>
      <c r="NFK56" s="185"/>
      <c r="NFL56" s="185"/>
      <c r="NFM56" s="185"/>
      <c r="NFN56" s="185"/>
      <c r="NFO56" s="185"/>
      <c r="NFP56" s="185"/>
      <c r="NFQ56" s="185"/>
      <c r="NFR56" s="185"/>
      <c r="NFS56" s="185"/>
      <c r="NFT56" s="185"/>
      <c r="NFU56" s="185"/>
      <c r="NFV56" s="185"/>
      <c r="NFW56" s="185"/>
      <c r="NFX56" s="185"/>
      <c r="NFY56" s="185"/>
      <c r="NFZ56" s="185"/>
      <c r="NGA56" s="185"/>
      <c r="NGB56" s="185"/>
      <c r="NGC56" s="185"/>
      <c r="NGD56" s="185"/>
      <c r="NGE56" s="185"/>
      <c r="NGF56" s="185"/>
      <c r="NGG56" s="185"/>
      <c r="NGH56" s="185"/>
      <c r="NGI56" s="185"/>
      <c r="NGJ56" s="185"/>
      <c r="NGK56" s="185"/>
      <c r="NGL56" s="185"/>
      <c r="NGM56" s="185"/>
      <c r="NGN56" s="185"/>
      <c r="NGO56" s="185"/>
      <c r="NGP56" s="185"/>
      <c r="NGQ56" s="185"/>
      <c r="NGR56" s="185"/>
      <c r="NGS56" s="185"/>
      <c r="NGT56" s="185"/>
      <c r="NGU56" s="185"/>
      <c r="NGV56" s="185"/>
      <c r="NGW56" s="185"/>
      <c r="NGX56" s="185"/>
      <c r="NGY56" s="185"/>
      <c r="NGZ56" s="185"/>
      <c r="NHA56" s="185"/>
      <c r="NHB56" s="185"/>
      <c r="NHC56" s="185"/>
      <c r="NHD56" s="185"/>
      <c r="NHE56" s="185"/>
      <c r="NHF56" s="185"/>
      <c r="NHG56" s="185"/>
      <c r="NHH56" s="185"/>
      <c r="NHI56" s="185"/>
      <c r="NHJ56" s="185"/>
      <c r="NHK56" s="185"/>
      <c r="NHL56" s="185"/>
      <c r="NHM56" s="185"/>
      <c r="NHN56" s="185"/>
      <c r="NHO56" s="185"/>
      <c r="NHP56" s="185"/>
      <c r="NHQ56" s="185"/>
      <c r="NHR56" s="185"/>
      <c r="NHS56" s="185"/>
      <c r="NHT56" s="185"/>
      <c r="NHU56" s="185"/>
      <c r="NHV56" s="185"/>
      <c r="NHW56" s="185"/>
      <c r="NHX56" s="185"/>
      <c r="NHY56" s="185"/>
      <c r="NHZ56" s="185"/>
      <c r="NIA56" s="185"/>
      <c r="NIB56" s="185"/>
      <c r="NIC56" s="185"/>
      <c r="NID56" s="185"/>
      <c r="NIE56" s="185"/>
      <c r="NIF56" s="185"/>
      <c r="NIG56" s="185"/>
      <c r="NIH56" s="185"/>
      <c r="NII56" s="185"/>
      <c r="NIJ56" s="185"/>
      <c r="NIK56" s="185"/>
      <c r="NIL56" s="185"/>
      <c r="NIM56" s="185"/>
      <c r="NIN56" s="185"/>
      <c r="NIO56" s="185"/>
      <c r="NIP56" s="185"/>
      <c r="NIQ56" s="185"/>
      <c r="NIR56" s="185"/>
      <c r="NIS56" s="185"/>
      <c r="NIT56" s="185"/>
      <c r="NIU56" s="185"/>
      <c r="NIV56" s="185"/>
      <c r="NIW56" s="185"/>
      <c r="NIX56" s="185"/>
      <c r="NIY56" s="185"/>
      <c r="NIZ56" s="185"/>
      <c r="NJA56" s="185"/>
      <c r="NJB56" s="185"/>
      <c r="NJC56" s="185"/>
      <c r="NJD56" s="185"/>
      <c r="NJE56" s="185"/>
      <c r="NJF56" s="185"/>
      <c r="NJG56" s="185"/>
      <c r="NJH56" s="185"/>
      <c r="NJI56" s="185"/>
      <c r="NJJ56" s="185"/>
      <c r="NJK56" s="185"/>
      <c r="NJL56" s="185"/>
      <c r="NJM56" s="185"/>
      <c r="NJN56" s="185"/>
      <c r="NJO56" s="185"/>
      <c r="NJP56" s="185"/>
      <c r="NJQ56" s="185"/>
      <c r="NJR56" s="185"/>
      <c r="NJS56" s="185"/>
      <c r="NJT56" s="185"/>
      <c r="NJU56" s="185"/>
      <c r="NJV56" s="185"/>
      <c r="NJW56" s="185"/>
      <c r="NJX56" s="185"/>
      <c r="NJY56" s="185"/>
      <c r="NJZ56" s="185"/>
      <c r="NKA56" s="185"/>
      <c r="NKB56" s="185"/>
      <c r="NKC56" s="185"/>
      <c r="NKD56" s="185"/>
      <c r="NKE56" s="185"/>
      <c r="NKF56" s="185"/>
      <c r="NKG56" s="185"/>
      <c r="NKH56" s="185"/>
      <c r="NKI56" s="185"/>
      <c r="NKJ56" s="185"/>
      <c r="NKK56" s="185"/>
      <c r="NKL56" s="185"/>
      <c r="NKM56" s="185"/>
      <c r="NKN56" s="185"/>
      <c r="NKO56" s="185"/>
      <c r="NKP56" s="185"/>
      <c r="NKQ56" s="185"/>
      <c r="NKR56" s="185"/>
      <c r="NKS56" s="185"/>
      <c r="NKT56" s="185"/>
      <c r="NKU56" s="185"/>
      <c r="NKV56" s="185"/>
      <c r="NKW56" s="185"/>
      <c r="NKX56" s="185"/>
      <c r="NKY56" s="185"/>
      <c r="NKZ56" s="185"/>
      <c r="NLA56" s="185"/>
      <c r="NLB56" s="185"/>
      <c r="NLC56" s="185"/>
      <c r="NLD56" s="185"/>
      <c r="NLE56" s="185"/>
      <c r="NLF56" s="185"/>
      <c r="NLG56" s="185"/>
      <c r="NLH56" s="185"/>
      <c r="NLI56" s="185"/>
      <c r="NLJ56" s="185"/>
      <c r="NLK56" s="185"/>
      <c r="NLL56" s="185"/>
      <c r="NLM56" s="185"/>
      <c r="NLN56" s="185"/>
      <c r="NLO56" s="185"/>
      <c r="NLP56" s="185"/>
      <c r="NLQ56" s="185"/>
      <c r="NLR56" s="185"/>
      <c r="NLS56" s="185"/>
      <c r="NLT56" s="185"/>
      <c r="NLU56" s="185"/>
      <c r="NLV56" s="185"/>
      <c r="NLW56" s="185"/>
      <c r="NLX56" s="185"/>
      <c r="NLY56" s="185"/>
      <c r="NLZ56" s="185"/>
      <c r="NMA56" s="185"/>
      <c r="NMB56" s="185"/>
      <c r="NMC56" s="185"/>
      <c r="NMD56" s="185"/>
      <c r="NME56" s="185"/>
      <c r="NMF56" s="185"/>
      <c r="NMG56" s="185"/>
      <c r="NMH56" s="185"/>
      <c r="NMI56" s="185"/>
      <c r="NMJ56" s="185"/>
      <c r="NMK56" s="185"/>
      <c r="NML56" s="185"/>
      <c r="NMM56" s="185"/>
      <c r="NMN56" s="185"/>
      <c r="NMO56" s="185"/>
      <c r="NMP56" s="185"/>
      <c r="NMQ56" s="185"/>
      <c r="NMR56" s="185"/>
      <c r="NMS56" s="185"/>
      <c r="NMT56" s="185"/>
      <c r="NMU56" s="185"/>
      <c r="NMV56" s="185"/>
      <c r="NMW56" s="185"/>
      <c r="NMX56" s="185"/>
      <c r="NMY56" s="185"/>
      <c r="NMZ56" s="185"/>
      <c r="NNA56" s="185"/>
      <c r="NNB56" s="185"/>
      <c r="NNC56" s="185"/>
      <c r="NND56" s="185"/>
      <c r="NNE56" s="185"/>
      <c r="NNF56" s="185"/>
      <c r="NNG56" s="185"/>
      <c r="NNH56" s="185"/>
      <c r="NNI56" s="185"/>
      <c r="NNJ56" s="185"/>
      <c r="NNK56" s="185"/>
      <c r="NNL56" s="185"/>
      <c r="NNM56" s="185"/>
      <c r="NNN56" s="185"/>
      <c r="NNO56" s="185"/>
      <c r="NNP56" s="185"/>
      <c r="NNQ56" s="185"/>
      <c r="NNR56" s="185"/>
      <c r="NNS56" s="185"/>
      <c r="NNT56" s="185"/>
      <c r="NNU56" s="185"/>
      <c r="NNV56" s="185"/>
      <c r="NNW56" s="185"/>
      <c r="NNX56" s="185"/>
      <c r="NNY56" s="185"/>
      <c r="NNZ56" s="185"/>
      <c r="NOA56" s="185"/>
      <c r="NOB56" s="185"/>
      <c r="NOC56" s="185"/>
      <c r="NOD56" s="185"/>
      <c r="NOE56" s="185"/>
      <c r="NOF56" s="185"/>
      <c r="NOG56" s="185"/>
      <c r="NOH56" s="185"/>
      <c r="NOI56" s="185"/>
      <c r="NOJ56" s="185"/>
      <c r="NOK56" s="185"/>
      <c r="NOL56" s="185"/>
      <c r="NOM56" s="185"/>
      <c r="NON56" s="185"/>
      <c r="NOO56" s="185"/>
      <c r="NOP56" s="185"/>
      <c r="NOQ56" s="185"/>
      <c r="NOR56" s="185"/>
      <c r="NOS56" s="185"/>
      <c r="NOT56" s="185"/>
      <c r="NOU56" s="185"/>
      <c r="NOV56" s="185"/>
      <c r="NOW56" s="185"/>
      <c r="NOX56" s="185"/>
      <c r="NOY56" s="185"/>
      <c r="NOZ56" s="185"/>
      <c r="NPA56" s="185"/>
      <c r="NPB56" s="185"/>
      <c r="NPC56" s="185"/>
      <c r="NPD56" s="185"/>
      <c r="NPE56" s="185"/>
      <c r="NPF56" s="185"/>
      <c r="NPG56" s="185"/>
      <c r="NPH56" s="185"/>
      <c r="NPI56" s="185"/>
      <c r="NPJ56" s="185"/>
      <c r="NPK56" s="185"/>
      <c r="NPL56" s="185"/>
      <c r="NPM56" s="185"/>
      <c r="NPN56" s="185"/>
      <c r="NPO56" s="185"/>
      <c r="NPP56" s="185"/>
      <c r="NPQ56" s="185"/>
      <c r="NPR56" s="185"/>
      <c r="NPS56" s="185"/>
      <c r="NPT56" s="185"/>
      <c r="NPU56" s="185"/>
      <c r="NPV56" s="185"/>
      <c r="NPW56" s="185"/>
      <c r="NPX56" s="185"/>
      <c r="NPY56" s="185"/>
      <c r="NPZ56" s="185"/>
      <c r="NQA56" s="185"/>
      <c r="NQB56" s="185"/>
      <c r="NQC56" s="185"/>
      <c r="NQD56" s="185"/>
      <c r="NQE56" s="185"/>
      <c r="NQF56" s="185"/>
      <c r="NQG56" s="185"/>
      <c r="NQH56" s="185"/>
      <c r="NQI56" s="185"/>
      <c r="NQJ56" s="185"/>
      <c r="NQK56" s="185"/>
      <c r="NQL56" s="185"/>
      <c r="NQM56" s="185"/>
      <c r="NQN56" s="185"/>
      <c r="NQO56" s="185"/>
      <c r="NQP56" s="185"/>
      <c r="NQQ56" s="185"/>
      <c r="NQR56" s="185"/>
      <c r="NQS56" s="185"/>
      <c r="NQT56" s="185"/>
      <c r="NQU56" s="185"/>
      <c r="NQV56" s="185"/>
      <c r="NQW56" s="185"/>
      <c r="NQX56" s="185"/>
      <c r="NQY56" s="185"/>
      <c r="NQZ56" s="185"/>
      <c r="NRA56" s="185"/>
      <c r="NRB56" s="185"/>
      <c r="NRC56" s="185"/>
      <c r="NRD56" s="185"/>
      <c r="NRE56" s="185"/>
      <c r="NRF56" s="185"/>
      <c r="NRG56" s="185"/>
      <c r="NRH56" s="185"/>
      <c r="NRI56" s="185"/>
      <c r="NRJ56" s="185"/>
      <c r="NRK56" s="185"/>
      <c r="NRL56" s="185"/>
      <c r="NRM56" s="185"/>
      <c r="NRN56" s="185"/>
      <c r="NRO56" s="185"/>
      <c r="NRP56" s="185"/>
      <c r="NRQ56" s="185"/>
      <c r="NRR56" s="185"/>
      <c r="NRS56" s="185"/>
      <c r="NRT56" s="185"/>
      <c r="NRU56" s="185"/>
      <c r="NRV56" s="185"/>
      <c r="NRW56" s="185"/>
      <c r="NRX56" s="185"/>
      <c r="NRY56" s="185"/>
      <c r="NRZ56" s="185"/>
      <c r="NSA56" s="185"/>
      <c r="NSB56" s="185"/>
      <c r="NSC56" s="185"/>
      <c r="NSD56" s="185"/>
      <c r="NSE56" s="185"/>
      <c r="NSF56" s="185"/>
      <c r="NSG56" s="185"/>
      <c r="NSH56" s="185"/>
      <c r="NSI56" s="185"/>
      <c r="NSJ56" s="185"/>
      <c r="NSK56" s="185"/>
      <c r="NSL56" s="185"/>
      <c r="NSM56" s="185"/>
      <c r="NSN56" s="185"/>
      <c r="NSO56" s="185"/>
      <c r="NSP56" s="185"/>
      <c r="NSQ56" s="185"/>
      <c r="NSR56" s="185"/>
      <c r="NSS56" s="185"/>
      <c r="NST56" s="185"/>
      <c r="NSU56" s="185"/>
      <c r="NSV56" s="185"/>
      <c r="NSW56" s="185"/>
      <c r="NSX56" s="185"/>
      <c r="NSY56" s="185"/>
      <c r="NSZ56" s="185"/>
      <c r="NTA56" s="185"/>
      <c r="NTB56" s="185"/>
      <c r="NTC56" s="185"/>
      <c r="NTD56" s="185"/>
      <c r="NTE56" s="185"/>
      <c r="NTF56" s="185"/>
      <c r="NTG56" s="185"/>
      <c r="NTH56" s="185"/>
      <c r="NTI56" s="185"/>
      <c r="NTJ56" s="185"/>
      <c r="NTK56" s="185"/>
      <c r="NTL56" s="185"/>
      <c r="NTM56" s="185"/>
      <c r="NTN56" s="185"/>
      <c r="NTO56" s="185"/>
      <c r="NTP56" s="185"/>
      <c r="NTQ56" s="185"/>
      <c r="NTR56" s="185"/>
      <c r="NTS56" s="185"/>
      <c r="NTT56" s="185"/>
      <c r="NTU56" s="185"/>
      <c r="NTV56" s="185"/>
      <c r="NTW56" s="185"/>
      <c r="NTX56" s="185"/>
      <c r="NTY56" s="185"/>
      <c r="NTZ56" s="185"/>
      <c r="NUA56" s="185"/>
      <c r="NUB56" s="185"/>
      <c r="NUC56" s="185"/>
      <c r="NUD56" s="185"/>
      <c r="NUE56" s="185"/>
      <c r="NUF56" s="185"/>
      <c r="NUG56" s="185"/>
      <c r="NUH56" s="185"/>
      <c r="NUI56" s="185"/>
      <c r="NUJ56" s="185"/>
      <c r="NUK56" s="185"/>
      <c r="NUL56" s="185"/>
      <c r="NUM56" s="185"/>
      <c r="NUN56" s="185"/>
      <c r="NUO56" s="185"/>
      <c r="NUP56" s="185"/>
      <c r="NUQ56" s="185"/>
      <c r="NUR56" s="185"/>
      <c r="NUS56" s="185"/>
      <c r="NUT56" s="185"/>
      <c r="NUU56" s="185"/>
      <c r="NUV56" s="185"/>
      <c r="NUW56" s="185"/>
      <c r="NUX56" s="185"/>
      <c r="NUY56" s="185"/>
      <c r="NUZ56" s="185"/>
      <c r="NVA56" s="185"/>
      <c r="NVB56" s="185"/>
      <c r="NVC56" s="185"/>
      <c r="NVD56" s="185"/>
      <c r="NVE56" s="185"/>
      <c r="NVF56" s="185"/>
      <c r="NVG56" s="185"/>
      <c r="NVH56" s="185"/>
      <c r="NVI56" s="185"/>
      <c r="NVJ56" s="185"/>
      <c r="NVK56" s="185"/>
      <c r="NVL56" s="185"/>
      <c r="NVM56" s="185"/>
      <c r="NVN56" s="185"/>
      <c r="NVO56" s="185"/>
      <c r="NVP56" s="185"/>
      <c r="NVQ56" s="185"/>
      <c r="NVR56" s="185"/>
      <c r="NVS56" s="185"/>
      <c r="NVT56" s="185"/>
      <c r="NVU56" s="185"/>
      <c r="NVV56" s="185"/>
      <c r="NVW56" s="185"/>
      <c r="NVX56" s="185"/>
      <c r="NVY56" s="185"/>
      <c r="NVZ56" s="185"/>
      <c r="NWA56" s="185"/>
      <c r="NWB56" s="185"/>
      <c r="NWC56" s="185"/>
      <c r="NWD56" s="185"/>
      <c r="NWE56" s="185"/>
      <c r="NWF56" s="185"/>
      <c r="NWG56" s="185"/>
      <c r="NWH56" s="185"/>
      <c r="NWI56" s="185"/>
      <c r="NWJ56" s="185"/>
      <c r="NWK56" s="185"/>
      <c r="NWL56" s="185"/>
      <c r="NWM56" s="185"/>
      <c r="NWN56" s="185"/>
      <c r="NWO56" s="185"/>
      <c r="NWP56" s="185"/>
      <c r="NWQ56" s="185"/>
      <c r="NWR56" s="185"/>
      <c r="NWS56" s="185"/>
      <c r="NWT56" s="185"/>
      <c r="NWU56" s="185"/>
      <c r="NWV56" s="185"/>
      <c r="NWW56" s="185"/>
      <c r="NWX56" s="185"/>
      <c r="NWY56" s="185"/>
      <c r="NWZ56" s="185"/>
      <c r="NXA56" s="185"/>
      <c r="NXB56" s="185"/>
      <c r="NXC56" s="185"/>
      <c r="NXD56" s="185"/>
      <c r="NXE56" s="185"/>
      <c r="NXF56" s="185"/>
      <c r="NXG56" s="185"/>
      <c r="NXH56" s="185"/>
      <c r="NXI56" s="185"/>
      <c r="NXJ56" s="185"/>
      <c r="NXK56" s="185"/>
      <c r="NXL56" s="185"/>
      <c r="NXM56" s="185"/>
      <c r="NXN56" s="185"/>
      <c r="NXO56" s="185"/>
      <c r="NXP56" s="185"/>
      <c r="NXQ56" s="185"/>
      <c r="NXR56" s="185"/>
      <c r="NXS56" s="185"/>
      <c r="NXT56" s="185"/>
      <c r="NXU56" s="185"/>
      <c r="NXV56" s="185"/>
      <c r="NXW56" s="185"/>
      <c r="NXX56" s="185"/>
      <c r="NXY56" s="185"/>
      <c r="NXZ56" s="185"/>
      <c r="NYA56" s="185"/>
      <c r="NYB56" s="185"/>
      <c r="NYC56" s="185"/>
      <c r="NYD56" s="185"/>
      <c r="NYE56" s="185"/>
      <c r="NYF56" s="185"/>
      <c r="NYG56" s="185"/>
      <c r="NYH56" s="185"/>
      <c r="NYI56" s="185"/>
      <c r="NYJ56" s="185"/>
      <c r="NYK56" s="185"/>
      <c r="NYL56" s="185"/>
      <c r="NYM56" s="185"/>
      <c r="NYN56" s="185"/>
      <c r="NYO56" s="185"/>
      <c r="NYP56" s="185"/>
      <c r="NYQ56" s="185"/>
      <c r="NYR56" s="185"/>
      <c r="NYS56" s="185"/>
      <c r="NYT56" s="185"/>
      <c r="NYU56" s="185"/>
      <c r="NYV56" s="185"/>
      <c r="NYW56" s="185"/>
      <c r="NYX56" s="185"/>
      <c r="NYY56" s="185"/>
      <c r="NYZ56" s="185"/>
      <c r="NZA56" s="185"/>
      <c r="NZB56" s="185"/>
      <c r="NZC56" s="185"/>
      <c r="NZD56" s="185"/>
      <c r="NZE56" s="185"/>
      <c r="NZF56" s="185"/>
      <c r="NZG56" s="185"/>
      <c r="NZH56" s="185"/>
      <c r="NZI56" s="185"/>
      <c r="NZJ56" s="185"/>
      <c r="NZK56" s="185"/>
      <c r="NZL56" s="185"/>
      <c r="NZM56" s="185"/>
      <c r="NZN56" s="185"/>
      <c r="NZO56" s="185"/>
      <c r="NZP56" s="185"/>
      <c r="NZQ56" s="185"/>
      <c r="NZR56" s="185"/>
      <c r="NZS56" s="185"/>
      <c r="NZT56" s="185"/>
      <c r="NZU56" s="185"/>
      <c r="NZV56" s="185"/>
      <c r="NZW56" s="185"/>
      <c r="NZX56" s="185"/>
      <c r="NZY56" s="185"/>
      <c r="NZZ56" s="185"/>
      <c r="OAA56" s="185"/>
      <c r="OAB56" s="185"/>
      <c r="OAC56" s="185"/>
      <c r="OAD56" s="185"/>
      <c r="OAE56" s="185"/>
      <c r="OAF56" s="185"/>
      <c r="OAG56" s="185"/>
      <c r="OAH56" s="185"/>
      <c r="OAI56" s="185"/>
      <c r="OAJ56" s="185"/>
      <c r="OAK56" s="185"/>
      <c r="OAL56" s="185"/>
      <c r="OAM56" s="185"/>
      <c r="OAN56" s="185"/>
      <c r="OAO56" s="185"/>
      <c r="OAP56" s="185"/>
      <c r="OAQ56" s="185"/>
      <c r="OAR56" s="185"/>
      <c r="OAS56" s="185"/>
      <c r="OAT56" s="185"/>
      <c r="OAU56" s="185"/>
      <c r="OAV56" s="185"/>
      <c r="OAW56" s="185"/>
      <c r="OAX56" s="185"/>
      <c r="OAY56" s="185"/>
      <c r="OAZ56" s="185"/>
      <c r="OBA56" s="185"/>
      <c r="OBB56" s="185"/>
      <c r="OBC56" s="185"/>
      <c r="OBD56" s="185"/>
      <c r="OBE56" s="185"/>
      <c r="OBF56" s="185"/>
      <c r="OBG56" s="185"/>
      <c r="OBH56" s="185"/>
      <c r="OBI56" s="185"/>
      <c r="OBJ56" s="185"/>
      <c r="OBK56" s="185"/>
      <c r="OBL56" s="185"/>
      <c r="OBM56" s="185"/>
      <c r="OBN56" s="185"/>
      <c r="OBO56" s="185"/>
      <c r="OBP56" s="185"/>
      <c r="OBQ56" s="185"/>
      <c r="OBR56" s="185"/>
      <c r="OBS56" s="185"/>
      <c r="OBT56" s="185"/>
      <c r="OBU56" s="185"/>
      <c r="OBV56" s="185"/>
      <c r="OBW56" s="185"/>
      <c r="OBX56" s="185"/>
      <c r="OBY56" s="185"/>
      <c r="OBZ56" s="185"/>
      <c r="OCA56" s="185"/>
      <c r="OCB56" s="185"/>
      <c r="OCC56" s="185"/>
      <c r="OCD56" s="185"/>
      <c r="OCE56" s="185"/>
      <c r="OCF56" s="185"/>
      <c r="OCG56" s="185"/>
      <c r="OCH56" s="185"/>
      <c r="OCI56" s="185"/>
      <c r="OCJ56" s="185"/>
      <c r="OCK56" s="185"/>
      <c r="OCL56" s="185"/>
      <c r="OCM56" s="185"/>
      <c r="OCN56" s="185"/>
      <c r="OCO56" s="185"/>
      <c r="OCP56" s="185"/>
      <c r="OCQ56" s="185"/>
      <c r="OCR56" s="185"/>
      <c r="OCS56" s="185"/>
      <c r="OCT56" s="185"/>
      <c r="OCU56" s="185"/>
      <c r="OCV56" s="185"/>
      <c r="OCW56" s="185"/>
      <c r="OCX56" s="185"/>
      <c r="OCY56" s="185"/>
      <c r="OCZ56" s="185"/>
      <c r="ODA56" s="185"/>
      <c r="ODB56" s="185"/>
      <c r="ODC56" s="185"/>
      <c r="ODD56" s="185"/>
      <c r="ODE56" s="185"/>
      <c r="ODF56" s="185"/>
      <c r="ODG56" s="185"/>
      <c r="ODH56" s="185"/>
      <c r="ODI56" s="185"/>
      <c r="ODJ56" s="185"/>
      <c r="ODK56" s="185"/>
      <c r="ODL56" s="185"/>
      <c r="ODM56" s="185"/>
      <c r="ODN56" s="185"/>
      <c r="ODO56" s="185"/>
      <c r="ODP56" s="185"/>
      <c r="ODQ56" s="185"/>
      <c r="ODR56" s="185"/>
      <c r="ODS56" s="185"/>
      <c r="ODT56" s="185"/>
      <c r="ODU56" s="185"/>
      <c r="ODV56" s="185"/>
      <c r="ODW56" s="185"/>
      <c r="ODX56" s="185"/>
      <c r="ODY56" s="185"/>
      <c r="ODZ56" s="185"/>
      <c r="OEA56" s="185"/>
      <c r="OEB56" s="185"/>
      <c r="OEC56" s="185"/>
      <c r="OED56" s="185"/>
      <c r="OEE56" s="185"/>
      <c r="OEF56" s="185"/>
      <c r="OEG56" s="185"/>
      <c r="OEH56" s="185"/>
      <c r="OEI56" s="185"/>
      <c r="OEJ56" s="185"/>
      <c r="OEK56" s="185"/>
      <c r="OEL56" s="185"/>
      <c r="OEM56" s="185"/>
      <c r="OEN56" s="185"/>
      <c r="OEO56" s="185"/>
      <c r="OEP56" s="185"/>
      <c r="OEQ56" s="185"/>
      <c r="OER56" s="185"/>
      <c r="OES56" s="185"/>
      <c r="OET56" s="185"/>
      <c r="OEU56" s="185"/>
      <c r="OEV56" s="185"/>
      <c r="OEW56" s="185"/>
      <c r="OEX56" s="185"/>
      <c r="OEY56" s="185"/>
      <c r="OEZ56" s="185"/>
      <c r="OFA56" s="185"/>
      <c r="OFB56" s="185"/>
      <c r="OFC56" s="185"/>
      <c r="OFD56" s="185"/>
      <c r="OFE56" s="185"/>
      <c r="OFF56" s="185"/>
      <c r="OFG56" s="185"/>
      <c r="OFH56" s="185"/>
      <c r="OFI56" s="185"/>
      <c r="OFJ56" s="185"/>
      <c r="OFK56" s="185"/>
      <c r="OFL56" s="185"/>
      <c r="OFM56" s="185"/>
      <c r="OFN56" s="185"/>
      <c r="OFO56" s="185"/>
      <c r="OFP56" s="185"/>
      <c r="OFQ56" s="185"/>
      <c r="OFR56" s="185"/>
      <c r="OFS56" s="185"/>
      <c r="OFT56" s="185"/>
      <c r="OFU56" s="185"/>
      <c r="OFV56" s="185"/>
      <c r="OFW56" s="185"/>
      <c r="OFX56" s="185"/>
      <c r="OFY56" s="185"/>
      <c r="OFZ56" s="185"/>
      <c r="OGA56" s="185"/>
      <c r="OGB56" s="185"/>
      <c r="OGC56" s="185"/>
      <c r="OGD56" s="185"/>
      <c r="OGE56" s="185"/>
      <c r="OGF56" s="185"/>
      <c r="OGG56" s="185"/>
      <c r="OGH56" s="185"/>
      <c r="OGI56" s="185"/>
      <c r="OGJ56" s="185"/>
      <c r="OGK56" s="185"/>
      <c r="OGL56" s="185"/>
      <c r="OGM56" s="185"/>
      <c r="OGN56" s="185"/>
      <c r="OGO56" s="185"/>
      <c r="OGP56" s="185"/>
      <c r="OGQ56" s="185"/>
      <c r="OGR56" s="185"/>
      <c r="OGS56" s="185"/>
      <c r="OGT56" s="185"/>
      <c r="OGU56" s="185"/>
      <c r="OGV56" s="185"/>
      <c r="OGW56" s="185"/>
      <c r="OGX56" s="185"/>
      <c r="OGY56" s="185"/>
      <c r="OGZ56" s="185"/>
      <c r="OHA56" s="185"/>
      <c r="OHB56" s="185"/>
      <c r="OHC56" s="185"/>
      <c r="OHD56" s="185"/>
      <c r="OHE56" s="185"/>
      <c r="OHF56" s="185"/>
      <c r="OHG56" s="185"/>
      <c r="OHH56" s="185"/>
      <c r="OHI56" s="185"/>
      <c r="OHJ56" s="185"/>
      <c r="OHK56" s="185"/>
      <c r="OHL56" s="185"/>
      <c r="OHM56" s="185"/>
      <c r="OHN56" s="185"/>
      <c r="OHO56" s="185"/>
      <c r="OHP56" s="185"/>
      <c r="OHQ56" s="185"/>
      <c r="OHR56" s="185"/>
      <c r="OHS56" s="185"/>
      <c r="OHT56" s="185"/>
      <c r="OHU56" s="185"/>
      <c r="OHV56" s="185"/>
      <c r="OHW56" s="185"/>
      <c r="OHX56" s="185"/>
      <c r="OHY56" s="185"/>
      <c r="OHZ56" s="185"/>
      <c r="OIA56" s="185"/>
      <c r="OIB56" s="185"/>
      <c r="OIC56" s="185"/>
      <c r="OID56" s="185"/>
      <c r="OIE56" s="185"/>
      <c r="OIF56" s="185"/>
      <c r="OIG56" s="185"/>
      <c r="OIH56" s="185"/>
      <c r="OII56" s="185"/>
      <c r="OIJ56" s="185"/>
      <c r="OIK56" s="185"/>
      <c r="OIL56" s="185"/>
      <c r="OIM56" s="185"/>
      <c r="OIN56" s="185"/>
      <c r="OIO56" s="185"/>
      <c r="OIP56" s="185"/>
      <c r="OIQ56" s="185"/>
      <c r="OIR56" s="185"/>
      <c r="OIS56" s="185"/>
      <c r="OIT56" s="185"/>
      <c r="OIU56" s="185"/>
      <c r="OIV56" s="185"/>
      <c r="OIW56" s="185"/>
      <c r="OIX56" s="185"/>
      <c r="OIY56" s="185"/>
      <c r="OIZ56" s="185"/>
      <c r="OJA56" s="185"/>
      <c r="OJB56" s="185"/>
      <c r="OJC56" s="185"/>
      <c r="OJD56" s="185"/>
      <c r="OJE56" s="185"/>
      <c r="OJF56" s="185"/>
      <c r="OJG56" s="185"/>
      <c r="OJH56" s="185"/>
      <c r="OJI56" s="185"/>
      <c r="OJJ56" s="185"/>
      <c r="OJK56" s="185"/>
      <c r="OJL56" s="185"/>
      <c r="OJM56" s="185"/>
      <c r="OJN56" s="185"/>
      <c r="OJO56" s="185"/>
      <c r="OJP56" s="185"/>
      <c r="OJQ56" s="185"/>
      <c r="OJR56" s="185"/>
      <c r="OJS56" s="185"/>
      <c r="OJT56" s="185"/>
      <c r="OJU56" s="185"/>
      <c r="OJV56" s="185"/>
      <c r="OJW56" s="185"/>
      <c r="OJX56" s="185"/>
      <c r="OJY56" s="185"/>
      <c r="OJZ56" s="185"/>
      <c r="OKA56" s="185"/>
      <c r="OKB56" s="185"/>
      <c r="OKC56" s="185"/>
      <c r="OKD56" s="185"/>
      <c r="OKE56" s="185"/>
      <c r="OKF56" s="185"/>
      <c r="OKG56" s="185"/>
      <c r="OKH56" s="185"/>
      <c r="OKI56" s="185"/>
      <c r="OKJ56" s="185"/>
      <c r="OKK56" s="185"/>
      <c r="OKL56" s="185"/>
      <c r="OKM56" s="185"/>
      <c r="OKN56" s="185"/>
      <c r="OKO56" s="185"/>
      <c r="OKP56" s="185"/>
      <c r="OKQ56" s="185"/>
      <c r="OKR56" s="185"/>
      <c r="OKS56" s="185"/>
      <c r="OKT56" s="185"/>
      <c r="OKU56" s="185"/>
      <c r="OKV56" s="185"/>
      <c r="OKW56" s="185"/>
      <c r="OKX56" s="185"/>
      <c r="OKY56" s="185"/>
      <c r="OKZ56" s="185"/>
      <c r="OLA56" s="185"/>
      <c r="OLB56" s="185"/>
      <c r="OLC56" s="185"/>
      <c r="OLD56" s="185"/>
      <c r="OLE56" s="185"/>
      <c r="OLF56" s="185"/>
      <c r="OLG56" s="185"/>
      <c r="OLH56" s="185"/>
      <c r="OLI56" s="185"/>
      <c r="OLJ56" s="185"/>
      <c r="OLK56" s="185"/>
      <c r="OLL56" s="185"/>
      <c r="OLM56" s="185"/>
      <c r="OLN56" s="185"/>
      <c r="OLO56" s="185"/>
      <c r="OLP56" s="185"/>
      <c r="OLQ56" s="185"/>
      <c r="OLR56" s="185"/>
      <c r="OLS56" s="185"/>
      <c r="OLT56" s="185"/>
      <c r="OLU56" s="185"/>
      <c r="OLV56" s="185"/>
      <c r="OLW56" s="185"/>
      <c r="OLX56" s="185"/>
      <c r="OLY56" s="185"/>
      <c r="OLZ56" s="185"/>
      <c r="OMA56" s="185"/>
      <c r="OMB56" s="185"/>
      <c r="OMC56" s="185"/>
      <c r="OMD56" s="185"/>
      <c r="OME56" s="185"/>
      <c r="OMF56" s="185"/>
      <c r="OMG56" s="185"/>
      <c r="OMH56" s="185"/>
      <c r="OMI56" s="185"/>
      <c r="OMJ56" s="185"/>
      <c r="OMK56" s="185"/>
      <c r="OML56" s="185"/>
      <c r="OMM56" s="185"/>
      <c r="OMN56" s="185"/>
      <c r="OMO56" s="185"/>
      <c r="OMP56" s="185"/>
      <c r="OMQ56" s="185"/>
      <c r="OMR56" s="185"/>
      <c r="OMS56" s="185"/>
      <c r="OMT56" s="185"/>
      <c r="OMU56" s="185"/>
      <c r="OMV56" s="185"/>
      <c r="OMW56" s="185"/>
      <c r="OMX56" s="185"/>
      <c r="OMY56" s="185"/>
      <c r="OMZ56" s="185"/>
      <c r="ONA56" s="185"/>
      <c r="ONB56" s="185"/>
      <c r="ONC56" s="185"/>
      <c r="OND56" s="185"/>
      <c r="ONE56" s="185"/>
      <c r="ONF56" s="185"/>
      <c r="ONG56" s="185"/>
      <c r="ONH56" s="185"/>
      <c r="ONI56" s="185"/>
      <c r="ONJ56" s="185"/>
      <c r="ONK56" s="185"/>
      <c r="ONL56" s="185"/>
      <c r="ONM56" s="185"/>
      <c r="ONN56" s="185"/>
      <c r="ONO56" s="185"/>
      <c r="ONP56" s="185"/>
      <c r="ONQ56" s="185"/>
      <c r="ONR56" s="185"/>
      <c r="ONS56" s="185"/>
      <c r="ONT56" s="185"/>
      <c r="ONU56" s="185"/>
      <c r="ONV56" s="185"/>
      <c r="ONW56" s="185"/>
      <c r="ONX56" s="185"/>
      <c r="ONY56" s="185"/>
      <c r="ONZ56" s="185"/>
      <c r="OOA56" s="185"/>
      <c r="OOB56" s="185"/>
      <c r="OOC56" s="185"/>
      <c r="OOD56" s="185"/>
      <c r="OOE56" s="185"/>
      <c r="OOF56" s="185"/>
      <c r="OOG56" s="185"/>
      <c r="OOH56" s="185"/>
      <c r="OOI56" s="185"/>
      <c r="OOJ56" s="185"/>
      <c r="OOK56" s="185"/>
      <c r="OOL56" s="185"/>
      <c r="OOM56" s="185"/>
      <c r="OON56" s="185"/>
      <c r="OOO56" s="185"/>
      <c r="OOP56" s="185"/>
      <c r="OOQ56" s="185"/>
      <c r="OOR56" s="185"/>
      <c r="OOS56" s="185"/>
      <c r="OOT56" s="185"/>
      <c r="OOU56" s="185"/>
      <c r="OOV56" s="185"/>
      <c r="OOW56" s="185"/>
      <c r="OOX56" s="185"/>
      <c r="OOY56" s="185"/>
      <c r="OOZ56" s="185"/>
      <c r="OPA56" s="185"/>
      <c r="OPB56" s="185"/>
      <c r="OPC56" s="185"/>
      <c r="OPD56" s="185"/>
      <c r="OPE56" s="185"/>
      <c r="OPF56" s="185"/>
      <c r="OPG56" s="185"/>
      <c r="OPH56" s="185"/>
      <c r="OPI56" s="185"/>
      <c r="OPJ56" s="185"/>
      <c r="OPK56" s="185"/>
      <c r="OPL56" s="185"/>
      <c r="OPM56" s="185"/>
      <c r="OPN56" s="185"/>
      <c r="OPO56" s="185"/>
      <c r="OPP56" s="185"/>
      <c r="OPQ56" s="185"/>
      <c r="OPR56" s="185"/>
      <c r="OPS56" s="185"/>
      <c r="OPT56" s="185"/>
      <c r="OPU56" s="185"/>
      <c r="OPV56" s="185"/>
      <c r="OPW56" s="185"/>
      <c r="OPX56" s="185"/>
      <c r="OPY56" s="185"/>
      <c r="OPZ56" s="185"/>
      <c r="OQA56" s="185"/>
      <c r="OQB56" s="185"/>
      <c r="OQC56" s="185"/>
      <c r="OQD56" s="185"/>
      <c r="OQE56" s="185"/>
      <c r="OQF56" s="185"/>
      <c r="OQG56" s="185"/>
      <c r="OQH56" s="185"/>
      <c r="OQI56" s="185"/>
      <c r="OQJ56" s="185"/>
      <c r="OQK56" s="185"/>
      <c r="OQL56" s="185"/>
      <c r="OQM56" s="185"/>
      <c r="OQN56" s="185"/>
      <c r="OQO56" s="185"/>
      <c r="OQP56" s="185"/>
      <c r="OQQ56" s="185"/>
      <c r="OQR56" s="185"/>
      <c r="OQS56" s="185"/>
      <c r="OQT56" s="185"/>
      <c r="OQU56" s="185"/>
      <c r="OQV56" s="185"/>
      <c r="OQW56" s="185"/>
      <c r="OQX56" s="185"/>
      <c r="OQY56" s="185"/>
      <c r="OQZ56" s="185"/>
      <c r="ORA56" s="185"/>
      <c r="ORB56" s="185"/>
      <c r="ORC56" s="185"/>
      <c r="ORD56" s="185"/>
      <c r="ORE56" s="185"/>
      <c r="ORF56" s="185"/>
      <c r="ORG56" s="185"/>
      <c r="ORH56" s="185"/>
      <c r="ORI56" s="185"/>
      <c r="ORJ56" s="185"/>
      <c r="ORK56" s="185"/>
      <c r="ORL56" s="185"/>
      <c r="ORM56" s="185"/>
      <c r="ORN56" s="185"/>
      <c r="ORO56" s="185"/>
      <c r="ORP56" s="185"/>
      <c r="ORQ56" s="185"/>
      <c r="ORR56" s="185"/>
      <c r="ORS56" s="185"/>
      <c r="ORT56" s="185"/>
      <c r="ORU56" s="185"/>
      <c r="ORV56" s="185"/>
      <c r="ORW56" s="185"/>
      <c r="ORX56" s="185"/>
      <c r="ORY56" s="185"/>
      <c r="ORZ56" s="185"/>
      <c r="OSA56" s="185"/>
      <c r="OSB56" s="185"/>
      <c r="OSC56" s="185"/>
      <c r="OSD56" s="185"/>
      <c r="OSE56" s="185"/>
      <c r="OSF56" s="185"/>
      <c r="OSG56" s="185"/>
      <c r="OSH56" s="185"/>
      <c r="OSI56" s="185"/>
      <c r="OSJ56" s="185"/>
      <c r="OSK56" s="185"/>
      <c r="OSL56" s="185"/>
      <c r="OSM56" s="185"/>
      <c r="OSN56" s="185"/>
      <c r="OSO56" s="185"/>
      <c r="OSP56" s="185"/>
      <c r="OSQ56" s="185"/>
      <c r="OSR56" s="185"/>
      <c r="OSS56" s="185"/>
      <c r="OST56" s="185"/>
      <c r="OSU56" s="185"/>
      <c r="OSV56" s="185"/>
      <c r="OSW56" s="185"/>
      <c r="OSX56" s="185"/>
      <c r="OSY56" s="185"/>
      <c r="OSZ56" s="185"/>
      <c r="OTA56" s="185"/>
      <c r="OTB56" s="185"/>
      <c r="OTC56" s="185"/>
      <c r="OTD56" s="185"/>
      <c r="OTE56" s="185"/>
      <c r="OTF56" s="185"/>
      <c r="OTG56" s="185"/>
      <c r="OTH56" s="185"/>
      <c r="OTI56" s="185"/>
      <c r="OTJ56" s="185"/>
      <c r="OTK56" s="185"/>
      <c r="OTL56" s="185"/>
      <c r="OTM56" s="185"/>
      <c r="OTN56" s="185"/>
      <c r="OTO56" s="185"/>
      <c r="OTP56" s="185"/>
      <c r="OTQ56" s="185"/>
      <c r="OTR56" s="185"/>
      <c r="OTS56" s="185"/>
      <c r="OTT56" s="185"/>
      <c r="OTU56" s="185"/>
      <c r="OTV56" s="185"/>
      <c r="OTW56" s="185"/>
      <c r="OTX56" s="185"/>
      <c r="OTY56" s="185"/>
      <c r="OTZ56" s="185"/>
      <c r="OUA56" s="185"/>
      <c r="OUB56" s="185"/>
      <c r="OUC56" s="185"/>
      <c r="OUD56" s="185"/>
      <c r="OUE56" s="185"/>
      <c r="OUF56" s="185"/>
      <c r="OUG56" s="185"/>
      <c r="OUH56" s="185"/>
      <c r="OUI56" s="185"/>
      <c r="OUJ56" s="185"/>
      <c r="OUK56" s="185"/>
      <c r="OUL56" s="185"/>
      <c r="OUM56" s="185"/>
      <c r="OUN56" s="185"/>
      <c r="OUO56" s="185"/>
      <c r="OUP56" s="185"/>
      <c r="OUQ56" s="185"/>
      <c r="OUR56" s="185"/>
      <c r="OUS56" s="185"/>
      <c r="OUT56" s="185"/>
      <c r="OUU56" s="185"/>
      <c r="OUV56" s="185"/>
      <c r="OUW56" s="185"/>
      <c r="OUX56" s="185"/>
      <c r="OUY56" s="185"/>
      <c r="OUZ56" s="185"/>
      <c r="OVA56" s="185"/>
      <c r="OVB56" s="185"/>
      <c r="OVC56" s="185"/>
      <c r="OVD56" s="185"/>
      <c r="OVE56" s="185"/>
      <c r="OVF56" s="185"/>
      <c r="OVG56" s="185"/>
      <c r="OVH56" s="185"/>
      <c r="OVI56" s="185"/>
      <c r="OVJ56" s="185"/>
      <c r="OVK56" s="185"/>
      <c r="OVL56" s="185"/>
      <c r="OVM56" s="185"/>
      <c r="OVN56" s="185"/>
      <c r="OVO56" s="185"/>
      <c r="OVP56" s="185"/>
      <c r="OVQ56" s="185"/>
      <c r="OVR56" s="185"/>
      <c r="OVS56" s="185"/>
      <c r="OVT56" s="185"/>
      <c r="OVU56" s="185"/>
      <c r="OVV56" s="185"/>
      <c r="OVW56" s="185"/>
      <c r="OVX56" s="185"/>
      <c r="OVY56" s="185"/>
      <c r="OVZ56" s="185"/>
      <c r="OWA56" s="185"/>
      <c r="OWB56" s="185"/>
      <c r="OWC56" s="185"/>
      <c r="OWD56" s="185"/>
      <c r="OWE56" s="185"/>
      <c r="OWF56" s="185"/>
      <c r="OWG56" s="185"/>
      <c r="OWH56" s="185"/>
      <c r="OWI56" s="185"/>
      <c r="OWJ56" s="185"/>
      <c r="OWK56" s="185"/>
      <c r="OWL56" s="185"/>
      <c r="OWM56" s="185"/>
      <c r="OWN56" s="185"/>
      <c r="OWO56" s="185"/>
      <c r="OWP56" s="185"/>
      <c r="OWQ56" s="185"/>
      <c r="OWR56" s="185"/>
      <c r="OWS56" s="185"/>
      <c r="OWT56" s="185"/>
      <c r="OWU56" s="185"/>
      <c r="OWV56" s="185"/>
      <c r="OWW56" s="185"/>
      <c r="OWX56" s="185"/>
      <c r="OWY56" s="185"/>
      <c r="OWZ56" s="185"/>
      <c r="OXA56" s="185"/>
      <c r="OXB56" s="185"/>
      <c r="OXC56" s="185"/>
      <c r="OXD56" s="185"/>
      <c r="OXE56" s="185"/>
      <c r="OXF56" s="185"/>
      <c r="OXG56" s="185"/>
      <c r="OXH56" s="185"/>
      <c r="OXI56" s="185"/>
      <c r="OXJ56" s="185"/>
      <c r="OXK56" s="185"/>
      <c r="OXL56" s="185"/>
      <c r="OXM56" s="185"/>
      <c r="OXN56" s="185"/>
      <c r="OXO56" s="185"/>
      <c r="OXP56" s="185"/>
      <c r="OXQ56" s="185"/>
      <c r="OXR56" s="185"/>
      <c r="OXS56" s="185"/>
      <c r="OXT56" s="185"/>
      <c r="OXU56" s="185"/>
      <c r="OXV56" s="185"/>
      <c r="OXW56" s="185"/>
      <c r="OXX56" s="185"/>
      <c r="OXY56" s="185"/>
      <c r="OXZ56" s="185"/>
      <c r="OYA56" s="185"/>
      <c r="OYB56" s="185"/>
      <c r="OYC56" s="185"/>
      <c r="OYD56" s="185"/>
      <c r="OYE56" s="185"/>
      <c r="OYF56" s="185"/>
      <c r="OYG56" s="185"/>
      <c r="OYH56" s="185"/>
      <c r="OYI56" s="185"/>
      <c r="OYJ56" s="185"/>
      <c r="OYK56" s="185"/>
      <c r="OYL56" s="185"/>
      <c r="OYM56" s="185"/>
      <c r="OYN56" s="185"/>
      <c r="OYO56" s="185"/>
      <c r="OYP56" s="185"/>
      <c r="OYQ56" s="185"/>
      <c r="OYR56" s="185"/>
      <c r="OYS56" s="185"/>
      <c r="OYT56" s="185"/>
      <c r="OYU56" s="185"/>
      <c r="OYV56" s="185"/>
      <c r="OYW56" s="185"/>
      <c r="OYX56" s="185"/>
      <c r="OYY56" s="185"/>
      <c r="OYZ56" s="185"/>
      <c r="OZA56" s="185"/>
      <c r="OZB56" s="185"/>
      <c r="OZC56" s="185"/>
      <c r="OZD56" s="185"/>
      <c r="OZE56" s="185"/>
      <c r="OZF56" s="185"/>
      <c r="OZG56" s="185"/>
      <c r="OZH56" s="185"/>
      <c r="OZI56" s="185"/>
      <c r="OZJ56" s="185"/>
      <c r="OZK56" s="185"/>
      <c r="OZL56" s="185"/>
      <c r="OZM56" s="185"/>
      <c r="OZN56" s="185"/>
      <c r="OZO56" s="185"/>
      <c r="OZP56" s="185"/>
      <c r="OZQ56" s="185"/>
      <c r="OZR56" s="185"/>
      <c r="OZS56" s="185"/>
      <c r="OZT56" s="185"/>
      <c r="OZU56" s="185"/>
      <c r="OZV56" s="185"/>
      <c r="OZW56" s="185"/>
      <c r="OZX56" s="185"/>
      <c r="OZY56" s="185"/>
      <c r="OZZ56" s="185"/>
      <c r="PAA56" s="185"/>
      <c r="PAB56" s="185"/>
      <c r="PAC56" s="185"/>
      <c r="PAD56" s="185"/>
      <c r="PAE56" s="185"/>
      <c r="PAF56" s="185"/>
      <c r="PAG56" s="185"/>
      <c r="PAH56" s="185"/>
      <c r="PAI56" s="185"/>
      <c r="PAJ56" s="185"/>
      <c r="PAK56" s="185"/>
      <c r="PAL56" s="185"/>
      <c r="PAM56" s="185"/>
      <c r="PAN56" s="185"/>
      <c r="PAO56" s="185"/>
      <c r="PAP56" s="185"/>
      <c r="PAQ56" s="185"/>
      <c r="PAR56" s="185"/>
      <c r="PAS56" s="185"/>
      <c r="PAT56" s="185"/>
      <c r="PAU56" s="185"/>
      <c r="PAV56" s="185"/>
      <c r="PAW56" s="185"/>
      <c r="PAX56" s="185"/>
      <c r="PAY56" s="185"/>
      <c r="PAZ56" s="185"/>
      <c r="PBA56" s="185"/>
      <c r="PBB56" s="185"/>
      <c r="PBC56" s="185"/>
      <c r="PBD56" s="185"/>
      <c r="PBE56" s="185"/>
      <c r="PBF56" s="185"/>
      <c r="PBG56" s="185"/>
      <c r="PBH56" s="185"/>
      <c r="PBI56" s="185"/>
      <c r="PBJ56" s="185"/>
      <c r="PBK56" s="185"/>
      <c r="PBL56" s="185"/>
      <c r="PBM56" s="185"/>
      <c r="PBN56" s="185"/>
      <c r="PBO56" s="185"/>
      <c r="PBP56" s="185"/>
      <c r="PBQ56" s="185"/>
      <c r="PBR56" s="185"/>
      <c r="PBS56" s="185"/>
      <c r="PBT56" s="185"/>
      <c r="PBU56" s="185"/>
      <c r="PBV56" s="185"/>
      <c r="PBW56" s="185"/>
      <c r="PBX56" s="185"/>
      <c r="PBY56" s="185"/>
      <c r="PBZ56" s="185"/>
      <c r="PCA56" s="185"/>
      <c r="PCB56" s="185"/>
      <c r="PCC56" s="185"/>
      <c r="PCD56" s="185"/>
      <c r="PCE56" s="185"/>
      <c r="PCF56" s="185"/>
      <c r="PCG56" s="185"/>
      <c r="PCH56" s="185"/>
      <c r="PCI56" s="185"/>
      <c r="PCJ56" s="185"/>
      <c r="PCK56" s="185"/>
      <c r="PCL56" s="185"/>
      <c r="PCM56" s="185"/>
      <c r="PCN56" s="185"/>
      <c r="PCO56" s="185"/>
      <c r="PCP56" s="185"/>
      <c r="PCQ56" s="185"/>
      <c r="PCR56" s="185"/>
      <c r="PCS56" s="185"/>
      <c r="PCT56" s="185"/>
      <c r="PCU56" s="185"/>
      <c r="PCV56" s="185"/>
      <c r="PCW56" s="185"/>
      <c r="PCX56" s="185"/>
      <c r="PCY56" s="185"/>
      <c r="PCZ56" s="185"/>
      <c r="PDA56" s="185"/>
      <c r="PDB56" s="185"/>
      <c r="PDC56" s="185"/>
      <c r="PDD56" s="185"/>
      <c r="PDE56" s="185"/>
      <c r="PDF56" s="185"/>
      <c r="PDG56" s="185"/>
      <c r="PDH56" s="185"/>
      <c r="PDI56" s="185"/>
      <c r="PDJ56" s="185"/>
      <c r="PDK56" s="185"/>
      <c r="PDL56" s="185"/>
      <c r="PDM56" s="185"/>
      <c r="PDN56" s="185"/>
      <c r="PDO56" s="185"/>
      <c r="PDP56" s="185"/>
      <c r="PDQ56" s="185"/>
      <c r="PDR56" s="185"/>
      <c r="PDS56" s="185"/>
      <c r="PDT56" s="185"/>
      <c r="PDU56" s="185"/>
      <c r="PDV56" s="185"/>
      <c r="PDW56" s="185"/>
      <c r="PDX56" s="185"/>
      <c r="PDY56" s="185"/>
      <c r="PDZ56" s="185"/>
      <c r="PEA56" s="185"/>
      <c r="PEB56" s="185"/>
      <c r="PEC56" s="185"/>
      <c r="PED56" s="185"/>
      <c r="PEE56" s="185"/>
      <c r="PEF56" s="185"/>
      <c r="PEG56" s="185"/>
      <c r="PEH56" s="185"/>
      <c r="PEI56" s="185"/>
      <c r="PEJ56" s="185"/>
      <c r="PEK56" s="185"/>
      <c r="PEL56" s="185"/>
      <c r="PEM56" s="185"/>
      <c r="PEN56" s="185"/>
      <c r="PEO56" s="185"/>
      <c r="PEP56" s="185"/>
      <c r="PEQ56" s="185"/>
      <c r="PER56" s="185"/>
      <c r="PES56" s="185"/>
      <c r="PET56" s="185"/>
      <c r="PEU56" s="185"/>
      <c r="PEV56" s="185"/>
      <c r="PEW56" s="185"/>
      <c r="PEX56" s="185"/>
      <c r="PEY56" s="185"/>
      <c r="PEZ56" s="185"/>
      <c r="PFA56" s="185"/>
      <c r="PFB56" s="185"/>
      <c r="PFC56" s="185"/>
      <c r="PFD56" s="185"/>
      <c r="PFE56" s="185"/>
      <c r="PFF56" s="185"/>
      <c r="PFG56" s="185"/>
      <c r="PFH56" s="185"/>
      <c r="PFI56" s="185"/>
      <c r="PFJ56" s="185"/>
      <c r="PFK56" s="185"/>
      <c r="PFL56" s="185"/>
      <c r="PFM56" s="185"/>
      <c r="PFN56" s="185"/>
      <c r="PFO56" s="185"/>
      <c r="PFP56" s="185"/>
      <c r="PFQ56" s="185"/>
      <c r="PFR56" s="185"/>
      <c r="PFS56" s="185"/>
      <c r="PFT56" s="185"/>
      <c r="PFU56" s="185"/>
      <c r="PFV56" s="185"/>
      <c r="PFW56" s="185"/>
      <c r="PFX56" s="185"/>
      <c r="PFY56" s="185"/>
      <c r="PFZ56" s="185"/>
      <c r="PGA56" s="185"/>
      <c r="PGB56" s="185"/>
      <c r="PGC56" s="185"/>
      <c r="PGD56" s="185"/>
      <c r="PGE56" s="185"/>
      <c r="PGF56" s="185"/>
      <c r="PGG56" s="185"/>
      <c r="PGH56" s="185"/>
      <c r="PGI56" s="185"/>
      <c r="PGJ56" s="185"/>
      <c r="PGK56" s="185"/>
      <c r="PGL56" s="185"/>
      <c r="PGM56" s="185"/>
      <c r="PGN56" s="185"/>
      <c r="PGO56" s="185"/>
      <c r="PGP56" s="185"/>
      <c r="PGQ56" s="185"/>
      <c r="PGR56" s="185"/>
      <c r="PGS56" s="185"/>
      <c r="PGT56" s="185"/>
      <c r="PGU56" s="185"/>
      <c r="PGV56" s="185"/>
      <c r="PGW56" s="185"/>
      <c r="PGX56" s="185"/>
      <c r="PGY56" s="185"/>
      <c r="PGZ56" s="185"/>
      <c r="PHA56" s="185"/>
      <c r="PHB56" s="185"/>
      <c r="PHC56" s="185"/>
      <c r="PHD56" s="185"/>
      <c r="PHE56" s="185"/>
      <c r="PHF56" s="185"/>
      <c r="PHG56" s="185"/>
      <c r="PHH56" s="185"/>
      <c r="PHI56" s="185"/>
      <c r="PHJ56" s="185"/>
      <c r="PHK56" s="185"/>
      <c r="PHL56" s="185"/>
      <c r="PHM56" s="185"/>
      <c r="PHN56" s="185"/>
      <c r="PHO56" s="185"/>
      <c r="PHP56" s="185"/>
      <c r="PHQ56" s="185"/>
      <c r="PHR56" s="185"/>
      <c r="PHS56" s="185"/>
      <c r="PHT56" s="185"/>
      <c r="PHU56" s="185"/>
      <c r="PHV56" s="185"/>
      <c r="PHW56" s="185"/>
      <c r="PHX56" s="185"/>
      <c r="PHY56" s="185"/>
      <c r="PHZ56" s="185"/>
      <c r="PIA56" s="185"/>
      <c r="PIB56" s="185"/>
      <c r="PIC56" s="185"/>
      <c r="PID56" s="185"/>
      <c r="PIE56" s="185"/>
      <c r="PIF56" s="185"/>
      <c r="PIG56" s="185"/>
      <c r="PIH56" s="185"/>
      <c r="PII56" s="185"/>
      <c r="PIJ56" s="185"/>
      <c r="PIK56" s="185"/>
      <c r="PIL56" s="185"/>
      <c r="PIM56" s="185"/>
      <c r="PIN56" s="185"/>
      <c r="PIO56" s="185"/>
      <c r="PIP56" s="185"/>
      <c r="PIQ56" s="185"/>
      <c r="PIR56" s="185"/>
      <c r="PIS56" s="185"/>
      <c r="PIT56" s="185"/>
      <c r="PIU56" s="185"/>
      <c r="PIV56" s="185"/>
      <c r="PIW56" s="185"/>
      <c r="PIX56" s="185"/>
      <c r="PIY56" s="185"/>
      <c r="PIZ56" s="185"/>
      <c r="PJA56" s="185"/>
      <c r="PJB56" s="185"/>
      <c r="PJC56" s="185"/>
      <c r="PJD56" s="185"/>
      <c r="PJE56" s="185"/>
      <c r="PJF56" s="185"/>
      <c r="PJG56" s="185"/>
      <c r="PJH56" s="185"/>
      <c r="PJI56" s="185"/>
      <c r="PJJ56" s="185"/>
      <c r="PJK56" s="185"/>
      <c r="PJL56" s="185"/>
      <c r="PJM56" s="185"/>
      <c r="PJN56" s="185"/>
      <c r="PJO56" s="185"/>
      <c r="PJP56" s="185"/>
      <c r="PJQ56" s="185"/>
      <c r="PJR56" s="185"/>
      <c r="PJS56" s="185"/>
      <c r="PJT56" s="185"/>
      <c r="PJU56" s="185"/>
      <c r="PJV56" s="185"/>
      <c r="PJW56" s="185"/>
      <c r="PJX56" s="185"/>
      <c r="PJY56" s="185"/>
      <c r="PJZ56" s="185"/>
      <c r="PKA56" s="185"/>
      <c r="PKB56" s="185"/>
      <c r="PKC56" s="185"/>
      <c r="PKD56" s="185"/>
      <c r="PKE56" s="185"/>
      <c r="PKF56" s="185"/>
      <c r="PKG56" s="185"/>
      <c r="PKH56" s="185"/>
      <c r="PKI56" s="185"/>
      <c r="PKJ56" s="185"/>
      <c r="PKK56" s="185"/>
      <c r="PKL56" s="185"/>
      <c r="PKM56" s="185"/>
      <c r="PKN56" s="185"/>
      <c r="PKO56" s="185"/>
      <c r="PKP56" s="185"/>
      <c r="PKQ56" s="185"/>
      <c r="PKR56" s="185"/>
      <c r="PKS56" s="185"/>
      <c r="PKT56" s="185"/>
      <c r="PKU56" s="185"/>
      <c r="PKV56" s="185"/>
      <c r="PKW56" s="185"/>
      <c r="PKX56" s="185"/>
      <c r="PKY56" s="185"/>
      <c r="PKZ56" s="185"/>
      <c r="PLA56" s="185"/>
      <c r="PLB56" s="185"/>
      <c r="PLC56" s="185"/>
      <c r="PLD56" s="185"/>
      <c r="PLE56" s="185"/>
      <c r="PLF56" s="185"/>
      <c r="PLG56" s="185"/>
      <c r="PLH56" s="185"/>
      <c r="PLI56" s="185"/>
      <c r="PLJ56" s="185"/>
      <c r="PLK56" s="185"/>
      <c r="PLL56" s="185"/>
      <c r="PLM56" s="185"/>
      <c r="PLN56" s="185"/>
      <c r="PLO56" s="185"/>
      <c r="PLP56" s="185"/>
      <c r="PLQ56" s="185"/>
      <c r="PLR56" s="185"/>
      <c r="PLS56" s="185"/>
      <c r="PLT56" s="185"/>
      <c r="PLU56" s="185"/>
      <c r="PLV56" s="185"/>
      <c r="PLW56" s="185"/>
      <c r="PLX56" s="185"/>
      <c r="PLY56" s="185"/>
      <c r="PLZ56" s="185"/>
      <c r="PMA56" s="185"/>
      <c r="PMB56" s="185"/>
      <c r="PMC56" s="185"/>
      <c r="PMD56" s="185"/>
      <c r="PME56" s="185"/>
      <c r="PMF56" s="185"/>
      <c r="PMG56" s="185"/>
      <c r="PMH56" s="185"/>
      <c r="PMI56" s="185"/>
      <c r="PMJ56" s="185"/>
      <c r="PMK56" s="185"/>
      <c r="PML56" s="185"/>
      <c r="PMM56" s="185"/>
      <c r="PMN56" s="185"/>
      <c r="PMO56" s="185"/>
      <c r="PMP56" s="185"/>
      <c r="PMQ56" s="185"/>
      <c r="PMR56" s="185"/>
      <c r="PMS56" s="185"/>
      <c r="PMT56" s="185"/>
      <c r="PMU56" s="185"/>
      <c r="PMV56" s="185"/>
      <c r="PMW56" s="185"/>
      <c r="PMX56" s="185"/>
      <c r="PMY56" s="185"/>
      <c r="PMZ56" s="185"/>
      <c r="PNA56" s="185"/>
      <c r="PNB56" s="185"/>
      <c r="PNC56" s="185"/>
      <c r="PND56" s="185"/>
      <c r="PNE56" s="185"/>
      <c r="PNF56" s="185"/>
      <c r="PNG56" s="185"/>
      <c r="PNH56" s="185"/>
      <c r="PNI56" s="185"/>
      <c r="PNJ56" s="185"/>
      <c r="PNK56" s="185"/>
      <c r="PNL56" s="185"/>
      <c r="PNM56" s="185"/>
      <c r="PNN56" s="185"/>
      <c r="PNO56" s="185"/>
      <c r="PNP56" s="185"/>
      <c r="PNQ56" s="185"/>
      <c r="PNR56" s="185"/>
      <c r="PNS56" s="185"/>
      <c r="PNT56" s="185"/>
      <c r="PNU56" s="185"/>
      <c r="PNV56" s="185"/>
      <c r="PNW56" s="185"/>
      <c r="PNX56" s="185"/>
      <c r="PNY56" s="185"/>
      <c r="PNZ56" s="185"/>
      <c r="POA56" s="185"/>
      <c r="POB56" s="185"/>
      <c r="POC56" s="185"/>
      <c r="POD56" s="185"/>
      <c r="POE56" s="185"/>
      <c r="POF56" s="185"/>
      <c r="POG56" s="185"/>
      <c r="POH56" s="185"/>
      <c r="POI56" s="185"/>
      <c r="POJ56" s="185"/>
      <c r="POK56" s="185"/>
      <c r="POL56" s="185"/>
      <c r="POM56" s="185"/>
      <c r="PON56" s="185"/>
      <c r="POO56" s="185"/>
      <c r="POP56" s="185"/>
      <c r="POQ56" s="185"/>
      <c r="POR56" s="185"/>
      <c r="POS56" s="185"/>
      <c r="POT56" s="185"/>
      <c r="POU56" s="185"/>
      <c r="POV56" s="185"/>
      <c r="POW56" s="185"/>
      <c r="POX56" s="185"/>
      <c r="POY56" s="185"/>
      <c r="POZ56" s="185"/>
      <c r="PPA56" s="185"/>
      <c r="PPB56" s="185"/>
      <c r="PPC56" s="185"/>
      <c r="PPD56" s="185"/>
      <c r="PPE56" s="185"/>
      <c r="PPF56" s="185"/>
      <c r="PPG56" s="185"/>
      <c r="PPH56" s="185"/>
      <c r="PPI56" s="185"/>
      <c r="PPJ56" s="185"/>
      <c r="PPK56" s="185"/>
      <c r="PPL56" s="185"/>
      <c r="PPM56" s="185"/>
      <c r="PPN56" s="185"/>
      <c r="PPO56" s="185"/>
      <c r="PPP56" s="185"/>
      <c r="PPQ56" s="185"/>
      <c r="PPR56" s="185"/>
      <c r="PPS56" s="185"/>
      <c r="PPT56" s="185"/>
      <c r="PPU56" s="185"/>
      <c r="PPV56" s="185"/>
      <c r="PPW56" s="185"/>
      <c r="PPX56" s="185"/>
      <c r="PPY56" s="185"/>
      <c r="PPZ56" s="185"/>
      <c r="PQA56" s="185"/>
      <c r="PQB56" s="185"/>
      <c r="PQC56" s="185"/>
      <c r="PQD56" s="185"/>
      <c r="PQE56" s="185"/>
      <c r="PQF56" s="185"/>
      <c r="PQG56" s="185"/>
      <c r="PQH56" s="185"/>
      <c r="PQI56" s="185"/>
      <c r="PQJ56" s="185"/>
      <c r="PQK56" s="185"/>
      <c r="PQL56" s="185"/>
      <c r="PQM56" s="185"/>
      <c r="PQN56" s="185"/>
      <c r="PQO56" s="185"/>
      <c r="PQP56" s="185"/>
      <c r="PQQ56" s="185"/>
      <c r="PQR56" s="185"/>
      <c r="PQS56" s="185"/>
      <c r="PQT56" s="185"/>
      <c r="PQU56" s="185"/>
      <c r="PQV56" s="185"/>
      <c r="PQW56" s="185"/>
      <c r="PQX56" s="185"/>
      <c r="PQY56" s="185"/>
      <c r="PQZ56" s="185"/>
      <c r="PRA56" s="185"/>
      <c r="PRB56" s="185"/>
      <c r="PRC56" s="185"/>
      <c r="PRD56" s="185"/>
      <c r="PRE56" s="185"/>
      <c r="PRF56" s="185"/>
      <c r="PRG56" s="185"/>
      <c r="PRH56" s="185"/>
      <c r="PRI56" s="185"/>
      <c r="PRJ56" s="185"/>
      <c r="PRK56" s="185"/>
      <c r="PRL56" s="185"/>
      <c r="PRM56" s="185"/>
      <c r="PRN56" s="185"/>
      <c r="PRO56" s="185"/>
      <c r="PRP56" s="185"/>
      <c r="PRQ56" s="185"/>
      <c r="PRR56" s="185"/>
      <c r="PRS56" s="185"/>
      <c r="PRT56" s="185"/>
      <c r="PRU56" s="185"/>
      <c r="PRV56" s="185"/>
      <c r="PRW56" s="185"/>
      <c r="PRX56" s="185"/>
      <c r="PRY56" s="185"/>
      <c r="PRZ56" s="185"/>
      <c r="PSA56" s="185"/>
      <c r="PSB56" s="185"/>
      <c r="PSC56" s="185"/>
      <c r="PSD56" s="185"/>
      <c r="PSE56" s="185"/>
      <c r="PSF56" s="185"/>
      <c r="PSG56" s="185"/>
      <c r="PSH56" s="185"/>
      <c r="PSI56" s="185"/>
      <c r="PSJ56" s="185"/>
      <c r="PSK56" s="185"/>
      <c r="PSL56" s="185"/>
      <c r="PSM56" s="185"/>
      <c r="PSN56" s="185"/>
      <c r="PSO56" s="185"/>
      <c r="PSP56" s="185"/>
      <c r="PSQ56" s="185"/>
      <c r="PSR56" s="185"/>
      <c r="PSS56" s="185"/>
      <c r="PST56" s="185"/>
      <c r="PSU56" s="185"/>
      <c r="PSV56" s="185"/>
      <c r="PSW56" s="185"/>
      <c r="PSX56" s="185"/>
      <c r="PSY56" s="185"/>
      <c r="PSZ56" s="185"/>
      <c r="PTA56" s="185"/>
      <c r="PTB56" s="185"/>
      <c r="PTC56" s="185"/>
      <c r="PTD56" s="185"/>
      <c r="PTE56" s="185"/>
      <c r="PTF56" s="185"/>
      <c r="PTG56" s="185"/>
      <c r="PTH56" s="185"/>
      <c r="PTI56" s="185"/>
      <c r="PTJ56" s="185"/>
      <c r="PTK56" s="185"/>
      <c r="PTL56" s="185"/>
      <c r="PTM56" s="185"/>
      <c r="PTN56" s="185"/>
      <c r="PTO56" s="185"/>
      <c r="PTP56" s="185"/>
      <c r="PTQ56" s="185"/>
      <c r="PTR56" s="185"/>
      <c r="PTS56" s="185"/>
      <c r="PTT56" s="185"/>
      <c r="PTU56" s="185"/>
      <c r="PTV56" s="185"/>
      <c r="PTW56" s="185"/>
      <c r="PTX56" s="185"/>
      <c r="PTY56" s="185"/>
      <c r="PTZ56" s="185"/>
      <c r="PUA56" s="185"/>
      <c r="PUB56" s="185"/>
      <c r="PUC56" s="185"/>
      <c r="PUD56" s="185"/>
      <c r="PUE56" s="185"/>
      <c r="PUF56" s="185"/>
      <c r="PUG56" s="185"/>
      <c r="PUH56" s="185"/>
      <c r="PUI56" s="185"/>
      <c r="PUJ56" s="185"/>
      <c r="PUK56" s="185"/>
      <c r="PUL56" s="185"/>
      <c r="PUM56" s="185"/>
      <c r="PUN56" s="185"/>
      <c r="PUO56" s="185"/>
      <c r="PUP56" s="185"/>
      <c r="PUQ56" s="185"/>
      <c r="PUR56" s="185"/>
      <c r="PUS56" s="185"/>
      <c r="PUT56" s="185"/>
      <c r="PUU56" s="185"/>
      <c r="PUV56" s="185"/>
      <c r="PUW56" s="185"/>
      <c r="PUX56" s="185"/>
      <c r="PUY56" s="185"/>
      <c r="PUZ56" s="185"/>
      <c r="PVA56" s="185"/>
      <c r="PVB56" s="185"/>
      <c r="PVC56" s="185"/>
      <c r="PVD56" s="185"/>
      <c r="PVE56" s="185"/>
      <c r="PVF56" s="185"/>
      <c r="PVG56" s="185"/>
      <c r="PVH56" s="185"/>
      <c r="PVI56" s="185"/>
      <c r="PVJ56" s="185"/>
      <c r="PVK56" s="185"/>
      <c r="PVL56" s="185"/>
      <c r="PVM56" s="185"/>
      <c r="PVN56" s="185"/>
      <c r="PVO56" s="185"/>
      <c r="PVP56" s="185"/>
      <c r="PVQ56" s="185"/>
      <c r="PVR56" s="185"/>
      <c r="PVS56" s="185"/>
      <c r="PVT56" s="185"/>
      <c r="PVU56" s="185"/>
      <c r="PVV56" s="185"/>
      <c r="PVW56" s="185"/>
      <c r="PVX56" s="185"/>
      <c r="PVY56" s="185"/>
      <c r="PVZ56" s="185"/>
      <c r="PWA56" s="185"/>
      <c r="PWB56" s="185"/>
      <c r="PWC56" s="185"/>
      <c r="PWD56" s="185"/>
      <c r="PWE56" s="185"/>
      <c r="PWF56" s="185"/>
      <c r="PWG56" s="185"/>
      <c r="PWH56" s="185"/>
      <c r="PWI56" s="185"/>
      <c r="PWJ56" s="185"/>
      <c r="PWK56" s="185"/>
      <c r="PWL56" s="185"/>
      <c r="PWM56" s="185"/>
      <c r="PWN56" s="185"/>
      <c r="PWO56" s="185"/>
      <c r="PWP56" s="185"/>
      <c r="PWQ56" s="185"/>
      <c r="PWR56" s="185"/>
      <c r="PWS56" s="185"/>
      <c r="PWT56" s="185"/>
      <c r="PWU56" s="185"/>
      <c r="PWV56" s="185"/>
      <c r="PWW56" s="185"/>
      <c r="PWX56" s="185"/>
      <c r="PWY56" s="185"/>
      <c r="PWZ56" s="185"/>
      <c r="PXA56" s="185"/>
      <c r="PXB56" s="185"/>
      <c r="PXC56" s="185"/>
      <c r="PXD56" s="185"/>
      <c r="PXE56" s="185"/>
      <c r="PXF56" s="185"/>
      <c r="PXG56" s="185"/>
      <c r="PXH56" s="185"/>
      <c r="PXI56" s="185"/>
      <c r="PXJ56" s="185"/>
      <c r="PXK56" s="185"/>
      <c r="PXL56" s="185"/>
      <c r="PXM56" s="185"/>
      <c r="PXN56" s="185"/>
      <c r="PXO56" s="185"/>
      <c r="PXP56" s="185"/>
      <c r="PXQ56" s="185"/>
      <c r="PXR56" s="185"/>
      <c r="PXS56" s="185"/>
      <c r="PXT56" s="185"/>
      <c r="PXU56" s="185"/>
      <c r="PXV56" s="185"/>
      <c r="PXW56" s="185"/>
      <c r="PXX56" s="185"/>
      <c r="PXY56" s="185"/>
      <c r="PXZ56" s="185"/>
      <c r="PYA56" s="185"/>
      <c r="PYB56" s="185"/>
      <c r="PYC56" s="185"/>
      <c r="PYD56" s="185"/>
      <c r="PYE56" s="185"/>
      <c r="PYF56" s="185"/>
      <c r="PYG56" s="185"/>
      <c r="PYH56" s="185"/>
      <c r="PYI56" s="185"/>
      <c r="PYJ56" s="185"/>
      <c r="PYK56" s="185"/>
      <c r="PYL56" s="185"/>
      <c r="PYM56" s="185"/>
      <c r="PYN56" s="185"/>
      <c r="PYO56" s="185"/>
      <c r="PYP56" s="185"/>
      <c r="PYQ56" s="185"/>
      <c r="PYR56" s="185"/>
      <c r="PYS56" s="185"/>
      <c r="PYT56" s="185"/>
      <c r="PYU56" s="185"/>
      <c r="PYV56" s="185"/>
      <c r="PYW56" s="185"/>
      <c r="PYX56" s="185"/>
      <c r="PYY56" s="185"/>
      <c r="PYZ56" s="185"/>
      <c r="PZA56" s="185"/>
      <c r="PZB56" s="185"/>
      <c r="PZC56" s="185"/>
      <c r="PZD56" s="185"/>
      <c r="PZE56" s="185"/>
      <c r="PZF56" s="185"/>
      <c r="PZG56" s="185"/>
      <c r="PZH56" s="185"/>
      <c r="PZI56" s="185"/>
      <c r="PZJ56" s="185"/>
      <c r="PZK56" s="185"/>
      <c r="PZL56" s="185"/>
      <c r="PZM56" s="185"/>
      <c r="PZN56" s="185"/>
      <c r="PZO56" s="185"/>
      <c r="PZP56" s="185"/>
      <c r="PZQ56" s="185"/>
      <c r="PZR56" s="185"/>
      <c r="PZS56" s="185"/>
      <c r="PZT56" s="185"/>
      <c r="PZU56" s="185"/>
      <c r="PZV56" s="185"/>
      <c r="PZW56" s="185"/>
      <c r="PZX56" s="185"/>
      <c r="PZY56" s="185"/>
      <c r="PZZ56" s="185"/>
      <c r="QAA56" s="185"/>
      <c r="QAB56" s="185"/>
      <c r="QAC56" s="185"/>
      <c r="QAD56" s="185"/>
      <c r="QAE56" s="185"/>
      <c r="QAF56" s="185"/>
      <c r="QAG56" s="185"/>
      <c r="QAH56" s="185"/>
      <c r="QAI56" s="185"/>
      <c r="QAJ56" s="185"/>
      <c r="QAK56" s="185"/>
      <c r="QAL56" s="185"/>
      <c r="QAM56" s="185"/>
      <c r="QAN56" s="185"/>
      <c r="QAO56" s="185"/>
      <c r="QAP56" s="185"/>
      <c r="QAQ56" s="185"/>
      <c r="QAR56" s="185"/>
      <c r="QAS56" s="185"/>
      <c r="QAT56" s="185"/>
      <c r="QAU56" s="185"/>
      <c r="QAV56" s="185"/>
      <c r="QAW56" s="185"/>
      <c r="QAX56" s="185"/>
      <c r="QAY56" s="185"/>
      <c r="QAZ56" s="185"/>
      <c r="QBA56" s="185"/>
      <c r="QBB56" s="185"/>
      <c r="QBC56" s="185"/>
      <c r="QBD56" s="185"/>
      <c r="QBE56" s="185"/>
      <c r="QBF56" s="185"/>
      <c r="QBG56" s="185"/>
      <c r="QBH56" s="185"/>
      <c r="QBI56" s="185"/>
      <c r="QBJ56" s="185"/>
      <c r="QBK56" s="185"/>
      <c r="QBL56" s="185"/>
      <c r="QBM56" s="185"/>
      <c r="QBN56" s="185"/>
      <c r="QBO56" s="185"/>
      <c r="QBP56" s="185"/>
      <c r="QBQ56" s="185"/>
      <c r="QBR56" s="185"/>
      <c r="QBS56" s="185"/>
      <c r="QBT56" s="185"/>
      <c r="QBU56" s="185"/>
      <c r="QBV56" s="185"/>
      <c r="QBW56" s="185"/>
      <c r="QBX56" s="185"/>
      <c r="QBY56" s="185"/>
      <c r="QBZ56" s="185"/>
      <c r="QCA56" s="185"/>
      <c r="QCB56" s="185"/>
      <c r="QCC56" s="185"/>
      <c r="QCD56" s="185"/>
      <c r="QCE56" s="185"/>
      <c r="QCF56" s="185"/>
      <c r="QCG56" s="185"/>
      <c r="QCH56" s="185"/>
      <c r="QCI56" s="185"/>
      <c r="QCJ56" s="185"/>
      <c r="QCK56" s="185"/>
      <c r="QCL56" s="185"/>
      <c r="QCM56" s="185"/>
      <c r="QCN56" s="185"/>
      <c r="QCO56" s="185"/>
      <c r="QCP56" s="185"/>
      <c r="QCQ56" s="185"/>
      <c r="QCR56" s="185"/>
      <c r="QCS56" s="185"/>
      <c r="QCT56" s="185"/>
      <c r="QCU56" s="185"/>
      <c r="QCV56" s="185"/>
      <c r="QCW56" s="185"/>
      <c r="QCX56" s="185"/>
      <c r="QCY56" s="185"/>
      <c r="QCZ56" s="185"/>
      <c r="QDA56" s="185"/>
      <c r="QDB56" s="185"/>
      <c r="QDC56" s="185"/>
      <c r="QDD56" s="185"/>
      <c r="QDE56" s="185"/>
      <c r="QDF56" s="185"/>
      <c r="QDG56" s="185"/>
      <c r="QDH56" s="185"/>
      <c r="QDI56" s="185"/>
      <c r="QDJ56" s="185"/>
      <c r="QDK56" s="185"/>
      <c r="QDL56" s="185"/>
      <c r="QDM56" s="185"/>
      <c r="QDN56" s="185"/>
      <c r="QDO56" s="185"/>
      <c r="QDP56" s="185"/>
      <c r="QDQ56" s="185"/>
      <c r="QDR56" s="185"/>
      <c r="QDS56" s="185"/>
      <c r="QDT56" s="185"/>
      <c r="QDU56" s="185"/>
      <c r="QDV56" s="185"/>
      <c r="QDW56" s="185"/>
      <c r="QDX56" s="185"/>
      <c r="QDY56" s="185"/>
      <c r="QDZ56" s="185"/>
      <c r="QEA56" s="185"/>
      <c r="QEB56" s="185"/>
      <c r="QEC56" s="185"/>
      <c r="QED56" s="185"/>
      <c r="QEE56" s="185"/>
      <c r="QEF56" s="185"/>
      <c r="QEG56" s="185"/>
      <c r="QEH56" s="185"/>
      <c r="QEI56" s="185"/>
      <c r="QEJ56" s="185"/>
      <c r="QEK56" s="185"/>
      <c r="QEL56" s="185"/>
      <c r="QEM56" s="185"/>
      <c r="QEN56" s="185"/>
      <c r="QEO56" s="185"/>
      <c r="QEP56" s="185"/>
      <c r="QEQ56" s="185"/>
      <c r="QER56" s="185"/>
      <c r="QES56" s="185"/>
      <c r="QET56" s="185"/>
      <c r="QEU56" s="185"/>
      <c r="QEV56" s="185"/>
      <c r="QEW56" s="185"/>
      <c r="QEX56" s="185"/>
      <c r="QEY56" s="185"/>
      <c r="QEZ56" s="185"/>
      <c r="QFA56" s="185"/>
      <c r="QFB56" s="185"/>
      <c r="QFC56" s="185"/>
      <c r="QFD56" s="185"/>
      <c r="QFE56" s="185"/>
      <c r="QFF56" s="185"/>
      <c r="QFG56" s="185"/>
      <c r="QFH56" s="185"/>
      <c r="QFI56" s="185"/>
      <c r="QFJ56" s="185"/>
      <c r="QFK56" s="185"/>
      <c r="QFL56" s="185"/>
      <c r="QFM56" s="185"/>
      <c r="QFN56" s="185"/>
      <c r="QFO56" s="185"/>
      <c r="QFP56" s="185"/>
      <c r="QFQ56" s="185"/>
      <c r="QFR56" s="185"/>
      <c r="QFS56" s="185"/>
      <c r="QFT56" s="185"/>
      <c r="QFU56" s="185"/>
      <c r="QFV56" s="185"/>
      <c r="QFW56" s="185"/>
      <c r="QFX56" s="185"/>
      <c r="QFY56" s="185"/>
      <c r="QFZ56" s="185"/>
      <c r="QGA56" s="185"/>
      <c r="QGB56" s="185"/>
      <c r="QGC56" s="185"/>
      <c r="QGD56" s="185"/>
      <c r="QGE56" s="185"/>
      <c r="QGF56" s="185"/>
      <c r="QGG56" s="185"/>
      <c r="QGH56" s="185"/>
      <c r="QGI56" s="185"/>
      <c r="QGJ56" s="185"/>
      <c r="QGK56" s="185"/>
      <c r="QGL56" s="185"/>
      <c r="QGM56" s="185"/>
      <c r="QGN56" s="185"/>
      <c r="QGO56" s="185"/>
      <c r="QGP56" s="185"/>
      <c r="QGQ56" s="185"/>
      <c r="QGR56" s="185"/>
      <c r="QGS56" s="185"/>
      <c r="QGT56" s="185"/>
      <c r="QGU56" s="185"/>
      <c r="QGV56" s="185"/>
      <c r="QGW56" s="185"/>
      <c r="QGX56" s="185"/>
      <c r="QGY56" s="185"/>
      <c r="QGZ56" s="185"/>
      <c r="QHA56" s="185"/>
      <c r="QHB56" s="185"/>
      <c r="QHC56" s="185"/>
      <c r="QHD56" s="185"/>
      <c r="QHE56" s="185"/>
      <c r="QHF56" s="185"/>
      <c r="QHG56" s="185"/>
      <c r="QHH56" s="185"/>
      <c r="QHI56" s="185"/>
      <c r="QHJ56" s="185"/>
      <c r="QHK56" s="185"/>
      <c r="QHL56" s="185"/>
      <c r="QHM56" s="185"/>
      <c r="QHN56" s="185"/>
      <c r="QHO56" s="185"/>
      <c r="QHP56" s="185"/>
      <c r="QHQ56" s="185"/>
      <c r="QHR56" s="185"/>
      <c r="QHS56" s="185"/>
      <c r="QHT56" s="185"/>
      <c r="QHU56" s="185"/>
      <c r="QHV56" s="185"/>
      <c r="QHW56" s="185"/>
      <c r="QHX56" s="185"/>
      <c r="QHY56" s="185"/>
      <c r="QHZ56" s="185"/>
      <c r="QIA56" s="185"/>
      <c r="QIB56" s="185"/>
      <c r="QIC56" s="185"/>
      <c r="QID56" s="185"/>
      <c r="QIE56" s="185"/>
      <c r="QIF56" s="185"/>
      <c r="QIG56" s="185"/>
      <c r="QIH56" s="185"/>
      <c r="QII56" s="185"/>
      <c r="QIJ56" s="185"/>
      <c r="QIK56" s="185"/>
      <c r="QIL56" s="185"/>
      <c r="QIM56" s="185"/>
      <c r="QIN56" s="185"/>
      <c r="QIO56" s="185"/>
      <c r="QIP56" s="185"/>
      <c r="QIQ56" s="185"/>
      <c r="QIR56" s="185"/>
      <c r="QIS56" s="185"/>
      <c r="QIT56" s="185"/>
      <c r="QIU56" s="185"/>
      <c r="QIV56" s="185"/>
      <c r="QIW56" s="185"/>
      <c r="QIX56" s="185"/>
      <c r="QIY56" s="185"/>
      <c r="QIZ56" s="185"/>
      <c r="QJA56" s="185"/>
      <c r="QJB56" s="185"/>
      <c r="QJC56" s="185"/>
      <c r="QJD56" s="185"/>
      <c r="QJE56" s="185"/>
      <c r="QJF56" s="185"/>
      <c r="QJG56" s="185"/>
      <c r="QJH56" s="185"/>
      <c r="QJI56" s="185"/>
      <c r="QJJ56" s="185"/>
      <c r="QJK56" s="185"/>
      <c r="QJL56" s="185"/>
      <c r="QJM56" s="185"/>
      <c r="QJN56" s="185"/>
      <c r="QJO56" s="185"/>
      <c r="QJP56" s="185"/>
      <c r="QJQ56" s="185"/>
      <c r="QJR56" s="185"/>
      <c r="QJS56" s="185"/>
      <c r="QJT56" s="185"/>
      <c r="QJU56" s="185"/>
      <c r="QJV56" s="185"/>
      <c r="QJW56" s="185"/>
      <c r="QJX56" s="185"/>
      <c r="QJY56" s="185"/>
      <c r="QJZ56" s="185"/>
      <c r="QKA56" s="185"/>
      <c r="QKB56" s="185"/>
      <c r="QKC56" s="185"/>
      <c r="QKD56" s="185"/>
      <c r="QKE56" s="185"/>
      <c r="QKF56" s="185"/>
      <c r="QKG56" s="185"/>
      <c r="QKH56" s="185"/>
      <c r="QKI56" s="185"/>
      <c r="QKJ56" s="185"/>
      <c r="QKK56" s="185"/>
      <c r="QKL56" s="185"/>
      <c r="QKM56" s="185"/>
      <c r="QKN56" s="185"/>
      <c r="QKO56" s="185"/>
      <c r="QKP56" s="185"/>
      <c r="QKQ56" s="185"/>
      <c r="QKR56" s="185"/>
      <c r="QKS56" s="185"/>
      <c r="QKT56" s="185"/>
      <c r="QKU56" s="185"/>
      <c r="QKV56" s="185"/>
      <c r="QKW56" s="185"/>
      <c r="QKX56" s="185"/>
      <c r="QKY56" s="185"/>
      <c r="QKZ56" s="185"/>
      <c r="QLA56" s="185"/>
      <c r="QLB56" s="185"/>
      <c r="QLC56" s="185"/>
      <c r="QLD56" s="185"/>
      <c r="QLE56" s="185"/>
      <c r="QLF56" s="185"/>
      <c r="QLG56" s="185"/>
      <c r="QLH56" s="185"/>
      <c r="QLI56" s="185"/>
      <c r="QLJ56" s="185"/>
      <c r="QLK56" s="185"/>
      <c r="QLL56" s="185"/>
      <c r="QLM56" s="185"/>
      <c r="QLN56" s="185"/>
      <c r="QLO56" s="185"/>
      <c r="QLP56" s="185"/>
      <c r="QLQ56" s="185"/>
      <c r="QLR56" s="185"/>
      <c r="QLS56" s="185"/>
      <c r="QLT56" s="185"/>
      <c r="QLU56" s="185"/>
      <c r="QLV56" s="185"/>
      <c r="QLW56" s="185"/>
      <c r="QLX56" s="185"/>
      <c r="QLY56" s="185"/>
      <c r="QLZ56" s="185"/>
      <c r="QMA56" s="185"/>
      <c r="QMB56" s="185"/>
      <c r="QMC56" s="185"/>
      <c r="QMD56" s="185"/>
      <c r="QME56" s="185"/>
      <c r="QMF56" s="185"/>
      <c r="QMG56" s="185"/>
      <c r="QMH56" s="185"/>
      <c r="QMI56" s="185"/>
      <c r="QMJ56" s="185"/>
      <c r="QMK56" s="185"/>
      <c r="QML56" s="185"/>
      <c r="QMM56" s="185"/>
      <c r="QMN56" s="185"/>
      <c r="QMO56" s="185"/>
      <c r="QMP56" s="185"/>
      <c r="QMQ56" s="185"/>
      <c r="QMR56" s="185"/>
      <c r="QMS56" s="185"/>
      <c r="QMT56" s="185"/>
      <c r="QMU56" s="185"/>
      <c r="QMV56" s="185"/>
      <c r="QMW56" s="185"/>
      <c r="QMX56" s="185"/>
      <c r="QMY56" s="185"/>
      <c r="QMZ56" s="185"/>
      <c r="QNA56" s="185"/>
      <c r="QNB56" s="185"/>
      <c r="QNC56" s="185"/>
      <c r="QND56" s="185"/>
      <c r="QNE56" s="185"/>
      <c r="QNF56" s="185"/>
      <c r="QNG56" s="185"/>
      <c r="QNH56" s="185"/>
      <c r="QNI56" s="185"/>
      <c r="QNJ56" s="185"/>
      <c r="QNK56" s="185"/>
      <c r="QNL56" s="185"/>
      <c r="QNM56" s="185"/>
      <c r="QNN56" s="185"/>
      <c r="QNO56" s="185"/>
      <c r="QNP56" s="185"/>
      <c r="QNQ56" s="185"/>
      <c r="QNR56" s="185"/>
      <c r="QNS56" s="185"/>
      <c r="QNT56" s="185"/>
      <c r="QNU56" s="185"/>
      <c r="QNV56" s="185"/>
      <c r="QNW56" s="185"/>
      <c r="QNX56" s="185"/>
      <c r="QNY56" s="185"/>
      <c r="QNZ56" s="185"/>
      <c r="QOA56" s="185"/>
      <c r="QOB56" s="185"/>
      <c r="QOC56" s="185"/>
      <c r="QOD56" s="185"/>
      <c r="QOE56" s="185"/>
      <c r="QOF56" s="185"/>
      <c r="QOG56" s="185"/>
      <c r="QOH56" s="185"/>
      <c r="QOI56" s="185"/>
      <c r="QOJ56" s="185"/>
      <c r="QOK56" s="185"/>
      <c r="QOL56" s="185"/>
      <c r="QOM56" s="185"/>
      <c r="QON56" s="185"/>
      <c r="QOO56" s="185"/>
      <c r="QOP56" s="185"/>
      <c r="QOQ56" s="185"/>
      <c r="QOR56" s="185"/>
      <c r="QOS56" s="185"/>
      <c r="QOT56" s="185"/>
      <c r="QOU56" s="185"/>
      <c r="QOV56" s="185"/>
      <c r="QOW56" s="185"/>
      <c r="QOX56" s="185"/>
      <c r="QOY56" s="185"/>
      <c r="QOZ56" s="185"/>
      <c r="QPA56" s="185"/>
      <c r="QPB56" s="185"/>
      <c r="QPC56" s="185"/>
      <c r="QPD56" s="185"/>
      <c r="QPE56" s="185"/>
      <c r="QPF56" s="185"/>
      <c r="QPG56" s="185"/>
      <c r="QPH56" s="185"/>
      <c r="QPI56" s="185"/>
      <c r="QPJ56" s="185"/>
      <c r="QPK56" s="185"/>
      <c r="QPL56" s="185"/>
      <c r="QPM56" s="185"/>
      <c r="QPN56" s="185"/>
      <c r="QPO56" s="185"/>
      <c r="QPP56" s="185"/>
      <c r="QPQ56" s="185"/>
      <c r="QPR56" s="185"/>
      <c r="QPS56" s="185"/>
      <c r="QPT56" s="185"/>
      <c r="QPU56" s="185"/>
      <c r="QPV56" s="185"/>
      <c r="QPW56" s="185"/>
      <c r="QPX56" s="185"/>
      <c r="QPY56" s="185"/>
      <c r="QPZ56" s="185"/>
      <c r="QQA56" s="185"/>
      <c r="QQB56" s="185"/>
      <c r="QQC56" s="185"/>
      <c r="QQD56" s="185"/>
      <c r="QQE56" s="185"/>
      <c r="QQF56" s="185"/>
      <c r="QQG56" s="185"/>
      <c r="QQH56" s="185"/>
      <c r="QQI56" s="185"/>
      <c r="QQJ56" s="185"/>
      <c r="QQK56" s="185"/>
      <c r="QQL56" s="185"/>
      <c r="QQM56" s="185"/>
      <c r="QQN56" s="185"/>
      <c r="QQO56" s="185"/>
      <c r="QQP56" s="185"/>
      <c r="QQQ56" s="185"/>
      <c r="QQR56" s="185"/>
      <c r="QQS56" s="185"/>
      <c r="QQT56" s="185"/>
      <c r="QQU56" s="185"/>
      <c r="QQV56" s="185"/>
      <c r="QQW56" s="185"/>
      <c r="QQX56" s="185"/>
      <c r="QQY56" s="185"/>
      <c r="QQZ56" s="185"/>
      <c r="QRA56" s="185"/>
      <c r="QRB56" s="185"/>
      <c r="QRC56" s="185"/>
      <c r="QRD56" s="185"/>
      <c r="QRE56" s="185"/>
      <c r="QRF56" s="185"/>
      <c r="QRG56" s="185"/>
      <c r="QRH56" s="185"/>
      <c r="QRI56" s="185"/>
      <c r="QRJ56" s="185"/>
      <c r="QRK56" s="185"/>
      <c r="QRL56" s="185"/>
      <c r="QRM56" s="185"/>
      <c r="QRN56" s="185"/>
      <c r="QRO56" s="185"/>
      <c r="QRP56" s="185"/>
      <c r="QRQ56" s="185"/>
      <c r="QRR56" s="185"/>
      <c r="QRS56" s="185"/>
      <c r="QRT56" s="185"/>
      <c r="QRU56" s="185"/>
      <c r="QRV56" s="185"/>
      <c r="QRW56" s="185"/>
      <c r="QRX56" s="185"/>
      <c r="QRY56" s="185"/>
      <c r="QRZ56" s="185"/>
      <c r="QSA56" s="185"/>
      <c r="QSB56" s="185"/>
      <c r="QSC56" s="185"/>
      <c r="QSD56" s="185"/>
      <c r="QSE56" s="185"/>
      <c r="QSF56" s="185"/>
      <c r="QSG56" s="185"/>
      <c r="QSH56" s="185"/>
      <c r="QSI56" s="185"/>
      <c r="QSJ56" s="185"/>
      <c r="QSK56" s="185"/>
      <c r="QSL56" s="185"/>
      <c r="QSM56" s="185"/>
      <c r="QSN56" s="185"/>
      <c r="QSO56" s="185"/>
      <c r="QSP56" s="185"/>
      <c r="QSQ56" s="185"/>
      <c r="QSR56" s="185"/>
      <c r="QSS56" s="185"/>
      <c r="QST56" s="185"/>
      <c r="QSU56" s="185"/>
      <c r="QSV56" s="185"/>
      <c r="QSW56" s="185"/>
      <c r="QSX56" s="185"/>
      <c r="QSY56" s="185"/>
      <c r="QSZ56" s="185"/>
      <c r="QTA56" s="185"/>
      <c r="QTB56" s="185"/>
      <c r="QTC56" s="185"/>
      <c r="QTD56" s="185"/>
      <c r="QTE56" s="185"/>
      <c r="QTF56" s="185"/>
      <c r="QTG56" s="185"/>
      <c r="QTH56" s="185"/>
      <c r="QTI56" s="185"/>
      <c r="QTJ56" s="185"/>
      <c r="QTK56" s="185"/>
      <c r="QTL56" s="185"/>
      <c r="QTM56" s="185"/>
      <c r="QTN56" s="185"/>
      <c r="QTO56" s="185"/>
      <c r="QTP56" s="185"/>
      <c r="QTQ56" s="185"/>
      <c r="QTR56" s="185"/>
      <c r="QTS56" s="185"/>
      <c r="QTT56" s="185"/>
      <c r="QTU56" s="185"/>
      <c r="QTV56" s="185"/>
      <c r="QTW56" s="185"/>
      <c r="QTX56" s="185"/>
      <c r="QTY56" s="185"/>
      <c r="QTZ56" s="185"/>
      <c r="QUA56" s="185"/>
      <c r="QUB56" s="185"/>
      <c r="QUC56" s="185"/>
      <c r="QUD56" s="185"/>
      <c r="QUE56" s="185"/>
      <c r="QUF56" s="185"/>
      <c r="QUG56" s="185"/>
      <c r="QUH56" s="185"/>
      <c r="QUI56" s="185"/>
      <c r="QUJ56" s="185"/>
      <c r="QUK56" s="185"/>
      <c r="QUL56" s="185"/>
      <c r="QUM56" s="185"/>
      <c r="QUN56" s="185"/>
      <c r="QUO56" s="185"/>
      <c r="QUP56" s="185"/>
      <c r="QUQ56" s="185"/>
      <c r="QUR56" s="185"/>
      <c r="QUS56" s="185"/>
      <c r="QUT56" s="185"/>
      <c r="QUU56" s="185"/>
      <c r="QUV56" s="185"/>
      <c r="QUW56" s="185"/>
      <c r="QUX56" s="185"/>
      <c r="QUY56" s="185"/>
      <c r="QUZ56" s="185"/>
      <c r="QVA56" s="185"/>
      <c r="QVB56" s="185"/>
      <c r="QVC56" s="185"/>
      <c r="QVD56" s="185"/>
      <c r="QVE56" s="185"/>
      <c r="QVF56" s="185"/>
      <c r="QVG56" s="185"/>
      <c r="QVH56" s="185"/>
      <c r="QVI56" s="185"/>
      <c r="QVJ56" s="185"/>
      <c r="QVK56" s="185"/>
      <c r="QVL56" s="185"/>
      <c r="QVM56" s="185"/>
      <c r="QVN56" s="185"/>
      <c r="QVO56" s="185"/>
      <c r="QVP56" s="185"/>
      <c r="QVQ56" s="185"/>
      <c r="QVR56" s="185"/>
      <c r="QVS56" s="185"/>
      <c r="QVT56" s="185"/>
      <c r="QVU56" s="185"/>
      <c r="QVV56" s="185"/>
      <c r="QVW56" s="185"/>
      <c r="QVX56" s="185"/>
      <c r="QVY56" s="185"/>
      <c r="QVZ56" s="185"/>
      <c r="QWA56" s="185"/>
      <c r="QWB56" s="185"/>
      <c r="QWC56" s="185"/>
      <c r="QWD56" s="185"/>
      <c r="QWE56" s="185"/>
      <c r="QWF56" s="185"/>
      <c r="QWG56" s="185"/>
      <c r="QWH56" s="185"/>
      <c r="QWI56" s="185"/>
      <c r="QWJ56" s="185"/>
      <c r="QWK56" s="185"/>
      <c r="QWL56" s="185"/>
      <c r="QWM56" s="185"/>
      <c r="QWN56" s="185"/>
      <c r="QWO56" s="185"/>
      <c r="QWP56" s="185"/>
      <c r="QWQ56" s="185"/>
      <c r="QWR56" s="185"/>
      <c r="QWS56" s="185"/>
      <c r="QWT56" s="185"/>
      <c r="QWU56" s="185"/>
      <c r="QWV56" s="185"/>
      <c r="QWW56" s="185"/>
      <c r="QWX56" s="185"/>
      <c r="QWY56" s="185"/>
      <c r="QWZ56" s="185"/>
      <c r="QXA56" s="185"/>
      <c r="QXB56" s="185"/>
      <c r="QXC56" s="185"/>
      <c r="QXD56" s="185"/>
      <c r="QXE56" s="185"/>
      <c r="QXF56" s="185"/>
      <c r="QXG56" s="185"/>
      <c r="QXH56" s="185"/>
      <c r="QXI56" s="185"/>
      <c r="QXJ56" s="185"/>
      <c r="QXK56" s="185"/>
      <c r="QXL56" s="185"/>
      <c r="QXM56" s="185"/>
      <c r="QXN56" s="185"/>
      <c r="QXO56" s="185"/>
      <c r="QXP56" s="185"/>
      <c r="QXQ56" s="185"/>
      <c r="QXR56" s="185"/>
      <c r="QXS56" s="185"/>
      <c r="QXT56" s="185"/>
      <c r="QXU56" s="185"/>
      <c r="QXV56" s="185"/>
      <c r="QXW56" s="185"/>
      <c r="QXX56" s="185"/>
      <c r="QXY56" s="185"/>
      <c r="QXZ56" s="185"/>
      <c r="QYA56" s="185"/>
      <c r="QYB56" s="185"/>
      <c r="QYC56" s="185"/>
      <c r="QYD56" s="185"/>
      <c r="QYE56" s="185"/>
      <c r="QYF56" s="185"/>
      <c r="QYG56" s="185"/>
      <c r="QYH56" s="185"/>
      <c r="QYI56" s="185"/>
      <c r="QYJ56" s="185"/>
      <c r="QYK56" s="185"/>
      <c r="QYL56" s="185"/>
      <c r="QYM56" s="185"/>
      <c r="QYN56" s="185"/>
      <c r="QYO56" s="185"/>
      <c r="QYP56" s="185"/>
      <c r="QYQ56" s="185"/>
      <c r="QYR56" s="185"/>
      <c r="QYS56" s="185"/>
      <c r="QYT56" s="185"/>
      <c r="QYU56" s="185"/>
      <c r="QYV56" s="185"/>
      <c r="QYW56" s="185"/>
      <c r="QYX56" s="185"/>
      <c r="QYY56" s="185"/>
      <c r="QYZ56" s="185"/>
      <c r="QZA56" s="185"/>
      <c r="QZB56" s="185"/>
      <c r="QZC56" s="185"/>
      <c r="QZD56" s="185"/>
      <c r="QZE56" s="185"/>
      <c r="QZF56" s="185"/>
      <c r="QZG56" s="185"/>
      <c r="QZH56" s="185"/>
      <c r="QZI56" s="185"/>
      <c r="QZJ56" s="185"/>
      <c r="QZK56" s="185"/>
      <c r="QZL56" s="185"/>
      <c r="QZM56" s="185"/>
      <c r="QZN56" s="185"/>
      <c r="QZO56" s="185"/>
      <c r="QZP56" s="185"/>
      <c r="QZQ56" s="185"/>
      <c r="QZR56" s="185"/>
      <c r="QZS56" s="185"/>
      <c r="QZT56" s="185"/>
      <c r="QZU56" s="185"/>
      <c r="QZV56" s="185"/>
      <c r="QZW56" s="185"/>
      <c r="QZX56" s="185"/>
      <c r="QZY56" s="185"/>
      <c r="QZZ56" s="185"/>
      <c r="RAA56" s="185"/>
      <c r="RAB56" s="185"/>
      <c r="RAC56" s="185"/>
      <c r="RAD56" s="185"/>
      <c r="RAE56" s="185"/>
      <c r="RAF56" s="185"/>
      <c r="RAG56" s="185"/>
      <c r="RAH56" s="185"/>
      <c r="RAI56" s="185"/>
      <c r="RAJ56" s="185"/>
      <c r="RAK56" s="185"/>
      <c r="RAL56" s="185"/>
      <c r="RAM56" s="185"/>
      <c r="RAN56" s="185"/>
      <c r="RAO56" s="185"/>
      <c r="RAP56" s="185"/>
      <c r="RAQ56" s="185"/>
      <c r="RAR56" s="185"/>
      <c r="RAS56" s="185"/>
      <c r="RAT56" s="185"/>
      <c r="RAU56" s="185"/>
      <c r="RAV56" s="185"/>
      <c r="RAW56" s="185"/>
      <c r="RAX56" s="185"/>
      <c r="RAY56" s="185"/>
      <c r="RAZ56" s="185"/>
      <c r="RBA56" s="185"/>
      <c r="RBB56" s="185"/>
      <c r="RBC56" s="185"/>
      <c r="RBD56" s="185"/>
      <c r="RBE56" s="185"/>
      <c r="RBF56" s="185"/>
      <c r="RBG56" s="185"/>
      <c r="RBH56" s="185"/>
      <c r="RBI56" s="185"/>
      <c r="RBJ56" s="185"/>
      <c r="RBK56" s="185"/>
      <c r="RBL56" s="185"/>
      <c r="RBM56" s="185"/>
      <c r="RBN56" s="185"/>
      <c r="RBO56" s="185"/>
      <c r="RBP56" s="185"/>
      <c r="RBQ56" s="185"/>
      <c r="RBR56" s="185"/>
      <c r="RBS56" s="185"/>
      <c r="RBT56" s="185"/>
      <c r="RBU56" s="185"/>
      <c r="RBV56" s="185"/>
      <c r="RBW56" s="185"/>
      <c r="RBX56" s="185"/>
      <c r="RBY56" s="185"/>
      <c r="RBZ56" s="185"/>
      <c r="RCA56" s="185"/>
      <c r="RCB56" s="185"/>
      <c r="RCC56" s="185"/>
      <c r="RCD56" s="185"/>
      <c r="RCE56" s="185"/>
      <c r="RCF56" s="185"/>
      <c r="RCG56" s="185"/>
      <c r="RCH56" s="185"/>
      <c r="RCI56" s="185"/>
      <c r="RCJ56" s="185"/>
      <c r="RCK56" s="185"/>
      <c r="RCL56" s="185"/>
      <c r="RCM56" s="185"/>
      <c r="RCN56" s="185"/>
      <c r="RCO56" s="185"/>
      <c r="RCP56" s="185"/>
      <c r="RCQ56" s="185"/>
      <c r="RCR56" s="185"/>
      <c r="RCS56" s="185"/>
      <c r="RCT56" s="185"/>
      <c r="RCU56" s="185"/>
      <c r="RCV56" s="185"/>
      <c r="RCW56" s="185"/>
      <c r="RCX56" s="185"/>
      <c r="RCY56" s="185"/>
      <c r="RCZ56" s="185"/>
      <c r="RDA56" s="185"/>
      <c r="RDB56" s="185"/>
      <c r="RDC56" s="185"/>
      <c r="RDD56" s="185"/>
      <c r="RDE56" s="185"/>
      <c r="RDF56" s="185"/>
      <c r="RDG56" s="185"/>
      <c r="RDH56" s="185"/>
      <c r="RDI56" s="185"/>
      <c r="RDJ56" s="185"/>
      <c r="RDK56" s="185"/>
      <c r="RDL56" s="185"/>
      <c r="RDM56" s="185"/>
      <c r="RDN56" s="185"/>
      <c r="RDO56" s="185"/>
      <c r="RDP56" s="185"/>
      <c r="RDQ56" s="185"/>
      <c r="RDR56" s="185"/>
      <c r="RDS56" s="185"/>
      <c r="RDT56" s="185"/>
      <c r="RDU56" s="185"/>
      <c r="RDV56" s="185"/>
      <c r="RDW56" s="185"/>
      <c r="RDX56" s="185"/>
      <c r="RDY56" s="185"/>
      <c r="RDZ56" s="185"/>
      <c r="REA56" s="185"/>
      <c r="REB56" s="185"/>
      <c r="REC56" s="185"/>
      <c r="RED56" s="185"/>
      <c r="REE56" s="185"/>
      <c r="REF56" s="185"/>
      <c r="REG56" s="185"/>
      <c r="REH56" s="185"/>
      <c r="REI56" s="185"/>
      <c r="REJ56" s="185"/>
      <c r="REK56" s="185"/>
      <c r="REL56" s="185"/>
      <c r="REM56" s="185"/>
      <c r="REN56" s="185"/>
      <c r="REO56" s="185"/>
      <c r="REP56" s="185"/>
      <c r="REQ56" s="185"/>
      <c r="RER56" s="185"/>
      <c r="RES56" s="185"/>
      <c r="RET56" s="185"/>
      <c r="REU56" s="185"/>
      <c r="REV56" s="185"/>
      <c r="REW56" s="185"/>
      <c r="REX56" s="185"/>
      <c r="REY56" s="185"/>
      <c r="REZ56" s="185"/>
      <c r="RFA56" s="185"/>
      <c r="RFB56" s="185"/>
      <c r="RFC56" s="185"/>
      <c r="RFD56" s="185"/>
      <c r="RFE56" s="185"/>
      <c r="RFF56" s="185"/>
      <c r="RFG56" s="185"/>
      <c r="RFH56" s="185"/>
      <c r="RFI56" s="185"/>
      <c r="RFJ56" s="185"/>
      <c r="RFK56" s="185"/>
      <c r="RFL56" s="185"/>
      <c r="RFM56" s="185"/>
      <c r="RFN56" s="185"/>
      <c r="RFO56" s="185"/>
      <c r="RFP56" s="185"/>
      <c r="RFQ56" s="185"/>
      <c r="RFR56" s="185"/>
      <c r="RFS56" s="185"/>
      <c r="RFT56" s="185"/>
      <c r="RFU56" s="185"/>
      <c r="RFV56" s="185"/>
      <c r="RFW56" s="185"/>
      <c r="RFX56" s="185"/>
      <c r="RFY56" s="185"/>
      <c r="RFZ56" s="185"/>
      <c r="RGA56" s="185"/>
      <c r="RGB56" s="185"/>
      <c r="RGC56" s="185"/>
      <c r="RGD56" s="185"/>
      <c r="RGE56" s="185"/>
      <c r="RGF56" s="185"/>
      <c r="RGG56" s="185"/>
      <c r="RGH56" s="185"/>
      <c r="RGI56" s="185"/>
      <c r="RGJ56" s="185"/>
      <c r="RGK56" s="185"/>
      <c r="RGL56" s="185"/>
      <c r="RGM56" s="185"/>
      <c r="RGN56" s="185"/>
      <c r="RGO56" s="185"/>
      <c r="RGP56" s="185"/>
      <c r="RGQ56" s="185"/>
      <c r="RGR56" s="185"/>
      <c r="RGS56" s="185"/>
      <c r="RGT56" s="185"/>
      <c r="RGU56" s="185"/>
      <c r="RGV56" s="185"/>
      <c r="RGW56" s="185"/>
      <c r="RGX56" s="185"/>
      <c r="RGY56" s="185"/>
      <c r="RGZ56" s="185"/>
      <c r="RHA56" s="185"/>
      <c r="RHB56" s="185"/>
      <c r="RHC56" s="185"/>
      <c r="RHD56" s="185"/>
      <c r="RHE56" s="185"/>
      <c r="RHF56" s="185"/>
      <c r="RHG56" s="185"/>
      <c r="RHH56" s="185"/>
      <c r="RHI56" s="185"/>
      <c r="RHJ56" s="185"/>
      <c r="RHK56" s="185"/>
      <c r="RHL56" s="185"/>
      <c r="RHM56" s="185"/>
      <c r="RHN56" s="185"/>
      <c r="RHO56" s="185"/>
      <c r="RHP56" s="185"/>
      <c r="RHQ56" s="185"/>
      <c r="RHR56" s="185"/>
      <c r="RHS56" s="185"/>
      <c r="RHT56" s="185"/>
      <c r="RHU56" s="185"/>
      <c r="RHV56" s="185"/>
      <c r="RHW56" s="185"/>
      <c r="RHX56" s="185"/>
      <c r="RHY56" s="185"/>
      <c r="RHZ56" s="185"/>
      <c r="RIA56" s="185"/>
      <c r="RIB56" s="185"/>
      <c r="RIC56" s="185"/>
      <c r="RID56" s="185"/>
      <c r="RIE56" s="185"/>
      <c r="RIF56" s="185"/>
      <c r="RIG56" s="185"/>
      <c r="RIH56" s="185"/>
      <c r="RII56" s="185"/>
      <c r="RIJ56" s="185"/>
      <c r="RIK56" s="185"/>
      <c r="RIL56" s="185"/>
      <c r="RIM56" s="185"/>
      <c r="RIN56" s="185"/>
      <c r="RIO56" s="185"/>
      <c r="RIP56" s="185"/>
      <c r="RIQ56" s="185"/>
      <c r="RIR56" s="185"/>
      <c r="RIS56" s="185"/>
      <c r="RIT56" s="185"/>
      <c r="RIU56" s="185"/>
      <c r="RIV56" s="185"/>
      <c r="RIW56" s="185"/>
      <c r="RIX56" s="185"/>
      <c r="RIY56" s="185"/>
      <c r="RIZ56" s="185"/>
      <c r="RJA56" s="185"/>
      <c r="RJB56" s="185"/>
      <c r="RJC56" s="185"/>
      <c r="RJD56" s="185"/>
      <c r="RJE56" s="185"/>
      <c r="RJF56" s="185"/>
      <c r="RJG56" s="185"/>
      <c r="RJH56" s="185"/>
      <c r="RJI56" s="185"/>
      <c r="RJJ56" s="185"/>
      <c r="RJK56" s="185"/>
      <c r="RJL56" s="185"/>
      <c r="RJM56" s="185"/>
      <c r="RJN56" s="185"/>
      <c r="RJO56" s="185"/>
      <c r="RJP56" s="185"/>
      <c r="RJQ56" s="185"/>
      <c r="RJR56" s="185"/>
      <c r="RJS56" s="185"/>
      <c r="RJT56" s="185"/>
      <c r="RJU56" s="185"/>
      <c r="RJV56" s="185"/>
      <c r="RJW56" s="185"/>
      <c r="RJX56" s="185"/>
      <c r="RJY56" s="185"/>
      <c r="RJZ56" s="185"/>
      <c r="RKA56" s="185"/>
      <c r="RKB56" s="185"/>
      <c r="RKC56" s="185"/>
      <c r="RKD56" s="185"/>
      <c r="RKE56" s="185"/>
      <c r="RKF56" s="185"/>
      <c r="RKG56" s="185"/>
      <c r="RKH56" s="185"/>
      <c r="RKI56" s="185"/>
      <c r="RKJ56" s="185"/>
      <c r="RKK56" s="185"/>
      <c r="RKL56" s="185"/>
      <c r="RKM56" s="185"/>
      <c r="RKN56" s="185"/>
      <c r="RKO56" s="185"/>
      <c r="RKP56" s="185"/>
      <c r="RKQ56" s="185"/>
      <c r="RKR56" s="185"/>
      <c r="RKS56" s="185"/>
      <c r="RKT56" s="185"/>
      <c r="RKU56" s="185"/>
      <c r="RKV56" s="185"/>
      <c r="RKW56" s="185"/>
      <c r="RKX56" s="185"/>
      <c r="RKY56" s="185"/>
      <c r="RKZ56" s="185"/>
      <c r="RLA56" s="185"/>
      <c r="RLB56" s="185"/>
      <c r="RLC56" s="185"/>
      <c r="RLD56" s="185"/>
      <c r="RLE56" s="185"/>
      <c r="RLF56" s="185"/>
      <c r="RLG56" s="185"/>
      <c r="RLH56" s="185"/>
      <c r="RLI56" s="185"/>
      <c r="RLJ56" s="185"/>
      <c r="RLK56" s="185"/>
      <c r="RLL56" s="185"/>
      <c r="RLM56" s="185"/>
      <c r="RLN56" s="185"/>
      <c r="RLO56" s="185"/>
      <c r="RLP56" s="185"/>
      <c r="RLQ56" s="185"/>
      <c r="RLR56" s="185"/>
      <c r="RLS56" s="185"/>
      <c r="RLT56" s="185"/>
      <c r="RLU56" s="185"/>
      <c r="RLV56" s="185"/>
      <c r="RLW56" s="185"/>
      <c r="RLX56" s="185"/>
      <c r="RLY56" s="185"/>
      <c r="RLZ56" s="185"/>
      <c r="RMA56" s="185"/>
      <c r="RMB56" s="185"/>
      <c r="RMC56" s="185"/>
      <c r="RMD56" s="185"/>
      <c r="RME56" s="185"/>
      <c r="RMF56" s="185"/>
      <c r="RMG56" s="185"/>
      <c r="RMH56" s="185"/>
      <c r="RMI56" s="185"/>
      <c r="RMJ56" s="185"/>
      <c r="RMK56" s="185"/>
      <c r="RML56" s="185"/>
      <c r="RMM56" s="185"/>
      <c r="RMN56" s="185"/>
      <c r="RMO56" s="185"/>
      <c r="RMP56" s="185"/>
      <c r="RMQ56" s="185"/>
      <c r="RMR56" s="185"/>
      <c r="RMS56" s="185"/>
      <c r="RMT56" s="185"/>
      <c r="RMU56" s="185"/>
      <c r="RMV56" s="185"/>
      <c r="RMW56" s="185"/>
      <c r="RMX56" s="185"/>
      <c r="RMY56" s="185"/>
      <c r="RMZ56" s="185"/>
      <c r="RNA56" s="185"/>
      <c r="RNB56" s="185"/>
      <c r="RNC56" s="185"/>
      <c r="RND56" s="185"/>
      <c r="RNE56" s="185"/>
      <c r="RNF56" s="185"/>
      <c r="RNG56" s="185"/>
      <c r="RNH56" s="185"/>
      <c r="RNI56" s="185"/>
      <c r="RNJ56" s="185"/>
      <c r="RNK56" s="185"/>
      <c r="RNL56" s="185"/>
      <c r="RNM56" s="185"/>
      <c r="RNN56" s="185"/>
      <c r="RNO56" s="185"/>
      <c r="RNP56" s="185"/>
      <c r="RNQ56" s="185"/>
      <c r="RNR56" s="185"/>
      <c r="RNS56" s="185"/>
      <c r="RNT56" s="185"/>
      <c r="RNU56" s="185"/>
      <c r="RNV56" s="185"/>
      <c r="RNW56" s="185"/>
      <c r="RNX56" s="185"/>
      <c r="RNY56" s="185"/>
      <c r="RNZ56" s="185"/>
      <c r="ROA56" s="185"/>
      <c r="ROB56" s="185"/>
      <c r="ROC56" s="185"/>
      <c r="ROD56" s="185"/>
      <c r="ROE56" s="185"/>
      <c r="ROF56" s="185"/>
      <c r="ROG56" s="185"/>
      <c r="ROH56" s="185"/>
      <c r="ROI56" s="185"/>
      <c r="ROJ56" s="185"/>
      <c r="ROK56" s="185"/>
      <c r="ROL56" s="185"/>
      <c r="ROM56" s="185"/>
      <c r="RON56" s="185"/>
      <c r="ROO56" s="185"/>
      <c r="ROP56" s="185"/>
      <c r="ROQ56" s="185"/>
      <c r="ROR56" s="185"/>
      <c r="ROS56" s="185"/>
      <c r="ROT56" s="185"/>
      <c r="ROU56" s="185"/>
      <c r="ROV56" s="185"/>
      <c r="ROW56" s="185"/>
      <c r="ROX56" s="185"/>
      <c r="ROY56" s="185"/>
      <c r="ROZ56" s="185"/>
      <c r="RPA56" s="185"/>
      <c r="RPB56" s="185"/>
      <c r="RPC56" s="185"/>
      <c r="RPD56" s="185"/>
      <c r="RPE56" s="185"/>
      <c r="RPF56" s="185"/>
      <c r="RPG56" s="185"/>
      <c r="RPH56" s="185"/>
      <c r="RPI56" s="185"/>
      <c r="RPJ56" s="185"/>
      <c r="RPK56" s="185"/>
      <c r="RPL56" s="185"/>
      <c r="RPM56" s="185"/>
      <c r="RPN56" s="185"/>
      <c r="RPO56" s="185"/>
      <c r="RPP56" s="185"/>
      <c r="RPQ56" s="185"/>
      <c r="RPR56" s="185"/>
      <c r="RPS56" s="185"/>
      <c r="RPT56" s="185"/>
      <c r="RPU56" s="185"/>
      <c r="RPV56" s="185"/>
      <c r="RPW56" s="185"/>
      <c r="RPX56" s="185"/>
      <c r="RPY56" s="185"/>
      <c r="RPZ56" s="185"/>
      <c r="RQA56" s="185"/>
      <c r="RQB56" s="185"/>
      <c r="RQC56" s="185"/>
      <c r="RQD56" s="185"/>
      <c r="RQE56" s="185"/>
      <c r="RQF56" s="185"/>
      <c r="RQG56" s="185"/>
      <c r="RQH56" s="185"/>
      <c r="RQI56" s="185"/>
      <c r="RQJ56" s="185"/>
      <c r="RQK56" s="185"/>
      <c r="RQL56" s="185"/>
      <c r="RQM56" s="185"/>
      <c r="RQN56" s="185"/>
      <c r="RQO56" s="185"/>
      <c r="RQP56" s="185"/>
      <c r="RQQ56" s="185"/>
      <c r="RQR56" s="185"/>
      <c r="RQS56" s="185"/>
      <c r="RQT56" s="185"/>
      <c r="RQU56" s="185"/>
      <c r="RQV56" s="185"/>
      <c r="RQW56" s="185"/>
      <c r="RQX56" s="185"/>
      <c r="RQY56" s="185"/>
      <c r="RQZ56" s="185"/>
      <c r="RRA56" s="185"/>
      <c r="RRB56" s="185"/>
      <c r="RRC56" s="185"/>
      <c r="RRD56" s="185"/>
      <c r="RRE56" s="185"/>
      <c r="RRF56" s="185"/>
      <c r="RRG56" s="185"/>
      <c r="RRH56" s="185"/>
      <c r="RRI56" s="185"/>
      <c r="RRJ56" s="185"/>
      <c r="RRK56" s="185"/>
      <c r="RRL56" s="185"/>
      <c r="RRM56" s="185"/>
      <c r="RRN56" s="185"/>
      <c r="RRO56" s="185"/>
      <c r="RRP56" s="185"/>
      <c r="RRQ56" s="185"/>
      <c r="RRR56" s="185"/>
      <c r="RRS56" s="185"/>
      <c r="RRT56" s="185"/>
      <c r="RRU56" s="185"/>
      <c r="RRV56" s="185"/>
      <c r="RRW56" s="185"/>
      <c r="RRX56" s="185"/>
      <c r="RRY56" s="185"/>
      <c r="RRZ56" s="185"/>
      <c r="RSA56" s="185"/>
      <c r="RSB56" s="185"/>
      <c r="RSC56" s="185"/>
      <c r="RSD56" s="185"/>
      <c r="RSE56" s="185"/>
      <c r="RSF56" s="185"/>
      <c r="RSG56" s="185"/>
      <c r="RSH56" s="185"/>
      <c r="RSI56" s="185"/>
      <c r="RSJ56" s="185"/>
      <c r="RSK56" s="185"/>
      <c r="RSL56" s="185"/>
      <c r="RSM56" s="185"/>
      <c r="RSN56" s="185"/>
      <c r="RSO56" s="185"/>
      <c r="RSP56" s="185"/>
      <c r="RSQ56" s="185"/>
      <c r="RSR56" s="185"/>
      <c r="RSS56" s="185"/>
      <c r="RST56" s="185"/>
      <c r="RSU56" s="185"/>
      <c r="RSV56" s="185"/>
      <c r="RSW56" s="185"/>
      <c r="RSX56" s="185"/>
      <c r="RSY56" s="185"/>
      <c r="RSZ56" s="185"/>
      <c r="RTA56" s="185"/>
      <c r="RTB56" s="185"/>
      <c r="RTC56" s="185"/>
      <c r="RTD56" s="185"/>
      <c r="RTE56" s="185"/>
      <c r="RTF56" s="185"/>
      <c r="RTG56" s="185"/>
      <c r="RTH56" s="185"/>
      <c r="RTI56" s="185"/>
      <c r="RTJ56" s="185"/>
      <c r="RTK56" s="185"/>
      <c r="RTL56" s="185"/>
      <c r="RTM56" s="185"/>
      <c r="RTN56" s="185"/>
      <c r="RTO56" s="185"/>
      <c r="RTP56" s="185"/>
      <c r="RTQ56" s="185"/>
      <c r="RTR56" s="185"/>
      <c r="RTS56" s="185"/>
      <c r="RTT56" s="185"/>
      <c r="RTU56" s="185"/>
      <c r="RTV56" s="185"/>
      <c r="RTW56" s="185"/>
      <c r="RTX56" s="185"/>
      <c r="RTY56" s="185"/>
      <c r="RTZ56" s="185"/>
      <c r="RUA56" s="185"/>
      <c r="RUB56" s="185"/>
      <c r="RUC56" s="185"/>
      <c r="RUD56" s="185"/>
      <c r="RUE56" s="185"/>
      <c r="RUF56" s="185"/>
      <c r="RUG56" s="185"/>
      <c r="RUH56" s="185"/>
      <c r="RUI56" s="185"/>
      <c r="RUJ56" s="185"/>
      <c r="RUK56" s="185"/>
      <c r="RUL56" s="185"/>
      <c r="RUM56" s="185"/>
      <c r="RUN56" s="185"/>
      <c r="RUO56" s="185"/>
      <c r="RUP56" s="185"/>
      <c r="RUQ56" s="185"/>
      <c r="RUR56" s="185"/>
      <c r="RUS56" s="185"/>
      <c r="RUT56" s="185"/>
      <c r="RUU56" s="185"/>
      <c r="RUV56" s="185"/>
      <c r="RUW56" s="185"/>
      <c r="RUX56" s="185"/>
      <c r="RUY56" s="185"/>
      <c r="RUZ56" s="185"/>
      <c r="RVA56" s="185"/>
      <c r="RVB56" s="185"/>
      <c r="RVC56" s="185"/>
      <c r="RVD56" s="185"/>
      <c r="RVE56" s="185"/>
      <c r="RVF56" s="185"/>
      <c r="RVG56" s="185"/>
      <c r="RVH56" s="185"/>
      <c r="RVI56" s="185"/>
      <c r="RVJ56" s="185"/>
      <c r="RVK56" s="185"/>
      <c r="RVL56" s="185"/>
      <c r="RVM56" s="185"/>
      <c r="RVN56" s="185"/>
      <c r="RVO56" s="185"/>
      <c r="RVP56" s="185"/>
      <c r="RVQ56" s="185"/>
      <c r="RVR56" s="185"/>
      <c r="RVS56" s="185"/>
      <c r="RVT56" s="185"/>
      <c r="RVU56" s="185"/>
      <c r="RVV56" s="185"/>
      <c r="RVW56" s="185"/>
      <c r="RVX56" s="185"/>
      <c r="RVY56" s="185"/>
      <c r="RVZ56" s="185"/>
      <c r="RWA56" s="185"/>
      <c r="RWB56" s="185"/>
      <c r="RWC56" s="185"/>
      <c r="RWD56" s="185"/>
      <c r="RWE56" s="185"/>
      <c r="RWF56" s="185"/>
      <c r="RWG56" s="185"/>
      <c r="RWH56" s="185"/>
      <c r="RWI56" s="185"/>
      <c r="RWJ56" s="185"/>
      <c r="RWK56" s="185"/>
      <c r="RWL56" s="185"/>
      <c r="RWM56" s="185"/>
      <c r="RWN56" s="185"/>
      <c r="RWO56" s="185"/>
      <c r="RWP56" s="185"/>
      <c r="RWQ56" s="185"/>
      <c r="RWR56" s="185"/>
      <c r="RWS56" s="185"/>
      <c r="RWT56" s="185"/>
      <c r="RWU56" s="185"/>
      <c r="RWV56" s="185"/>
      <c r="RWW56" s="185"/>
      <c r="RWX56" s="185"/>
      <c r="RWY56" s="185"/>
      <c r="RWZ56" s="185"/>
      <c r="RXA56" s="185"/>
      <c r="RXB56" s="185"/>
      <c r="RXC56" s="185"/>
      <c r="RXD56" s="185"/>
      <c r="RXE56" s="185"/>
      <c r="RXF56" s="185"/>
      <c r="RXG56" s="185"/>
      <c r="RXH56" s="185"/>
      <c r="RXI56" s="185"/>
      <c r="RXJ56" s="185"/>
      <c r="RXK56" s="185"/>
      <c r="RXL56" s="185"/>
      <c r="RXM56" s="185"/>
      <c r="RXN56" s="185"/>
      <c r="RXO56" s="185"/>
      <c r="RXP56" s="185"/>
      <c r="RXQ56" s="185"/>
      <c r="RXR56" s="185"/>
      <c r="RXS56" s="185"/>
      <c r="RXT56" s="185"/>
      <c r="RXU56" s="185"/>
      <c r="RXV56" s="185"/>
      <c r="RXW56" s="185"/>
      <c r="RXX56" s="185"/>
      <c r="RXY56" s="185"/>
      <c r="RXZ56" s="185"/>
      <c r="RYA56" s="185"/>
      <c r="RYB56" s="185"/>
      <c r="RYC56" s="185"/>
      <c r="RYD56" s="185"/>
      <c r="RYE56" s="185"/>
      <c r="RYF56" s="185"/>
      <c r="RYG56" s="185"/>
      <c r="RYH56" s="185"/>
      <c r="RYI56" s="185"/>
      <c r="RYJ56" s="185"/>
      <c r="RYK56" s="185"/>
      <c r="RYL56" s="185"/>
      <c r="RYM56" s="185"/>
      <c r="RYN56" s="185"/>
      <c r="RYO56" s="185"/>
      <c r="RYP56" s="185"/>
      <c r="RYQ56" s="185"/>
      <c r="RYR56" s="185"/>
      <c r="RYS56" s="185"/>
      <c r="RYT56" s="185"/>
      <c r="RYU56" s="185"/>
      <c r="RYV56" s="185"/>
      <c r="RYW56" s="185"/>
      <c r="RYX56" s="185"/>
      <c r="RYY56" s="185"/>
      <c r="RYZ56" s="185"/>
      <c r="RZA56" s="185"/>
      <c r="RZB56" s="185"/>
      <c r="RZC56" s="185"/>
      <c r="RZD56" s="185"/>
      <c r="RZE56" s="185"/>
      <c r="RZF56" s="185"/>
      <c r="RZG56" s="185"/>
      <c r="RZH56" s="185"/>
      <c r="RZI56" s="185"/>
      <c r="RZJ56" s="185"/>
      <c r="RZK56" s="185"/>
      <c r="RZL56" s="185"/>
      <c r="RZM56" s="185"/>
      <c r="RZN56" s="185"/>
      <c r="RZO56" s="185"/>
      <c r="RZP56" s="185"/>
      <c r="RZQ56" s="185"/>
      <c r="RZR56" s="185"/>
      <c r="RZS56" s="185"/>
      <c r="RZT56" s="185"/>
      <c r="RZU56" s="185"/>
      <c r="RZV56" s="185"/>
      <c r="RZW56" s="185"/>
      <c r="RZX56" s="185"/>
      <c r="RZY56" s="185"/>
      <c r="RZZ56" s="185"/>
      <c r="SAA56" s="185"/>
      <c r="SAB56" s="185"/>
      <c r="SAC56" s="185"/>
      <c r="SAD56" s="185"/>
      <c r="SAE56" s="185"/>
      <c r="SAF56" s="185"/>
      <c r="SAG56" s="185"/>
      <c r="SAH56" s="185"/>
      <c r="SAI56" s="185"/>
      <c r="SAJ56" s="185"/>
      <c r="SAK56" s="185"/>
      <c r="SAL56" s="185"/>
      <c r="SAM56" s="185"/>
      <c r="SAN56" s="185"/>
      <c r="SAO56" s="185"/>
      <c r="SAP56" s="185"/>
      <c r="SAQ56" s="185"/>
      <c r="SAR56" s="185"/>
      <c r="SAS56" s="185"/>
      <c r="SAT56" s="185"/>
      <c r="SAU56" s="185"/>
      <c r="SAV56" s="185"/>
      <c r="SAW56" s="185"/>
      <c r="SAX56" s="185"/>
      <c r="SAY56" s="185"/>
      <c r="SAZ56" s="185"/>
      <c r="SBA56" s="185"/>
      <c r="SBB56" s="185"/>
      <c r="SBC56" s="185"/>
      <c r="SBD56" s="185"/>
      <c r="SBE56" s="185"/>
      <c r="SBF56" s="185"/>
      <c r="SBG56" s="185"/>
      <c r="SBH56" s="185"/>
      <c r="SBI56" s="185"/>
      <c r="SBJ56" s="185"/>
      <c r="SBK56" s="185"/>
      <c r="SBL56" s="185"/>
      <c r="SBM56" s="185"/>
      <c r="SBN56" s="185"/>
      <c r="SBO56" s="185"/>
      <c r="SBP56" s="185"/>
      <c r="SBQ56" s="185"/>
      <c r="SBR56" s="185"/>
      <c r="SBS56" s="185"/>
      <c r="SBT56" s="185"/>
      <c r="SBU56" s="185"/>
      <c r="SBV56" s="185"/>
      <c r="SBW56" s="185"/>
      <c r="SBX56" s="185"/>
      <c r="SBY56" s="185"/>
      <c r="SBZ56" s="185"/>
      <c r="SCA56" s="185"/>
      <c r="SCB56" s="185"/>
      <c r="SCC56" s="185"/>
      <c r="SCD56" s="185"/>
      <c r="SCE56" s="185"/>
      <c r="SCF56" s="185"/>
      <c r="SCG56" s="185"/>
      <c r="SCH56" s="185"/>
      <c r="SCI56" s="185"/>
      <c r="SCJ56" s="185"/>
      <c r="SCK56" s="185"/>
      <c r="SCL56" s="185"/>
      <c r="SCM56" s="185"/>
      <c r="SCN56" s="185"/>
      <c r="SCO56" s="185"/>
      <c r="SCP56" s="185"/>
      <c r="SCQ56" s="185"/>
      <c r="SCR56" s="185"/>
      <c r="SCS56" s="185"/>
      <c r="SCT56" s="185"/>
      <c r="SCU56" s="185"/>
      <c r="SCV56" s="185"/>
      <c r="SCW56" s="185"/>
      <c r="SCX56" s="185"/>
      <c r="SCY56" s="185"/>
      <c r="SCZ56" s="185"/>
      <c r="SDA56" s="185"/>
      <c r="SDB56" s="185"/>
      <c r="SDC56" s="185"/>
      <c r="SDD56" s="185"/>
      <c r="SDE56" s="185"/>
      <c r="SDF56" s="185"/>
      <c r="SDG56" s="185"/>
      <c r="SDH56" s="185"/>
      <c r="SDI56" s="185"/>
      <c r="SDJ56" s="185"/>
      <c r="SDK56" s="185"/>
      <c r="SDL56" s="185"/>
      <c r="SDM56" s="185"/>
      <c r="SDN56" s="185"/>
      <c r="SDO56" s="185"/>
      <c r="SDP56" s="185"/>
      <c r="SDQ56" s="185"/>
      <c r="SDR56" s="185"/>
      <c r="SDS56" s="185"/>
      <c r="SDT56" s="185"/>
      <c r="SDU56" s="185"/>
      <c r="SDV56" s="185"/>
      <c r="SDW56" s="185"/>
      <c r="SDX56" s="185"/>
      <c r="SDY56" s="185"/>
      <c r="SDZ56" s="185"/>
      <c r="SEA56" s="185"/>
      <c r="SEB56" s="185"/>
      <c r="SEC56" s="185"/>
      <c r="SED56" s="185"/>
      <c r="SEE56" s="185"/>
      <c r="SEF56" s="185"/>
      <c r="SEG56" s="185"/>
      <c r="SEH56" s="185"/>
      <c r="SEI56" s="185"/>
      <c r="SEJ56" s="185"/>
      <c r="SEK56" s="185"/>
      <c r="SEL56" s="185"/>
      <c r="SEM56" s="185"/>
      <c r="SEN56" s="185"/>
      <c r="SEO56" s="185"/>
      <c r="SEP56" s="185"/>
      <c r="SEQ56" s="185"/>
      <c r="SER56" s="185"/>
      <c r="SES56" s="185"/>
      <c r="SET56" s="185"/>
      <c r="SEU56" s="185"/>
      <c r="SEV56" s="185"/>
      <c r="SEW56" s="185"/>
      <c r="SEX56" s="185"/>
      <c r="SEY56" s="185"/>
      <c r="SEZ56" s="185"/>
      <c r="SFA56" s="185"/>
      <c r="SFB56" s="185"/>
      <c r="SFC56" s="185"/>
      <c r="SFD56" s="185"/>
      <c r="SFE56" s="185"/>
      <c r="SFF56" s="185"/>
      <c r="SFG56" s="185"/>
      <c r="SFH56" s="185"/>
      <c r="SFI56" s="185"/>
      <c r="SFJ56" s="185"/>
      <c r="SFK56" s="185"/>
      <c r="SFL56" s="185"/>
      <c r="SFM56" s="185"/>
      <c r="SFN56" s="185"/>
      <c r="SFO56" s="185"/>
      <c r="SFP56" s="185"/>
      <c r="SFQ56" s="185"/>
      <c r="SFR56" s="185"/>
      <c r="SFS56" s="185"/>
      <c r="SFT56" s="185"/>
      <c r="SFU56" s="185"/>
      <c r="SFV56" s="185"/>
      <c r="SFW56" s="185"/>
      <c r="SFX56" s="185"/>
      <c r="SFY56" s="185"/>
      <c r="SFZ56" s="185"/>
      <c r="SGA56" s="185"/>
      <c r="SGB56" s="185"/>
      <c r="SGC56" s="185"/>
      <c r="SGD56" s="185"/>
      <c r="SGE56" s="185"/>
      <c r="SGF56" s="185"/>
      <c r="SGG56" s="185"/>
      <c r="SGH56" s="185"/>
      <c r="SGI56" s="185"/>
      <c r="SGJ56" s="185"/>
      <c r="SGK56" s="185"/>
      <c r="SGL56" s="185"/>
      <c r="SGM56" s="185"/>
      <c r="SGN56" s="185"/>
      <c r="SGO56" s="185"/>
      <c r="SGP56" s="185"/>
      <c r="SGQ56" s="185"/>
      <c r="SGR56" s="185"/>
      <c r="SGS56" s="185"/>
      <c r="SGT56" s="185"/>
      <c r="SGU56" s="185"/>
      <c r="SGV56" s="185"/>
      <c r="SGW56" s="185"/>
      <c r="SGX56" s="185"/>
      <c r="SGY56" s="185"/>
      <c r="SGZ56" s="185"/>
      <c r="SHA56" s="185"/>
      <c r="SHB56" s="185"/>
      <c r="SHC56" s="185"/>
      <c r="SHD56" s="185"/>
      <c r="SHE56" s="185"/>
      <c r="SHF56" s="185"/>
      <c r="SHG56" s="185"/>
      <c r="SHH56" s="185"/>
      <c r="SHI56" s="185"/>
      <c r="SHJ56" s="185"/>
      <c r="SHK56" s="185"/>
      <c r="SHL56" s="185"/>
      <c r="SHM56" s="185"/>
      <c r="SHN56" s="185"/>
      <c r="SHO56" s="185"/>
      <c r="SHP56" s="185"/>
      <c r="SHQ56" s="185"/>
      <c r="SHR56" s="185"/>
      <c r="SHS56" s="185"/>
      <c r="SHT56" s="185"/>
      <c r="SHU56" s="185"/>
      <c r="SHV56" s="185"/>
      <c r="SHW56" s="185"/>
      <c r="SHX56" s="185"/>
      <c r="SHY56" s="185"/>
      <c r="SHZ56" s="185"/>
      <c r="SIA56" s="185"/>
      <c r="SIB56" s="185"/>
      <c r="SIC56" s="185"/>
      <c r="SID56" s="185"/>
      <c r="SIE56" s="185"/>
      <c r="SIF56" s="185"/>
      <c r="SIG56" s="185"/>
      <c r="SIH56" s="185"/>
      <c r="SII56" s="185"/>
      <c r="SIJ56" s="185"/>
      <c r="SIK56" s="185"/>
      <c r="SIL56" s="185"/>
      <c r="SIM56" s="185"/>
      <c r="SIN56" s="185"/>
      <c r="SIO56" s="185"/>
      <c r="SIP56" s="185"/>
      <c r="SIQ56" s="185"/>
      <c r="SIR56" s="185"/>
      <c r="SIS56" s="185"/>
      <c r="SIT56" s="185"/>
      <c r="SIU56" s="185"/>
      <c r="SIV56" s="185"/>
      <c r="SIW56" s="185"/>
      <c r="SIX56" s="185"/>
      <c r="SIY56" s="185"/>
      <c r="SIZ56" s="185"/>
      <c r="SJA56" s="185"/>
      <c r="SJB56" s="185"/>
      <c r="SJC56" s="185"/>
      <c r="SJD56" s="185"/>
      <c r="SJE56" s="185"/>
      <c r="SJF56" s="185"/>
      <c r="SJG56" s="185"/>
      <c r="SJH56" s="185"/>
      <c r="SJI56" s="185"/>
      <c r="SJJ56" s="185"/>
      <c r="SJK56" s="185"/>
      <c r="SJL56" s="185"/>
      <c r="SJM56" s="185"/>
      <c r="SJN56" s="185"/>
      <c r="SJO56" s="185"/>
      <c r="SJP56" s="185"/>
      <c r="SJQ56" s="185"/>
      <c r="SJR56" s="185"/>
      <c r="SJS56" s="185"/>
      <c r="SJT56" s="185"/>
      <c r="SJU56" s="185"/>
      <c r="SJV56" s="185"/>
      <c r="SJW56" s="185"/>
      <c r="SJX56" s="185"/>
      <c r="SJY56" s="185"/>
      <c r="SJZ56" s="185"/>
      <c r="SKA56" s="185"/>
      <c r="SKB56" s="185"/>
      <c r="SKC56" s="185"/>
      <c r="SKD56" s="185"/>
      <c r="SKE56" s="185"/>
      <c r="SKF56" s="185"/>
      <c r="SKG56" s="185"/>
      <c r="SKH56" s="185"/>
      <c r="SKI56" s="185"/>
      <c r="SKJ56" s="185"/>
      <c r="SKK56" s="185"/>
      <c r="SKL56" s="185"/>
      <c r="SKM56" s="185"/>
      <c r="SKN56" s="185"/>
      <c r="SKO56" s="185"/>
      <c r="SKP56" s="185"/>
      <c r="SKQ56" s="185"/>
      <c r="SKR56" s="185"/>
      <c r="SKS56" s="185"/>
      <c r="SKT56" s="185"/>
      <c r="SKU56" s="185"/>
      <c r="SKV56" s="185"/>
      <c r="SKW56" s="185"/>
      <c r="SKX56" s="185"/>
      <c r="SKY56" s="185"/>
      <c r="SKZ56" s="185"/>
      <c r="SLA56" s="185"/>
      <c r="SLB56" s="185"/>
      <c r="SLC56" s="185"/>
      <c r="SLD56" s="185"/>
      <c r="SLE56" s="185"/>
      <c r="SLF56" s="185"/>
      <c r="SLG56" s="185"/>
      <c r="SLH56" s="185"/>
      <c r="SLI56" s="185"/>
      <c r="SLJ56" s="185"/>
      <c r="SLK56" s="185"/>
      <c r="SLL56" s="185"/>
      <c r="SLM56" s="185"/>
      <c r="SLN56" s="185"/>
      <c r="SLO56" s="185"/>
      <c r="SLP56" s="185"/>
      <c r="SLQ56" s="185"/>
      <c r="SLR56" s="185"/>
      <c r="SLS56" s="185"/>
      <c r="SLT56" s="185"/>
      <c r="SLU56" s="185"/>
      <c r="SLV56" s="185"/>
      <c r="SLW56" s="185"/>
      <c r="SLX56" s="185"/>
      <c r="SLY56" s="185"/>
      <c r="SLZ56" s="185"/>
      <c r="SMA56" s="185"/>
      <c r="SMB56" s="185"/>
      <c r="SMC56" s="185"/>
      <c r="SMD56" s="185"/>
      <c r="SME56" s="185"/>
      <c r="SMF56" s="185"/>
      <c r="SMG56" s="185"/>
      <c r="SMH56" s="185"/>
      <c r="SMI56" s="185"/>
      <c r="SMJ56" s="185"/>
      <c r="SMK56" s="185"/>
      <c r="SML56" s="185"/>
      <c r="SMM56" s="185"/>
      <c r="SMN56" s="185"/>
      <c r="SMO56" s="185"/>
      <c r="SMP56" s="185"/>
      <c r="SMQ56" s="185"/>
      <c r="SMR56" s="185"/>
      <c r="SMS56" s="185"/>
      <c r="SMT56" s="185"/>
      <c r="SMU56" s="185"/>
      <c r="SMV56" s="185"/>
      <c r="SMW56" s="185"/>
      <c r="SMX56" s="185"/>
      <c r="SMY56" s="185"/>
      <c r="SMZ56" s="185"/>
      <c r="SNA56" s="185"/>
      <c r="SNB56" s="185"/>
      <c r="SNC56" s="185"/>
      <c r="SND56" s="185"/>
      <c r="SNE56" s="185"/>
      <c r="SNF56" s="185"/>
      <c r="SNG56" s="185"/>
      <c r="SNH56" s="185"/>
      <c r="SNI56" s="185"/>
      <c r="SNJ56" s="185"/>
      <c r="SNK56" s="185"/>
      <c r="SNL56" s="185"/>
      <c r="SNM56" s="185"/>
      <c r="SNN56" s="185"/>
      <c r="SNO56" s="185"/>
      <c r="SNP56" s="185"/>
      <c r="SNQ56" s="185"/>
      <c r="SNR56" s="185"/>
      <c r="SNS56" s="185"/>
      <c r="SNT56" s="185"/>
      <c r="SNU56" s="185"/>
      <c r="SNV56" s="185"/>
      <c r="SNW56" s="185"/>
      <c r="SNX56" s="185"/>
      <c r="SNY56" s="185"/>
      <c r="SNZ56" s="185"/>
      <c r="SOA56" s="185"/>
      <c r="SOB56" s="185"/>
      <c r="SOC56" s="185"/>
      <c r="SOD56" s="185"/>
      <c r="SOE56" s="185"/>
      <c r="SOF56" s="185"/>
      <c r="SOG56" s="185"/>
      <c r="SOH56" s="185"/>
      <c r="SOI56" s="185"/>
      <c r="SOJ56" s="185"/>
      <c r="SOK56" s="185"/>
      <c r="SOL56" s="185"/>
      <c r="SOM56" s="185"/>
      <c r="SON56" s="185"/>
      <c r="SOO56" s="185"/>
      <c r="SOP56" s="185"/>
      <c r="SOQ56" s="185"/>
      <c r="SOR56" s="185"/>
      <c r="SOS56" s="185"/>
      <c r="SOT56" s="185"/>
      <c r="SOU56" s="185"/>
      <c r="SOV56" s="185"/>
      <c r="SOW56" s="185"/>
      <c r="SOX56" s="185"/>
      <c r="SOY56" s="185"/>
      <c r="SOZ56" s="185"/>
      <c r="SPA56" s="185"/>
      <c r="SPB56" s="185"/>
      <c r="SPC56" s="185"/>
      <c r="SPD56" s="185"/>
      <c r="SPE56" s="185"/>
      <c r="SPF56" s="185"/>
      <c r="SPG56" s="185"/>
      <c r="SPH56" s="185"/>
      <c r="SPI56" s="185"/>
      <c r="SPJ56" s="185"/>
      <c r="SPK56" s="185"/>
      <c r="SPL56" s="185"/>
      <c r="SPM56" s="185"/>
      <c r="SPN56" s="185"/>
      <c r="SPO56" s="185"/>
      <c r="SPP56" s="185"/>
      <c r="SPQ56" s="185"/>
      <c r="SPR56" s="185"/>
      <c r="SPS56" s="185"/>
      <c r="SPT56" s="185"/>
      <c r="SPU56" s="185"/>
      <c r="SPV56" s="185"/>
      <c r="SPW56" s="185"/>
      <c r="SPX56" s="185"/>
      <c r="SPY56" s="185"/>
      <c r="SPZ56" s="185"/>
      <c r="SQA56" s="185"/>
      <c r="SQB56" s="185"/>
      <c r="SQC56" s="185"/>
      <c r="SQD56" s="185"/>
      <c r="SQE56" s="185"/>
      <c r="SQF56" s="185"/>
      <c r="SQG56" s="185"/>
      <c r="SQH56" s="185"/>
      <c r="SQI56" s="185"/>
      <c r="SQJ56" s="185"/>
      <c r="SQK56" s="185"/>
      <c r="SQL56" s="185"/>
      <c r="SQM56" s="185"/>
      <c r="SQN56" s="185"/>
      <c r="SQO56" s="185"/>
      <c r="SQP56" s="185"/>
      <c r="SQQ56" s="185"/>
      <c r="SQR56" s="185"/>
      <c r="SQS56" s="185"/>
      <c r="SQT56" s="185"/>
      <c r="SQU56" s="185"/>
      <c r="SQV56" s="185"/>
      <c r="SQW56" s="185"/>
      <c r="SQX56" s="185"/>
      <c r="SQY56" s="185"/>
      <c r="SQZ56" s="185"/>
      <c r="SRA56" s="185"/>
      <c r="SRB56" s="185"/>
      <c r="SRC56" s="185"/>
      <c r="SRD56" s="185"/>
      <c r="SRE56" s="185"/>
      <c r="SRF56" s="185"/>
      <c r="SRG56" s="185"/>
      <c r="SRH56" s="185"/>
      <c r="SRI56" s="185"/>
      <c r="SRJ56" s="185"/>
      <c r="SRK56" s="185"/>
      <c r="SRL56" s="185"/>
      <c r="SRM56" s="185"/>
      <c r="SRN56" s="185"/>
      <c r="SRO56" s="185"/>
      <c r="SRP56" s="185"/>
      <c r="SRQ56" s="185"/>
      <c r="SRR56" s="185"/>
      <c r="SRS56" s="185"/>
      <c r="SRT56" s="185"/>
      <c r="SRU56" s="185"/>
      <c r="SRV56" s="185"/>
      <c r="SRW56" s="185"/>
      <c r="SRX56" s="185"/>
      <c r="SRY56" s="185"/>
      <c r="SRZ56" s="185"/>
      <c r="SSA56" s="185"/>
      <c r="SSB56" s="185"/>
      <c r="SSC56" s="185"/>
      <c r="SSD56" s="185"/>
      <c r="SSE56" s="185"/>
      <c r="SSF56" s="185"/>
      <c r="SSG56" s="185"/>
      <c r="SSH56" s="185"/>
      <c r="SSI56" s="185"/>
      <c r="SSJ56" s="185"/>
      <c r="SSK56" s="185"/>
      <c r="SSL56" s="185"/>
      <c r="SSM56" s="185"/>
      <c r="SSN56" s="185"/>
      <c r="SSO56" s="185"/>
      <c r="SSP56" s="185"/>
      <c r="SSQ56" s="185"/>
      <c r="SSR56" s="185"/>
      <c r="SSS56" s="185"/>
      <c r="SST56" s="185"/>
      <c r="SSU56" s="185"/>
      <c r="SSV56" s="185"/>
      <c r="SSW56" s="185"/>
      <c r="SSX56" s="185"/>
      <c r="SSY56" s="185"/>
      <c r="SSZ56" s="185"/>
      <c r="STA56" s="185"/>
      <c r="STB56" s="185"/>
      <c r="STC56" s="185"/>
      <c r="STD56" s="185"/>
      <c r="STE56" s="185"/>
      <c r="STF56" s="185"/>
      <c r="STG56" s="185"/>
      <c r="STH56" s="185"/>
      <c r="STI56" s="185"/>
      <c r="STJ56" s="185"/>
      <c r="STK56" s="185"/>
      <c r="STL56" s="185"/>
      <c r="STM56" s="185"/>
      <c r="STN56" s="185"/>
      <c r="STO56" s="185"/>
      <c r="STP56" s="185"/>
      <c r="STQ56" s="185"/>
      <c r="STR56" s="185"/>
      <c r="STS56" s="185"/>
      <c r="STT56" s="185"/>
      <c r="STU56" s="185"/>
      <c r="STV56" s="185"/>
      <c r="STW56" s="185"/>
      <c r="STX56" s="185"/>
      <c r="STY56" s="185"/>
      <c r="STZ56" s="185"/>
      <c r="SUA56" s="185"/>
      <c r="SUB56" s="185"/>
      <c r="SUC56" s="185"/>
      <c r="SUD56" s="185"/>
      <c r="SUE56" s="185"/>
      <c r="SUF56" s="185"/>
      <c r="SUG56" s="185"/>
      <c r="SUH56" s="185"/>
      <c r="SUI56" s="185"/>
      <c r="SUJ56" s="185"/>
      <c r="SUK56" s="185"/>
      <c r="SUL56" s="185"/>
      <c r="SUM56" s="185"/>
      <c r="SUN56" s="185"/>
      <c r="SUO56" s="185"/>
      <c r="SUP56" s="185"/>
      <c r="SUQ56" s="185"/>
      <c r="SUR56" s="185"/>
      <c r="SUS56" s="185"/>
      <c r="SUT56" s="185"/>
      <c r="SUU56" s="185"/>
      <c r="SUV56" s="185"/>
      <c r="SUW56" s="185"/>
      <c r="SUX56" s="185"/>
      <c r="SUY56" s="185"/>
      <c r="SUZ56" s="185"/>
      <c r="SVA56" s="185"/>
      <c r="SVB56" s="185"/>
      <c r="SVC56" s="185"/>
      <c r="SVD56" s="185"/>
      <c r="SVE56" s="185"/>
      <c r="SVF56" s="185"/>
      <c r="SVG56" s="185"/>
      <c r="SVH56" s="185"/>
      <c r="SVI56" s="185"/>
      <c r="SVJ56" s="185"/>
      <c r="SVK56" s="185"/>
      <c r="SVL56" s="185"/>
      <c r="SVM56" s="185"/>
      <c r="SVN56" s="185"/>
      <c r="SVO56" s="185"/>
      <c r="SVP56" s="185"/>
      <c r="SVQ56" s="185"/>
      <c r="SVR56" s="185"/>
      <c r="SVS56" s="185"/>
      <c r="SVT56" s="185"/>
      <c r="SVU56" s="185"/>
      <c r="SVV56" s="185"/>
      <c r="SVW56" s="185"/>
      <c r="SVX56" s="185"/>
      <c r="SVY56" s="185"/>
      <c r="SVZ56" s="185"/>
      <c r="SWA56" s="185"/>
      <c r="SWB56" s="185"/>
      <c r="SWC56" s="185"/>
      <c r="SWD56" s="185"/>
      <c r="SWE56" s="185"/>
      <c r="SWF56" s="185"/>
      <c r="SWG56" s="185"/>
      <c r="SWH56" s="185"/>
      <c r="SWI56" s="185"/>
      <c r="SWJ56" s="185"/>
      <c r="SWK56" s="185"/>
      <c r="SWL56" s="185"/>
      <c r="SWM56" s="185"/>
      <c r="SWN56" s="185"/>
      <c r="SWO56" s="185"/>
      <c r="SWP56" s="185"/>
      <c r="SWQ56" s="185"/>
      <c r="SWR56" s="185"/>
      <c r="SWS56" s="185"/>
      <c r="SWT56" s="185"/>
      <c r="SWU56" s="185"/>
      <c r="SWV56" s="185"/>
      <c r="SWW56" s="185"/>
      <c r="SWX56" s="185"/>
      <c r="SWY56" s="185"/>
      <c r="SWZ56" s="185"/>
      <c r="SXA56" s="185"/>
      <c r="SXB56" s="185"/>
      <c r="SXC56" s="185"/>
      <c r="SXD56" s="185"/>
      <c r="SXE56" s="185"/>
      <c r="SXF56" s="185"/>
      <c r="SXG56" s="185"/>
      <c r="SXH56" s="185"/>
      <c r="SXI56" s="185"/>
      <c r="SXJ56" s="185"/>
      <c r="SXK56" s="185"/>
      <c r="SXL56" s="185"/>
      <c r="SXM56" s="185"/>
      <c r="SXN56" s="185"/>
      <c r="SXO56" s="185"/>
      <c r="SXP56" s="185"/>
      <c r="SXQ56" s="185"/>
      <c r="SXR56" s="185"/>
      <c r="SXS56" s="185"/>
      <c r="SXT56" s="185"/>
      <c r="SXU56" s="185"/>
      <c r="SXV56" s="185"/>
      <c r="SXW56" s="185"/>
      <c r="SXX56" s="185"/>
      <c r="SXY56" s="185"/>
      <c r="SXZ56" s="185"/>
      <c r="SYA56" s="185"/>
      <c r="SYB56" s="185"/>
      <c r="SYC56" s="185"/>
      <c r="SYD56" s="185"/>
      <c r="SYE56" s="185"/>
      <c r="SYF56" s="185"/>
      <c r="SYG56" s="185"/>
      <c r="SYH56" s="185"/>
      <c r="SYI56" s="185"/>
      <c r="SYJ56" s="185"/>
      <c r="SYK56" s="185"/>
      <c r="SYL56" s="185"/>
      <c r="SYM56" s="185"/>
      <c r="SYN56" s="185"/>
      <c r="SYO56" s="185"/>
      <c r="SYP56" s="185"/>
      <c r="SYQ56" s="185"/>
      <c r="SYR56" s="185"/>
      <c r="SYS56" s="185"/>
      <c r="SYT56" s="185"/>
      <c r="SYU56" s="185"/>
      <c r="SYV56" s="185"/>
      <c r="SYW56" s="185"/>
      <c r="SYX56" s="185"/>
      <c r="SYY56" s="185"/>
      <c r="SYZ56" s="185"/>
      <c r="SZA56" s="185"/>
      <c r="SZB56" s="185"/>
      <c r="SZC56" s="185"/>
      <c r="SZD56" s="185"/>
      <c r="SZE56" s="185"/>
      <c r="SZF56" s="185"/>
      <c r="SZG56" s="185"/>
      <c r="SZH56" s="185"/>
      <c r="SZI56" s="185"/>
      <c r="SZJ56" s="185"/>
      <c r="SZK56" s="185"/>
      <c r="SZL56" s="185"/>
      <c r="SZM56" s="185"/>
      <c r="SZN56" s="185"/>
      <c r="SZO56" s="185"/>
      <c r="SZP56" s="185"/>
      <c r="SZQ56" s="185"/>
      <c r="SZR56" s="185"/>
      <c r="SZS56" s="185"/>
      <c r="SZT56" s="185"/>
      <c r="SZU56" s="185"/>
      <c r="SZV56" s="185"/>
      <c r="SZW56" s="185"/>
      <c r="SZX56" s="185"/>
      <c r="SZY56" s="185"/>
      <c r="SZZ56" s="185"/>
      <c r="TAA56" s="185"/>
      <c r="TAB56" s="185"/>
      <c r="TAC56" s="185"/>
      <c r="TAD56" s="185"/>
      <c r="TAE56" s="185"/>
      <c r="TAF56" s="185"/>
      <c r="TAG56" s="185"/>
      <c r="TAH56" s="185"/>
      <c r="TAI56" s="185"/>
      <c r="TAJ56" s="185"/>
      <c r="TAK56" s="185"/>
      <c r="TAL56" s="185"/>
      <c r="TAM56" s="185"/>
      <c r="TAN56" s="185"/>
      <c r="TAO56" s="185"/>
      <c r="TAP56" s="185"/>
      <c r="TAQ56" s="185"/>
      <c r="TAR56" s="185"/>
      <c r="TAS56" s="185"/>
      <c r="TAT56" s="185"/>
      <c r="TAU56" s="185"/>
      <c r="TAV56" s="185"/>
      <c r="TAW56" s="185"/>
      <c r="TAX56" s="185"/>
      <c r="TAY56" s="185"/>
      <c r="TAZ56" s="185"/>
      <c r="TBA56" s="185"/>
      <c r="TBB56" s="185"/>
      <c r="TBC56" s="185"/>
      <c r="TBD56" s="185"/>
      <c r="TBE56" s="185"/>
      <c r="TBF56" s="185"/>
      <c r="TBG56" s="185"/>
      <c r="TBH56" s="185"/>
      <c r="TBI56" s="185"/>
      <c r="TBJ56" s="185"/>
      <c r="TBK56" s="185"/>
      <c r="TBL56" s="185"/>
      <c r="TBM56" s="185"/>
      <c r="TBN56" s="185"/>
      <c r="TBO56" s="185"/>
      <c r="TBP56" s="185"/>
      <c r="TBQ56" s="185"/>
      <c r="TBR56" s="185"/>
      <c r="TBS56" s="185"/>
      <c r="TBT56" s="185"/>
      <c r="TBU56" s="185"/>
      <c r="TBV56" s="185"/>
      <c r="TBW56" s="185"/>
      <c r="TBX56" s="185"/>
      <c r="TBY56" s="185"/>
      <c r="TBZ56" s="185"/>
      <c r="TCA56" s="185"/>
      <c r="TCB56" s="185"/>
      <c r="TCC56" s="185"/>
      <c r="TCD56" s="185"/>
      <c r="TCE56" s="185"/>
      <c r="TCF56" s="185"/>
      <c r="TCG56" s="185"/>
      <c r="TCH56" s="185"/>
      <c r="TCI56" s="185"/>
      <c r="TCJ56" s="185"/>
      <c r="TCK56" s="185"/>
      <c r="TCL56" s="185"/>
      <c r="TCM56" s="185"/>
      <c r="TCN56" s="185"/>
      <c r="TCO56" s="185"/>
      <c r="TCP56" s="185"/>
      <c r="TCQ56" s="185"/>
      <c r="TCR56" s="185"/>
      <c r="TCS56" s="185"/>
      <c r="TCT56" s="185"/>
      <c r="TCU56" s="185"/>
      <c r="TCV56" s="185"/>
      <c r="TCW56" s="185"/>
      <c r="TCX56" s="185"/>
      <c r="TCY56" s="185"/>
      <c r="TCZ56" s="185"/>
      <c r="TDA56" s="185"/>
      <c r="TDB56" s="185"/>
      <c r="TDC56" s="185"/>
      <c r="TDD56" s="185"/>
      <c r="TDE56" s="185"/>
      <c r="TDF56" s="185"/>
      <c r="TDG56" s="185"/>
      <c r="TDH56" s="185"/>
      <c r="TDI56" s="185"/>
      <c r="TDJ56" s="185"/>
      <c r="TDK56" s="185"/>
      <c r="TDL56" s="185"/>
      <c r="TDM56" s="185"/>
      <c r="TDN56" s="185"/>
      <c r="TDO56" s="185"/>
      <c r="TDP56" s="185"/>
      <c r="TDQ56" s="185"/>
      <c r="TDR56" s="185"/>
      <c r="TDS56" s="185"/>
      <c r="TDT56" s="185"/>
      <c r="TDU56" s="185"/>
      <c r="TDV56" s="185"/>
      <c r="TDW56" s="185"/>
      <c r="TDX56" s="185"/>
      <c r="TDY56" s="185"/>
      <c r="TDZ56" s="185"/>
      <c r="TEA56" s="185"/>
      <c r="TEB56" s="185"/>
      <c r="TEC56" s="185"/>
      <c r="TED56" s="185"/>
      <c r="TEE56" s="185"/>
      <c r="TEF56" s="185"/>
      <c r="TEG56" s="185"/>
      <c r="TEH56" s="185"/>
      <c r="TEI56" s="185"/>
      <c r="TEJ56" s="185"/>
      <c r="TEK56" s="185"/>
      <c r="TEL56" s="185"/>
      <c r="TEM56" s="185"/>
      <c r="TEN56" s="185"/>
      <c r="TEO56" s="185"/>
      <c r="TEP56" s="185"/>
      <c r="TEQ56" s="185"/>
      <c r="TER56" s="185"/>
      <c r="TES56" s="185"/>
      <c r="TET56" s="185"/>
      <c r="TEU56" s="185"/>
      <c r="TEV56" s="185"/>
      <c r="TEW56" s="185"/>
      <c r="TEX56" s="185"/>
      <c r="TEY56" s="185"/>
      <c r="TEZ56" s="185"/>
      <c r="TFA56" s="185"/>
      <c r="TFB56" s="185"/>
      <c r="TFC56" s="185"/>
      <c r="TFD56" s="185"/>
      <c r="TFE56" s="185"/>
      <c r="TFF56" s="185"/>
      <c r="TFG56" s="185"/>
      <c r="TFH56" s="185"/>
      <c r="TFI56" s="185"/>
      <c r="TFJ56" s="185"/>
      <c r="TFK56" s="185"/>
      <c r="TFL56" s="185"/>
      <c r="TFM56" s="185"/>
      <c r="TFN56" s="185"/>
      <c r="TFO56" s="185"/>
      <c r="TFP56" s="185"/>
      <c r="TFQ56" s="185"/>
      <c r="TFR56" s="185"/>
      <c r="TFS56" s="185"/>
      <c r="TFT56" s="185"/>
      <c r="TFU56" s="185"/>
      <c r="TFV56" s="185"/>
      <c r="TFW56" s="185"/>
      <c r="TFX56" s="185"/>
      <c r="TFY56" s="185"/>
      <c r="TFZ56" s="185"/>
      <c r="TGA56" s="185"/>
      <c r="TGB56" s="185"/>
      <c r="TGC56" s="185"/>
      <c r="TGD56" s="185"/>
      <c r="TGE56" s="185"/>
      <c r="TGF56" s="185"/>
      <c r="TGG56" s="185"/>
      <c r="TGH56" s="185"/>
      <c r="TGI56" s="185"/>
      <c r="TGJ56" s="185"/>
      <c r="TGK56" s="185"/>
      <c r="TGL56" s="185"/>
      <c r="TGM56" s="185"/>
      <c r="TGN56" s="185"/>
      <c r="TGO56" s="185"/>
      <c r="TGP56" s="185"/>
      <c r="TGQ56" s="185"/>
      <c r="TGR56" s="185"/>
      <c r="TGS56" s="185"/>
      <c r="TGT56" s="185"/>
      <c r="TGU56" s="185"/>
      <c r="TGV56" s="185"/>
      <c r="TGW56" s="185"/>
      <c r="TGX56" s="185"/>
      <c r="TGY56" s="185"/>
      <c r="TGZ56" s="185"/>
      <c r="THA56" s="185"/>
      <c r="THB56" s="185"/>
      <c r="THC56" s="185"/>
      <c r="THD56" s="185"/>
      <c r="THE56" s="185"/>
      <c r="THF56" s="185"/>
      <c r="THG56" s="185"/>
      <c r="THH56" s="185"/>
      <c r="THI56" s="185"/>
      <c r="THJ56" s="185"/>
      <c r="THK56" s="185"/>
      <c r="THL56" s="185"/>
      <c r="THM56" s="185"/>
      <c r="THN56" s="185"/>
      <c r="THO56" s="185"/>
      <c r="THP56" s="185"/>
      <c r="THQ56" s="185"/>
      <c r="THR56" s="185"/>
      <c r="THS56" s="185"/>
      <c r="THT56" s="185"/>
      <c r="THU56" s="185"/>
      <c r="THV56" s="185"/>
      <c r="THW56" s="185"/>
      <c r="THX56" s="185"/>
      <c r="THY56" s="185"/>
      <c r="THZ56" s="185"/>
      <c r="TIA56" s="185"/>
      <c r="TIB56" s="185"/>
      <c r="TIC56" s="185"/>
      <c r="TID56" s="185"/>
      <c r="TIE56" s="185"/>
      <c r="TIF56" s="185"/>
      <c r="TIG56" s="185"/>
      <c r="TIH56" s="185"/>
      <c r="TII56" s="185"/>
      <c r="TIJ56" s="185"/>
      <c r="TIK56" s="185"/>
      <c r="TIL56" s="185"/>
      <c r="TIM56" s="185"/>
      <c r="TIN56" s="185"/>
      <c r="TIO56" s="185"/>
      <c r="TIP56" s="185"/>
      <c r="TIQ56" s="185"/>
      <c r="TIR56" s="185"/>
      <c r="TIS56" s="185"/>
      <c r="TIT56" s="185"/>
      <c r="TIU56" s="185"/>
      <c r="TIV56" s="185"/>
      <c r="TIW56" s="185"/>
      <c r="TIX56" s="185"/>
      <c r="TIY56" s="185"/>
      <c r="TIZ56" s="185"/>
      <c r="TJA56" s="185"/>
      <c r="TJB56" s="185"/>
      <c r="TJC56" s="185"/>
      <c r="TJD56" s="185"/>
      <c r="TJE56" s="185"/>
      <c r="TJF56" s="185"/>
      <c r="TJG56" s="185"/>
      <c r="TJH56" s="185"/>
      <c r="TJI56" s="185"/>
      <c r="TJJ56" s="185"/>
      <c r="TJK56" s="185"/>
      <c r="TJL56" s="185"/>
      <c r="TJM56" s="185"/>
      <c r="TJN56" s="185"/>
      <c r="TJO56" s="185"/>
      <c r="TJP56" s="185"/>
      <c r="TJQ56" s="185"/>
      <c r="TJR56" s="185"/>
      <c r="TJS56" s="185"/>
      <c r="TJT56" s="185"/>
      <c r="TJU56" s="185"/>
      <c r="TJV56" s="185"/>
      <c r="TJW56" s="185"/>
      <c r="TJX56" s="185"/>
      <c r="TJY56" s="185"/>
      <c r="TJZ56" s="185"/>
      <c r="TKA56" s="185"/>
      <c r="TKB56" s="185"/>
      <c r="TKC56" s="185"/>
      <c r="TKD56" s="185"/>
      <c r="TKE56" s="185"/>
      <c r="TKF56" s="185"/>
      <c r="TKG56" s="185"/>
      <c r="TKH56" s="185"/>
      <c r="TKI56" s="185"/>
      <c r="TKJ56" s="185"/>
      <c r="TKK56" s="185"/>
      <c r="TKL56" s="185"/>
      <c r="TKM56" s="185"/>
      <c r="TKN56" s="185"/>
      <c r="TKO56" s="185"/>
      <c r="TKP56" s="185"/>
      <c r="TKQ56" s="185"/>
      <c r="TKR56" s="185"/>
      <c r="TKS56" s="185"/>
      <c r="TKT56" s="185"/>
      <c r="TKU56" s="185"/>
      <c r="TKV56" s="185"/>
      <c r="TKW56" s="185"/>
      <c r="TKX56" s="185"/>
      <c r="TKY56" s="185"/>
      <c r="TKZ56" s="185"/>
      <c r="TLA56" s="185"/>
      <c r="TLB56" s="185"/>
      <c r="TLC56" s="185"/>
      <c r="TLD56" s="185"/>
      <c r="TLE56" s="185"/>
      <c r="TLF56" s="185"/>
      <c r="TLG56" s="185"/>
      <c r="TLH56" s="185"/>
      <c r="TLI56" s="185"/>
      <c r="TLJ56" s="185"/>
      <c r="TLK56" s="185"/>
      <c r="TLL56" s="185"/>
      <c r="TLM56" s="185"/>
      <c r="TLN56" s="185"/>
      <c r="TLO56" s="185"/>
      <c r="TLP56" s="185"/>
      <c r="TLQ56" s="185"/>
      <c r="TLR56" s="185"/>
      <c r="TLS56" s="185"/>
      <c r="TLT56" s="185"/>
      <c r="TLU56" s="185"/>
      <c r="TLV56" s="185"/>
      <c r="TLW56" s="185"/>
      <c r="TLX56" s="185"/>
      <c r="TLY56" s="185"/>
      <c r="TLZ56" s="185"/>
      <c r="TMA56" s="185"/>
      <c r="TMB56" s="185"/>
      <c r="TMC56" s="185"/>
      <c r="TMD56" s="185"/>
      <c r="TME56" s="185"/>
      <c r="TMF56" s="185"/>
      <c r="TMG56" s="185"/>
      <c r="TMH56" s="185"/>
      <c r="TMI56" s="185"/>
      <c r="TMJ56" s="185"/>
      <c r="TMK56" s="185"/>
      <c r="TML56" s="185"/>
      <c r="TMM56" s="185"/>
      <c r="TMN56" s="185"/>
      <c r="TMO56" s="185"/>
      <c r="TMP56" s="185"/>
      <c r="TMQ56" s="185"/>
      <c r="TMR56" s="185"/>
      <c r="TMS56" s="185"/>
      <c r="TMT56" s="185"/>
      <c r="TMU56" s="185"/>
      <c r="TMV56" s="185"/>
      <c r="TMW56" s="185"/>
      <c r="TMX56" s="185"/>
      <c r="TMY56" s="185"/>
      <c r="TMZ56" s="185"/>
      <c r="TNA56" s="185"/>
      <c r="TNB56" s="185"/>
      <c r="TNC56" s="185"/>
      <c r="TND56" s="185"/>
      <c r="TNE56" s="185"/>
      <c r="TNF56" s="185"/>
      <c r="TNG56" s="185"/>
      <c r="TNH56" s="185"/>
      <c r="TNI56" s="185"/>
      <c r="TNJ56" s="185"/>
      <c r="TNK56" s="185"/>
      <c r="TNL56" s="185"/>
      <c r="TNM56" s="185"/>
      <c r="TNN56" s="185"/>
      <c r="TNO56" s="185"/>
      <c r="TNP56" s="185"/>
      <c r="TNQ56" s="185"/>
      <c r="TNR56" s="185"/>
      <c r="TNS56" s="185"/>
      <c r="TNT56" s="185"/>
      <c r="TNU56" s="185"/>
      <c r="TNV56" s="185"/>
      <c r="TNW56" s="185"/>
      <c r="TNX56" s="185"/>
      <c r="TNY56" s="185"/>
      <c r="TNZ56" s="185"/>
      <c r="TOA56" s="185"/>
      <c r="TOB56" s="185"/>
      <c r="TOC56" s="185"/>
      <c r="TOD56" s="185"/>
      <c r="TOE56" s="185"/>
      <c r="TOF56" s="185"/>
      <c r="TOG56" s="185"/>
      <c r="TOH56" s="185"/>
      <c r="TOI56" s="185"/>
      <c r="TOJ56" s="185"/>
      <c r="TOK56" s="185"/>
      <c r="TOL56" s="185"/>
      <c r="TOM56" s="185"/>
      <c r="TON56" s="185"/>
      <c r="TOO56" s="185"/>
      <c r="TOP56" s="185"/>
      <c r="TOQ56" s="185"/>
      <c r="TOR56" s="185"/>
      <c r="TOS56" s="185"/>
      <c r="TOT56" s="185"/>
      <c r="TOU56" s="185"/>
      <c r="TOV56" s="185"/>
      <c r="TOW56" s="185"/>
      <c r="TOX56" s="185"/>
      <c r="TOY56" s="185"/>
      <c r="TOZ56" s="185"/>
      <c r="TPA56" s="185"/>
      <c r="TPB56" s="185"/>
      <c r="TPC56" s="185"/>
      <c r="TPD56" s="185"/>
      <c r="TPE56" s="185"/>
      <c r="TPF56" s="185"/>
      <c r="TPG56" s="185"/>
      <c r="TPH56" s="185"/>
      <c r="TPI56" s="185"/>
      <c r="TPJ56" s="185"/>
      <c r="TPK56" s="185"/>
      <c r="TPL56" s="185"/>
      <c r="TPM56" s="185"/>
      <c r="TPN56" s="185"/>
      <c r="TPO56" s="185"/>
      <c r="TPP56" s="185"/>
      <c r="TPQ56" s="185"/>
      <c r="TPR56" s="185"/>
      <c r="TPS56" s="185"/>
      <c r="TPT56" s="185"/>
      <c r="TPU56" s="185"/>
      <c r="TPV56" s="185"/>
      <c r="TPW56" s="185"/>
      <c r="TPX56" s="185"/>
      <c r="TPY56" s="185"/>
      <c r="TPZ56" s="185"/>
      <c r="TQA56" s="185"/>
      <c r="TQB56" s="185"/>
      <c r="TQC56" s="185"/>
      <c r="TQD56" s="185"/>
      <c r="TQE56" s="185"/>
      <c r="TQF56" s="185"/>
      <c r="TQG56" s="185"/>
      <c r="TQH56" s="185"/>
      <c r="TQI56" s="185"/>
      <c r="TQJ56" s="185"/>
      <c r="TQK56" s="185"/>
      <c r="TQL56" s="185"/>
      <c r="TQM56" s="185"/>
      <c r="TQN56" s="185"/>
      <c r="TQO56" s="185"/>
      <c r="TQP56" s="185"/>
      <c r="TQQ56" s="185"/>
      <c r="TQR56" s="185"/>
      <c r="TQS56" s="185"/>
      <c r="TQT56" s="185"/>
      <c r="TQU56" s="185"/>
      <c r="TQV56" s="185"/>
      <c r="TQW56" s="185"/>
      <c r="TQX56" s="185"/>
      <c r="TQY56" s="185"/>
      <c r="TQZ56" s="185"/>
      <c r="TRA56" s="185"/>
      <c r="TRB56" s="185"/>
      <c r="TRC56" s="185"/>
      <c r="TRD56" s="185"/>
      <c r="TRE56" s="185"/>
      <c r="TRF56" s="185"/>
      <c r="TRG56" s="185"/>
      <c r="TRH56" s="185"/>
      <c r="TRI56" s="185"/>
      <c r="TRJ56" s="185"/>
      <c r="TRK56" s="185"/>
      <c r="TRL56" s="185"/>
      <c r="TRM56" s="185"/>
      <c r="TRN56" s="185"/>
      <c r="TRO56" s="185"/>
      <c r="TRP56" s="185"/>
      <c r="TRQ56" s="185"/>
      <c r="TRR56" s="185"/>
      <c r="TRS56" s="185"/>
      <c r="TRT56" s="185"/>
      <c r="TRU56" s="185"/>
      <c r="TRV56" s="185"/>
      <c r="TRW56" s="185"/>
      <c r="TRX56" s="185"/>
      <c r="TRY56" s="185"/>
      <c r="TRZ56" s="185"/>
      <c r="TSA56" s="185"/>
      <c r="TSB56" s="185"/>
      <c r="TSC56" s="185"/>
      <c r="TSD56" s="185"/>
      <c r="TSE56" s="185"/>
      <c r="TSF56" s="185"/>
      <c r="TSG56" s="185"/>
      <c r="TSH56" s="185"/>
      <c r="TSI56" s="185"/>
      <c r="TSJ56" s="185"/>
      <c r="TSK56" s="185"/>
      <c r="TSL56" s="185"/>
      <c r="TSM56" s="185"/>
      <c r="TSN56" s="185"/>
      <c r="TSO56" s="185"/>
      <c r="TSP56" s="185"/>
      <c r="TSQ56" s="185"/>
      <c r="TSR56" s="185"/>
      <c r="TSS56" s="185"/>
      <c r="TST56" s="185"/>
      <c r="TSU56" s="185"/>
      <c r="TSV56" s="185"/>
      <c r="TSW56" s="185"/>
      <c r="TSX56" s="185"/>
      <c r="TSY56" s="185"/>
      <c r="TSZ56" s="185"/>
      <c r="TTA56" s="185"/>
      <c r="TTB56" s="185"/>
      <c r="TTC56" s="185"/>
      <c r="TTD56" s="185"/>
      <c r="TTE56" s="185"/>
      <c r="TTF56" s="185"/>
      <c r="TTG56" s="185"/>
      <c r="TTH56" s="185"/>
      <c r="TTI56" s="185"/>
      <c r="TTJ56" s="185"/>
      <c r="TTK56" s="185"/>
      <c r="TTL56" s="185"/>
      <c r="TTM56" s="185"/>
      <c r="TTN56" s="185"/>
      <c r="TTO56" s="185"/>
      <c r="TTP56" s="185"/>
      <c r="TTQ56" s="185"/>
      <c r="TTR56" s="185"/>
      <c r="TTS56" s="185"/>
      <c r="TTT56" s="185"/>
      <c r="TTU56" s="185"/>
      <c r="TTV56" s="185"/>
      <c r="TTW56" s="185"/>
      <c r="TTX56" s="185"/>
      <c r="TTY56" s="185"/>
      <c r="TTZ56" s="185"/>
      <c r="TUA56" s="185"/>
      <c r="TUB56" s="185"/>
      <c r="TUC56" s="185"/>
      <c r="TUD56" s="185"/>
      <c r="TUE56" s="185"/>
      <c r="TUF56" s="185"/>
      <c r="TUG56" s="185"/>
      <c r="TUH56" s="185"/>
      <c r="TUI56" s="185"/>
      <c r="TUJ56" s="185"/>
      <c r="TUK56" s="185"/>
      <c r="TUL56" s="185"/>
      <c r="TUM56" s="185"/>
      <c r="TUN56" s="185"/>
      <c r="TUO56" s="185"/>
      <c r="TUP56" s="185"/>
      <c r="TUQ56" s="185"/>
      <c r="TUR56" s="185"/>
      <c r="TUS56" s="185"/>
      <c r="TUT56" s="185"/>
      <c r="TUU56" s="185"/>
      <c r="TUV56" s="185"/>
      <c r="TUW56" s="185"/>
      <c r="TUX56" s="185"/>
      <c r="TUY56" s="185"/>
      <c r="TUZ56" s="185"/>
      <c r="TVA56" s="185"/>
      <c r="TVB56" s="185"/>
      <c r="TVC56" s="185"/>
      <c r="TVD56" s="185"/>
      <c r="TVE56" s="185"/>
      <c r="TVF56" s="185"/>
      <c r="TVG56" s="185"/>
      <c r="TVH56" s="185"/>
      <c r="TVI56" s="185"/>
      <c r="TVJ56" s="185"/>
      <c r="TVK56" s="185"/>
      <c r="TVL56" s="185"/>
      <c r="TVM56" s="185"/>
      <c r="TVN56" s="185"/>
      <c r="TVO56" s="185"/>
      <c r="TVP56" s="185"/>
      <c r="TVQ56" s="185"/>
      <c r="TVR56" s="185"/>
      <c r="TVS56" s="185"/>
      <c r="TVT56" s="185"/>
      <c r="TVU56" s="185"/>
      <c r="TVV56" s="185"/>
      <c r="TVW56" s="185"/>
      <c r="TVX56" s="185"/>
      <c r="TVY56" s="185"/>
      <c r="TVZ56" s="185"/>
      <c r="TWA56" s="185"/>
      <c r="TWB56" s="185"/>
      <c r="TWC56" s="185"/>
      <c r="TWD56" s="185"/>
      <c r="TWE56" s="185"/>
      <c r="TWF56" s="185"/>
      <c r="TWG56" s="185"/>
      <c r="TWH56" s="185"/>
      <c r="TWI56" s="185"/>
      <c r="TWJ56" s="185"/>
      <c r="TWK56" s="185"/>
      <c r="TWL56" s="185"/>
      <c r="TWM56" s="185"/>
      <c r="TWN56" s="185"/>
      <c r="TWO56" s="185"/>
      <c r="TWP56" s="185"/>
      <c r="TWQ56" s="185"/>
      <c r="TWR56" s="185"/>
      <c r="TWS56" s="185"/>
      <c r="TWT56" s="185"/>
      <c r="TWU56" s="185"/>
      <c r="TWV56" s="185"/>
      <c r="TWW56" s="185"/>
      <c r="TWX56" s="185"/>
      <c r="TWY56" s="185"/>
      <c r="TWZ56" s="185"/>
      <c r="TXA56" s="185"/>
      <c r="TXB56" s="185"/>
      <c r="TXC56" s="185"/>
      <c r="TXD56" s="185"/>
      <c r="TXE56" s="185"/>
      <c r="TXF56" s="185"/>
      <c r="TXG56" s="185"/>
      <c r="TXH56" s="185"/>
      <c r="TXI56" s="185"/>
      <c r="TXJ56" s="185"/>
      <c r="TXK56" s="185"/>
      <c r="TXL56" s="185"/>
      <c r="TXM56" s="185"/>
      <c r="TXN56" s="185"/>
      <c r="TXO56" s="185"/>
      <c r="TXP56" s="185"/>
      <c r="TXQ56" s="185"/>
      <c r="TXR56" s="185"/>
      <c r="TXS56" s="185"/>
      <c r="TXT56" s="185"/>
      <c r="TXU56" s="185"/>
      <c r="TXV56" s="185"/>
      <c r="TXW56" s="185"/>
      <c r="TXX56" s="185"/>
      <c r="TXY56" s="185"/>
      <c r="TXZ56" s="185"/>
      <c r="TYA56" s="185"/>
      <c r="TYB56" s="185"/>
      <c r="TYC56" s="185"/>
      <c r="TYD56" s="185"/>
      <c r="TYE56" s="185"/>
      <c r="TYF56" s="185"/>
      <c r="TYG56" s="185"/>
      <c r="TYH56" s="185"/>
      <c r="TYI56" s="185"/>
      <c r="TYJ56" s="185"/>
      <c r="TYK56" s="185"/>
      <c r="TYL56" s="185"/>
      <c r="TYM56" s="185"/>
      <c r="TYN56" s="185"/>
      <c r="TYO56" s="185"/>
      <c r="TYP56" s="185"/>
      <c r="TYQ56" s="185"/>
      <c r="TYR56" s="185"/>
      <c r="TYS56" s="185"/>
      <c r="TYT56" s="185"/>
      <c r="TYU56" s="185"/>
      <c r="TYV56" s="185"/>
      <c r="TYW56" s="185"/>
      <c r="TYX56" s="185"/>
      <c r="TYY56" s="185"/>
      <c r="TYZ56" s="185"/>
      <c r="TZA56" s="185"/>
      <c r="TZB56" s="185"/>
      <c r="TZC56" s="185"/>
      <c r="TZD56" s="185"/>
      <c r="TZE56" s="185"/>
      <c r="TZF56" s="185"/>
      <c r="TZG56" s="185"/>
      <c r="TZH56" s="185"/>
      <c r="TZI56" s="185"/>
      <c r="TZJ56" s="185"/>
      <c r="TZK56" s="185"/>
      <c r="TZL56" s="185"/>
      <c r="TZM56" s="185"/>
      <c r="TZN56" s="185"/>
      <c r="TZO56" s="185"/>
      <c r="TZP56" s="185"/>
      <c r="TZQ56" s="185"/>
      <c r="TZR56" s="185"/>
      <c r="TZS56" s="185"/>
      <c r="TZT56" s="185"/>
      <c r="TZU56" s="185"/>
      <c r="TZV56" s="185"/>
      <c r="TZW56" s="185"/>
      <c r="TZX56" s="185"/>
      <c r="TZY56" s="185"/>
      <c r="TZZ56" s="185"/>
      <c r="UAA56" s="185"/>
      <c r="UAB56" s="185"/>
      <c r="UAC56" s="185"/>
      <c r="UAD56" s="185"/>
      <c r="UAE56" s="185"/>
      <c r="UAF56" s="185"/>
      <c r="UAG56" s="185"/>
      <c r="UAH56" s="185"/>
      <c r="UAI56" s="185"/>
      <c r="UAJ56" s="185"/>
      <c r="UAK56" s="185"/>
      <c r="UAL56" s="185"/>
      <c r="UAM56" s="185"/>
      <c r="UAN56" s="185"/>
      <c r="UAO56" s="185"/>
      <c r="UAP56" s="185"/>
      <c r="UAQ56" s="185"/>
      <c r="UAR56" s="185"/>
      <c r="UAS56" s="185"/>
      <c r="UAT56" s="185"/>
      <c r="UAU56" s="185"/>
      <c r="UAV56" s="185"/>
      <c r="UAW56" s="185"/>
      <c r="UAX56" s="185"/>
      <c r="UAY56" s="185"/>
      <c r="UAZ56" s="185"/>
      <c r="UBA56" s="185"/>
      <c r="UBB56" s="185"/>
      <c r="UBC56" s="185"/>
      <c r="UBD56" s="185"/>
      <c r="UBE56" s="185"/>
      <c r="UBF56" s="185"/>
      <c r="UBG56" s="185"/>
      <c r="UBH56" s="185"/>
      <c r="UBI56" s="185"/>
      <c r="UBJ56" s="185"/>
      <c r="UBK56" s="185"/>
      <c r="UBL56" s="185"/>
      <c r="UBM56" s="185"/>
      <c r="UBN56" s="185"/>
      <c r="UBO56" s="185"/>
      <c r="UBP56" s="185"/>
      <c r="UBQ56" s="185"/>
      <c r="UBR56" s="185"/>
      <c r="UBS56" s="185"/>
      <c r="UBT56" s="185"/>
      <c r="UBU56" s="185"/>
      <c r="UBV56" s="185"/>
      <c r="UBW56" s="185"/>
      <c r="UBX56" s="185"/>
      <c r="UBY56" s="185"/>
      <c r="UBZ56" s="185"/>
      <c r="UCA56" s="185"/>
      <c r="UCB56" s="185"/>
      <c r="UCC56" s="185"/>
      <c r="UCD56" s="185"/>
      <c r="UCE56" s="185"/>
      <c r="UCF56" s="185"/>
      <c r="UCG56" s="185"/>
      <c r="UCH56" s="185"/>
      <c r="UCI56" s="185"/>
      <c r="UCJ56" s="185"/>
      <c r="UCK56" s="185"/>
      <c r="UCL56" s="185"/>
      <c r="UCM56" s="185"/>
      <c r="UCN56" s="185"/>
      <c r="UCO56" s="185"/>
      <c r="UCP56" s="185"/>
      <c r="UCQ56" s="185"/>
      <c r="UCR56" s="185"/>
      <c r="UCS56" s="185"/>
      <c r="UCT56" s="185"/>
      <c r="UCU56" s="185"/>
      <c r="UCV56" s="185"/>
      <c r="UCW56" s="185"/>
      <c r="UCX56" s="185"/>
      <c r="UCY56" s="185"/>
      <c r="UCZ56" s="185"/>
      <c r="UDA56" s="185"/>
      <c r="UDB56" s="185"/>
      <c r="UDC56" s="185"/>
      <c r="UDD56" s="185"/>
      <c r="UDE56" s="185"/>
      <c r="UDF56" s="185"/>
      <c r="UDG56" s="185"/>
      <c r="UDH56" s="185"/>
      <c r="UDI56" s="185"/>
      <c r="UDJ56" s="185"/>
      <c r="UDK56" s="185"/>
      <c r="UDL56" s="185"/>
      <c r="UDM56" s="185"/>
      <c r="UDN56" s="185"/>
      <c r="UDO56" s="185"/>
      <c r="UDP56" s="185"/>
      <c r="UDQ56" s="185"/>
      <c r="UDR56" s="185"/>
      <c r="UDS56" s="185"/>
      <c r="UDT56" s="185"/>
      <c r="UDU56" s="185"/>
      <c r="UDV56" s="185"/>
      <c r="UDW56" s="185"/>
      <c r="UDX56" s="185"/>
      <c r="UDY56" s="185"/>
      <c r="UDZ56" s="185"/>
      <c r="UEA56" s="185"/>
      <c r="UEB56" s="185"/>
      <c r="UEC56" s="185"/>
      <c r="UED56" s="185"/>
      <c r="UEE56" s="185"/>
      <c r="UEF56" s="185"/>
      <c r="UEG56" s="185"/>
      <c r="UEH56" s="185"/>
      <c r="UEI56" s="185"/>
      <c r="UEJ56" s="185"/>
      <c r="UEK56" s="185"/>
      <c r="UEL56" s="185"/>
      <c r="UEM56" s="185"/>
      <c r="UEN56" s="185"/>
      <c r="UEO56" s="185"/>
      <c r="UEP56" s="185"/>
      <c r="UEQ56" s="185"/>
      <c r="UER56" s="185"/>
      <c r="UES56" s="185"/>
      <c r="UET56" s="185"/>
      <c r="UEU56" s="185"/>
      <c r="UEV56" s="185"/>
      <c r="UEW56" s="185"/>
      <c r="UEX56" s="185"/>
      <c r="UEY56" s="185"/>
      <c r="UEZ56" s="185"/>
      <c r="UFA56" s="185"/>
      <c r="UFB56" s="185"/>
      <c r="UFC56" s="185"/>
      <c r="UFD56" s="185"/>
      <c r="UFE56" s="185"/>
      <c r="UFF56" s="185"/>
      <c r="UFG56" s="185"/>
      <c r="UFH56" s="185"/>
      <c r="UFI56" s="185"/>
      <c r="UFJ56" s="185"/>
      <c r="UFK56" s="185"/>
      <c r="UFL56" s="185"/>
      <c r="UFM56" s="185"/>
      <c r="UFN56" s="185"/>
      <c r="UFO56" s="185"/>
      <c r="UFP56" s="185"/>
      <c r="UFQ56" s="185"/>
      <c r="UFR56" s="185"/>
      <c r="UFS56" s="185"/>
      <c r="UFT56" s="185"/>
      <c r="UFU56" s="185"/>
      <c r="UFV56" s="185"/>
      <c r="UFW56" s="185"/>
      <c r="UFX56" s="185"/>
      <c r="UFY56" s="185"/>
      <c r="UFZ56" s="185"/>
      <c r="UGA56" s="185"/>
      <c r="UGB56" s="185"/>
      <c r="UGC56" s="185"/>
      <c r="UGD56" s="185"/>
      <c r="UGE56" s="185"/>
      <c r="UGF56" s="185"/>
      <c r="UGG56" s="185"/>
      <c r="UGH56" s="185"/>
      <c r="UGI56" s="185"/>
      <c r="UGJ56" s="185"/>
      <c r="UGK56" s="185"/>
      <c r="UGL56" s="185"/>
      <c r="UGM56" s="185"/>
      <c r="UGN56" s="185"/>
      <c r="UGO56" s="185"/>
      <c r="UGP56" s="185"/>
      <c r="UGQ56" s="185"/>
      <c r="UGR56" s="185"/>
      <c r="UGS56" s="185"/>
      <c r="UGT56" s="185"/>
      <c r="UGU56" s="185"/>
      <c r="UGV56" s="185"/>
      <c r="UGW56" s="185"/>
      <c r="UGX56" s="185"/>
      <c r="UGY56" s="185"/>
      <c r="UGZ56" s="185"/>
      <c r="UHA56" s="185"/>
      <c r="UHB56" s="185"/>
      <c r="UHC56" s="185"/>
      <c r="UHD56" s="185"/>
      <c r="UHE56" s="185"/>
      <c r="UHF56" s="185"/>
      <c r="UHG56" s="185"/>
      <c r="UHH56" s="185"/>
      <c r="UHI56" s="185"/>
      <c r="UHJ56" s="185"/>
      <c r="UHK56" s="185"/>
      <c r="UHL56" s="185"/>
      <c r="UHM56" s="185"/>
      <c r="UHN56" s="185"/>
      <c r="UHO56" s="185"/>
      <c r="UHP56" s="185"/>
      <c r="UHQ56" s="185"/>
      <c r="UHR56" s="185"/>
      <c r="UHS56" s="185"/>
      <c r="UHT56" s="185"/>
      <c r="UHU56" s="185"/>
      <c r="UHV56" s="185"/>
      <c r="UHW56" s="185"/>
      <c r="UHX56" s="185"/>
      <c r="UHY56" s="185"/>
      <c r="UHZ56" s="185"/>
      <c r="UIA56" s="185"/>
      <c r="UIB56" s="185"/>
      <c r="UIC56" s="185"/>
      <c r="UID56" s="185"/>
      <c r="UIE56" s="185"/>
      <c r="UIF56" s="185"/>
      <c r="UIG56" s="185"/>
      <c r="UIH56" s="185"/>
      <c r="UII56" s="185"/>
      <c r="UIJ56" s="185"/>
      <c r="UIK56" s="185"/>
      <c r="UIL56" s="185"/>
      <c r="UIM56" s="185"/>
      <c r="UIN56" s="185"/>
      <c r="UIO56" s="185"/>
      <c r="UIP56" s="185"/>
      <c r="UIQ56" s="185"/>
      <c r="UIR56" s="185"/>
      <c r="UIS56" s="185"/>
      <c r="UIT56" s="185"/>
      <c r="UIU56" s="185"/>
      <c r="UIV56" s="185"/>
      <c r="UIW56" s="185"/>
      <c r="UIX56" s="185"/>
      <c r="UIY56" s="185"/>
      <c r="UIZ56" s="185"/>
      <c r="UJA56" s="185"/>
      <c r="UJB56" s="185"/>
      <c r="UJC56" s="185"/>
      <c r="UJD56" s="185"/>
      <c r="UJE56" s="185"/>
      <c r="UJF56" s="185"/>
      <c r="UJG56" s="185"/>
      <c r="UJH56" s="185"/>
      <c r="UJI56" s="185"/>
      <c r="UJJ56" s="185"/>
      <c r="UJK56" s="185"/>
      <c r="UJL56" s="185"/>
      <c r="UJM56" s="185"/>
      <c r="UJN56" s="185"/>
      <c r="UJO56" s="185"/>
      <c r="UJP56" s="185"/>
      <c r="UJQ56" s="185"/>
      <c r="UJR56" s="185"/>
      <c r="UJS56" s="185"/>
      <c r="UJT56" s="185"/>
      <c r="UJU56" s="185"/>
      <c r="UJV56" s="185"/>
      <c r="UJW56" s="185"/>
      <c r="UJX56" s="185"/>
      <c r="UJY56" s="185"/>
      <c r="UJZ56" s="185"/>
      <c r="UKA56" s="185"/>
      <c r="UKB56" s="185"/>
      <c r="UKC56" s="185"/>
      <c r="UKD56" s="185"/>
      <c r="UKE56" s="185"/>
      <c r="UKF56" s="185"/>
      <c r="UKG56" s="185"/>
      <c r="UKH56" s="185"/>
      <c r="UKI56" s="185"/>
      <c r="UKJ56" s="185"/>
      <c r="UKK56" s="185"/>
      <c r="UKL56" s="185"/>
      <c r="UKM56" s="185"/>
      <c r="UKN56" s="185"/>
      <c r="UKO56" s="185"/>
      <c r="UKP56" s="185"/>
      <c r="UKQ56" s="185"/>
      <c r="UKR56" s="185"/>
      <c r="UKS56" s="185"/>
      <c r="UKT56" s="185"/>
      <c r="UKU56" s="185"/>
      <c r="UKV56" s="185"/>
      <c r="UKW56" s="185"/>
      <c r="UKX56" s="185"/>
      <c r="UKY56" s="185"/>
      <c r="UKZ56" s="185"/>
      <c r="ULA56" s="185"/>
      <c r="ULB56" s="185"/>
      <c r="ULC56" s="185"/>
      <c r="ULD56" s="185"/>
      <c r="ULE56" s="185"/>
      <c r="ULF56" s="185"/>
      <c r="ULG56" s="185"/>
      <c r="ULH56" s="185"/>
      <c r="ULI56" s="185"/>
      <c r="ULJ56" s="185"/>
      <c r="ULK56" s="185"/>
      <c r="ULL56" s="185"/>
      <c r="ULM56" s="185"/>
      <c r="ULN56" s="185"/>
      <c r="ULO56" s="185"/>
      <c r="ULP56" s="185"/>
      <c r="ULQ56" s="185"/>
      <c r="ULR56" s="185"/>
      <c r="ULS56" s="185"/>
      <c r="ULT56" s="185"/>
      <c r="ULU56" s="185"/>
      <c r="ULV56" s="185"/>
      <c r="ULW56" s="185"/>
      <c r="ULX56" s="185"/>
      <c r="ULY56" s="185"/>
      <c r="ULZ56" s="185"/>
      <c r="UMA56" s="185"/>
      <c r="UMB56" s="185"/>
      <c r="UMC56" s="185"/>
      <c r="UMD56" s="185"/>
      <c r="UME56" s="185"/>
      <c r="UMF56" s="185"/>
      <c r="UMG56" s="185"/>
      <c r="UMH56" s="185"/>
      <c r="UMI56" s="185"/>
      <c r="UMJ56" s="185"/>
      <c r="UMK56" s="185"/>
      <c r="UML56" s="185"/>
      <c r="UMM56" s="185"/>
      <c r="UMN56" s="185"/>
      <c r="UMO56" s="185"/>
      <c r="UMP56" s="185"/>
      <c r="UMQ56" s="185"/>
      <c r="UMR56" s="185"/>
      <c r="UMS56" s="185"/>
      <c r="UMT56" s="185"/>
      <c r="UMU56" s="185"/>
      <c r="UMV56" s="185"/>
      <c r="UMW56" s="185"/>
      <c r="UMX56" s="185"/>
      <c r="UMY56" s="185"/>
      <c r="UMZ56" s="185"/>
      <c r="UNA56" s="185"/>
      <c r="UNB56" s="185"/>
      <c r="UNC56" s="185"/>
      <c r="UND56" s="185"/>
      <c r="UNE56" s="185"/>
      <c r="UNF56" s="185"/>
      <c r="UNG56" s="185"/>
      <c r="UNH56" s="185"/>
      <c r="UNI56" s="185"/>
      <c r="UNJ56" s="185"/>
      <c r="UNK56" s="185"/>
      <c r="UNL56" s="185"/>
      <c r="UNM56" s="185"/>
      <c r="UNN56" s="185"/>
      <c r="UNO56" s="185"/>
      <c r="UNP56" s="185"/>
      <c r="UNQ56" s="185"/>
      <c r="UNR56" s="185"/>
      <c r="UNS56" s="185"/>
      <c r="UNT56" s="185"/>
      <c r="UNU56" s="185"/>
      <c r="UNV56" s="185"/>
      <c r="UNW56" s="185"/>
      <c r="UNX56" s="185"/>
      <c r="UNY56" s="185"/>
      <c r="UNZ56" s="185"/>
      <c r="UOA56" s="185"/>
      <c r="UOB56" s="185"/>
      <c r="UOC56" s="185"/>
      <c r="UOD56" s="185"/>
      <c r="UOE56" s="185"/>
      <c r="UOF56" s="185"/>
      <c r="UOG56" s="185"/>
      <c r="UOH56" s="185"/>
      <c r="UOI56" s="185"/>
      <c r="UOJ56" s="185"/>
      <c r="UOK56" s="185"/>
      <c r="UOL56" s="185"/>
      <c r="UOM56" s="185"/>
      <c r="UON56" s="185"/>
      <c r="UOO56" s="185"/>
      <c r="UOP56" s="185"/>
      <c r="UOQ56" s="185"/>
      <c r="UOR56" s="185"/>
      <c r="UOS56" s="185"/>
      <c r="UOT56" s="185"/>
      <c r="UOU56" s="185"/>
      <c r="UOV56" s="185"/>
      <c r="UOW56" s="185"/>
      <c r="UOX56" s="185"/>
      <c r="UOY56" s="185"/>
      <c r="UOZ56" s="185"/>
      <c r="UPA56" s="185"/>
      <c r="UPB56" s="185"/>
      <c r="UPC56" s="185"/>
      <c r="UPD56" s="185"/>
      <c r="UPE56" s="185"/>
      <c r="UPF56" s="185"/>
      <c r="UPG56" s="185"/>
      <c r="UPH56" s="185"/>
      <c r="UPI56" s="185"/>
      <c r="UPJ56" s="185"/>
      <c r="UPK56" s="185"/>
      <c r="UPL56" s="185"/>
      <c r="UPM56" s="185"/>
      <c r="UPN56" s="185"/>
      <c r="UPO56" s="185"/>
      <c r="UPP56" s="185"/>
      <c r="UPQ56" s="185"/>
      <c r="UPR56" s="185"/>
      <c r="UPS56" s="185"/>
      <c r="UPT56" s="185"/>
      <c r="UPU56" s="185"/>
      <c r="UPV56" s="185"/>
      <c r="UPW56" s="185"/>
      <c r="UPX56" s="185"/>
      <c r="UPY56" s="185"/>
      <c r="UPZ56" s="185"/>
      <c r="UQA56" s="185"/>
      <c r="UQB56" s="185"/>
      <c r="UQC56" s="185"/>
      <c r="UQD56" s="185"/>
      <c r="UQE56" s="185"/>
      <c r="UQF56" s="185"/>
      <c r="UQG56" s="185"/>
      <c r="UQH56" s="185"/>
      <c r="UQI56" s="185"/>
      <c r="UQJ56" s="185"/>
      <c r="UQK56" s="185"/>
      <c r="UQL56" s="185"/>
      <c r="UQM56" s="185"/>
      <c r="UQN56" s="185"/>
      <c r="UQO56" s="185"/>
      <c r="UQP56" s="185"/>
      <c r="UQQ56" s="185"/>
      <c r="UQR56" s="185"/>
      <c r="UQS56" s="185"/>
      <c r="UQT56" s="185"/>
      <c r="UQU56" s="185"/>
      <c r="UQV56" s="185"/>
      <c r="UQW56" s="185"/>
      <c r="UQX56" s="185"/>
      <c r="UQY56" s="185"/>
      <c r="UQZ56" s="185"/>
      <c r="URA56" s="185"/>
      <c r="URB56" s="185"/>
      <c r="URC56" s="185"/>
      <c r="URD56" s="185"/>
      <c r="URE56" s="185"/>
      <c r="URF56" s="185"/>
      <c r="URG56" s="185"/>
      <c r="URH56" s="185"/>
      <c r="URI56" s="185"/>
      <c r="URJ56" s="185"/>
      <c r="URK56" s="185"/>
      <c r="URL56" s="185"/>
      <c r="URM56" s="185"/>
      <c r="URN56" s="185"/>
      <c r="URO56" s="185"/>
      <c r="URP56" s="185"/>
      <c r="URQ56" s="185"/>
      <c r="URR56" s="185"/>
      <c r="URS56" s="185"/>
      <c r="URT56" s="185"/>
      <c r="URU56" s="185"/>
      <c r="URV56" s="185"/>
      <c r="URW56" s="185"/>
      <c r="URX56" s="185"/>
      <c r="URY56" s="185"/>
      <c r="URZ56" s="185"/>
      <c r="USA56" s="185"/>
      <c r="USB56" s="185"/>
      <c r="USC56" s="185"/>
      <c r="USD56" s="185"/>
      <c r="USE56" s="185"/>
      <c r="USF56" s="185"/>
      <c r="USG56" s="185"/>
      <c r="USH56" s="185"/>
      <c r="USI56" s="185"/>
      <c r="USJ56" s="185"/>
      <c r="USK56" s="185"/>
      <c r="USL56" s="185"/>
      <c r="USM56" s="185"/>
      <c r="USN56" s="185"/>
      <c r="USO56" s="185"/>
      <c r="USP56" s="185"/>
      <c r="USQ56" s="185"/>
      <c r="USR56" s="185"/>
      <c r="USS56" s="185"/>
      <c r="UST56" s="185"/>
      <c r="USU56" s="185"/>
      <c r="USV56" s="185"/>
      <c r="USW56" s="185"/>
      <c r="USX56" s="185"/>
      <c r="USY56" s="185"/>
      <c r="USZ56" s="185"/>
      <c r="UTA56" s="185"/>
      <c r="UTB56" s="185"/>
      <c r="UTC56" s="185"/>
      <c r="UTD56" s="185"/>
      <c r="UTE56" s="185"/>
      <c r="UTF56" s="185"/>
      <c r="UTG56" s="185"/>
      <c r="UTH56" s="185"/>
      <c r="UTI56" s="185"/>
      <c r="UTJ56" s="185"/>
      <c r="UTK56" s="185"/>
      <c r="UTL56" s="185"/>
      <c r="UTM56" s="185"/>
      <c r="UTN56" s="185"/>
      <c r="UTO56" s="185"/>
      <c r="UTP56" s="185"/>
      <c r="UTQ56" s="185"/>
      <c r="UTR56" s="185"/>
      <c r="UTS56" s="185"/>
      <c r="UTT56" s="185"/>
      <c r="UTU56" s="185"/>
      <c r="UTV56" s="185"/>
      <c r="UTW56" s="185"/>
      <c r="UTX56" s="185"/>
      <c r="UTY56" s="185"/>
      <c r="UTZ56" s="185"/>
      <c r="UUA56" s="185"/>
      <c r="UUB56" s="185"/>
      <c r="UUC56" s="185"/>
      <c r="UUD56" s="185"/>
      <c r="UUE56" s="185"/>
      <c r="UUF56" s="185"/>
      <c r="UUG56" s="185"/>
      <c r="UUH56" s="185"/>
      <c r="UUI56" s="185"/>
      <c r="UUJ56" s="185"/>
      <c r="UUK56" s="185"/>
      <c r="UUL56" s="185"/>
      <c r="UUM56" s="185"/>
      <c r="UUN56" s="185"/>
      <c r="UUO56" s="185"/>
      <c r="UUP56" s="185"/>
      <c r="UUQ56" s="185"/>
      <c r="UUR56" s="185"/>
      <c r="UUS56" s="185"/>
      <c r="UUT56" s="185"/>
      <c r="UUU56" s="185"/>
      <c r="UUV56" s="185"/>
      <c r="UUW56" s="185"/>
      <c r="UUX56" s="185"/>
      <c r="UUY56" s="185"/>
      <c r="UUZ56" s="185"/>
      <c r="UVA56" s="185"/>
      <c r="UVB56" s="185"/>
      <c r="UVC56" s="185"/>
      <c r="UVD56" s="185"/>
      <c r="UVE56" s="185"/>
      <c r="UVF56" s="185"/>
      <c r="UVG56" s="185"/>
      <c r="UVH56" s="185"/>
      <c r="UVI56" s="185"/>
      <c r="UVJ56" s="185"/>
      <c r="UVK56" s="185"/>
      <c r="UVL56" s="185"/>
      <c r="UVM56" s="185"/>
      <c r="UVN56" s="185"/>
      <c r="UVO56" s="185"/>
      <c r="UVP56" s="185"/>
      <c r="UVQ56" s="185"/>
      <c r="UVR56" s="185"/>
      <c r="UVS56" s="185"/>
      <c r="UVT56" s="185"/>
      <c r="UVU56" s="185"/>
      <c r="UVV56" s="185"/>
      <c r="UVW56" s="185"/>
      <c r="UVX56" s="185"/>
      <c r="UVY56" s="185"/>
      <c r="UVZ56" s="185"/>
      <c r="UWA56" s="185"/>
      <c r="UWB56" s="185"/>
      <c r="UWC56" s="185"/>
      <c r="UWD56" s="185"/>
      <c r="UWE56" s="185"/>
      <c r="UWF56" s="185"/>
      <c r="UWG56" s="185"/>
      <c r="UWH56" s="185"/>
      <c r="UWI56" s="185"/>
      <c r="UWJ56" s="185"/>
      <c r="UWK56" s="185"/>
      <c r="UWL56" s="185"/>
      <c r="UWM56" s="185"/>
      <c r="UWN56" s="185"/>
      <c r="UWO56" s="185"/>
      <c r="UWP56" s="185"/>
      <c r="UWQ56" s="185"/>
      <c r="UWR56" s="185"/>
      <c r="UWS56" s="185"/>
      <c r="UWT56" s="185"/>
      <c r="UWU56" s="185"/>
      <c r="UWV56" s="185"/>
      <c r="UWW56" s="185"/>
      <c r="UWX56" s="185"/>
      <c r="UWY56" s="185"/>
      <c r="UWZ56" s="185"/>
      <c r="UXA56" s="185"/>
      <c r="UXB56" s="185"/>
      <c r="UXC56" s="185"/>
      <c r="UXD56" s="185"/>
      <c r="UXE56" s="185"/>
      <c r="UXF56" s="185"/>
      <c r="UXG56" s="185"/>
      <c r="UXH56" s="185"/>
      <c r="UXI56" s="185"/>
      <c r="UXJ56" s="185"/>
      <c r="UXK56" s="185"/>
      <c r="UXL56" s="185"/>
      <c r="UXM56" s="185"/>
      <c r="UXN56" s="185"/>
      <c r="UXO56" s="185"/>
      <c r="UXP56" s="185"/>
      <c r="UXQ56" s="185"/>
      <c r="UXR56" s="185"/>
      <c r="UXS56" s="185"/>
      <c r="UXT56" s="185"/>
      <c r="UXU56" s="185"/>
      <c r="UXV56" s="185"/>
      <c r="UXW56" s="185"/>
      <c r="UXX56" s="185"/>
      <c r="UXY56" s="185"/>
      <c r="UXZ56" s="185"/>
      <c r="UYA56" s="185"/>
      <c r="UYB56" s="185"/>
      <c r="UYC56" s="185"/>
      <c r="UYD56" s="185"/>
      <c r="UYE56" s="185"/>
      <c r="UYF56" s="185"/>
      <c r="UYG56" s="185"/>
      <c r="UYH56" s="185"/>
      <c r="UYI56" s="185"/>
      <c r="UYJ56" s="185"/>
      <c r="UYK56" s="185"/>
      <c r="UYL56" s="185"/>
      <c r="UYM56" s="185"/>
      <c r="UYN56" s="185"/>
      <c r="UYO56" s="185"/>
      <c r="UYP56" s="185"/>
      <c r="UYQ56" s="185"/>
      <c r="UYR56" s="185"/>
      <c r="UYS56" s="185"/>
      <c r="UYT56" s="185"/>
      <c r="UYU56" s="185"/>
      <c r="UYV56" s="185"/>
      <c r="UYW56" s="185"/>
      <c r="UYX56" s="185"/>
      <c r="UYY56" s="185"/>
      <c r="UYZ56" s="185"/>
      <c r="UZA56" s="185"/>
      <c r="UZB56" s="185"/>
      <c r="UZC56" s="185"/>
      <c r="UZD56" s="185"/>
      <c r="UZE56" s="185"/>
      <c r="UZF56" s="185"/>
      <c r="UZG56" s="185"/>
      <c r="UZH56" s="185"/>
      <c r="UZI56" s="185"/>
      <c r="UZJ56" s="185"/>
      <c r="UZK56" s="185"/>
      <c r="UZL56" s="185"/>
      <c r="UZM56" s="185"/>
      <c r="UZN56" s="185"/>
      <c r="UZO56" s="185"/>
      <c r="UZP56" s="185"/>
      <c r="UZQ56" s="185"/>
      <c r="UZR56" s="185"/>
      <c r="UZS56" s="185"/>
      <c r="UZT56" s="185"/>
      <c r="UZU56" s="185"/>
      <c r="UZV56" s="185"/>
      <c r="UZW56" s="185"/>
      <c r="UZX56" s="185"/>
      <c r="UZY56" s="185"/>
      <c r="UZZ56" s="185"/>
      <c r="VAA56" s="185"/>
      <c r="VAB56" s="185"/>
      <c r="VAC56" s="185"/>
      <c r="VAD56" s="185"/>
      <c r="VAE56" s="185"/>
      <c r="VAF56" s="185"/>
      <c r="VAG56" s="185"/>
      <c r="VAH56" s="185"/>
      <c r="VAI56" s="185"/>
      <c r="VAJ56" s="185"/>
      <c r="VAK56" s="185"/>
      <c r="VAL56" s="185"/>
      <c r="VAM56" s="185"/>
      <c r="VAN56" s="185"/>
      <c r="VAO56" s="185"/>
      <c r="VAP56" s="185"/>
      <c r="VAQ56" s="185"/>
      <c r="VAR56" s="185"/>
      <c r="VAS56" s="185"/>
      <c r="VAT56" s="185"/>
      <c r="VAU56" s="185"/>
      <c r="VAV56" s="185"/>
      <c r="VAW56" s="185"/>
      <c r="VAX56" s="185"/>
      <c r="VAY56" s="185"/>
      <c r="VAZ56" s="185"/>
      <c r="VBA56" s="185"/>
      <c r="VBB56" s="185"/>
      <c r="VBC56" s="185"/>
      <c r="VBD56" s="185"/>
      <c r="VBE56" s="185"/>
      <c r="VBF56" s="185"/>
      <c r="VBG56" s="185"/>
      <c r="VBH56" s="185"/>
      <c r="VBI56" s="185"/>
      <c r="VBJ56" s="185"/>
      <c r="VBK56" s="185"/>
      <c r="VBL56" s="185"/>
      <c r="VBM56" s="185"/>
      <c r="VBN56" s="185"/>
      <c r="VBO56" s="185"/>
      <c r="VBP56" s="185"/>
      <c r="VBQ56" s="185"/>
      <c r="VBR56" s="185"/>
      <c r="VBS56" s="185"/>
      <c r="VBT56" s="185"/>
      <c r="VBU56" s="185"/>
      <c r="VBV56" s="185"/>
      <c r="VBW56" s="185"/>
      <c r="VBX56" s="185"/>
      <c r="VBY56" s="185"/>
      <c r="VBZ56" s="185"/>
      <c r="VCA56" s="185"/>
      <c r="VCB56" s="185"/>
      <c r="VCC56" s="185"/>
      <c r="VCD56" s="185"/>
      <c r="VCE56" s="185"/>
      <c r="VCF56" s="185"/>
      <c r="VCG56" s="185"/>
      <c r="VCH56" s="185"/>
      <c r="VCI56" s="185"/>
      <c r="VCJ56" s="185"/>
      <c r="VCK56" s="185"/>
      <c r="VCL56" s="185"/>
      <c r="VCM56" s="185"/>
      <c r="VCN56" s="185"/>
      <c r="VCO56" s="185"/>
      <c r="VCP56" s="185"/>
      <c r="VCQ56" s="185"/>
      <c r="VCR56" s="185"/>
      <c r="VCS56" s="185"/>
      <c r="VCT56" s="185"/>
      <c r="VCU56" s="185"/>
      <c r="VCV56" s="185"/>
      <c r="VCW56" s="185"/>
      <c r="VCX56" s="185"/>
      <c r="VCY56" s="185"/>
      <c r="VCZ56" s="185"/>
      <c r="VDA56" s="185"/>
      <c r="VDB56" s="185"/>
      <c r="VDC56" s="185"/>
      <c r="VDD56" s="185"/>
      <c r="VDE56" s="185"/>
      <c r="VDF56" s="185"/>
      <c r="VDG56" s="185"/>
      <c r="VDH56" s="185"/>
      <c r="VDI56" s="185"/>
      <c r="VDJ56" s="185"/>
      <c r="VDK56" s="185"/>
      <c r="VDL56" s="185"/>
      <c r="VDM56" s="185"/>
      <c r="VDN56" s="185"/>
      <c r="VDO56" s="185"/>
      <c r="VDP56" s="185"/>
      <c r="VDQ56" s="185"/>
      <c r="VDR56" s="185"/>
      <c r="VDS56" s="185"/>
      <c r="VDT56" s="185"/>
      <c r="VDU56" s="185"/>
      <c r="VDV56" s="185"/>
      <c r="VDW56" s="185"/>
      <c r="VDX56" s="185"/>
      <c r="VDY56" s="185"/>
      <c r="VDZ56" s="185"/>
      <c r="VEA56" s="185"/>
      <c r="VEB56" s="185"/>
      <c r="VEC56" s="185"/>
      <c r="VED56" s="185"/>
      <c r="VEE56" s="185"/>
      <c r="VEF56" s="185"/>
      <c r="VEG56" s="185"/>
      <c r="VEH56" s="185"/>
      <c r="VEI56" s="185"/>
      <c r="VEJ56" s="185"/>
      <c r="VEK56" s="185"/>
      <c r="VEL56" s="185"/>
      <c r="VEM56" s="185"/>
      <c r="VEN56" s="185"/>
      <c r="VEO56" s="185"/>
      <c r="VEP56" s="185"/>
      <c r="VEQ56" s="185"/>
      <c r="VER56" s="185"/>
      <c r="VES56" s="185"/>
      <c r="VET56" s="185"/>
      <c r="VEU56" s="185"/>
      <c r="VEV56" s="185"/>
      <c r="VEW56" s="185"/>
      <c r="VEX56" s="185"/>
      <c r="VEY56" s="185"/>
      <c r="VEZ56" s="185"/>
      <c r="VFA56" s="185"/>
      <c r="VFB56" s="185"/>
      <c r="VFC56" s="185"/>
      <c r="VFD56" s="185"/>
      <c r="VFE56" s="185"/>
      <c r="VFF56" s="185"/>
      <c r="VFG56" s="185"/>
      <c r="VFH56" s="185"/>
      <c r="VFI56" s="185"/>
      <c r="VFJ56" s="185"/>
      <c r="VFK56" s="185"/>
      <c r="VFL56" s="185"/>
      <c r="VFM56" s="185"/>
      <c r="VFN56" s="185"/>
      <c r="VFO56" s="185"/>
      <c r="VFP56" s="185"/>
      <c r="VFQ56" s="185"/>
      <c r="VFR56" s="185"/>
      <c r="VFS56" s="185"/>
      <c r="VFT56" s="185"/>
      <c r="VFU56" s="185"/>
      <c r="VFV56" s="185"/>
      <c r="VFW56" s="185"/>
      <c r="VFX56" s="185"/>
      <c r="VFY56" s="185"/>
      <c r="VFZ56" s="185"/>
      <c r="VGA56" s="185"/>
      <c r="VGB56" s="185"/>
      <c r="VGC56" s="185"/>
      <c r="VGD56" s="185"/>
      <c r="VGE56" s="185"/>
      <c r="VGF56" s="185"/>
      <c r="VGG56" s="185"/>
      <c r="VGH56" s="185"/>
      <c r="VGI56" s="185"/>
      <c r="VGJ56" s="185"/>
      <c r="VGK56" s="185"/>
      <c r="VGL56" s="185"/>
      <c r="VGM56" s="185"/>
      <c r="VGN56" s="185"/>
      <c r="VGO56" s="185"/>
      <c r="VGP56" s="185"/>
      <c r="VGQ56" s="185"/>
      <c r="VGR56" s="185"/>
      <c r="VGS56" s="185"/>
      <c r="VGT56" s="185"/>
      <c r="VGU56" s="185"/>
      <c r="VGV56" s="185"/>
      <c r="VGW56" s="185"/>
      <c r="VGX56" s="185"/>
      <c r="VGY56" s="185"/>
      <c r="VGZ56" s="185"/>
      <c r="VHA56" s="185"/>
      <c r="VHB56" s="185"/>
      <c r="VHC56" s="185"/>
      <c r="VHD56" s="185"/>
      <c r="VHE56" s="185"/>
      <c r="VHF56" s="185"/>
      <c r="VHG56" s="185"/>
      <c r="VHH56" s="185"/>
      <c r="VHI56" s="185"/>
      <c r="VHJ56" s="185"/>
      <c r="VHK56" s="185"/>
      <c r="VHL56" s="185"/>
      <c r="VHM56" s="185"/>
      <c r="VHN56" s="185"/>
      <c r="VHO56" s="185"/>
      <c r="VHP56" s="185"/>
      <c r="VHQ56" s="185"/>
      <c r="VHR56" s="185"/>
      <c r="VHS56" s="185"/>
      <c r="VHT56" s="185"/>
      <c r="VHU56" s="185"/>
      <c r="VHV56" s="185"/>
      <c r="VHW56" s="185"/>
      <c r="VHX56" s="185"/>
      <c r="VHY56" s="185"/>
      <c r="VHZ56" s="185"/>
      <c r="VIA56" s="185"/>
      <c r="VIB56" s="185"/>
      <c r="VIC56" s="185"/>
      <c r="VID56" s="185"/>
      <c r="VIE56" s="185"/>
      <c r="VIF56" s="185"/>
      <c r="VIG56" s="185"/>
      <c r="VIH56" s="185"/>
      <c r="VII56" s="185"/>
      <c r="VIJ56" s="185"/>
      <c r="VIK56" s="185"/>
      <c r="VIL56" s="185"/>
      <c r="VIM56" s="185"/>
      <c r="VIN56" s="185"/>
      <c r="VIO56" s="185"/>
      <c r="VIP56" s="185"/>
      <c r="VIQ56" s="185"/>
      <c r="VIR56" s="185"/>
      <c r="VIS56" s="185"/>
      <c r="VIT56" s="185"/>
      <c r="VIU56" s="185"/>
      <c r="VIV56" s="185"/>
      <c r="VIW56" s="185"/>
      <c r="VIX56" s="185"/>
      <c r="VIY56" s="185"/>
      <c r="VIZ56" s="185"/>
      <c r="VJA56" s="185"/>
      <c r="VJB56" s="185"/>
      <c r="VJC56" s="185"/>
      <c r="VJD56" s="185"/>
      <c r="VJE56" s="185"/>
      <c r="VJF56" s="185"/>
      <c r="VJG56" s="185"/>
      <c r="VJH56" s="185"/>
      <c r="VJI56" s="185"/>
      <c r="VJJ56" s="185"/>
      <c r="VJK56" s="185"/>
      <c r="VJL56" s="185"/>
      <c r="VJM56" s="185"/>
      <c r="VJN56" s="185"/>
      <c r="VJO56" s="185"/>
      <c r="VJP56" s="185"/>
      <c r="VJQ56" s="185"/>
      <c r="VJR56" s="185"/>
      <c r="VJS56" s="185"/>
      <c r="VJT56" s="185"/>
      <c r="VJU56" s="185"/>
      <c r="VJV56" s="185"/>
      <c r="VJW56" s="185"/>
      <c r="VJX56" s="185"/>
      <c r="VJY56" s="185"/>
      <c r="VJZ56" s="185"/>
      <c r="VKA56" s="185"/>
      <c r="VKB56" s="185"/>
      <c r="VKC56" s="185"/>
      <c r="VKD56" s="185"/>
      <c r="VKE56" s="185"/>
      <c r="VKF56" s="185"/>
      <c r="VKG56" s="185"/>
      <c r="VKH56" s="185"/>
      <c r="VKI56" s="185"/>
      <c r="VKJ56" s="185"/>
      <c r="VKK56" s="185"/>
      <c r="VKL56" s="185"/>
      <c r="VKM56" s="185"/>
      <c r="VKN56" s="185"/>
      <c r="VKO56" s="185"/>
      <c r="VKP56" s="185"/>
      <c r="VKQ56" s="185"/>
      <c r="VKR56" s="185"/>
      <c r="VKS56" s="185"/>
      <c r="VKT56" s="185"/>
      <c r="VKU56" s="185"/>
      <c r="VKV56" s="185"/>
      <c r="VKW56" s="185"/>
      <c r="VKX56" s="185"/>
      <c r="VKY56" s="185"/>
      <c r="VKZ56" s="185"/>
      <c r="VLA56" s="185"/>
      <c r="VLB56" s="185"/>
      <c r="VLC56" s="185"/>
      <c r="VLD56" s="185"/>
      <c r="VLE56" s="185"/>
      <c r="VLF56" s="185"/>
      <c r="VLG56" s="185"/>
      <c r="VLH56" s="185"/>
      <c r="VLI56" s="185"/>
      <c r="VLJ56" s="185"/>
      <c r="VLK56" s="185"/>
      <c r="VLL56" s="185"/>
      <c r="VLM56" s="185"/>
      <c r="VLN56" s="185"/>
      <c r="VLO56" s="185"/>
      <c r="VLP56" s="185"/>
      <c r="VLQ56" s="185"/>
      <c r="VLR56" s="185"/>
      <c r="VLS56" s="185"/>
      <c r="VLT56" s="185"/>
      <c r="VLU56" s="185"/>
      <c r="VLV56" s="185"/>
      <c r="VLW56" s="185"/>
      <c r="VLX56" s="185"/>
      <c r="VLY56" s="185"/>
      <c r="VLZ56" s="185"/>
      <c r="VMA56" s="185"/>
      <c r="VMB56" s="185"/>
      <c r="VMC56" s="185"/>
      <c r="VMD56" s="185"/>
      <c r="VME56" s="185"/>
      <c r="VMF56" s="185"/>
      <c r="VMG56" s="185"/>
      <c r="VMH56" s="185"/>
      <c r="VMI56" s="185"/>
      <c r="VMJ56" s="185"/>
      <c r="VMK56" s="185"/>
      <c r="VML56" s="185"/>
      <c r="VMM56" s="185"/>
      <c r="VMN56" s="185"/>
      <c r="VMO56" s="185"/>
      <c r="VMP56" s="185"/>
      <c r="VMQ56" s="185"/>
      <c r="VMR56" s="185"/>
      <c r="VMS56" s="185"/>
      <c r="VMT56" s="185"/>
      <c r="VMU56" s="185"/>
      <c r="VMV56" s="185"/>
      <c r="VMW56" s="185"/>
      <c r="VMX56" s="185"/>
      <c r="VMY56" s="185"/>
      <c r="VMZ56" s="185"/>
      <c r="VNA56" s="185"/>
      <c r="VNB56" s="185"/>
      <c r="VNC56" s="185"/>
      <c r="VND56" s="185"/>
      <c r="VNE56" s="185"/>
      <c r="VNF56" s="185"/>
      <c r="VNG56" s="185"/>
      <c r="VNH56" s="185"/>
      <c r="VNI56" s="185"/>
      <c r="VNJ56" s="185"/>
      <c r="VNK56" s="185"/>
      <c r="VNL56" s="185"/>
      <c r="VNM56" s="185"/>
      <c r="VNN56" s="185"/>
      <c r="VNO56" s="185"/>
      <c r="VNP56" s="185"/>
      <c r="VNQ56" s="185"/>
      <c r="VNR56" s="185"/>
      <c r="VNS56" s="185"/>
      <c r="VNT56" s="185"/>
      <c r="VNU56" s="185"/>
      <c r="VNV56" s="185"/>
      <c r="VNW56" s="185"/>
      <c r="VNX56" s="185"/>
      <c r="VNY56" s="185"/>
      <c r="VNZ56" s="185"/>
      <c r="VOA56" s="185"/>
      <c r="VOB56" s="185"/>
      <c r="VOC56" s="185"/>
      <c r="VOD56" s="185"/>
      <c r="VOE56" s="185"/>
      <c r="VOF56" s="185"/>
      <c r="VOG56" s="185"/>
      <c r="VOH56" s="185"/>
      <c r="VOI56" s="185"/>
      <c r="VOJ56" s="185"/>
      <c r="VOK56" s="185"/>
      <c r="VOL56" s="185"/>
      <c r="VOM56" s="185"/>
      <c r="VON56" s="185"/>
      <c r="VOO56" s="185"/>
      <c r="VOP56" s="185"/>
      <c r="VOQ56" s="185"/>
      <c r="VOR56" s="185"/>
      <c r="VOS56" s="185"/>
      <c r="VOT56" s="185"/>
      <c r="VOU56" s="185"/>
      <c r="VOV56" s="185"/>
      <c r="VOW56" s="185"/>
      <c r="VOX56" s="185"/>
      <c r="VOY56" s="185"/>
      <c r="VOZ56" s="185"/>
      <c r="VPA56" s="185"/>
      <c r="VPB56" s="185"/>
      <c r="VPC56" s="185"/>
      <c r="VPD56" s="185"/>
      <c r="VPE56" s="185"/>
      <c r="VPF56" s="185"/>
      <c r="VPG56" s="185"/>
      <c r="VPH56" s="185"/>
      <c r="VPI56" s="185"/>
      <c r="VPJ56" s="185"/>
      <c r="VPK56" s="185"/>
      <c r="VPL56" s="185"/>
      <c r="VPM56" s="185"/>
      <c r="VPN56" s="185"/>
      <c r="VPO56" s="185"/>
      <c r="VPP56" s="185"/>
      <c r="VPQ56" s="185"/>
      <c r="VPR56" s="185"/>
      <c r="VPS56" s="185"/>
      <c r="VPT56" s="185"/>
      <c r="VPU56" s="185"/>
      <c r="VPV56" s="185"/>
      <c r="VPW56" s="185"/>
      <c r="VPX56" s="185"/>
      <c r="VPY56" s="185"/>
      <c r="VPZ56" s="185"/>
      <c r="VQA56" s="185"/>
      <c r="VQB56" s="185"/>
      <c r="VQC56" s="185"/>
      <c r="VQD56" s="185"/>
      <c r="VQE56" s="185"/>
      <c r="VQF56" s="185"/>
      <c r="VQG56" s="185"/>
      <c r="VQH56" s="185"/>
      <c r="VQI56" s="185"/>
      <c r="VQJ56" s="185"/>
      <c r="VQK56" s="185"/>
      <c r="VQL56" s="185"/>
      <c r="VQM56" s="185"/>
      <c r="VQN56" s="185"/>
      <c r="VQO56" s="185"/>
      <c r="VQP56" s="185"/>
      <c r="VQQ56" s="185"/>
      <c r="VQR56" s="185"/>
      <c r="VQS56" s="185"/>
      <c r="VQT56" s="185"/>
      <c r="VQU56" s="185"/>
      <c r="VQV56" s="185"/>
      <c r="VQW56" s="185"/>
      <c r="VQX56" s="185"/>
      <c r="VQY56" s="185"/>
      <c r="VQZ56" s="185"/>
      <c r="VRA56" s="185"/>
      <c r="VRB56" s="185"/>
      <c r="VRC56" s="185"/>
      <c r="VRD56" s="185"/>
      <c r="VRE56" s="185"/>
      <c r="VRF56" s="185"/>
      <c r="VRG56" s="185"/>
      <c r="VRH56" s="185"/>
      <c r="VRI56" s="185"/>
      <c r="VRJ56" s="185"/>
      <c r="VRK56" s="185"/>
      <c r="VRL56" s="185"/>
      <c r="VRM56" s="185"/>
      <c r="VRN56" s="185"/>
      <c r="VRO56" s="185"/>
      <c r="VRP56" s="185"/>
      <c r="VRQ56" s="185"/>
      <c r="VRR56" s="185"/>
      <c r="VRS56" s="185"/>
      <c r="VRT56" s="185"/>
      <c r="VRU56" s="185"/>
      <c r="VRV56" s="185"/>
      <c r="VRW56" s="185"/>
      <c r="VRX56" s="185"/>
      <c r="VRY56" s="185"/>
      <c r="VRZ56" s="185"/>
      <c r="VSA56" s="185"/>
      <c r="VSB56" s="185"/>
      <c r="VSC56" s="185"/>
      <c r="VSD56" s="185"/>
      <c r="VSE56" s="185"/>
      <c r="VSF56" s="185"/>
      <c r="VSG56" s="185"/>
      <c r="VSH56" s="185"/>
      <c r="VSI56" s="185"/>
      <c r="VSJ56" s="185"/>
      <c r="VSK56" s="185"/>
      <c r="VSL56" s="185"/>
      <c r="VSM56" s="185"/>
      <c r="VSN56" s="185"/>
      <c r="VSO56" s="185"/>
      <c r="VSP56" s="185"/>
      <c r="VSQ56" s="185"/>
      <c r="VSR56" s="185"/>
      <c r="VSS56" s="185"/>
      <c r="VST56" s="185"/>
      <c r="VSU56" s="185"/>
      <c r="VSV56" s="185"/>
      <c r="VSW56" s="185"/>
      <c r="VSX56" s="185"/>
      <c r="VSY56" s="185"/>
      <c r="VSZ56" s="185"/>
      <c r="VTA56" s="185"/>
      <c r="VTB56" s="185"/>
      <c r="VTC56" s="185"/>
      <c r="VTD56" s="185"/>
      <c r="VTE56" s="185"/>
      <c r="VTF56" s="185"/>
      <c r="VTG56" s="185"/>
      <c r="VTH56" s="185"/>
      <c r="VTI56" s="185"/>
      <c r="VTJ56" s="185"/>
      <c r="VTK56" s="185"/>
      <c r="VTL56" s="185"/>
      <c r="VTM56" s="185"/>
      <c r="VTN56" s="185"/>
      <c r="VTO56" s="185"/>
      <c r="VTP56" s="185"/>
      <c r="VTQ56" s="185"/>
      <c r="VTR56" s="185"/>
      <c r="VTS56" s="185"/>
      <c r="VTT56" s="185"/>
      <c r="VTU56" s="185"/>
      <c r="VTV56" s="185"/>
      <c r="VTW56" s="185"/>
      <c r="VTX56" s="185"/>
      <c r="VTY56" s="185"/>
      <c r="VTZ56" s="185"/>
      <c r="VUA56" s="185"/>
      <c r="VUB56" s="185"/>
      <c r="VUC56" s="185"/>
      <c r="VUD56" s="185"/>
      <c r="VUE56" s="185"/>
      <c r="VUF56" s="185"/>
      <c r="VUG56" s="185"/>
      <c r="VUH56" s="185"/>
      <c r="VUI56" s="185"/>
      <c r="VUJ56" s="185"/>
      <c r="VUK56" s="185"/>
      <c r="VUL56" s="185"/>
      <c r="VUM56" s="185"/>
      <c r="VUN56" s="185"/>
      <c r="VUO56" s="185"/>
      <c r="VUP56" s="185"/>
      <c r="VUQ56" s="185"/>
      <c r="VUR56" s="185"/>
      <c r="VUS56" s="185"/>
      <c r="VUT56" s="185"/>
      <c r="VUU56" s="185"/>
      <c r="VUV56" s="185"/>
      <c r="VUW56" s="185"/>
      <c r="VUX56" s="185"/>
      <c r="VUY56" s="185"/>
      <c r="VUZ56" s="185"/>
      <c r="VVA56" s="185"/>
      <c r="VVB56" s="185"/>
      <c r="VVC56" s="185"/>
      <c r="VVD56" s="185"/>
      <c r="VVE56" s="185"/>
      <c r="VVF56" s="185"/>
      <c r="VVG56" s="185"/>
      <c r="VVH56" s="185"/>
      <c r="VVI56" s="185"/>
      <c r="VVJ56" s="185"/>
      <c r="VVK56" s="185"/>
      <c r="VVL56" s="185"/>
      <c r="VVM56" s="185"/>
      <c r="VVN56" s="185"/>
      <c r="VVO56" s="185"/>
      <c r="VVP56" s="185"/>
      <c r="VVQ56" s="185"/>
      <c r="VVR56" s="185"/>
      <c r="VVS56" s="185"/>
      <c r="VVT56" s="185"/>
      <c r="VVU56" s="185"/>
      <c r="VVV56" s="185"/>
      <c r="VVW56" s="185"/>
      <c r="VVX56" s="185"/>
      <c r="VVY56" s="185"/>
      <c r="VVZ56" s="185"/>
      <c r="VWA56" s="185"/>
      <c r="VWB56" s="185"/>
      <c r="VWC56" s="185"/>
      <c r="VWD56" s="185"/>
      <c r="VWE56" s="185"/>
      <c r="VWF56" s="185"/>
      <c r="VWG56" s="185"/>
      <c r="VWH56" s="185"/>
      <c r="VWI56" s="185"/>
      <c r="VWJ56" s="185"/>
      <c r="VWK56" s="185"/>
      <c r="VWL56" s="185"/>
      <c r="VWM56" s="185"/>
      <c r="VWN56" s="185"/>
      <c r="VWO56" s="185"/>
      <c r="VWP56" s="185"/>
      <c r="VWQ56" s="185"/>
      <c r="VWR56" s="185"/>
      <c r="VWS56" s="185"/>
      <c r="VWT56" s="185"/>
      <c r="VWU56" s="185"/>
      <c r="VWV56" s="185"/>
      <c r="VWW56" s="185"/>
      <c r="VWX56" s="185"/>
      <c r="VWY56" s="185"/>
      <c r="VWZ56" s="185"/>
      <c r="VXA56" s="185"/>
      <c r="VXB56" s="185"/>
      <c r="VXC56" s="185"/>
      <c r="VXD56" s="185"/>
      <c r="VXE56" s="185"/>
      <c r="VXF56" s="185"/>
      <c r="VXG56" s="185"/>
      <c r="VXH56" s="185"/>
      <c r="VXI56" s="185"/>
      <c r="VXJ56" s="185"/>
      <c r="VXK56" s="185"/>
      <c r="VXL56" s="185"/>
      <c r="VXM56" s="185"/>
      <c r="VXN56" s="185"/>
      <c r="VXO56" s="185"/>
      <c r="VXP56" s="185"/>
      <c r="VXQ56" s="185"/>
      <c r="VXR56" s="185"/>
      <c r="VXS56" s="185"/>
      <c r="VXT56" s="185"/>
      <c r="VXU56" s="185"/>
      <c r="VXV56" s="185"/>
      <c r="VXW56" s="185"/>
      <c r="VXX56" s="185"/>
      <c r="VXY56" s="185"/>
      <c r="VXZ56" s="185"/>
      <c r="VYA56" s="185"/>
      <c r="VYB56" s="185"/>
      <c r="VYC56" s="185"/>
      <c r="VYD56" s="185"/>
      <c r="VYE56" s="185"/>
      <c r="VYF56" s="185"/>
      <c r="VYG56" s="185"/>
      <c r="VYH56" s="185"/>
      <c r="VYI56" s="185"/>
      <c r="VYJ56" s="185"/>
      <c r="VYK56" s="185"/>
      <c r="VYL56" s="185"/>
      <c r="VYM56" s="185"/>
      <c r="VYN56" s="185"/>
      <c r="VYO56" s="185"/>
      <c r="VYP56" s="185"/>
      <c r="VYQ56" s="185"/>
      <c r="VYR56" s="185"/>
      <c r="VYS56" s="185"/>
      <c r="VYT56" s="185"/>
      <c r="VYU56" s="185"/>
      <c r="VYV56" s="185"/>
      <c r="VYW56" s="185"/>
      <c r="VYX56" s="185"/>
      <c r="VYY56" s="185"/>
      <c r="VYZ56" s="185"/>
      <c r="VZA56" s="185"/>
      <c r="VZB56" s="185"/>
      <c r="VZC56" s="185"/>
      <c r="VZD56" s="185"/>
      <c r="VZE56" s="185"/>
      <c r="VZF56" s="185"/>
      <c r="VZG56" s="185"/>
      <c r="VZH56" s="185"/>
      <c r="VZI56" s="185"/>
      <c r="VZJ56" s="185"/>
      <c r="VZK56" s="185"/>
      <c r="VZL56" s="185"/>
      <c r="VZM56" s="185"/>
      <c r="VZN56" s="185"/>
      <c r="VZO56" s="185"/>
      <c r="VZP56" s="185"/>
      <c r="VZQ56" s="185"/>
      <c r="VZR56" s="185"/>
      <c r="VZS56" s="185"/>
      <c r="VZT56" s="185"/>
      <c r="VZU56" s="185"/>
      <c r="VZV56" s="185"/>
      <c r="VZW56" s="185"/>
      <c r="VZX56" s="185"/>
      <c r="VZY56" s="185"/>
      <c r="VZZ56" s="185"/>
      <c r="WAA56" s="185"/>
      <c r="WAB56" s="185"/>
      <c r="WAC56" s="185"/>
      <c r="WAD56" s="185"/>
      <c r="WAE56" s="185"/>
      <c r="WAF56" s="185"/>
      <c r="WAG56" s="185"/>
      <c r="WAH56" s="185"/>
      <c r="WAI56" s="185"/>
      <c r="WAJ56" s="185"/>
      <c r="WAK56" s="185"/>
      <c r="WAL56" s="185"/>
      <c r="WAM56" s="185"/>
      <c r="WAN56" s="185"/>
      <c r="WAO56" s="185"/>
      <c r="WAP56" s="185"/>
      <c r="WAQ56" s="185"/>
      <c r="WAR56" s="185"/>
      <c r="WAS56" s="185"/>
      <c r="WAT56" s="185"/>
      <c r="WAU56" s="185"/>
      <c r="WAV56" s="185"/>
      <c r="WAW56" s="185"/>
      <c r="WAX56" s="185"/>
      <c r="WAY56" s="185"/>
      <c r="WAZ56" s="185"/>
      <c r="WBA56" s="185"/>
      <c r="WBB56" s="185"/>
      <c r="WBC56" s="185"/>
      <c r="WBD56" s="185"/>
      <c r="WBE56" s="185"/>
      <c r="WBF56" s="185"/>
      <c r="WBG56" s="185"/>
      <c r="WBH56" s="185"/>
      <c r="WBI56" s="185"/>
      <c r="WBJ56" s="185"/>
      <c r="WBK56" s="185"/>
      <c r="WBL56" s="185"/>
      <c r="WBM56" s="185"/>
      <c r="WBN56" s="185"/>
      <c r="WBO56" s="185"/>
      <c r="WBP56" s="185"/>
      <c r="WBQ56" s="185"/>
      <c r="WBR56" s="185"/>
      <c r="WBS56" s="185"/>
      <c r="WBT56" s="185"/>
      <c r="WBU56" s="185"/>
      <c r="WBV56" s="185"/>
      <c r="WBW56" s="185"/>
      <c r="WBX56" s="185"/>
      <c r="WBY56" s="185"/>
      <c r="WBZ56" s="185"/>
      <c r="WCA56" s="185"/>
      <c r="WCB56" s="185"/>
      <c r="WCC56" s="185"/>
      <c r="WCD56" s="185"/>
      <c r="WCE56" s="185"/>
      <c r="WCF56" s="185"/>
      <c r="WCG56" s="185"/>
      <c r="WCH56" s="185"/>
      <c r="WCI56" s="185"/>
      <c r="WCJ56" s="185"/>
      <c r="WCK56" s="185"/>
      <c r="WCL56" s="185"/>
      <c r="WCM56" s="185"/>
      <c r="WCN56" s="185"/>
      <c r="WCO56" s="185"/>
      <c r="WCP56" s="185"/>
      <c r="WCQ56" s="185"/>
      <c r="WCR56" s="185"/>
      <c r="WCS56" s="185"/>
      <c r="WCT56" s="185"/>
      <c r="WCU56" s="185"/>
      <c r="WCV56" s="185"/>
      <c r="WCW56" s="185"/>
      <c r="WCX56" s="185"/>
      <c r="WCY56" s="185"/>
      <c r="WCZ56" s="185"/>
      <c r="WDA56" s="185"/>
      <c r="WDB56" s="185"/>
      <c r="WDC56" s="185"/>
      <c r="WDD56" s="185"/>
      <c r="WDE56" s="185"/>
      <c r="WDF56" s="185"/>
      <c r="WDG56" s="185"/>
      <c r="WDH56" s="185"/>
      <c r="WDI56" s="185"/>
      <c r="WDJ56" s="185"/>
      <c r="WDK56" s="185"/>
      <c r="WDL56" s="185"/>
      <c r="WDM56" s="185"/>
      <c r="WDN56" s="185"/>
      <c r="WDO56" s="185"/>
      <c r="WDP56" s="185"/>
      <c r="WDQ56" s="185"/>
      <c r="WDR56" s="185"/>
      <c r="WDS56" s="185"/>
      <c r="WDT56" s="185"/>
      <c r="WDU56" s="185"/>
      <c r="WDV56" s="185"/>
      <c r="WDW56" s="185"/>
      <c r="WDX56" s="185"/>
      <c r="WDY56" s="185"/>
      <c r="WDZ56" s="185"/>
      <c r="WEA56" s="185"/>
      <c r="WEB56" s="185"/>
      <c r="WEC56" s="185"/>
      <c r="WED56" s="185"/>
      <c r="WEE56" s="185"/>
      <c r="WEF56" s="185"/>
      <c r="WEG56" s="185"/>
      <c r="WEH56" s="185"/>
      <c r="WEI56" s="185"/>
      <c r="WEJ56" s="185"/>
      <c r="WEK56" s="185"/>
      <c r="WEL56" s="185"/>
      <c r="WEM56" s="185"/>
      <c r="WEN56" s="185"/>
      <c r="WEO56" s="185"/>
      <c r="WEP56" s="185"/>
      <c r="WEQ56" s="185"/>
      <c r="WER56" s="185"/>
      <c r="WES56" s="185"/>
      <c r="WET56" s="185"/>
      <c r="WEU56" s="185"/>
      <c r="WEV56" s="185"/>
      <c r="WEW56" s="185"/>
      <c r="WEX56" s="185"/>
      <c r="WEY56" s="185"/>
      <c r="WEZ56" s="185"/>
      <c r="WFA56" s="185"/>
      <c r="WFB56" s="185"/>
      <c r="WFC56" s="185"/>
      <c r="WFD56" s="185"/>
      <c r="WFE56" s="185"/>
      <c r="WFF56" s="185"/>
      <c r="WFG56" s="185"/>
      <c r="WFH56" s="185"/>
      <c r="WFI56" s="185"/>
      <c r="WFJ56" s="185"/>
      <c r="WFK56" s="185"/>
      <c r="WFL56" s="185"/>
      <c r="WFM56" s="185"/>
      <c r="WFN56" s="185"/>
      <c r="WFO56" s="185"/>
      <c r="WFP56" s="185"/>
      <c r="WFQ56" s="185"/>
      <c r="WFR56" s="185"/>
      <c r="WFS56" s="185"/>
      <c r="WFT56" s="185"/>
      <c r="WFU56" s="185"/>
      <c r="WFV56" s="185"/>
      <c r="WFW56" s="185"/>
      <c r="WFX56" s="185"/>
      <c r="WFY56" s="185"/>
      <c r="WFZ56" s="185"/>
      <c r="WGA56" s="185"/>
      <c r="WGB56" s="185"/>
      <c r="WGC56" s="185"/>
      <c r="WGD56" s="185"/>
      <c r="WGE56" s="185"/>
      <c r="WGF56" s="185"/>
      <c r="WGG56" s="185"/>
      <c r="WGH56" s="185"/>
      <c r="WGI56" s="185"/>
      <c r="WGJ56" s="185"/>
      <c r="WGK56" s="185"/>
      <c r="WGL56" s="185"/>
      <c r="WGM56" s="185"/>
      <c r="WGN56" s="185"/>
      <c r="WGO56" s="185"/>
      <c r="WGP56" s="185"/>
      <c r="WGQ56" s="185"/>
      <c r="WGR56" s="185"/>
      <c r="WGS56" s="185"/>
      <c r="WGT56" s="185"/>
      <c r="WGU56" s="185"/>
      <c r="WGV56" s="185"/>
      <c r="WGW56" s="185"/>
      <c r="WGX56" s="185"/>
      <c r="WGY56" s="185"/>
      <c r="WGZ56" s="185"/>
      <c r="WHA56" s="185"/>
      <c r="WHB56" s="185"/>
      <c r="WHC56" s="185"/>
      <c r="WHD56" s="185"/>
      <c r="WHE56" s="185"/>
      <c r="WHF56" s="185"/>
      <c r="WHG56" s="185"/>
      <c r="WHH56" s="185"/>
      <c r="WHI56" s="185"/>
      <c r="WHJ56" s="185"/>
      <c r="WHK56" s="185"/>
      <c r="WHL56" s="185"/>
      <c r="WHM56" s="185"/>
      <c r="WHN56" s="185"/>
      <c r="WHO56" s="185"/>
      <c r="WHP56" s="185"/>
      <c r="WHQ56" s="185"/>
      <c r="WHR56" s="185"/>
      <c r="WHS56" s="185"/>
      <c r="WHT56" s="185"/>
      <c r="WHU56" s="185"/>
      <c r="WHV56" s="185"/>
      <c r="WHW56" s="185"/>
      <c r="WHX56" s="185"/>
      <c r="WHY56" s="185"/>
      <c r="WHZ56" s="185"/>
      <c r="WIA56" s="185"/>
      <c r="WIB56" s="185"/>
      <c r="WIC56" s="185"/>
      <c r="WID56" s="185"/>
      <c r="WIE56" s="185"/>
      <c r="WIF56" s="185"/>
      <c r="WIG56" s="185"/>
      <c r="WIH56" s="185"/>
      <c r="WII56" s="185"/>
      <c r="WIJ56" s="185"/>
      <c r="WIK56" s="185"/>
      <c r="WIL56" s="185"/>
      <c r="WIM56" s="185"/>
      <c r="WIN56" s="185"/>
      <c r="WIO56" s="185"/>
      <c r="WIP56" s="185"/>
      <c r="WIQ56" s="185"/>
      <c r="WIR56" s="185"/>
      <c r="WIS56" s="185"/>
      <c r="WIT56" s="185"/>
      <c r="WIU56" s="185"/>
      <c r="WIV56" s="185"/>
      <c r="WIW56" s="185"/>
      <c r="WIX56" s="185"/>
      <c r="WIY56" s="185"/>
      <c r="WIZ56" s="185"/>
      <c r="WJA56" s="185"/>
      <c r="WJB56" s="185"/>
      <c r="WJC56" s="185"/>
      <c r="WJD56" s="185"/>
      <c r="WJE56" s="185"/>
      <c r="WJF56" s="185"/>
      <c r="WJG56" s="185"/>
      <c r="WJH56" s="185"/>
      <c r="WJI56" s="185"/>
      <c r="WJJ56" s="185"/>
      <c r="WJK56" s="185"/>
      <c r="WJL56" s="185"/>
      <c r="WJM56" s="185"/>
      <c r="WJN56" s="185"/>
      <c r="WJO56" s="185"/>
      <c r="WJP56" s="185"/>
      <c r="WJQ56" s="185"/>
      <c r="WJR56" s="185"/>
      <c r="WJS56" s="185"/>
      <c r="WJT56" s="185"/>
      <c r="WJU56" s="185"/>
      <c r="WJV56" s="185"/>
      <c r="WJW56" s="185"/>
      <c r="WJX56" s="185"/>
      <c r="WJY56" s="185"/>
      <c r="WJZ56" s="185"/>
      <c r="WKA56" s="185"/>
      <c r="WKB56" s="185"/>
      <c r="WKC56" s="185"/>
      <c r="WKD56" s="185"/>
      <c r="WKE56" s="185"/>
      <c r="WKF56" s="185"/>
      <c r="WKG56" s="185"/>
      <c r="WKH56" s="185"/>
      <c r="WKI56" s="185"/>
      <c r="WKJ56" s="185"/>
      <c r="WKK56" s="185"/>
      <c r="WKL56" s="185"/>
      <c r="WKM56" s="185"/>
      <c r="WKN56" s="185"/>
      <c r="WKO56" s="185"/>
      <c r="WKP56" s="185"/>
      <c r="WKQ56" s="185"/>
      <c r="WKR56" s="185"/>
      <c r="WKS56" s="185"/>
      <c r="WKT56" s="185"/>
      <c r="WKU56" s="185"/>
      <c r="WKV56" s="185"/>
      <c r="WKW56" s="185"/>
      <c r="WKX56" s="185"/>
      <c r="WKY56" s="185"/>
      <c r="WKZ56" s="185"/>
      <c r="WLA56" s="185"/>
      <c r="WLB56" s="185"/>
      <c r="WLC56" s="185"/>
      <c r="WLD56" s="185"/>
      <c r="WLE56" s="185"/>
      <c r="WLF56" s="185"/>
      <c r="WLG56" s="185"/>
      <c r="WLH56" s="185"/>
      <c r="WLI56" s="185"/>
      <c r="WLJ56" s="185"/>
      <c r="WLK56" s="185"/>
      <c r="WLL56" s="185"/>
      <c r="WLM56" s="185"/>
      <c r="WLN56" s="185"/>
      <c r="WLO56" s="185"/>
      <c r="WLP56" s="185"/>
      <c r="WLQ56" s="185"/>
      <c r="WLR56" s="185"/>
      <c r="WLS56" s="185"/>
      <c r="WLT56" s="185"/>
      <c r="WLU56" s="185"/>
      <c r="WLV56" s="185"/>
      <c r="WLW56" s="185"/>
      <c r="WLX56" s="185"/>
      <c r="WLY56" s="185"/>
      <c r="WLZ56" s="185"/>
      <c r="WMA56" s="185"/>
      <c r="WMB56" s="185"/>
      <c r="WMC56" s="185"/>
      <c r="WMD56" s="185"/>
      <c r="WME56" s="185"/>
      <c r="WMF56" s="185"/>
      <c r="WMG56" s="185"/>
      <c r="WMH56" s="185"/>
      <c r="WMI56" s="185"/>
      <c r="WMJ56" s="185"/>
      <c r="WMK56" s="185"/>
      <c r="WML56" s="185"/>
      <c r="WMM56" s="185"/>
      <c r="WMN56" s="185"/>
      <c r="WMO56" s="185"/>
      <c r="WMP56" s="185"/>
      <c r="WMQ56" s="185"/>
      <c r="WMR56" s="185"/>
      <c r="WMS56" s="185"/>
      <c r="WMT56" s="185"/>
      <c r="WMU56" s="185"/>
      <c r="WMV56" s="185"/>
      <c r="WMW56" s="185"/>
      <c r="WMX56" s="185"/>
      <c r="WMY56" s="185"/>
      <c r="WMZ56" s="185"/>
      <c r="WNA56" s="185"/>
      <c r="WNB56" s="185"/>
      <c r="WNC56" s="185"/>
      <c r="WND56" s="185"/>
      <c r="WNE56" s="185"/>
      <c r="WNF56" s="185"/>
      <c r="WNG56" s="185"/>
      <c r="WNH56" s="185"/>
      <c r="WNI56" s="185"/>
      <c r="WNJ56" s="185"/>
      <c r="WNK56" s="185"/>
      <c r="WNL56" s="185"/>
      <c r="WNM56" s="185"/>
      <c r="WNN56" s="185"/>
      <c r="WNO56" s="185"/>
      <c r="WNP56" s="185"/>
      <c r="WNQ56" s="185"/>
      <c r="WNR56" s="185"/>
      <c r="WNS56" s="185"/>
      <c r="WNT56" s="185"/>
      <c r="WNU56" s="185"/>
      <c r="WNV56" s="185"/>
      <c r="WNW56" s="185"/>
      <c r="WNX56" s="185"/>
      <c r="WNY56" s="185"/>
      <c r="WNZ56" s="185"/>
      <c r="WOA56" s="185"/>
      <c r="WOB56" s="185"/>
      <c r="WOC56" s="185"/>
      <c r="WOD56" s="185"/>
      <c r="WOE56" s="185"/>
      <c r="WOF56" s="185"/>
      <c r="WOG56" s="185"/>
      <c r="WOH56" s="185"/>
      <c r="WOI56" s="185"/>
      <c r="WOJ56" s="185"/>
      <c r="WOK56" s="185"/>
      <c r="WOL56" s="185"/>
      <c r="WOM56" s="185"/>
      <c r="WON56" s="185"/>
      <c r="WOO56" s="185"/>
      <c r="WOP56" s="185"/>
      <c r="WOQ56" s="185"/>
      <c r="WOR56" s="185"/>
      <c r="WOS56" s="185"/>
      <c r="WOT56" s="185"/>
      <c r="WOU56" s="185"/>
      <c r="WOV56" s="185"/>
      <c r="WOW56" s="185"/>
      <c r="WOX56" s="185"/>
      <c r="WOY56" s="185"/>
      <c r="WOZ56" s="185"/>
      <c r="WPA56" s="185"/>
      <c r="WPB56" s="185"/>
      <c r="WPC56" s="185"/>
      <c r="WPD56" s="185"/>
      <c r="WPE56" s="185"/>
      <c r="WPF56" s="185"/>
      <c r="WPG56" s="185"/>
      <c r="WPH56" s="185"/>
      <c r="WPI56" s="185"/>
      <c r="WPJ56" s="185"/>
      <c r="WPK56" s="185"/>
      <c r="WPL56" s="185"/>
      <c r="WPM56" s="185"/>
      <c r="WPN56" s="185"/>
      <c r="WPO56" s="185"/>
      <c r="WPP56" s="185"/>
      <c r="WPQ56" s="185"/>
      <c r="WPR56" s="185"/>
      <c r="WPS56" s="185"/>
      <c r="WPT56" s="185"/>
      <c r="WPU56" s="185"/>
      <c r="WPV56" s="185"/>
      <c r="WPW56" s="185"/>
      <c r="WPX56" s="185"/>
      <c r="WPY56" s="185"/>
      <c r="WPZ56" s="185"/>
      <c r="WQA56" s="185"/>
      <c r="WQB56" s="185"/>
      <c r="WQC56" s="185"/>
      <c r="WQD56" s="185"/>
      <c r="WQE56" s="185"/>
      <c r="WQF56" s="185"/>
      <c r="WQG56" s="185"/>
      <c r="WQH56" s="185"/>
      <c r="WQI56" s="185"/>
      <c r="WQJ56" s="185"/>
      <c r="WQK56" s="185"/>
      <c r="WQL56" s="185"/>
      <c r="WQM56" s="185"/>
      <c r="WQN56" s="185"/>
      <c r="WQO56" s="185"/>
      <c r="WQP56" s="185"/>
      <c r="WQQ56" s="185"/>
      <c r="WQR56" s="185"/>
      <c r="WQS56" s="185"/>
      <c r="WQT56" s="185"/>
      <c r="WQU56" s="185"/>
      <c r="WQV56" s="185"/>
      <c r="WQW56" s="185"/>
      <c r="WQX56" s="185"/>
      <c r="WQY56" s="185"/>
      <c r="WQZ56" s="185"/>
      <c r="WRA56" s="185"/>
      <c r="WRB56" s="185"/>
      <c r="WRC56" s="185"/>
      <c r="WRD56" s="185"/>
      <c r="WRE56" s="185"/>
      <c r="WRF56" s="185"/>
      <c r="WRG56" s="185"/>
      <c r="WRH56" s="185"/>
      <c r="WRI56" s="185"/>
      <c r="WRJ56" s="185"/>
      <c r="WRK56" s="185"/>
      <c r="WRL56" s="185"/>
      <c r="WRM56" s="185"/>
      <c r="WRN56" s="185"/>
      <c r="WRO56" s="185"/>
      <c r="WRP56" s="185"/>
      <c r="WRQ56" s="185"/>
      <c r="WRR56" s="185"/>
      <c r="WRS56" s="185"/>
      <c r="WRT56" s="185"/>
      <c r="WRU56" s="185"/>
      <c r="WRV56" s="185"/>
      <c r="WRW56" s="185"/>
      <c r="WRX56" s="185"/>
      <c r="WRY56" s="185"/>
      <c r="WRZ56" s="185"/>
      <c r="WSA56" s="185"/>
      <c r="WSB56" s="185"/>
      <c r="WSC56" s="185"/>
      <c r="WSD56" s="185"/>
      <c r="WSE56" s="185"/>
      <c r="WSF56" s="185"/>
      <c r="WSG56" s="185"/>
      <c r="WSH56" s="185"/>
      <c r="WSI56" s="185"/>
      <c r="WSJ56" s="185"/>
      <c r="WSK56" s="185"/>
      <c r="WSL56" s="185"/>
      <c r="WSM56" s="185"/>
      <c r="WSN56" s="185"/>
      <c r="WSO56" s="185"/>
      <c r="WSP56" s="185"/>
      <c r="WSQ56" s="185"/>
      <c r="WSR56" s="185"/>
      <c r="WSS56" s="185"/>
      <c r="WST56" s="185"/>
      <c r="WSU56" s="185"/>
      <c r="WSV56" s="185"/>
      <c r="WSW56" s="185"/>
      <c r="WSX56" s="185"/>
      <c r="WSY56" s="185"/>
      <c r="WSZ56" s="185"/>
      <c r="WTA56" s="185"/>
      <c r="WTB56" s="185"/>
      <c r="WTC56" s="185"/>
      <c r="WTD56" s="185"/>
      <c r="WTE56" s="185"/>
      <c r="WTF56" s="185"/>
      <c r="WTG56" s="185"/>
      <c r="WTH56" s="185"/>
      <c r="WTI56" s="185"/>
      <c r="WTJ56" s="185"/>
      <c r="WTK56" s="185"/>
      <c r="WTL56" s="185"/>
      <c r="WTM56" s="185"/>
      <c r="WTN56" s="185"/>
      <c r="WTO56" s="185"/>
      <c r="WTP56" s="185"/>
      <c r="WTQ56" s="185"/>
      <c r="WTR56" s="185"/>
      <c r="WTS56" s="185"/>
      <c r="WTT56" s="185"/>
      <c r="WTU56" s="185"/>
      <c r="WTV56" s="185"/>
      <c r="WTW56" s="185"/>
      <c r="WTX56" s="185"/>
      <c r="WTY56" s="185"/>
      <c r="WTZ56" s="185"/>
      <c r="WUA56" s="185"/>
      <c r="WUB56" s="185"/>
      <c r="WUC56" s="185"/>
      <c r="WUD56" s="185"/>
      <c r="WUE56" s="185"/>
      <c r="WUF56" s="185"/>
      <c r="WUG56" s="185"/>
      <c r="WUH56" s="185"/>
      <c r="WUI56" s="185"/>
      <c r="WUJ56" s="185"/>
      <c r="WUK56" s="185"/>
      <c r="WUL56" s="185"/>
      <c r="WUM56" s="185"/>
      <c r="WUN56" s="185"/>
      <c r="WUO56" s="185"/>
      <c r="WUP56" s="185"/>
      <c r="WUQ56" s="185"/>
      <c r="WUR56" s="185"/>
      <c r="WUS56" s="185"/>
      <c r="WUT56" s="185"/>
      <c r="WUU56" s="185"/>
      <c r="WUV56" s="185"/>
      <c r="WUW56" s="185"/>
      <c r="WUX56" s="185"/>
      <c r="WUY56" s="185"/>
      <c r="WUZ56" s="185"/>
      <c r="WVA56" s="185"/>
      <c r="WVB56" s="185"/>
      <c r="WVC56" s="185"/>
      <c r="WVD56" s="185"/>
      <c r="WVE56" s="185"/>
      <c r="WVF56" s="185"/>
      <c r="WVG56" s="185"/>
      <c r="WVH56" s="185"/>
      <c r="WVI56" s="185"/>
      <c r="WVJ56" s="185"/>
      <c r="WVK56" s="185"/>
    </row>
    <row r="57" spans="1:16131" s="257" customFormat="1" ht="25.5" x14ac:dyDescent="0.25">
      <c r="A57" s="240" t="s">
        <v>540</v>
      </c>
      <c r="B57" s="240" t="s">
        <v>174</v>
      </c>
      <c r="C57" s="241" t="s">
        <v>130</v>
      </c>
      <c r="D57" s="249" t="s">
        <v>262</v>
      </c>
      <c r="E57" s="250" t="s">
        <v>263</v>
      </c>
      <c r="F57" s="250" t="s">
        <v>253</v>
      </c>
      <c r="G57" s="240" t="s">
        <v>49</v>
      </c>
      <c r="H57" s="243"/>
      <c r="I57" s="243"/>
      <c r="J57" s="243"/>
      <c r="K57" s="245" t="s">
        <v>603</v>
      </c>
      <c r="L57" s="245"/>
      <c r="M57" s="245" t="s">
        <v>560</v>
      </c>
      <c r="N57" s="245"/>
      <c r="O57" s="269"/>
      <c r="P57" s="185"/>
      <c r="Q57" s="185"/>
      <c r="R57" s="185"/>
      <c r="S57" s="185"/>
      <c r="T57" s="185"/>
      <c r="U57" s="185"/>
      <c r="V57" s="185"/>
      <c r="W57" s="185"/>
      <c r="X57" s="185"/>
      <c r="Y57" s="185"/>
      <c r="Z57" s="185"/>
      <c r="AA57" s="185"/>
      <c r="AB57" s="185"/>
      <c r="AC57" s="185"/>
      <c r="AD57" s="185"/>
      <c r="AE57" s="185"/>
      <c r="AF57" s="185"/>
      <c r="AG57" s="185"/>
      <c r="AH57" s="185"/>
      <c r="AI57" s="185"/>
      <c r="AJ57" s="185"/>
      <c r="AK57" s="185"/>
      <c r="AL57" s="185"/>
      <c r="AM57" s="185"/>
      <c r="AN57" s="185"/>
      <c r="AO57" s="185"/>
      <c r="AP57" s="185"/>
      <c r="AQ57" s="185"/>
      <c r="AR57" s="185"/>
      <c r="AS57" s="185"/>
      <c r="AT57" s="185"/>
      <c r="AU57" s="185"/>
      <c r="AV57" s="185"/>
      <c r="AW57" s="185"/>
      <c r="AX57" s="185"/>
      <c r="AY57" s="185"/>
      <c r="AZ57" s="185"/>
      <c r="BA57" s="185"/>
      <c r="BB57" s="185"/>
      <c r="BC57" s="185"/>
      <c r="BD57" s="185"/>
      <c r="BE57" s="185"/>
      <c r="BF57" s="185"/>
      <c r="BG57" s="185"/>
      <c r="BH57" s="185"/>
      <c r="BI57" s="185"/>
      <c r="BJ57" s="185"/>
      <c r="BK57" s="185"/>
      <c r="BL57" s="185"/>
      <c r="BM57" s="185"/>
      <c r="BN57" s="185"/>
      <c r="BO57" s="185"/>
      <c r="BP57" s="185"/>
      <c r="BQ57" s="185"/>
      <c r="BR57" s="185"/>
      <c r="BS57" s="185"/>
      <c r="BT57" s="185"/>
      <c r="BU57" s="185"/>
      <c r="BV57" s="185"/>
      <c r="BW57" s="185"/>
      <c r="BX57" s="185"/>
      <c r="BY57" s="185"/>
      <c r="BZ57" s="185"/>
      <c r="CA57" s="185"/>
      <c r="CB57" s="185"/>
      <c r="CC57" s="185"/>
      <c r="CD57" s="185"/>
      <c r="CE57" s="185"/>
      <c r="CF57" s="185"/>
      <c r="CG57" s="185"/>
      <c r="CH57" s="185"/>
      <c r="CI57" s="185"/>
      <c r="CJ57" s="185"/>
      <c r="CK57" s="185"/>
      <c r="CL57" s="185"/>
      <c r="CM57" s="185"/>
      <c r="CN57" s="185"/>
      <c r="CO57" s="185"/>
      <c r="CP57" s="185"/>
      <c r="CQ57" s="185"/>
      <c r="CR57" s="185"/>
      <c r="CS57" s="185"/>
      <c r="CT57" s="185"/>
      <c r="CU57" s="185"/>
      <c r="CV57" s="185"/>
      <c r="CW57" s="185"/>
      <c r="CX57" s="185"/>
      <c r="CY57" s="185"/>
      <c r="CZ57" s="185"/>
      <c r="DA57" s="185"/>
      <c r="DB57" s="185"/>
      <c r="DC57" s="185"/>
      <c r="DD57" s="185"/>
      <c r="DE57" s="185"/>
      <c r="DF57" s="185"/>
      <c r="DG57" s="185"/>
      <c r="DH57" s="185"/>
      <c r="DI57" s="185"/>
      <c r="DJ57" s="185"/>
      <c r="DK57" s="185"/>
      <c r="DL57" s="185"/>
      <c r="DM57" s="185"/>
      <c r="DN57" s="185"/>
      <c r="DO57" s="185"/>
      <c r="DP57" s="185"/>
      <c r="DQ57" s="185"/>
      <c r="DR57" s="185"/>
      <c r="DS57" s="185"/>
      <c r="DT57" s="185"/>
      <c r="DU57" s="185"/>
      <c r="DV57" s="185"/>
      <c r="DW57" s="185"/>
      <c r="DX57" s="185"/>
      <c r="DY57" s="185"/>
      <c r="DZ57" s="185"/>
      <c r="EA57" s="185"/>
      <c r="EB57" s="185"/>
      <c r="EC57" s="185"/>
      <c r="ED57" s="185"/>
      <c r="EE57" s="185"/>
      <c r="EF57" s="185"/>
      <c r="EG57" s="185"/>
      <c r="EH57" s="185"/>
      <c r="EI57" s="185"/>
      <c r="EJ57" s="185"/>
      <c r="EK57" s="185"/>
      <c r="EL57" s="185"/>
      <c r="EM57" s="185"/>
      <c r="EN57" s="185"/>
      <c r="EO57" s="185"/>
      <c r="EP57" s="185"/>
      <c r="EQ57" s="185"/>
      <c r="ER57" s="185"/>
      <c r="ES57" s="185"/>
      <c r="ET57" s="185"/>
      <c r="EU57" s="185"/>
      <c r="EV57" s="185"/>
      <c r="EW57" s="185"/>
      <c r="EX57" s="185"/>
      <c r="EY57" s="185"/>
      <c r="EZ57" s="185"/>
      <c r="FA57" s="185"/>
      <c r="FB57" s="185"/>
      <c r="FC57" s="185"/>
      <c r="FD57" s="185"/>
      <c r="FE57" s="185"/>
      <c r="FF57" s="185"/>
      <c r="FG57" s="185"/>
      <c r="FH57" s="185"/>
      <c r="FI57" s="185"/>
      <c r="FJ57" s="185"/>
      <c r="FK57" s="185"/>
      <c r="FL57" s="185"/>
      <c r="FM57" s="185"/>
      <c r="FN57" s="185"/>
      <c r="FO57" s="185"/>
      <c r="FP57" s="185"/>
      <c r="FQ57" s="185"/>
      <c r="FR57" s="185"/>
      <c r="FS57" s="185"/>
      <c r="FT57" s="185"/>
      <c r="FU57" s="185"/>
      <c r="FV57" s="185"/>
      <c r="FW57" s="185"/>
      <c r="FX57" s="185"/>
      <c r="FY57" s="185"/>
      <c r="FZ57" s="185"/>
      <c r="GA57" s="185"/>
      <c r="GB57" s="185"/>
      <c r="GC57" s="185"/>
      <c r="GD57" s="185"/>
      <c r="GE57" s="185"/>
      <c r="GF57" s="185"/>
      <c r="GG57" s="185"/>
      <c r="GH57" s="185"/>
      <c r="GI57" s="185"/>
      <c r="GJ57" s="185"/>
      <c r="GK57" s="185"/>
      <c r="GL57" s="185"/>
      <c r="GM57" s="185"/>
      <c r="GN57" s="185"/>
      <c r="GO57" s="185"/>
      <c r="GP57" s="185"/>
      <c r="GQ57" s="185"/>
      <c r="GR57" s="185"/>
      <c r="GS57" s="185"/>
      <c r="GT57" s="185"/>
      <c r="GU57" s="185"/>
      <c r="GV57" s="185"/>
      <c r="GW57" s="185"/>
      <c r="GX57" s="185"/>
      <c r="GY57" s="185"/>
      <c r="GZ57" s="185"/>
      <c r="HA57" s="185"/>
      <c r="HB57" s="185"/>
      <c r="HC57" s="185"/>
      <c r="HD57" s="185"/>
      <c r="HE57" s="185"/>
      <c r="HF57" s="185"/>
      <c r="HG57" s="185"/>
      <c r="HH57" s="185"/>
      <c r="HI57" s="185"/>
      <c r="HJ57" s="185"/>
      <c r="HK57" s="185"/>
      <c r="HL57" s="185"/>
      <c r="HM57" s="185"/>
      <c r="HN57" s="185"/>
      <c r="HO57" s="185"/>
      <c r="HP57" s="185"/>
      <c r="HQ57" s="185"/>
      <c r="HR57" s="185"/>
      <c r="HS57" s="185"/>
      <c r="HT57" s="185"/>
      <c r="HU57" s="185"/>
      <c r="HV57" s="185"/>
      <c r="HW57" s="185"/>
      <c r="HX57" s="185"/>
      <c r="HY57" s="185"/>
      <c r="HZ57" s="185"/>
      <c r="IA57" s="185"/>
      <c r="IB57" s="185"/>
      <c r="IC57" s="185"/>
      <c r="ID57" s="185"/>
      <c r="IE57" s="185"/>
      <c r="IF57" s="185"/>
      <c r="IG57" s="185"/>
      <c r="IH57" s="185"/>
      <c r="II57" s="185"/>
      <c r="IJ57" s="185"/>
      <c r="IK57" s="185"/>
      <c r="IL57" s="185"/>
      <c r="IM57" s="185"/>
      <c r="IN57" s="185"/>
      <c r="IO57" s="185"/>
      <c r="IP57" s="185"/>
      <c r="IQ57" s="185"/>
      <c r="IR57" s="185"/>
      <c r="IS57" s="185"/>
      <c r="IT57" s="185"/>
      <c r="IU57" s="185"/>
      <c r="IV57" s="185"/>
      <c r="IW57" s="185"/>
      <c r="IX57" s="185"/>
      <c r="IY57" s="185"/>
      <c r="IZ57" s="185"/>
      <c r="JA57" s="185"/>
      <c r="JB57" s="185"/>
      <c r="JC57" s="185"/>
      <c r="JD57" s="185"/>
      <c r="JE57" s="185"/>
      <c r="JF57" s="185"/>
      <c r="JG57" s="185"/>
      <c r="JH57" s="185"/>
      <c r="JI57" s="185"/>
      <c r="JJ57" s="185"/>
      <c r="JK57" s="185"/>
      <c r="JL57" s="185"/>
      <c r="JM57" s="185"/>
      <c r="JN57" s="185"/>
      <c r="JO57" s="185"/>
      <c r="JP57" s="185"/>
      <c r="JQ57" s="185"/>
      <c r="JR57" s="185"/>
      <c r="JS57" s="185"/>
      <c r="JT57" s="185"/>
      <c r="JU57" s="185"/>
      <c r="JV57" s="185"/>
      <c r="JW57" s="185"/>
      <c r="JX57" s="185"/>
      <c r="JY57" s="185"/>
      <c r="JZ57" s="185"/>
      <c r="KA57" s="185"/>
      <c r="KB57" s="185"/>
      <c r="KC57" s="185"/>
      <c r="KD57" s="185"/>
      <c r="KE57" s="185"/>
      <c r="KF57" s="185"/>
      <c r="KG57" s="185"/>
      <c r="KH57" s="185"/>
      <c r="KI57" s="185"/>
      <c r="KJ57" s="185"/>
      <c r="KK57" s="185"/>
      <c r="KL57" s="185"/>
      <c r="KM57" s="185"/>
      <c r="KN57" s="185"/>
      <c r="KO57" s="185"/>
      <c r="KP57" s="185"/>
      <c r="KQ57" s="185"/>
      <c r="KR57" s="185"/>
      <c r="KS57" s="185"/>
      <c r="KT57" s="185"/>
      <c r="KU57" s="185"/>
      <c r="KV57" s="185"/>
      <c r="KW57" s="185"/>
      <c r="KX57" s="185"/>
      <c r="KY57" s="185"/>
      <c r="KZ57" s="185"/>
      <c r="LA57" s="185"/>
      <c r="LB57" s="185"/>
      <c r="LC57" s="185"/>
      <c r="LD57" s="185"/>
      <c r="LE57" s="185"/>
      <c r="LF57" s="185"/>
      <c r="LG57" s="185"/>
      <c r="LH57" s="185"/>
      <c r="LI57" s="185"/>
      <c r="LJ57" s="185"/>
      <c r="LK57" s="185"/>
      <c r="LL57" s="185"/>
      <c r="LM57" s="185"/>
      <c r="LN57" s="185"/>
      <c r="LO57" s="185"/>
      <c r="LP57" s="185"/>
      <c r="LQ57" s="185"/>
      <c r="LR57" s="185"/>
      <c r="LS57" s="185"/>
      <c r="LT57" s="185"/>
      <c r="LU57" s="185"/>
      <c r="LV57" s="185"/>
      <c r="LW57" s="185"/>
      <c r="LX57" s="185"/>
      <c r="LY57" s="185"/>
      <c r="LZ57" s="185"/>
      <c r="MA57" s="185"/>
      <c r="MB57" s="185"/>
      <c r="MC57" s="185"/>
      <c r="MD57" s="185"/>
      <c r="ME57" s="185"/>
      <c r="MF57" s="185"/>
      <c r="MG57" s="185"/>
      <c r="MH57" s="185"/>
      <c r="MI57" s="185"/>
      <c r="MJ57" s="185"/>
      <c r="MK57" s="185"/>
      <c r="ML57" s="185"/>
      <c r="MM57" s="185"/>
      <c r="MN57" s="185"/>
      <c r="MO57" s="185"/>
      <c r="MP57" s="185"/>
      <c r="MQ57" s="185"/>
      <c r="MR57" s="185"/>
      <c r="MS57" s="185"/>
      <c r="MT57" s="185"/>
      <c r="MU57" s="185"/>
      <c r="MV57" s="185"/>
      <c r="MW57" s="185"/>
      <c r="MX57" s="185"/>
      <c r="MY57" s="185"/>
      <c r="MZ57" s="185"/>
      <c r="NA57" s="185"/>
      <c r="NB57" s="185"/>
      <c r="NC57" s="185"/>
      <c r="ND57" s="185"/>
      <c r="NE57" s="185"/>
      <c r="NF57" s="185"/>
      <c r="NG57" s="185"/>
      <c r="NH57" s="185"/>
      <c r="NI57" s="185"/>
      <c r="NJ57" s="185"/>
      <c r="NK57" s="185"/>
      <c r="NL57" s="185"/>
      <c r="NM57" s="185"/>
      <c r="NN57" s="185"/>
      <c r="NO57" s="185"/>
      <c r="NP57" s="185"/>
      <c r="NQ57" s="185"/>
      <c r="NR57" s="185"/>
      <c r="NS57" s="185"/>
      <c r="NT57" s="185"/>
      <c r="NU57" s="185"/>
      <c r="NV57" s="185"/>
      <c r="NW57" s="185"/>
      <c r="NX57" s="185"/>
      <c r="NY57" s="185"/>
      <c r="NZ57" s="185"/>
      <c r="OA57" s="185"/>
      <c r="OB57" s="185"/>
      <c r="OC57" s="185"/>
      <c r="OD57" s="185"/>
      <c r="OE57" s="185"/>
      <c r="OF57" s="185"/>
      <c r="OG57" s="185"/>
      <c r="OH57" s="185"/>
      <c r="OI57" s="185"/>
      <c r="OJ57" s="185"/>
      <c r="OK57" s="185"/>
      <c r="OL57" s="185"/>
      <c r="OM57" s="185"/>
      <c r="ON57" s="185"/>
      <c r="OO57" s="185"/>
      <c r="OP57" s="185"/>
      <c r="OQ57" s="185"/>
      <c r="OR57" s="185"/>
      <c r="OS57" s="185"/>
      <c r="OT57" s="185"/>
      <c r="OU57" s="185"/>
      <c r="OV57" s="185"/>
      <c r="OW57" s="185"/>
      <c r="OX57" s="185"/>
      <c r="OY57" s="185"/>
      <c r="OZ57" s="185"/>
      <c r="PA57" s="185"/>
      <c r="PB57" s="185"/>
      <c r="PC57" s="185"/>
      <c r="PD57" s="185"/>
      <c r="PE57" s="185"/>
      <c r="PF57" s="185"/>
      <c r="PG57" s="185"/>
      <c r="PH57" s="185"/>
      <c r="PI57" s="185"/>
      <c r="PJ57" s="185"/>
      <c r="PK57" s="185"/>
      <c r="PL57" s="185"/>
      <c r="PM57" s="185"/>
      <c r="PN57" s="185"/>
      <c r="PO57" s="185"/>
      <c r="PP57" s="185"/>
      <c r="PQ57" s="185"/>
      <c r="PR57" s="185"/>
      <c r="PS57" s="185"/>
      <c r="PT57" s="185"/>
      <c r="PU57" s="185"/>
      <c r="PV57" s="185"/>
      <c r="PW57" s="185"/>
      <c r="PX57" s="185"/>
      <c r="PY57" s="185"/>
      <c r="PZ57" s="185"/>
      <c r="QA57" s="185"/>
      <c r="QB57" s="185"/>
      <c r="QC57" s="185"/>
      <c r="QD57" s="185"/>
      <c r="QE57" s="185"/>
      <c r="QF57" s="185"/>
      <c r="QG57" s="185"/>
      <c r="QH57" s="185"/>
      <c r="QI57" s="185"/>
      <c r="QJ57" s="185"/>
      <c r="QK57" s="185"/>
      <c r="QL57" s="185"/>
      <c r="QM57" s="185"/>
      <c r="QN57" s="185"/>
      <c r="QO57" s="185"/>
      <c r="QP57" s="185"/>
      <c r="QQ57" s="185"/>
      <c r="QR57" s="185"/>
      <c r="QS57" s="185"/>
      <c r="QT57" s="185"/>
      <c r="QU57" s="185"/>
      <c r="QV57" s="185"/>
      <c r="QW57" s="185"/>
      <c r="QX57" s="185"/>
      <c r="QY57" s="185"/>
      <c r="QZ57" s="185"/>
      <c r="RA57" s="185"/>
      <c r="RB57" s="185"/>
      <c r="RC57" s="185"/>
      <c r="RD57" s="185"/>
      <c r="RE57" s="185"/>
      <c r="RF57" s="185"/>
      <c r="RG57" s="185"/>
      <c r="RH57" s="185"/>
      <c r="RI57" s="185"/>
      <c r="RJ57" s="185"/>
      <c r="RK57" s="185"/>
      <c r="RL57" s="185"/>
      <c r="RM57" s="185"/>
      <c r="RN57" s="185"/>
      <c r="RO57" s="185"/>
      <c r="RP57" s="185"/>
      <c r="RQ57" s="185"/>
      <c r="RR57" s="185"/>
      <c r="RS57" s="185"/>
      <c r="RT57" s="185"/>
      <c r="RU57" s="185"/>
      <c r="RV57" s="185"/>
      <c r="RW57" s="185"/>
      <c r="RX57" s="185"/>
      <c r="RY57" s="185"/>
      <c r="RZ57" s="185"/>
      <c r="SA57" s="185"/>
      <c r="SB57" s="185"/>
      <c r="SC57" s="185"/>
      <c r="SD57" s="185"/>
      <c r="SE57" s="185"/>
      <c r="SF57" s="185"/>
      <c r="SG57" s="185"/>
      <c r="SH57" s="185"/>
      <c r="SI57" s="185"/>
      <c r="SJ57" s="185"/>
      <c r="SK57" s="185"/>
      <c r="SL57" s="185"/>
      <c r="SM57" s="185"/>
      <c r="SN57" s="185"/>
      <c r="SO57" s="185"/>
      <c r="SP57" s="185"/>
      <c r="SQ57" s="185"/>
      <c r="SR57" s="185"/>
      <c r="SS57" s="185"/>
      <c r="ST57" s="185"/>
      <c r="SU57" s="185"/>
      <c r="SV57" s="185"/>
      <c r="SW57" s="185"/>
      <c r="SX57" s="185"/>
      <c r="SY57" s="185"/>
      <c r="SZ57" s="185"/>
      <c r="TA57" s="185"/>
      <c r="TB57" s="185"/>
      <c r="TC57" s="185"/>
      <c r="TD57" s="185"/>
      <c r="TE57" s="185"/>
      <c r="TF57" s="185"/>
      <c r="TG57" s="185"/>
      <c r="TH57" s="185"/>
      <c r="TI57" s="185"/>
      <c r="TJ57" s="185"/>
      <c r="TK57" s="185"/>
      <c r="TL57" s="185"/>
      <c r="TM57" s="185"/>
      <c r="TN57" s="185"/>
      <c r="TO57" s="185"/>
      <c r="TP57" s="185"/>
      <c r="TQ57" s="185"/>
      <c r="TR57" s="185"/>
      <c r="TS57" s="185"/>
      <c r="TT57" s="185"/>
      <c r="TU57" s="185"/>
      <c r="TV57" s="185"/>
      <c r="TW57" s="185"/>
      <c r="TX57" s="185"/>
      <c r="TY57" s="185"/>
      <c r="TZ57" s="185"/>
      <c r="UA57" s="185"/>
      <c r="UB57" s="185"/>
      <c r="UC57" s="185"/>
      <c r="UD57" s="185"/>
      <c r="UE57" s="185"/>
      <c r="UF57" s="185"/>
      <c r="UG57" s="185"/>
      <c r="UH57" s="185"/>
      <c r="UI57" s="185"/>
      <c r="UJ57" s="185"/>
      <c r="UK57" s="185"/>
      <c r="UL57" s="185"/>
      <c r="UM57" s="185"/>
      <c r="UN57" s="185"/>
      <c r="UO57" s="185"/>
      <c r="UP57" s="185"/>
      <c r="UQ57" s="185"/>
      <c r="UR57" s="185"/>
      <c r="US57" s="185"/>
      <c r="UT57" s="185"/>
      <c r="UU57" s="185"/>
      <c r="UV57" s="185"/>
      <c r="UW57" s="185"/>
      <c r="UX57" s="185"/>
      <c r="UY57" s="185"/>
      <c r="UZ57" s="185"/>
      <c r="VA57" s="185"/>
      <c r="VB57" s="185"/>
      <c r="VC57" s="185"/>
      <c r="VD57" s="185"/>
      <c r="VE57" s="185"/>
      <c r="VF57" s="185"/>
      <c r="VG57" s="185"/>
      <c r="VH57" s="185"/>
      <c r="VI57" s="185"/>
      <c r="VJ57" s="185"/>
      <c r="VK57" s="185"/>
      <c r="VL57" s="185"/>
      <c r="VM57" s="185"/>
      <c r="VN57" s="185"/>
      <c r="VO57" s="185"/>
      <c r="VP57" s="185"/>
      <c r="VQ57" s="185"/>
      <c r="VR57" s="185"/>
      <c r="VS57" s="185"/>
      <c r="VT57" s="185"/>
      <c r="VU57" s="185"/>
      <c r="VV57" s="185"/>
      <c r="VW57" s="185"/>
      <c r="VX57" s="185"/>
      <c r="VY57" s="185"/>
      <c r="VZ57" s="185"/>
      <c r="WA57" s="185"/>
      <c r="WB57" s="185"/>
      <c r="WC57" s="185"/>
      <c r="WD57" s="185"/>
      <c r="WE57" s="185"/>
      <c r="WF57" s="185"/>
      <c r="WG57" s="185"/>
      <c r="WH57" s="185"/>
      <c r="WI57" s="185"/>
      <c r="WJ57" s="185"/>
      <c r="WK57" s="185"/>
      <c r="WL57" s="185"/>
      <c r="WM57" s="185"/>
      <c r="WN57" s="185"/>
      <c r="WO57" s="185"/>
      <c r="WP57" s="185"/>
      <c r="WQ57" s="185"/>
      <c r="WR57" s="185"/>
      <c r="WS57" s="185"/>
      <c r="WT57" s="185"/>
      <c r="WU57" s="185"/>
      <c r="WV57" s="185"/>
      <c r="WW57" s="185"/>
      <c r="WX57" s="185"/>
      <c r="WY57" s="185"/>
      <c r="WZ57" s="185"/>
      <c r="XA57" s="185"/>
      <c r="XB57" s="185"/>
      <c r="XC57" s="185"/>
      <c r="XD57" s="185"/>
      <c r="XE57" s="185"/>
      <c r="XF57" s="185"/>
      <c r="XG57" s="185"/>
      <c r="XH57" s="185"/>
      <c r="XI57" s="185"/>
      <c r="XJ57" s="185"/>
      <c r="XK57" s="185"/>
      <c r="XL57" s="185"/>
      <c r="XM57" s="185"/>
      <c r="XN57" s="185"/>
      <c r="XO57" s="185"/>
      <c r="XP57" s="185"/>
      <c r="XQ57" s="185"/>
      <c r="XR57" s="185"/>
      <c r="XS57" s="185"/>
      <c r="XT57" s="185"/>
      <c r="XU57" s="185"/>
      <c r="XV57" s="185"/>
      <c r="XW57" s="185"/>
      <c r="XX57" s="185"/>
      <c r="XY57" s="185"/>
      <c r="XZ57" s="185"/>
      <c r="YA57" s="185"/>
      <c r="YB57" s="185"/>
      <c r="YC57" s="185"/>
      <c r="YD57" s="185"/>
      <c r="YE57" s="185"/>
      <c r="YF57" s="185"/>
      <c r="YG57" s="185"/>
      <c r="YH57" s="185"/>
      <c r="YI57" s="185"/>
      <c r="YJ57" s="185"/>
      <c r="YK57" s="185"/>
      <c r="YL57" s="185"/>
      <c r="YM57" s="185"/>
      <c r="YN57" s="185"/>
      <c r="YO57" s="185"/>
      <c r="YP57" s="185"/>
      <c r="YQ57" s="185"/>
      <c r="YR57" s="185"/>
      <c r="YS57" s="185"/>
      <c r="YT57" s="185"/>
      <c r="YU57" s="185"/>
      <c r="YV57" s="185"/>
      <c r="YW57" s="185"/>
      <c r="YX57" s="185"/>
      <c r="YY57" s="185"/>
      <c r="YZ57" s="185"/>
      <c r="ZA57" s="185"/>
      <c r="ZB57" s="185"/>
      <c r="ZC57" s="185"/>
      <c r="ZD57" s="185"/>
      <c r="ZE57" s="185"/>
      <c r="ZF57" s="185"/>
      <c r="ZG57" s="185"/>
      <c r="ZH57" s="185"/>
      <c r="ZI57" s="185"/>
      <c r="ZJ57" s="185"/>
      <c r="ZK57" s="185"/>
      <c r="ZL57" s="185"/>
      <c r="ZM57" s="185"/>
      <c r="ZN57" s="185"/>
      <c r="ZO57" s="185"/>
      <c r="ZP57" s="185"/>
      <c r="ZQ57" s="185"/>
      <c r="ZR57" s="185"/>
      <c r="ZS57" s="185"/>
      <c r="ZT57" s="185"/>
      <c r="ZU57" s="185"/>
      <c r="ZV57" s="185"/>
      <c r="ZW57" s="185"/>
      <c r="ZX57" s="185"/>
      <c r="ZY57" s="185"/>
      <c r="ZZ57" s="185"/>
      <c r="AAA57" s="185"/>
      <c r="AAB57" s="185"/>
      <c r="AAC57" s="185"/>
      <c r="AAD57" s="185"/>
      <c r="AAE57" s="185"/>
      <c r="AAF57" s="185"/>
      <c r="AAG57" s="185"/>
      <c r="AAH57" s="185"/>
      <c r="AAI57" s="185"/>
      <c r="AAJ57" s="185"/>
      <c r="AAK57" s="185"/>
      <c r="AAL57" s="185"/>
      <c r="AAM57" s="185"/>
      <c r="AAN57" s="185"/>
      <c r="AAO57" s="185"/>
      <c r="AAP57" s="185"/>
      <c r="AAQ57" s="185"/>
      <c r="AAR57" s="185"/>
      <c r="AAS57" s="185"/>
      <c r="AAT57" s="185"/>
      <c r="AAU57" s="185"/>
      <c r="AAV57" s="185"/>
      <c r="AAW57" s="185"/>
      <c r="AAX57" s="185"/>
      <c r="AAY57" s="185"/>
      <c r="AAZ57" s="185"/>
      <c r="ABA57" s="185"/>
      <c r="ABB57" s="185"/>
      <c r="ABC57" s="185"/>
      <c r="ABD57" s="185"/>
      <c r="ABE57" s="185"/>
      <c r="ABF57" s="185"/>
      <c r="ABG57" s="185"/>
      <c r="ABH57" s="185"/>
      <c r="ABI57" s="185"/>
      <c r="ABJ57" s="185"/>
      <c r="ABK57" s="185"/>
      <c r="ABL57" s="185"/>
      <c r="ABM57" s="185"/>
      <c r="ABN57" s="185"/>
      <c r="ABO57" s="185"/>
      <c r="ABP57" s="185"/>
      <c r="ABQ57" s="185"/>
      <c r="ABR57" s="185"/>
      <c r="ABS57" s="185"/>
      <c r="ABT57" s="185"/>
      <c r="ABU57" s="185"/>
      <c r="ABV57" s="185"/>
      <c r="ABW57" s="185"/>
      <c r="ABX57" s="185"/>
      <c r="ABY57" s="185"/>
      <c r="ABZ57" s="185"/>
      <c r="ACA57" s="185"/>
      <c r="ACB57" s="185"/>
      <c r="ACC57" s="185"/>
      <c r="ACD57" s="185"/>
      <c r="ACE57" s="185"/>
      <c r="ACF57" s="185"/>
      <c r="ACG57" s="185"/>
      <c r="ACH57" s="185"/>
      <c r="ACI57" s="185"/>
      <c r="ACJ57" s="185"/>
      <c r="ACK57" s="185"/>
      <c r="ACL57" s="185"/>
      <c r="ACM57" s="185"/>
      <c r="ACN57" s="185"/>
      <c r="ACO57" s="185"/>
      <c r="ACP57" s="185"/>
      <c r="ACQ57" s="185"/>
      <c r="ACR57" s="185"/>
      <c r="ACS57" s="185"/>
      <c r="ACT57" s="185"/>
      <c r="ACU57" s="185"/>
      <c r="ACV57" s="185"/>
      <c r="ACW57" s="185"/>
      <c r="ACX57" s="185"/>
      <c r="ACY57" s="185"/>
      <c r="ACZ57" s="185"/>
      <c r="ADA57" s="185"/>
      <c r="ADB57" s="185"/>
      <c r="ADC57" s="185"/>
      <c r="ADD57" s="185"/>
      <c r="ADE57" s="185"/>
      <c r="ADF57" s="185"/>
      <c r="ADG57" s="185"/>
      <c r="ADH57" s="185"/>
      <c r="ADI57" s="185"/>
      <c r="ADJ57" s="185"/>
      <c r="ADK57" s="185"/>
      <c r="ADL57" s="185"/>
      <c r="ADM57" s="185"/>
      <c r="ADN57" s="185"/>
      <c r="ADO57" s="185"/>
      <c r="ADP57" s="185"/>
      <c r="ADQ57" s="185"/>
      <c r="ADR57" s="185"/>
      <c r="ADS57" s="185"/>
      <c r="ADT57" s="185"/>
      <c r="ADU57" s="185"/>
      <c r="ADV57" s="185"/>
      <c r="ADW57" s="185"/>
      <c r="ADX57" s="185"/>
      <c r="ADY57" s="185"/>
      <c r="ADZ57" s="185"/>
      <c r="AEA57" s="185"/>
      <c r="AEB57" s="185"/>
      <c r="AEC57" s="185"/>
      <c r="AED57" s="185"/>
      <c r="AEE57" s="185"/>
      <c r="AEF57" s="185"/>
      <c r="AEG57" s="185"/>
      <c r="AEH57" s="185"/>
      <c r="AEI57" s="185"/>
      <c r="AEJ57" s="185"/>
      <c r="AEK57" s="185"/>
      <c r="AEL57" s="185"/>
      <c r="AEM57" s="185"/>
      <c r="AEN57" s="185"/>
      <c r="AEO57" s="185"/>
      <c r="AEP57" s="185"/>
      <c r="AEQ57" s="185"/>
      <c r="AER57" s="185"/>
      <c r="AES57" s="185"/>
      <c r="AET57" s="185"/>
      <c r="AEU57" s="185"/>
      <c r="AEV57" s="185"/>
      <c r="AEW57" s="185"/>
      <c r="AEX57" s="185"/>
      <c r="AEY57" s="185"/>
      <c r="AEZ57" s="185"/>
      <c r="AFA57" s="185"/>
      <c r="AFB57" s="185"/>
      <c r="AFC57" s="185"/>
      <c r="AFD57" s="185"/>
      <c r="AFE57" s="185"/>
      <c r="AFF57" s="185"/>
      <c r="AFG57" s="185"/>
      <c r="AFH57" s="185"/>
      <c r="AFI57" s="185"/>
      <c r="AFJ57" s="185"/>
      <c r="AFK57" s="185"/>
      <c r="AFL57" s="185"/>
      <c r="AFM57" s="185"/>
      <c r="AFN57" s="185"/>
      <c r="AFO57" s="185"/>
      <c r="AFP57" s="185"/>
      <c r="AFQ57" s="185"/>
      <c r="AFR57" s="185"/>
      <c r="AFS57" s="185"/>
      <c r="AFT57" s="185"/>
      <c r="AFU57" s="185"/>
      <c r="AFV57" s="185"/>
      <c r="AFW57" s="185"/>
      <c r="AFX57" s="185"/>
      <c r="AFY57" s="185"/>
      <c r="AFZ57" s="185"/>
      <c r="AGA57" s="185"/>
      <c r="AGB57" s="185"/>
      <c r="AGC57" s="185"/>
      <c r="AGD57" s="185"/>
      <c r="AGE57" s="185"/>
      <c r="AGF57" s="185"/>
      <c r="AGG57" s="185"/>
      <c r="AGH57" s="185"/>
      <c r="AGI57" s="185"/>
      <c r="AGJ57" s="185"/>
      <c r="AGK57" s="185"/>
      <c r="AGL57" s="185"/>
      <c r="AGM57" s="185"/>
      <c r="AGN57" s="185"/>
      <c r="AGO57" s="185"/>
      <c r="AGP57" s="185"/>
      <c r="AGQ57" s="185"/>
      <c r="AGR57" s="185"/>
      <c r="AGS57" s="185"/>
      <c r="AGT57" s="185"/>
      <c r="AGU57" s="185"/>
      <c r="AGV57" s="185"/>
      <c r="AGW57" s="185"/>
      <c r="AGX57" s="185"/>
      <c r="AGY57" s="185"/>
      <c r="AGZ57" s="185"/>
      <c r="AHA57" s="185"/>
      <c r="AHB57" s="185"/>
      <c r="AHC57" s="185"/>
      <c r="AHD57" s="185"/>
      <c r="AHE57" s="185"/>
      <c r="AHF57" s="185"/>
      <c r="AHG57" s="185"/>
      <c r="AHH57" s="185"/>
      <c r="AHI57" s="185"/>
      <c r="AHJ57" s="185"/>
      <c r="AHK57" s="185"/>
      <c r="AHL57" s="185"/>
      <c r="AHM57" s="185"/>
      <c r="AHN57" s="185"/>
      <c r="AHO57" s="185"/>
      <c r="AHP57" s="185"/>
      <c r="AHQ57" s="185"/>
      <c r="AHR57" s="185"/>
      <c r="AHS57" s="185"/>
      <c r="AHT57" s="185"/>
      <c r="AHU57" s="185"/>
      <c r="AHV57" s="185"/>
      <c r="AHW57" s="185"/>
      <c r="AHX57" s="185"/>
      <c r="AHY57" s="185"/>
      <c r="AHZ57" s="185"/>
      <c r="AIA57" s="185"/>
      <c r="AIB57" s="185"/>
      <c r="AIC57" s="185"/>
      <c r="AID57" s="185"/>
      <c r="AIE57" s="185"/>
      <c r="AIF57" s="185"/>
      <c r="AIG57" s="185"/>
      <c r="AIH57" s="185"/>
      <c r="AII57" s="185"/>
      <c r="AIJ57" s="185"/>
      <c r="AIK57" s="185"/>
      <c r="AIL57" s="185"/>
      <c r="AIM57" s="185"/>
      <c r="AIN57" s="185"/>
      <c r="AIO57" s="185"/>
      <c r="AIP57" s="185"/>
      <c r="AIQ57" s="185"/>
      <c r="AIR57" s="185"/>
      <c r="AIS57" s="185"/>
      <c r="AIT57" s="185"/>
      <c r="AIU57" s="185"/>
      <c r="AIV57" s="185"/>
      <c r="AIW57" s="185"/>
      <c r="AIX57" s="185"/>
      <c r="AIY57" s="185"/>
      <c r="AIZ57" s="185"/>
      <c r="AJA57" s="185"/>
      <c r="AJB57" s="185"/>
      <c r="AJC57" s="185"/>
      <c r="AJD57" s="185"/>
      <c r="AJE57" s="185"/>
      <c r="AJF57" s="185"/>
      <c r="AJG57" s="185"/>
      <c r="AJH57" s="185"/>
      <c r="AJI57" s="185"/>
      <c r="AJJ57" s="185"/>
      <c r="AJK57" s="185"/>
      <c r="AJL57" s="185"/>
      <c r="AJM57" s="185"/>
      <c r="AJN57" s="185"/>
      <c r="AJO57" s="185"/>
      <c r="AJP57" s="185"/>
      <c r="AJQ57" s="185"/>
      <c r="AJR57" s="185"/>
      <c r="AJS57" s="185"/>
      <c r="AJT57" s="185"/>
      <c r="AJU57" s="185"/>
      <c r="AJV57" s="185"/>
      <c r="AJW57" s="185"/>
      <c r="AJX57" s="185"/>
      <c r="AJY57" s="185"/>
      <c r="AJZ57" s="185"/>
      <c r="AKA57" s="185"/>
      <c r="AKB57" s="185"/>
      <c r="AKC57" s="185"/>
      <c r="AKD57" s="185"/>
      <c r="AKE57" s="185"/>
      <c r="AKF57" s="185"/>
      <c r="AKG57" s="185"/>
      <c r="AKH57" s="185"/>
      <c r="AKI57" s="185"/>
      <c r="AKJ57" s="185"/>
      <c r="AKK57" s="185"/>
      <c r="AKL57" s="185"/>
      <c r="AKM57" s="185"/>
      <c r="AKN57" s="185"/>
      <c r="AKO57" s="185"/>
      <c r="AKP57" s="185"/>
      <c r="AKQ57" s="185"/>
      <c r="AKR57" s="185"/>
      <c r="AKS57" s="185"/>
      <c r="AKT57" s="185"/>
      <c r="AKU57" s="185"/>
      <c r="AKV57" s="185"/>
      <c r="AKW57" s="185"/>
      <c r="AKX57" s="185"/>
      <c r="AKY57" s="185"/>
      <c r="AKZ57" s="185"/>
      <c r="ALA57" s="185"/>
      <c r="ALB57" s="185"/>
      <c r="ALC57" s="185"/>
      <c r="ALD57" s="185"/>
      <c r="ALE57" s="185"/>
      <c r="ALF57" s="185"/>
      <c r="ALG57" s="185"/>
      <c r="ALH57" s="185"/>
      <c r="ALI57" s="185"/>
      <c r="ALJ57" s="185"/>
      <c r="ALK57" s="185"/>
      <c r="ALL57" s="185"/>
      <c r="ALM57" s="185"/>
      <c r="ALN57" s="185"/>
      <c r="ALO57" s="185"/>
      <c r="ALP57" s="185"/>
      <c r="ALQ57" s="185"/>
      <c r="ALR57" s="185"/>
      <c r="ALS57" s="185"/>
      <c r="ALT57" s="185"/>
      <c r="ALU57" s="185"/>
      <c r="ALV57" s="185"/>
      <c r="ALW57" s="185"/>
      <c r="ALX57" s="185"/>
      <c r="ALY57" s="185"/>
      <c r="ALZ57" s="185"/>
      <c r="AMA57" s="185"/>
      <c r="AMB57" s="185"/>
      <c r="AMC57" s="185"/>
      <c r="AMD57" s="185"/>
      <c r="AME57" s="185"/>
      <c r="AMF57" s="185"/>
      <c r="AMG57" s="185"/>
      <c r="AMH57" s="185"/>
      <c r="AMI57" s="185"/>
      <c r="AMJ57" s="185"/>
      <c r="AMK57" s="185"/>
      <c r="AML57" s="185"/>
      <c r="AMM57" s="185"/>
      <c r="AMN57" s="185"/>
      <c r="AMO57" s="185"/>
      <c r="AMP57" s="185"/>
      <c r="AMQ57" s="185"/>
      <c r="AMR57" s="185"/>
      <c r="AMS57" s="185"/>
      <c r="AMT57" s="185"/>
      <c r="AMU57" s="185"/>
      <c r="AMV57" s="185"/>
      <c r="AMW57" s="185"/>
      <c r="AMX57" s="185"/>
      <c r="AMY57" s="185"/>
      <c r="AMZ57" s="185"/>
      <c r="ANA57" s="185"/>
      <c r="ANB57" s="185"/>
      <c r="ANC57" s="185"/>
      <c r="AND57" s="185"/>
      <c r="ANE57" s="185"/>
      <c r="ANF57" s="185"/>
      <c r="ANG57" s="185"/>
      <c r="ANH57" s="185"/>
      <c r="ANI57" s="185"/>
      <c r="ANJ57" s="185"/>
      <c r="ANK57" s="185"/>
      <c r="ANL57" s="185"/>
      <c r="ANM57" s="185"/>
      <c r="ANN57" s="185"/>
      <c r="ANO57" s="185"/>
      <c r="ANP57" s="185"/>
      <c r="ANQ57" s="185"/>
      <c r="ANR57" s="185"/>
      <c r="ANS57" s="185"/>
      <c r="ANT57" s="185"/>
      <c r="ANU57" s="185"/>
      <c r="ANV57" s="185"/>
      <c r="ANW57" s="185"/>
      <c r="ANX57" s="185"/>
      <c r="ANY57" s="185"/>
      <c r="ANZ57" s="185"/>
      <c r="AOA57" s="185"/>
      <c r="AOB57" s="185"/>
      <c r="AOC57" s="185"/>
      <c r="AOD57" s="185"/>
      <c r="AOE57" s="185"/>
      <c r="AOF57" s="185"/>
      <c r="AOG57" s="185"/>
      <c r="AOH57" s="185"/>
      <c r="AOI57" s="185"/>
      <c r="AOJ57" s="185"/>
      <c r="AOK57" s="185"/>
      <c r="AOL57" s="185"/>
      <c r="AOM57" s="185"/>
      <c r="AON57" s="185"/>
      <c r="AOO57" s="185"/>
      <c r="AOP57" s="185"/>
      <c r="AOQ57" s="185"/>
      <c r="AOR57" s="185"/>
      <c r="AOS57" s="185"/>
      <c r="AOT57" s="185"/>
      <c r="AOU57" s="185"/>
      <c r="AOV57" s="185"/>
      <c r="AOW57" s="185"/>
      <c r="AOX57" s="185"/>
      <c r="AOY57" s="185"/>
      <c r="AOZ57" s="185"/>
      <c r="APA57" s="185"/>
      <c r="APB57" s="185"/>
      <c r="APC57" s="185"/>
      <c r="APD57" s="185"/>
      <c r="APE57" s="185"/>
      <c r="APF57" s="185"/>
      <c r="APG57" s="185"/>
      <c r="APH57" s="185"/>
      <c r="API57" s="185"/>
      <c r="APJ57" s="185"/>
      <c r="APK57" s="185"/>
      <c r="APL57" s="185"/>
      <c r="APM57" s="185"/>
      <c r="APN57" s="185"/>
      <c r="APO57" s="185"/>
      <c r="APP57" s="185"/>
      <c r="APQ57" s="185"/>
      <c r="APR57" s="185"/>
      <c r="APS57" s="185"/>
      <c r="APT57" s="185"/>
      <c r="APU57" s="185"/>
      <c r="APV57" s="185"/>
      <c r="APW57" s="185"/>
      <c r="APX57" s="185"/>
      <c r="APY57" s="185"/>
      <c r="APZ57" s="185"/>
      <c r="AQA57" s="185"/>
      <c r="AQB57" s="185"/>
      <c r="AQC57" s="185"/>
      <c r="AQD57" s="185"/>
      <c r="AQE57" s="185"/>
      <c r="AQF57" s="185"/>
      <c r="AQG57" s="185"/>
      <c r="AQH57" s="185"/>
      <c r="AQI57" s="185"/>
      <c r="AQJ57" s="185"/>
      <c r="AQK57" s="185"/>
      <c r="AQL57" s="185"/>
      <c r="AQM57" s="185"/>
      <c r="AQN57" s="185"/>
      <c r="AQO57" s="185"/>
      <c r="AQP57" s="185"/>
      <c r="AQQ57" s="185"/>
      <c r="AQR57" s="185"/>
      <c r="AQS57" s="185"/>
      <c r="AQT57" s="185"/>
      <c r="AQU57" s="185"/>
      <c r="AQV57" s="185"/>
      <c r="AQW57" s="185"/>
      <c r="AQX57" s="185"/>
      <c r="AQY57" s="185"/>
      <c r="AQZ57" s="185"/>
      <c r="ARA57" s="185"/>
      <c r="ARB57" s="185"/>
      <c r="ARC57" s="185"/>
      <c r="ARD57" s="185"/>
      <c r="ARE57" s="185"/>
      <c r="ARF57" s="185"/>
      <c r="ARG57" s="185"/>
      <c r="ARH57" s="185"/>
      <c r="ARI57" s="185"/>
      <c r="ARJ57" s="185"/>
      <c r="ARK57" s="185"/>
      <c r="ARL57" s="185"/>
      <c r="ARM57" s="185"/>
      <c r="ARN57" s="185"/>
      <c r="ARO57" s="185"/>
      <c r="ARP57" s="185"/>
      <c r="ARQ57" s="185"/>
      <c r="ARR57" s="185"/>
      <c r="ARS57" s="185"/>
      <c r="ART57" s="185"/>
      <c r="ARU57" s="185"/>
      <c r="ARV57" s="185"/>
      <c r="ARW57" s="185"/>
      <c r="ARX57" s="185"/>
      <c r="ARY57" s="185"/>
      <c r="ARZ57" s="185"/>
      <c r="ASA57" s="185"/>
      <c r="ASB57" s="185"/>
      <c r="ASC57" s="185"/>
      <c r="ASD57" s="185"/>
      <c r="ASE57" s="185"/>
      <c r="ASF57" s="185"/>
      <c r="ASG57" s="185"/>
      <c r="ASH57" s="185"/>
      <c r="ASI57" s="185"/>
      <c r="ASJ57" s="185"/>
      <c r="ASK57" s="185"/>
      <c r="ASL57" s="185"/>
      <c r="ASM57" s="185"/>
      <c r="ASN57" s="185"/>
      <c r="ASO57" s="185"/>
      <c r="ASP57" s="185"/>
      <c r="ASQ57" s="185"/>
      <c r="ASR57" s="185"/>
      <c r="ASS57" s="185"/>
      <c r="AST57" s="185"/>
      <c r="ASU57" s="185"/>
      <c r="ASV57" s="185"/>
      <c r="ASW57" s="185"/>
      <c r="ASX57" s="185"/>
      <c r="ASY57" s="185"/>
      <c r="ASZ57" s="185"/>
      <c r="ATA57" s="185"/>
      <c r="ATB57" s="185"/>
      <c r="ATC57" s="185"/>
      <c r="ATD57" s="185"/>
      <c r="ATE57" s="185"/>
      <c r="ATF57" s="185"/>
      <c r="ATG57" s="185"/>
      <c r="ATH57" s="185"/>
      <c r="ATI57" s="185"/>
      <c r="ATJ57" s="185"/>
      <c r="ATK57" s="185"/>
      <c r="ATL57" s="185"/>
      <c r="ATM57" s="185"/>
      <c r="ATN57" s="185"/>
      <c r="ATO57" s="185"/>
      <c r="ATP57" s="185"/>
      <c r="ATQ57" s="185"/>
      <c r="ATR57" s="185"/>
      <c r="ATS57" s="185"/>
      <c r="ATT57" s="185"/>
      <c r="ATU57" s="185"/>
      <c r="ATV57" s="185"/>
      <c r="ATW57" s="185"/>
      <c r="ATX57" s="185"/>
      <c r="ATY57" s="185"/>
      <c r="ATZ57" s="185"/>
      <c r="AUA57" s="185"/>
      <c r="AUB57" s="185"/>
      <c r="AUC57" s="185"/>
      <c r="AUD57" s="185"/>
      <c r="AUE57" s="185"/>
      <c r="AUF57" s="185"/>
      <c r="AUG57" s="185"/>
      <c r="AUH57" s="185"/>
      <c r="AUI57" s="185"/>
      <c r="AUJ57" s="185"/>
      <c r="AUK57" s="185"/>
      <c r="AUL57" s="185"/>
      <c r="AUM57" s="185"/>
      <c r="AUN57" s="185"/>
      <c r="AUO57" s="185"/>
      <c r="AUP57" s="185"/>
      <c r="AUQ57" s="185"/>
      <c r="AUR57" s="185"/>
      <c r="AUS57" s="185"/>
      <c r="AUT57" s="185"/>
      <c r="AUU57" s="185"/>
      <c r="AUV57" s="185"/>
      <c r="AUW57" s="185"/>
      <c r="AUX57" s="185"/>
      <c r="AUY57" s="185"/>
      <c r="AUZ57" s="185"/>
      <c r="AVA57" s="185"/>
      <c r="AVB57" s="185"/>
      <c r="AVC57" s="185"/>
      <c r="AVD57" s="185"/>
      <c r="AVE57" s="185"/>
      <c r="AVF57" s="185"/>
      <c r="AVG57" s="185"/>
      <c r="AVH57" s="185"/>
      <c r="AVI57" s="185"/>
      <c r="AVJ57" s="185"/>
      <c r="AVK57" s="185"/>
      <c r="AVL57" s="185"/>
      <c r="AVM57" s="185"/>
      <c r="AVN57" s="185"/>
      <c r="AVO57" s="185"/>
      <c r="AVP57" s="185"/>
      <c r="AVQ57" s="185"/>
      <c r="AVR57" s="185"/>
      <c r="AVS57" s="185"/>
      <c r="AVT57" s="185"/>
      <c r="AVU57" s="185"/>
      <c r="AVV57" s="185"/>
      <c r="AVW57" s="185"/>
      <c r="AVX57" s="185"/>
      <c r="AVY57" s="185"/>
      <c r="AVZ57" s="185"/>
      <c r="AWA57" s="185"/>
      <c r="AWB57" s="185"/>
      <c r="AWC57" s="185"/>
      <c r="AWD57" s="185"/>
      <c r="AWE57" s="185"/>
      <c r="AWF57" s="185"/>
      <c r="AWG57" s="185"/>
      <c r="AWH57" s="185"/>
      <c r="AWI57" s="185"/>
      <c r="AWJ57" s="185"/>
      <c r="AWK57" s="185"/>
      <c r="AWL57" s="185"/>
      <c r="AWM57" s="185"/>
      <c r="AWN57" s="185"/>
      <c r="AWO57" s="185"/>
      <c r="AWP57" s="185"/>
      <c r="AWQ57" s="185"/>
      <c r="AWR57" s="185"/>
      <c r="AWS57" s="185"/>
      <c r="AWT57" s="185"/>
      <c r="AWU57" s="185"/>
      <c r="AWV57" s="185"/>
      <c r="AWW57" s="185"/>
      <c r="AWX57" s="185"/>
      <c r="AWY57" s="185"/>
      <c r="AWZ57" s="185"/>
      <c r="AXA57" s="185"/>
      <c r="AXB57" s="185"/>
      <c r="AXC57" s="185"/>
      <c r="AXD57" s="185"/>
      <c r="AXE57" s="185"/>
      <c r="AXF57" s="185"/>
      <c r="AXG57" s="185"/>
      <c r="AXH57" s="185"/>
      <c r="AXI57" s="185"/>
      <c r="AXJ57" s="185"/>
      <c r="AXK57" s="185"/>
      <c r="AXL57" s="185"/>
      <c r="AXM57" s="185"/>
      <c r="AXN57" s="185"/>
      <c r="AXO57" s="185"/>
      <c r="AXP57" s="185"/>
      <c r="AXQ57" s="185"/>
      <c r="AXR57" s="185"/>
      <c r="AXS57" s="185"/>
      <c r="AXT57" s="185"/>
      <c r="AXU57" s="185"/>
      <c r="AXV57" s="185"/>
      <c r="AXW57" s="185"/>
      <c r="AXX57" s="185"/>
      <c r="AXY57" s="185"/>
      <c r="AXZ57" s="185"/>
      <c r="AYA57" s="185"/>
      <c r="AYB57" s="185"/>
      <c r="AYC57" s="185"/>
      <c r="AYD57" s="185"/>
      <c r="AYE57" s="185"/>
      <c r="AYF57" s="185"/>
      <c r="AYG57" s="185"/>
      <c r="AYH57" s="185"/>
      <c r="AYI57" s="185"/>
      <c r="AYJ57" s="185"/>
      <c r="AYK57" s="185"/>
      <c r="AYL57" s="185"/>
      <c r="AYM57" s="185"/>
      <c r="AYN57" s="185"/>
      <c r="AYO57" s="185"/>
      <c r="AYP57" s="185"/>
      <c r="AYQ57" s="185"/>
      <c r="AYR57" s="185"/>
      <c r="AYS57" s="185"/>
      <c r="AYT57" s="185"/>
      <c r="AYU57" s="185"/>
      <c r="AYV57" s="185"/>
      <c r="AYW57" s="185"/>
      <c r="AYX57" s="185"/>
      <c r="AYY57" s="185"/>
      <c r="AYZ57" s="185"/>
      <c r="AZA57" s="185"/>
      <c r="AZB57" s="185"/>
      <c r="AZC57" s="185"/>
      <c r="AZD57" s="185"/>
      <c r="AZE57" s="185"/>
      <c r="AZF57" s="185"/>
      <c r="AZG57" s="185"/>
      <c r="AZH57" s="185"/>
      <c r="AZI57" s="185"/>
      <c r="AZJ57" s="185"/>
      <c r="AZK57" s="185"/>
      <c r="AZL57" s="185"/>
      <c r="AZM57" s="185"/>
      <c r="AZN57" s="185"/>
      <c r="AZO57" s="185"/>
      <c r="AZP57" s="185"/>
      <c r="AZQ57" s="185"/>
      <c r="AZR57" s="185"/>
      <c r="AZS57" s="185"/>
      <c r="AZT57" s="185"/>
      <c r="AZU57" s="185"/>
      <c r="AZV57" s="185"/>
      <c r="AZW57" s="185"/>
      <c r="AZX57" s="185"/>
      <c r="AZY57" s="185"/>
      <c r="AZZ57" s="185"/>
      <c r="BAA57" s="185"/>
      <c r="BAB57" s="185"/>
      <c r="BAC57" s="185"/>
      <c r="BAD57" s="185"/>
      <c r="BAE57" s="185"/>
      <c r="BAF57" s="185"/>
      <c r="BAG57" s="185"/>
      <c r="BAH57" s="185"/>
      <c r="BAI57" s="185"/>
      <c r="BAJ57" s="185"/>
      <c r="BAK57" s="185"/>
      <c r="BAL57" s="185"/>
      <c r="BAM57" s="185"/>
      <c r="BAN57" s="185"/>
      <c r="BAO57" s="185"/>
      <c r="BAP57" s="185"/>
      <c r="BAQ57" s="185"/>
      <c r="BAR57" s="185"/>
      <c r="BAS57" s="185"/>
      <c r="BAT57" s="185"/>
      <c r="BAU57" s="185"/>
      <c r="BAV57" s="185"/>
      <c r="BAW57" s="185"/>
      <c r="BAX57" s="185"/>
      <c r="BAY57" s="185"/>
      <c r="BAZ57" s="185"/>
      <c r="BBA57" s="185"/>
      <c r="BBB57" s="185"/>
      <c r="BBC57" s="185"/>
      <c r="BBD57" s="185"/>
      <c r="BBE57" s="185"/>
      <c r="BBF57" s="185"/>
      <c r="BBG57" s="185"/>
      <c r="BBH57" s="185"/>
      <c r="BBI57" s="185"/>
      <c r="BBJ57" s="185"/>
      <c r="BBK57" s="185"/>
      <c r="BBL57" s="185"/>
      <c r="BBM57" s="185"/>
      <c r="BBN57" s="185"/>
      <c r="BBO57" s="185"/>
      <c r="BBP57" s="185"/>
      <c r="BBQ57" s="185"/>
      <c r="BBR57" s="185"/>
      <c r="BBS57" s="185"/>
      <c r="BBT57" s="185"/>
      <c r="BBU57" s="185"/>
      <c r="BBV57" s="185"/>
      <c r="BBW57" s="185"/>
      <c r="BBX57" s="185"/>
      <c r="BBY57" s="185"/>
      <c r="BBZ57" s="185"/>
      <c r="BCA57" s="185"/>
      <c r="BCB57" s="185"/>
      <c r="BCC57" s="185"/>
      <c r="BCD57" s="185"/>
      <c r="BCE57" s="185"/>
      <c r="BCF57" s="185"/>
      <c r="BCG57" s="185"/>
      <c r="BCH57" s="185"/>
      <c r="BCI57" s="185"/>
      <c r="BCJ57" s="185"/>
      <c r="BCK57" s="185"/>
      <c r="BCL57" s="185"/>
      <c r="BCM57" s="185"/>
      <c r="BCN57" s="185"/>
      <c r="BCO57" s="185"/>
      <c r="BCP57" s="185"/>
      <c r="BCQ57" s="185"/>
      <c r="BCR57" s="185"/>
      <c r="BCS57" s="185"/>
      <c r="BCT57" s="185"/>
      <c r="BCU57" s="185"/>
      <c r="BCV57" s="185"/>
      <c r="BCW57" s="185"/>
      <c r="BCX57" s="185"/>
      <c r="BCY57" s="185"/>
      <c r="BCZ57" s="185"/>
      <c r="BDA57" s="185"/>
      <c r="BDB57" s="185"/>
      <c r="BDC57" s="185"/>
      <c r="BDD57" s="185"/>
      <c r="BDE57" s="185"/>
      <c r="BDF57" s="185"/>
      <c r="BDG57" s="185"/>
      <c r="BDH57" s="185"/>
      <c r="BDI57" s="185"/>
      <c r="BDJ57" s="185"/>
      <c r="BDK57" s="185"/>
      <c r="BDL57" s="185"/>
      <c r="BDM57" s="185"/>
      <c r="BDN57" s="185"/>
      <c r="BDO57" s="185"/>
      <c r="BDP57" s="185"/>
      <c r="BDQ57" s="185"/>
      <c r="BDR57" s="185"/>
      <c r="BDS57" s="185"/>
      <c r="BDT57" s="185"/>
      <c r="BDU57" s="185"/>
      <c r="BDV57" s="185"/>
      <c r="BDW57" s="185"/>
      <c r="BDX57" s="185"/>
      <c r="BDY57" s="185"/>
      <c r="BDZ57" s="185"/>
      <c r="BEA57" s="185"/>
      <c r="BEB57" s="185"/>
      <c r="BEC57" s="185"/>
      <c r="BED57" s="185"/>
      <c r="BEE57" s="185"/>
      <c r="BEF57" s="185"/>
      <c r="BEG57" s="185"/>
      <c r="BEH57" s="185"/>
      <c r="BEI57" s="185"/>
      <c r="BEJ57" s="185"/>
      <c r="BEK57" s="185"/>
      <c r="BEL57" s="185"/>
      <c r="BEM57" s="185"/>
      <c r="BEN57" s="185"/>
      <c r="BEO57" s="185"/>
      <c r="BEP57" s="185"/>
      <c r="BEQ57" s="185"/>
      <c r="BER57" s="185"/>
      <c r="BES57" s="185"/>
      <c r="BET57" s="185"/>
      <c r="BEU57" s="185"/>
      <c r="BEV57" s="185"/>
      <c r="BEW57" s="185"/>
      <c r="BEX57" s="185"/>
      <c r="BEY57" s="185"/>
      <c r="BEZ57" s="185"/>
      <c r="BFA57" s="185"/>
      <c r="BFB57" s="185"/>
      <c r="BFC57" s="185"/>
      <c r="BFD57" s="185"/>
      <c r="BFE57" s="185"/>
      <c r="BFF57" s="185"/>
      <c r="BFG57" s="185"/>
      <c r="BFH57" s="185"/>
      <c r="BFI57" s="185"/>
      <c r="BFJ57" s="185"/>
      <c r="BFK57" s="185"/>
      <c r="BFL57" s="185"/>
      <c r="BFM57" s="185"/>
      <c r="BFN57" s="185"/>
      <c r="BFO57" s="185"/>
      <c r="BFP57" s="185"/>
      <c r="BFQ57" s="185"/>
      <c r="BFR57" s="185"/>
      <c r="BFS57" s="185"/>
      <c r="BFT57" s="185"/>
      <c r="BFU57" s="185"/>
      <c r="BFV57" s="185"/>
      <c r="BFW57" s="185"/>
      <c r="BFX57" s="185"/>
      <c r="BFY57" s="185"/>
      <c r="BFZ57" s="185"/>
      <c r="BGA57" s="185"/>
      <c r="BGB57" s="185"/>
      <c r="BGC57" s="185"/>
      <c r="BGD57" s="185"/>
      <c r="BGE57" s="185"/>
      <c r="BGF57" s="185"/>
      <c r="BGG57" s="185"/>
      <c r="BGH57" s="185"/>
      <c r="BGI57" s="185"/>
      <c r="BGJ57" s="185"/>
      <c r="BGK57" s="185"/>
      <c r="BGL57" s="185"/>
      <c r="BGM57" s="185"/>
      <c r="BGN57" s="185"/>
      <c r="BGO57" s="185"/>
      <c r="BGP57" s="185"/>
      <c r="BGQ57" s="185"/>
      <c r="BGR57" s="185"/>
      <c r="BGS57" s="185"/>
      <c r="BGT57" s="185"/>
      <c r="BGU57" s="185"/>
      <c r="BGV57" s="185"/>
      <c r="BGW57" s="185"/>
      <c r="BGX57" s="185"/>
      <c r="BGY57" s="185"/>
      <c r="BGZ57" s="185"/>
      <c r="BHA57" s="185"/>
      <c r="BHB57" s="185"/>
      <c r="BHC57" s="185"/>
      <c r="BHD57" s="185"/>
      <c r="BHE57" s="185"/>
      <c r="BHF57" s="185"/>
      <c r="BHG57" s="185"/>
      <c r="BHH57" s="185"/>
      <c r="BHI57" s="185"/>
      <c r="BHJ57" s="185"/>
      <c r="BHK57" s="185"/>
      <c r="BHL57" s="185"/>
      <c r="BHM57" s="185"/>
      <c r="BHN57" s="185"/>
      <c r="BHO57" s="185"/>
      <c r="BHP57" s="185"/>
      <c r="BHQ57" s="185"/>
      <c r="BHR57" s="185"/>
      <c r="BHS57" s="185"/>
      <c r="BHT57" s="185"/>
      <c r="BHU57" s="185"/>
      <c r="BHV57" s="185"/>
      <c r="BHW57" s="185"/>
      <c r="BHX57" s="185"/>
      <c r="BHY57" s="185"/>
      <c r="BHZ57" s="185"/>
      <c r="BIA57" s="185"/>
      <c r="BIB57" s="185"/>
      <c r="BIC57" s="185"/>
      <c r="BID57" s="185"/>
      <c r="BIE57" s="185"/>
      <c r="BIF57" s="185"/>
      <c r="BIG57" s="185"/>
      <c r="BIH57" s="185"/>
      <c r="BII57" s="185"/>
      <c r="BIJ57" s="185"/>
      <c r="BIK57" s="185"/>
      <c r="BIL57" s="185"/>
      <c r="BIM57" s="185"/>
      <c r="BIN57" s="185"/>
      <c r="BIO57" s="185"/>
      <c r="BIP57" s="185"/>
      <c r="BIQ57" s="185"/>
      <c r="BIR57" s="185"/>
      <c r="BIS57" s="185"/>
      <c r="BIT57" s="185"/>
      <c r="BIU57" s="185"/>
      <c r="BIV57" s="185"/>
      <c r="BIW57" s="185"/>
      <c r="BIX57" s="185"/>
      <c r="BIY57" s="185"/>
      <c r="BIZ57" s="185"/>
      <c r="BJA57" s="185"/>
      <c r="BJB57" s="185"/>
      <c r="BJC57" s="185"/>
      <c r="BJD57" s="185"/>
      <c r="BJE57" s="185"/>
      <c r="BJF57" s="185"/>
      <c r="BJG57" s="185"/>
      <c r="BJH57" s="185"/>
      <c r="BJI57" s="185"/>
      <c r="BJJ57" s="185"/>
      <c r="BJK57" s="185"/>
      <c r="BJL57" s="185"/>
      <c r="BJM57" s="185"/>
      <c r="BJN57" s="185"/>
      <c r="BJO57" s="185"/>
      <c r="BJP57" s="185"/>
      <c r="BJQ57" s="185"/>
      <c r="BJR57" s="185"/>
      <c r="BJS57" s="185"/>
      <c r="BJT57" s="185"/>
      <c r="BJU57" s="185"/>
      <c r="BJV57" s="185"/>
      <c r="BJW57" s="185"/>
      <c r="BJX57" s="185"/>
      <c r="BJY57" s="185"/>
      <c r="BJZ57" s="185"/>
      <c r="BKA57" s="185"/>
      <c r="BKB57" s="185"/>
      <c r="BKC57" s="185"/>
      <c r="BKD57" s="185"/>
      <c r="BKE57" s="185"/>
      <c r="BKF57" s="185"/>
      <c r="BKG57" s="185"/>
      <c r="BKH57" s="185"/>
      <c r="BKI57" s="185"/>
      <c r="BKJ57" s="185"/>
      <c r="BKK57" s="185"/>
      <c r="BKL57" s="185"/>
      <c r="BKM57" s="185"/>
      <c r="BKN57" s="185"/>
      <c r="BKO57" s="185"/>
      <c r="BKP57" s="185"/>
      <c r="BKQ57" s="185"/>
      <c r="BKR57" s="185"/>
      <c r="BKS57" s="185"/>
      <c r="BKT57" s="185"/>
      <c r="BKU57" s="185"/>
      <c r="BKV57" s="185"/>
      <c r="BKW57" s="185"/>
      <c r="BKX57" s="185"/>
      <c r="BKY57" s="185"/>
      <c r="BKZ57" s="185"/>
      <c r="BLA57" s="185"/>
      <c r="BLB57" s="185"/>
      <c r="BLC57" s="185"/>
      <c r="BLD57" s="185"/>
      <c r="BLE57" s="185"/>
      <c r="BLF57" s="185"/>
      <c r="BLG57" s="185"/>
      <c r="BLH57" s="185"/>
      <c r="BLI57" s="185"/>
      <c r="BLJ57" s="185"/>
      <c r="BLK57" s="185"/>
      <c r="BLL57" s="185"/>
      <c r="BLM57" s="185"/>
      <c r="BLN57" s="185"/>
      <c r="BLO57" s="185"/>
      <c r="BLP57" s="185"/>
      <c r="BLQ57" s="185"/>
      <c r="BLR57" s="185"/>
      <c r="BLS57" s="185"/>
      <c r="BLT57" s="185"/>
      <c r="BLU57" s="185"/>
      <c r="BLV57" s="185"/>
      <c r="BLW57" s="185"/>
      <c r="BLX57" s="185"/>
      <c r="BLY57" s="185"/>
      <c r="BLZ57" s="185"/>
      <c r="BMA57" s="185"/>
      <c r="BMB57" s="185"/>
      <c r="BMC57" s="185"/>
      <c r="BMD57" s="185"/>
      <c r="BME57" s="185"/>
      <c r="BMF57" s="185"/>
      <c r="BMG57" s="185"/>
      <c r="BMH57" s="185"/>
      <c r="BMI57" s="185"/>
      <c r="BMJ57" s="185"/>
      <c r="BMK57" s="185"/>
      <c r="BML57" s="185"/>
      <c r="BMM57" s="185"/>
      <c r="BMN57" s="185"/>
      <c r="BMO57" s="185"/>
      <c r="BMP57" s="185"/>
      <c r="BMQ57" s="185"/>
      <c r="BMR57" s="185"/>
      <c r="BMS57" s="185"/>
      <c r="BMT57" s="185"/>
      <c r="BMU57" s="185"/>
      <c r="BMV57" s="185"/>
      <c r="BMW57" s="185"/>
      <c r="BMX57" s="185"/>
      <c r="BMY57" s="185"/>
      <c r="BMZ57" s="185"/>
      <c r="BNA57" s="185"/>
      <c r="BNB57" s="185"/>
      <c r="BNC57" s="185"/>
      <c r="BND57" s="185"/>
      <c r="BNE57" s="185"/>
      <c r="BNF57" s="185"/>
      <c r="BNG57" s="185"/>
      <c r="BNH57" s="185"/>
      <c r="BNI57" s="185"/>
      <c r="BNJ57" s="185"/>
      <c r="BNK57" s="185"/>
      <c r="BNL57" s="185"/>
      <c r="BNM57" s="185"/>
      <c r="BNN57" s="185"/>
      <c r="BNO57" s="185"/>
      <c r="BNP57" s="185"/>
      <c r="BNQ57" s="185"/>
      <c r="BNR57" s="185"/>
      <c r="BNS57" s="185"/>
      <c r="BNT57" s="185"/>
      <c r="BNU57" s="185"/>
      <c r="BNV57" s="185"/>
      <c r="BNW57" s="185"/>
      <c r="BNX57" s="185"/>
      <c r="BNY57" s="185"/>
      <c r="BNZ57" s="185"/>
      <c r="BOA57" s="185"/>
      <c r="BOB57" s="185"/>
      <c r="BOC57" s="185"/>
      <c r="BOD57" s="185"/>
      <c r="BOE57" s="185"/>
      <c r="BOF57" s="185"/>
      <c r="BOG57" s="185"/>
      <c r="BOH57" s="185"/>
      <c r="BOI57" s="185"/>
      <c r="BOJ57" s="185"/>
      <c r="BOK57" s="185"/>
      <c r="BOL57" s="185"/>
      <c r="BOM57" s="185"/>
      <c r="BON57" s="185"/>
      <c r="BOO57" s="185"/>
      <c r="BOP57" s="185"/>
      <c r="BOQ57" s="185"/>
      <c r="BOR57" s="185"/>
      <c r="BOS57" s="185"/>
      <c r="BOT57" s="185"/>
      <c r="BOU57" s="185"/>
      <c r="BOV57" s="185"/>
      <c r="BOW57" s="185"/>
      <c r="BOX57" s="185"/>
      <c r="BOY57" s="185"/>
      <c r="BOZ57" s="185"/>
      <c r="BPA57" s="185"/>
      <c r="BPB57" s="185"/>
      <c r="BPC57" s="185"/>
      <c r="BPD57" s="185"/>
      <c r="BPE57" s="185"/>
      <c r="BPF57" s="185"/>
      <c r="BPG57" s="185"/>
      <c r="BPH57" s="185"/>
      <c r="BPI57" s="185"/>
      <c r="BPJ57" s="185"/>
      <c r="BPK57" s="185"/>
      <c r="BPL57" s="185"/>
      <c r="BPM57" s="185"/>
      <c r="BPN57" s="185"/>
      <c r="BPO57" s="185"/>
      <c r="BPP57" s="185"/>
      <c r="BPQ57" s="185"/>
      <c r="BPR57" s="185"/>
      <c r="BPS57" s="185"/>
      <c r="BPT57" s="185"/>
      <c r="BPU57" s="185"/>
      <c r="BPV57" s="185"/>
      <c r="BPW57" s="185"/>
      <c r="BPX57" s="185"/>
      <c r="BPY57" s="185"/>
      <c r="BPZ57" s="185"/>
      <c r="BQA57" s="185"/>
      <c r="BQB57" s="185"/>
      <c r="BQC57" s="185"/>
      <c r="BQD57" s="185"/>
      <c r="BQE57" s="185"/>
      <c r="BQF57" s="185"/>
      <c r="BQG57" s="185"/>
      <c r="BQH57" s="185"/>
      <c r="BQI57" s="185"/>
      <c r="BQJ57" s="185"/>
      <c r="BQK57" s="185"/>
      <c r="BQL57" s="185"/>
      <c r="BQM57" s="185"/>
      <c r="BQN57" s="185"/>
      <c r="BQO57" s="185"/>
      <c r="BQP57" s="185"/>
      <c r="BQQ57" s="185"/>
      <c r="BQR57" s="185"/>
      <c r="BQS57" s="185"/>
      <c r="BQT57" s="185"/>
      <c r="BQU57" s="185"/>
      <c r="BQV57" s="185"/>
      <c r="BQW57" s="185"/>
      <c r="BQX57" s="185"/>
      <c r="BQY57" s="185"/>
      <c r="BQZ57" s="185"/>
      <c r="BRA57" s="185"/>
      <c r="BRB57" s="185"/>
      <c r="BRC57" s="185"/>
      <c r="BRD57" s="185"/>
      <c r="BRE57" s="185"/>
      <c r="BRF57" s="185"/>
      <c r="BRG57" s="185"/>
      <c r="BRH57" s="185"/>
      <c r="BRI57" s="185"/>
      <c r="BRJ57" s="185"/>
      <c r="BRK57" s="185"/>
      <c r="BRL57" s="185"/>
      <c r="BRM57" s="185"/>
      <c r="BRN57" s="185"/>
      <c r="BRO57" s="185"/>
      <c r="BRP57" s="185"/>
      <c r="BRQ57" s="185"/>
      <c r="BRR57" s="185"/>
      <c r="BRS57" s="185"/>
      <c r="BRT57" s="185"/>
      <c r="BRU57" s="185"/>
      <c r="BRV57" s="185"/>
      <c r="BRW57" s="185"/>
      <c r="BRX57" s="185"/>
      <c r="BRY57" s="185"/>
      <c r="BRZ57" s="185"/>
      <c r="BSA57" s="185"/>
      <c r="BSB57" s="185"/>
      <c r="BSC57" s="185"/>
      <c r="BSD57" s="185"/>
      <c r="BSE57" s="185"/>
      <c r="BSF57" s="185"/>
      <c r="BSG57" s="185"/>
      <c r="BSH57" s="185"/>
      <c r="BSI57" s="185"/>
      <c r="BSJ57" s="185"/>
      <c r="BSK57" s="185"/>
      <c r="BSL57" s="185"/>
      <c r="BSM57" s="185"/>
      <c r="BSN57" s="185"/>
      <c r="BSO57" s="185"/>
      <c r="BSP57" s="185"/>
      <c r="BSQ57" s="185"/>
      <c r="BSR57" s="185"/>
      <c r="BSS57" s="185"/>
      <c r="BST57" s="185"/>
      <c r="BSU57" s="185"/>
      <c r="BSV57" s="185"/>
      <c r="BSW57" s="185"/>
      <c r="BSX57" s="185"/>
      <c r="BSY57" s="185"/>
      <c r="BSZ57" s="185"/>
      <c r="BTA57" s="185"/>
      <c r="BTB57" s="185"/>
      <c r="BTC57" s="185"/>
      <c r="BTD57" s="185"/>
      <c r="BTE57" s="185"/>
      <c r="BTF57" s="185"/>
      <c r="BTG57" s="185"/>
      <c r="BTH57" s="185"/>
      <c r="BTI57" s="185"/>
      <c r="BTJ57" s="185"/>
      <c r="BTK57" s="185"/>
      <c r="BTL57" s="185"/>
      <c r="BTM57" s="185"/>
      <c r="BTN57" s="185"/>
      <c r="BTO57" s="185"/>
      <c r="BTP57" s="185"/>
      <c r="BTQ57" s="185"/>
      <c r="BTR57" s="185"/>
      <c r="BTS57" s="185"/>
      <c r="BTT57" s="185"/>
      <c r="BTU57" s="185"/>
      <c r="BTV57" s="185"/>
      <c r="BTW57" s="185"/>
      <c r="BTX57" s="185"/>
      <c r="BTY57" s="185"/>
      <c r="BTZ57" s="185"/>
      <c r="BUA57" s="185"/>
      <c r="BUB57" s="185"/>
      <c r="BUC57" s="185"/>
      <c r="BUD57" s="185"/>
      <c r="BUE57" s="185"/>
      <c r="BUF57" s="185"/>
      <c r="BUG57" s="185"/>
      <c r="BUH57" s="185"/>
      <c r="BUI57" s="185"/>
      <c r="BUJ57" s="185"/>
      <c r="BUK57" s="185"/>
      <c r="BUL57" s="185"/>
      <c r="BUM57" s="185"/>
      <c r="BUN57" s="185"/>
      <c r="BUO57" s="185"/>
      <c r="BUP57" s="185"/>
      <c r="BUQ57" s="185"/>
      <c r="BUR57" s="185"/>
      <c r="BUS57" s="185"/>
      <c r="BUT57" s="185"/>
      <c r="BUU57" s="185"/>
      <c r="BUV57" s="185"/>
      <c r="BUW57" s="185"/>
      <c r="BUX57" s="185"/>
      <c r="BUY57" s="185"/>
      <c r="BUZ57" s="185"/>
      <c r="BVA57" s="185"/>
      <c r="BVB57" s="185"/>
      <c r="BVC57" s="185"/>
      <c r="BVD57" s="185"/>
      <c r="BVE57" s="185"/>
      <c r="BVF57" s="185"/>
      <c r="BVG57" s="185"/>
      <c r="BVH57" s="185"/>
      <c r="BVI57" s="185"/>
      <c r="BVJ57" s="185"/>
      <c r="BVK57" s="185"/>
      <c r="BVL57" s="185"/>
      <c r="BVM57" s="185"/>
      <c r="BVN57" s="185"/>
      <c r="BVO57" s="185"/>
      <c r="BVP57" s="185"/>
      <c r="BVQ57" s="185"/>
      <c r="BVR57" s="185"/>
      <c r="BVS57" s="185"/>
      <c r="BVT57" s="185"/>
      <c r="BVU57" s="185"/>
      <c r="BVV57" s="185"/>
      <c r="BVW57" s="185"/>
      <c r="BVX57" s="185"/>
      <c r="BVY57" s="185"/>
      <c r="BVZ57" s="185"/>
      <c r="BWA57" s="185"/>
      <c r="BWB57" s="185"/>
      <c r="BWC57" s="185"/>
      <c r="BWD57" s="185"/>
      <c r="BWE57" s="185"/>
      <c r="BWF57" s="185"/>
      <c r="BWG57" s="185"/>
      <c r="BWH57" s="185"/>
      <c r="BWI57" s="185"/>
      <c r="BWJ57" s="185"/>
      <c r="BWK57" s="185"/>
      <c r="BWL57" s="185"/>
      <c r="BWM57" s="185"/>
      <c r="BWN57" s="185"/>
      <c r="BWO57" s="185"/>
      <c r="BWP57" s="185"/>
      <c r="BWQ57" s="185"/>
      <c r="BWR57" s="185"/>
      <c r="BWS57" s="185"/>
      <c r="BWT57" s="185"/>
      <c r="BWU57" s="185"/>
      <c r="BWV57" s="185"/>
      <c r="BWW57" s="185"/>
      <c r="BWX57" s="185"/>
      <c r="BWY57" s="185"/>
      <c r="BWZ57" s="185"/>
      <c r="BXA57" s="185"/>
      <c r="BXB57" s="185"/>
      <c r="BXC57" s="185"/>
      <c r="BXD57" s="185"/>
      <c r="BXE57" s="185"/>
      <c r="BXF57" s="185"/>
      <c r="BXG57" s="185"/>
      <c r="BXH57" s="185"/>
      <c r="BXI57" s="185"/>
      <c r="BXJ57" s="185"/>
      <c r="BXK57" s="185"/>
      <c r="BXL57" s="185"/>
      <c r="BXM57" s="185"/>
      <c r="BXN57" s="185"/>
      <c r="BXO57" s="185"/>
      <c r="BXP57" s="185"/>
      <c r="BXQ57" s="185"/>
      <c r="BXR57" s="185"/>
      <c r="BXS57" s="185"/>
      <c r="BXT57" s="185"/>
      <c r="BXU57" s="185"/>
      <c r="BXV57" s="185"/>
      <c r="BXW57" s="185"/>
      <c r="BXX57" s="185"/>
      <c r="BXY57" s="185"/>
      <c r="BXZ57" s="185"/>
      <c r="BYA57" s="185"/>
      <c r="BYB57" s="185"/>
      <c r="BYC57" s="185"/>
      <c r="BYD57" s="185"/>
      <c r="BYE57" s="185"/>
      <c r="BYF57" s="185"/>
      <c r="BYG57" s="185"/>
      <c r="BYH57" s="185"/>
      <c r="BYI57" s="185"/>
      <c r="BYJ57" s="185"/>
      <c r="BYK57" s="185"/>
      <c r="BYL57" s="185"/>
      <c r="BYM57" s="185"/>
      <c r="BYN57" s="185"/>
      <c r="BYO57" s="185"/>
      <c r="BYP57" s="185"/>
      <c r="BYQ57" s="185"/>
      <c r="BYR57" s="185"/>
      <c r="BYS57" s="185"/>
      <c r="BYT57" s="185"/>
      <c r="BYU57" s="185"/>
      <c r="BYV57" s="185"/>
      <c r="BYW57" s="185"/>
      <c r="BYX57" s="185"/>
      <c r="BYY57" s="185"/>
      <c r="BYZ57" s="185"/>
      <c r="BZA57" s="185"/>
      <c r="BZB57" s="185"/>
      <c r="BZC57" s="185"/>
      <c r="BZD57" s="185"/>
      <c r="BZE57" s="185"/>
      <c r="BZF57" s="185"/>
      <c r="BZG57" s="185"/>
      <c r="BZH57" s="185"/>
      <c r="BZI57" s="185"/>
      <c r="BZJ57" s="185"/>
      <c r="BZK57" s="185"/>
      <c r="BZL57" s="185"/>
      <c r="BZM57" s="185"/>
      <c r="BZN57" s="185"/>
      <c r="BZO57" s="185"/>
      <c r="BZP57" s="185"/>
      <c r="BZQ57" s="185"/>
      <c r="BZR57" s="185"/>
      <c r="BZS57" s="185"/>
      <c r="BZT57" s="185"/>
      <c r="BZU57" s="185"/>
      <c r="BZV57" s="185"/>
      <c r="BZW57" s="185"/>
      <c r="BZX57" s="185"/>
      <c r="BZY57" s="185"/>
      <c r="BZZ57" s="185"/>
      <c r="CAA57" s="185"/>
      <c r="CAB57" s="185"/>
      <c r="CAC57" s="185"/>
      <c r="CAD57" s="185"/>
      <c r="CAE57" s="185"/>
      <c r="CAF57" s="185"/>
      <c r="CAG57" s="185"/>
      <c r="CAH57" s="185"/>
      <c r="CAI57" s="185"/>
      <c r="CAJ57" s="185"/>
      <c r="CAK57" s="185"/>
      <c r="CAL57" s="185"/>
      <c r="CAM57" s="185"/>
      <c r="CAN57" s="185"/>
      <c r="CAO57" s="185"/>
      <c r="CAP57" s="185"/>
      <c r="CAQ57" s="185"/>
      <c r="CAR57" s="185"/>
      <c r="CAS57" s="185"/>
      <c r="CAT57" s="185"/>
      <c r="CAU57" s="185"/>
      <c r="CAV57" s="185"/>
      <c r="CAW57" s="185"/>
      <c r="CAX57" s="185"/>
      <c r="CAY57" s="185"/>
      <c r="CAZ57" s="185"/>
      <c r="CBA57" s="185"/>
      <c r="CBB57" s="185"/>
      <c r="CBC57" s="185"/>
      <c r="CBD57" s="185"/>
      <c r="CBE57" s="185"/>
      <c r="CBF57" s="185"/>
      <c r="CBG57" s="185"/>
      <c r="CBH57" s="185"/>
      <c r="CBI57" s="185"/>
      <c r="CBJ57" s="185"/>
      <c r="CBK57" s="185"/>
      <c r="CBL57" s="185"/>
      <c r="CBM57" s="185"/>
      <c r="CBN57" s="185"/>
      <c r="CBO57" s="185"/>
      <c r="CBP57" s="185"/>
      <c r="CBQ57" s="185"/>
      <c r="CBR57" s="185"/>
      <c r="CBS57" s="185"/>
      <c r="CBT57" s="185"/>
      <c r="CBU57" s="185"/>
      <c r="CBV57" s="185"/>
      <c r="CBW57" s="185"/>
      <c r="CBX57" s="185"/>
      <c r="CBY57" s="185"/>
      <c r="CBZ57" s="185"/>
      <c r="CCA57" s="185"/>
      <c r="CCB57" s="185"/>
      <c r="CCC57" s="185"/>
      <c r="CCD57" s="185"/>
      <c r="CCE57" s="185"/>
      <c r="CCF57" s="185"/>
      <c r="CCG57" s="185"/>
      <c r="CCH57" s="185"/>
      <c r="CCI57" s="185"/>
      <c r="CCJ57" s="185"/>
      <c r="CCK57" s="185"/>
      <c r="CCL57" s="185"/>
      <c r="CCM57" s="185"/>
      <c r="CCN57" s="185"/>
      <c r="CCO57" s="185"/>
      <c r="CCP57" s="185"/>
      <c r="CCQ57" s="185"/>
      <c r="CCR57" s="185"/>
      <c r="CCS57" s="185"/>
      <c r="CCT57" s="185"/>
      <c r="CCU57" s="185"/>
      <c r="CCV57" s="185"/>
      <c r="CCW57" s="185"/>
      <c r="CCX57" s="185"/>
      <c r="CCY57" s="185"/>
      <c r="CCZ57" s="185"/>
      <c r="CDA57" s="185"/>
      <c r="CDB57" s="185"/>
      <c r="CDC57" s="185"/>
      <c r="CDD57" s="185"/>
      <c r="CDE57" s="185"/>
      <c r="CDF57" s="185"/>
      <c r="CDG57" s="185"/>
      <c r="CDH57" s="185"/>
      <c r="CDI57" s="185"/>
      <c r="CDJ57" s="185"/>
      <c r="CDK57" s="185"/>
      <c r="CDL57" s="185"/>
      <c r="CDM57" s="185"/>
      <c r="CDN57" s="185"/>
      <c r="CDO57" s="185"/>
      <c r="CDP57" s="185"/>
      <c r="CDQ57" s="185"/>
      <c r="CDR57" s="185"/>
      <c r="CDS57" s="185"/>
      <c r="CDT57" s="185"/>
      <c r="CDU57" s="185"/>
      <c r="CDV57" s="185"/>
      <c r="CDW57" s="185"/>
      <c r="CDX57" s="185"/>
      <c r="CDY57" s="185"/>
      <c r="CDZ57" s="185"/>
      <c r="CEA57" s="185"/>
      <c r="CEB57" s="185"/>
      <c r="CEC57" s="185"/>
      <c r="CED57" s="185"/>
      <c r="CEE57" s="185"/>
      <c r="CEF57" s="185"/>
      <c r="CEG57" s="185"/>
      <c r="CEH57" s="185"/>
      <c r="CEI57" s="185"/>
      <c r="CEJ57" s="185"/>
      <c r="CEK57" s="185"/>
      <c r="CEL57" s="185"/>
      <c r="CEM57" s="185"/>
      <c r="CEN57" s="185"/>
      <c r="CEO57" s="185"/>
      <c r="CEP57" s="185"/>
      <c r="CEQ57" s="185"/>
      <c r="CER57" s="185"/>
      <c r="CES57" s="185"/>
      <c r="CET57" s="185"/>
      <c r="CEU57" s="185"/>
      <c r="CEV57" s="185"/>
      <c r="CEW57" s="185"/>
      <c r="CEX57" s="185"/>
      <c r="CEY57" s="185"/>
      <c r="CEZ57" s="185"/>
      <c r="CFA57" s="185"/>
      <c r="CFB57" s="185"/>
      <c r="CFC57" s="185"/>
      <c r="CFD57" s="185"/>
      <c r="CFE57" s="185"/>
      <c r="CFF57" s="185"/>
      <c r="CFG57" s="185"/>
      <c r="CFH57" s="185"/>
      <c r="CFI57" s="185"/>
      <c r="CFJ57" s="185"/>
      <c r="CFK57" s="185"/>
      <c r="CFL57" s="185"/>
      <c r="CFM57" s="185"/>
      <c r="CFN57" s="185"/>
      <c r="CFO57" s="185"/>
      <c r="CFP57" s="185"/>
      <c r="CFQ57" s="185"/>
      <c r="CFR57" s="185"/>
      <c r="CFS57" s="185"/>
      <c r="CFT57" s="185"/>
      <c r="CFU57" s="185"/>
      <c r="CFV57" s="185"/>
      <c r="CFW57" s="185"/>
      <c r="CFX57" s="185"/>
      <c r="CFY57" s="185"/>
      <c r="CFZ57" s="185"/>
      <c r="CGA57" s="185"/>
      <c r="CGB57" s="185"/>
      <c r="CGC57" s="185"/>
      <c r="CGD57" s="185"/>
      <c r="CGE57" s="185"/>
      <c r="CGF57" s="185"/>
      <c r="CGG57" s="185"/>
      <c r="CGH57" s="185"/>
      <c r="CGI57" s="185"/>
      <c r="CGJ57" s="185"/>
      <c r="CGK57" s="185"/>
      <c r="CGL57" s="185"/>
      <c r="CGM57" s="185"/>
      <c r="CGN57" s="185"/>
      <c r="CGO57" s="185"/>
      <c r="CGP57" s="185"/>
      <c r="CGQ57" s="185"/>
      <c r="CGR57" s="185"/>
      <c r="CGS57" s="185"/>
      <c r="CGT57" s="185"/>
      <c r="CGU57" s="185"/>
      <c r="CGV57" s="185"/>
      <c r="CGW57" s="185"/>
      <c r="CGX57" s="185"/>
      <c r="CGY57" s="185"/>
      <c r="CGZ57" s="185"/>
      <c r="CHA57" s="185"/>
      <c r="CHB57" s="185"/>
      <c r="CHC57" s="185"/>
      <c r="CHD57" s="185"/>
      <c r="CHE57" s="185"/>
      <c r="CHF57" s="185"/>
      <c r="CHG57" s="185"/>
      <c r="CHH57" s="185"/>
      <c r="CHI57" s="185"/>
      <c r="CHJ57" s="185"/>
      <c r="CHK57" s="185"/>
      <c r="CHL57" s="185"/>
      <c r="CHM57" s="185"/>
      <c r="CHN57" s="185"/>
      <c r="CHO57" s="185"/>
      <c r="CHP57" s="185"/>
      <c r="CHQ57" s="185"/>
      <c r="CHR57" s="185"/>
      <c r="CHS57" s="185"/>
      <c r="CHT57" s="185"/>
      <c r="CHU57" s="185"/>
      <c r="CHV57" s="185"/>
      <c r="CHW57" s="185"/>
      <c r="CHX57" s="185"/>
      <c r="CHY57" s="185"/>
      <c r="CHZ57" s="185"/>
      <c r="CIA57" s="185"/>
      <c r="CIB57" s="185"/>
      <c r="CIC57" s="185"/>
      <c r="CID57" s="185"/>
      <c r="CIE57" s="185"/>
      <c r="CIF57" s="185"/>
      <c r="CIG57" s="185"/>
      <c r="CIH57" s="185"/>
      <c r="CII57" s="185"/>
      <c r="CIJ57" s="185"/>
      <c r="CIK57" s="185"/>
      <c r="CIL57" s="185"/>
      <c r="CIM57" s="185"/>
      <c r="CIN57" s="185"/>
      <c r="CIO57" s="185"/>
      <c r="CIP57" s="185"/>
      <c r="CIQ57" s="185"/>
      <c r="CIR57" s="185"/>
      <c r="CIS57" s="185"/>
      <c r="CIT57" s="185"/>
      <c r="CIU57" s="185"/>
      <c r="CIV57" s="185"/>
      <c r="CIW57" s="185"/>
      <c r="CIX57" s="185"/>
      <c r="CIY57" s="185"/>
      <c r="CIZ57" s="185"/>
      <c r="CJA57" s="185"/>
      <c r="CJB57" s="185"/>
      <c r="CJC57" s="185"/>
      <c r="CJD57" s="185"/>
      <c r="CJE57" s="185"/>
      <c r="CJF57" s="185"/>
      <c r="CJG57" s="185"/>
      <c r="CJH57" s="185"/>
      <c r="CJI57" s="185"/>
      <c r="CJJ57" s="185"/>
      <c r="CJK57" s="185"/>
      <c r="CJL57" s="185"/>
      <c r="CJM57" s="185"/>
      <c r="CJN57" s="185"/>
      <c r="CJO57" s="185"/>
      <c r="CJP57" s="185"/>
      <c r="CJQ57" s="185"/>
      <c r="CJR57" s="185"/>
      <c r="CJS57" s="185"/>
      <c r="CJT57" s="185"/>
      <c r="CJU57" s="185"/>
      <c r="CJV57" s="185"/>
      <c r="CJW57" s="185"/>
      <c r="CJX57" s="185"/>
      <c r="CJY57" s="185"/>
      <c r="CJZ57" s="185"/>
      <c r="CKA57" s="185"/>
      <c r="CKB57" s="185"/>
      <c r="CKC57" s="185"/>
      <c r="CKD57" s="185"/>
      <c r="CKE57" s="185"/>
      <c r="CKF57" s="185"/>
      <c r="CKG57" s="185"/>
      <c r="CKH57" s="185"/>
      <c r="CKI57" s="185"/>
      <c r="CKJ57" s="185"/>
      <c r="CKK57" s="185"/>
      <c r="CKL57" s="185"/>
      <c r="CKM57" s="185"/>
      <c r="CKN57" s="185"/>
      <c r="CKO57" s="185"/>
      <c r="CKP57" s="185"/>
      <c r="CKQ57" s="185"/>
      <c r="CKR57" s="185"/>
      <c r="CKS57" s="185"/>
      <c r="CKT57" s="185"/>
      <c r="CKU57" s="185"/>
      <c r="CKV57" s="185"/>
      <c r="CKW57" s="185"/>
      <c r="CKX57" s="185"/>
      <c r="CKY57" s="185"/>
      <c r="CKZ57" s="185"/>
      <c r="CLA57" s="185"/>
      <c r="CLB57" s="185"/>
      <c r="CLC57" s="185"/>
      <c r="CLD57" s="185"/>
      <c r="CLE57" s="185"/>
      <c r="CLF57" s="185"/>
      <c r="CLG57" s="185"/>
      <c r="CLH57" s="185"/>
      <c r="CLI57" s="185"/>
      <c r="CLJ57" s="185"/>
      <c r="CLK57" s="185"/>
      <c r="CLL57" s="185"/>
      <c r="CLM57" s="185"/>
      <c r="CLN57" s="185"/>
      <c r="CLO57" s="185"/>
      <c r="CLP57" s="185"/>
      <c r="CLQ57" s="185"/>
      <c r="CLR57" s="185"/>
      <c r="CLS57" s="185"/>
      <c r="CLT57" s="185"/>
      <c r="CLU57" s="185"/>
      <c r="CLV57" s="185"/>
      <c r="CLW57" s="185"/>
      <c r="CLX57" s="185"/>
      <c r="CLY57" s="185"/>
      <c r="CLZ57" s="185"/>
      <c r="CMA57" s="185"/>
      <c r="CMB57" s="185"/>
      <c r="CMC57" s="185"/>
      <c r="CMD57" s="185"/>
      <c r="CME57" s="185"/>
      <c r="CMF57" s="185"/>
      <c r="CMG57" s="185"/>
      <c r="CMH57" s="185"/>
      <c r="CMI57" s="185"/>
      <c r="CMJ57" s="185"/>
      <c r="CMK57" s="185"/>
      <c r="CML57" s="185"/>
      <c r="CMM57" s="185"/>
      <c r="CMN57" s="185"/>
      <c r="CMO57" s="185"/>
      <c r="CMP57" s="185"/>
      <c r="CMQ57" s="185"/>
      <c r="CMR57" s="185"/>
      <c r="CMS57" s="185"/>
      <c r="CMT57" s="185"/>
      <c r="CMU57" s="185"/>
      <c r="CMV57" s="185"/>
      <c r="CMW57" s="185"/>
      <c r="CMX57" s="185"/>
      <c r="CMY57" s="185"/>
      <c r="CMZ57" s="185"/>
      <c r="CNA57" s="185"/>
      <c r="CNB57" s="185"/>
      <c r="CNC57" s="185"/>
      <c r="CND57" s="185"/>
      <c r="CNE57" s="185"/>
      <c r="CNF57" s="185"/>
      <c r="CNG57" s="185"/>
      <c r="CNH57" s="185"/>
      <c r="CNI57" s="185"/>
      <c r="CNJ57" s="185"/>
      <c r="CNK57" s="185"/>
      <c r="CNL57" s="185"/>
      <c r="CNM57" s="185"/>
      <c r="CNN57" s="185"/>
      <c r="CNO57" s="185"/>
      <c r="CNP57" s="185"/>
      <c r="CNQ57" s="185"/>
      <c r="CNR57" s="185"/>
      <c r="CNS57" s="185"/>
      <c r="CNT57" s="185"/>
      <c r="CNU57" s="185"/>
      <c r="CNV57" s="185"/>
      <c r="CNW57" s="185"/>
      <c r="CNX57" s="185"/>
      <c r="CNY57" s="185"/>
      <c r="CNZ57" s="185"/>
      <c r="COA57" s="185"/>
      <c r="COB57" s="185"/>
      <c r="COC57" s="185"/>
      <c r="COD57" s="185"/>
      <c r="COE57" s="185"/>
      <c r="COF57" s="185"/>
      <c r="COG57" s="185"/>
      <c r="COH57" s="185"/>
      <c r="COI57" s="185"/>
      <c r="COJ57" s="185"/>
      <c r="COK57" s="185"/>
      <c r="COL57" s="185"/>
      <c r="COM57" s="185"/>
      <c r="CON57" s="185"/>
      <c r="COO57" s="185"/>
      <c r="COP57" s="185"/>
      <c r="COQ57" s="185"/>
      <c r="COR57" s="185"/>
      <c r="COS57" s="185"/>
      <c r="COT57" s="185"/>
      <c r="COU57" s="185"/>
      <c r="COV57" s="185"/>
      <c r="COW57" s="185"/>
      <c r="COX57" s="185"/>
      <c r="COY57" s="185"/>
      <c r="COZ57" s="185"/>
      <c r="CPA57" s="185"/>
      <c r="CPB57" s="185"/>
      <c r="CPC57" s="185"/>
      <c r="CPD57" s="185"/>
      <c r="CPE57" s="185"/>
      <c r="CPF57" s="185"/>
      <c r="CPG57" s="185"/>
      <c r="CPH57" s="185"/>
      <c r="CPI57" s="185"/>
      <c r="CPJ57" s="185"/>
      <c r="CPK57" s="185"/>
      <c r="CPL57" s="185"/>
      <c r="CPM57" s="185"/>
      <c r="CPN57" s="185"/>
      <c r="CPO57" s="185"/>
      <c r="CPP57" s="185"/>
      <c r="CPQ57" s="185"/>
      <c r="CPR57" s="185"/>
      <c r="CPS57" s="185"/>
      <c r="CPT57" s="185"/>
      <c r="CPU57" s="185"/>
      <c r="CPV57" s="185"/>
      <c r="CPW57" s="185"/>
      <c r="CPX57" s="185"/>
      <c r="CPY57" s="185"/>
      <c r="CPZ57" s="185"/>
      <c r="CQA57" s="185"/>
      <c r="CQB57" s="185"/>
      <c r="CQC57" s="185"/>
      <c r="CQD57" s="185"/>
      <c r="CQE57" s="185"/>
      <c r="CQF57" s="185"/>
      <c r="CQG57" s="185"/>
      <c r="CQH57" s="185"/>
      <c r="CQI57" s="185"/>
      <c r="CQJ57" s="185"/>
      <c r="CQK57" s="185"/>
      <c r="CQL57" s="185"/>
      <c r="CQM57" s="185"/>
      <c r="CQN57" s="185"/>
      <c r="CQO57" s="185"/>
      <c r="CQP57" s="185"/>
      <c r="CQQ57" s="185"/>
      <c r="CQR57" s="185"/>
      <c r="CQS57" s="185"/>
      <c r="CQT57" s="185"/>
      <c r="CQU57" s="185"/>
      <c r="CQV57" s="185"/>
      <c r="CQW57" s="185"/>
      <c r="CQX57" s="185"/>
      <c r="CQY57" s="185"/>
      <c r="CQZ57" s="185"/>
      <c r="CRA57" s="185"/>
      <c r="CRB57" s="185"/>
      <c r="CRC57" s="185"/>
      <c r="CRD57" s="185"/>
      <c r="CRE57" s="185"/>
      <c r="CRF57" s="185"/>
      <c r="CRG57" s="185"/>
      <c r="CRH57" s="185"/>
      <c r="CRI57" s="185"/>
      <c r="CRJ57" s="185"/>
      <c r="CRK57" s="185"/>
      <c r="CRL57" s="185"/>
      <c r="CRM57" s="185"/>
      <c r="CRN57" s="185"/>
      <c r="CRO57" s="185"/>
      <c r="CRP57" s="185"/>
      <c r="CRQ57" s="185"/>
      <c r="CRR57" s="185"/>
      <c r="CRS57" s="185"/>
      <c r="CRT57" s="185"/>
      <c r="CRU57" s="185"/>
      <c r="CRV57" s="185"/>
      <c r="CRW57" s="185"/>
      <c r="CRX57" s="185"/>
      <c r="CRY57" s="185"/>
      <c r="CRZ57" s="185"/>
      <c r="CSA57" s="185"/>
      <c r="CSB57" s="185"/>
      <c r="CSC57" s="185"/>
      <c r="CSD57" s="185"/>
      <c r="CSE57" s="185"/>
      <c r="CSF57" s="185"/>
      <c r="CSG57" s="185"/>
      <c r="CSH57" s="185"/>
      <c r="CSI57" s="185"/>
      <c r="CSJ57" s="185"/>
      <c r="CSK57" s="185"/>
      <c r="CSL57" s="185"/>
      <c r="CSM57" s="185"/>
      <c r="CSN57" s="185"/>
      <c r="CSO57" s="185"/>
      <c r="CSP57" s="185"/>
      <c r="CSQ57" s="185"/>
      <c r="CSR57" s="185"/>
      <c r="CSS57" s="185"/>
      <c r="CST57" s="185"/>
      <c r="CSU57" s="185"/>
      <c r="CSV57" s="185"/>
      <c r="CSW57" s="185"/>
      <c r="CSX57" s="185"/>
      <c r="CSY57" s="185"/>
      <c r="CSZ57" s="185"/>
      <c r="CTA57" s="185"/>
      <c r="CTB57" s="185"/>
      <c r="CTC57" s="185"/>
      <c r="CTD57" s="185"/>
      <c r="CTE57" s="185"/>
      <c r="CTF57" s="185"/>
      <c r="CTG57" s="185"/>
      <c r="CTH57" s="185"/>
      <c r="CTI57" s="185"/>
      <c r="CTJ57" s="185"/>
      <c r="CTK57" s="185"/>
      <c r="CTL57" s="185"/>
      <c r="CTM57" s="185"/>
      <c r="CTN57" s="185"/>
      <c r="CTO57" s="185"/>
      <c r="CTP57" s="185"/>
      <c r="CTQ57" s="185"/>
      <c r="CTR57" s="185"/>
      <c r="CTS57" s="185"/>
      <c r="CTT57" s="185"/>
      <c r="CTU57" s="185"/>
      <c r="CTV57" s="185"/>
      <c r="CTW57" s="185"/>
      <c r="CTX57" s="185"/>
      <c r="CTY57" s="185"/>
      <c r="CTZ57" s="185"/>
      <c r="CUA57" s="185"/>
      <c r="CUB57" s="185"/>
      <c r="CUC57" s="185"/>
      <c r="CUD57" s="185"/>
      <c r="CUE57" s="185"/>
      <c r="CUF57" s="185"/>
      <c r="CUG57" s="185"/>
      <c r="CUH57" s="185"/>
      <c r="CUI57" s="185"/>
      <c r="CUJ57" s="185"/>
      <c r="CUK57" s="185"/>
      <c r="CUL57" s="185"/>
      <c r="CUM57" s="185"/>
      <c r="CUN57" s="185"/>
      <c r="CUO57" s="185"/>
      <c r="CUP57" s="185"/>
      <c r="CUQ57" s="185"/>
      <c r="CUR57" s="185"/>
      <c r="CUS57" s="185"/>
      <c r="CUT57" s="185"/>
      <c r="CUU57" s="185"/>
      <c r="CUV57" s="185"/>
      <c r="CUW57" s="185"/>
      <c r="CUX57" s="185"/>
      <c r="CUY57" s="185"/>
      <c r="CUZ57" s="185"/>
      <c r="CVA57" s="185"/>
      <c r="CVB57" s="185"/>
      <c r="CVC57" s="185"/>
      <c r="CVD57" s="185"/>
      <c r="CVE57" s="185"/>
      <c r="CVF57" s="185"/>
      <c r="CVG57" s="185"/>
      <c r="CVH57" s="185"/>
      <c r="CVI57" s="185"/>
      <c r="CVJ57" s="185"/>
      <c r="CVK57" s="185"/>
      <c r="CVL57" s="185"/>
      <c r="CVM57" s="185"/>
      <c r="CVN57" s="185"/>
      <c r="CVO57" s="185"/>
      <c r="CVP57" s="185"/>
      <c r="CVQ57" s="185"/>
      <c r="CVR57" s="185"/>
      <c r="CVS57" s="185"/>
      <c r="CVT57" s="185"/>
      <c r="CVU57" s="185"/>
      <c r="CVV57" s="185"/>
      <c r="CVW57" s="185"/>
      <c r="CVX57" s="185"/>
      <c r="CVY57" s="185"/>
      <c r="CVZ57" s="185"/>
      <c r="CWA57" s="185"/>
      <c r="CWB57" s="185"/>
      <c r="CWC57" s="185"/>
      <c r="CWD57" s="185"/>
      <c r="CWE57" s="185"/>
      <c r="CWF57" s="185"/>
      <c r="CWG57" s="185"/>
      <c r="CWH57" s="185"/>
      <c r="CWI57" s="185"/>
      <c r="CWJ57" s="185"/>
      <c r="CWK57" s="185"/>
      <c r="CWL57" s="185"/>
      <c r="CWM57" s="185"/>
      <c r="CWN57" s="185"/>
      <c r="CWO57" s="185"/>
      <c r="CWP57" s="185"/>
      <c r="CWQ57" s="185"/>
      <c r="CWR57" s="185"/>
      <c r="CWS57" s="185"/>
      <c r="CWT57" s="185"/>
      <c r="CWU57" s="185"/>
      <c r="CWV57" s="185"/>
      <c r="CWW57" s="185"/>
      <c r="CWX57" s="185"/>
      <c r="CWY57" s="185"/>
      <c r="CWZ57" s="185"/>
      <c r="CXA57" s="185"/>
      <c r="CXB57" s="185"/>
      <c r="CXC57" s="185"/>
      <c r="CXD57" s="185"/>
      <c r="CXE57" s="185"/>
      <c r="CXF57" s="185"/>
      <c r="CXG57" s="185"/>
      <c r="CXH57" s="185"/>
      <c r="CXI57" s="185"/>
      <c r="CXJ57" s="185"/>
      <c r="CXK57" s="185"/>
      <c r="CXL57" s="185"/>
      <c r="CXM57" s="185"/>
      <c r="CXN57" s="185"/>
      <c r="CXO57" s="185"/>
      <c r="CXP57" s="185"/>
      <c r="CXQ57" s="185"/>
      <c r="CXR57" s="185"/>
      <c r="CXS57" s="185"/>
      <c r="CXT57" s="185"/>
      <c r="CXU57" s="185"/>
      <c r="CXV57" s="185"/>
      <c r="CXW57" s="185"/>
      <c r="CXX57" s="185"/>
      <c r="CXY57" s="185"/>
      <c r="CXZ57" s="185"/>
      <c r="CYA57" s="185"/>
      <c r="CYB57" s="185"/>
      <c r="CYC57" s="185"/>
      <c r="CYD57" s="185"/>
      <c r="CYE57" s="185"/>
      <c r="CYF57" s="185"/>
      <c r="CYG57" s="185"/>
      <c r="CYH57" s="185"/>
      <c r="CYI57" s="185"/>
      <c r="CYJ57" s="185"/>
      <c r="CYK57" s="185"/>
      <c r="CYL57" s="185"/>
      <c r="CYM57" s="185"/>
      <c r="CYN57" s="185"/>
      <c r="CYO57" s="185"/>
      <c r="CYP57" s="185"/>
      <c r="CYQ57" s="185"/>
      <c r="CYR57" s="185"/>
      <c r="CYS57" s="185"/>
      <c r="CYT57" s="185"/>
      <c r="CYU57" s="185"/>
      <c r="CYV57" s="185"/>
      <c r="CYW57" s="185"/>
      <c r="CYX57" s="185"/>
      <c r="CYY57" s="185"/>
      <c r="CYZ57" s="185"/>
      <c r="CZA57" s="185"/>
      <c r="CZB57" s="185"/>
      <c r="CZC57" s="185"/>
      <c r="CZD57" s="185"/>
      <c r="CZE57" s="185"/>
      <c r="CZF57" s="185"/>
      <c r="CZG57" s="185"/>
      <c r="CZH57" s="185"/>
      <c r="CZI57" s="185"/>
      <c r="CZJ57" s="185"/>
      <c r="CZK57" s="185"/>
      <c r="CZL57" s="185"/>
      <c r="CZM57" s="185"/>
      <c r="CZN57" s="185"/>
      <c r="CZO57" s="185"/>
      <c r="CZP57" s="185"/>
      <c r="CZQ57" s="185"/>
      <c r="CZR57" s="185"/>
      <c r="CZS57" s="185"/>
      <c r="CZT57" s="185"/>
      <c r="CZU57" s="185"/>
      <c r="CZV57" s="185"/>
      <c r="CZW57" s="185"/>
      <c r="CZX57" s="185"/>
      <c r="CZY57" s="185"/>
      <c r="CZZ57" s="185"/>
      <c r="DAA57" s="185"/>
      <c r="DAB57" s="185"/>
      <c r="DAC57" s="185"/>
      <c r="DAD57" s="185"/>
      <c r="DAE57" s="185"/>
      <c r="DAF57" s="185"/>
      <c r="DAG57" s="185"/>
      <c r="DAH57" s="185"/>
      <c r="DAI57" s="185"/>
      <c r="DAJ57" s="185"/>
      <c r="DAK57" s="185"/>
      <c r="DAL57" s="185"/>
      <c r="DAM57" s="185"/>
      <c r="DAN57" s="185"/>
      <c r="DAO57" s="185"/>
      <c r="DAP57" s="185"/>
      <c r="DAQ57" s="185"/>
      <c r="DAR57" s="185"/>
      <c r="DAS57" s="185"/>
      <c r="DAT57" s="185"/>
      <c r="DAU57" s="185"/>
      <c r="DAV57" s="185"/>
      <c r="DAW57" s="185"/>
      <c r="DAX57" s="185"/>
      <c r="DAY57" s="185"/>
      <c r="DAZ57" s="185"/>
      <c r="DBA57" s="185"/>
      <c r="DBB57" s="185"/>
      <c r="DBC57" s="185"/>
      <c r="DBD57" s="185"/>
      <c r="DBE57" s="185"/>
      <c r="DBF57" s="185"/>
      <c r="DBG57" s="185"/>
      <c r="DBH57" s="185"/>
      <c r="DBI57" s="185"/>
      <c r="DBJ57" s="185"/>
      <c r="DBK57" s="185"/>
      <c r="DBL57" s="185"/>
      <c r="DBM57" s="185"/>
      <c r="DBN57" s="185"/>
      <c r="DBO57" s="185"/>
      <c r="DBP57" s="185"/>
      <c r="DBQ57" s="185"/>
      <c r="DBR57" s="185"/>
      <c r="DBS57" s="185"/>
      <c r="DBT57" s="185"/>
      <c r="DBU57" s="185"/>
      <c r="DBV57" s="185"/>
      <c r="DBW57" s="185"/>
      <c r="DBX57" s="185"/>
      <c r="DBY57" s="185"/>
      <c r="DBZ57" s="185"/>
      <c r="DCA57" s="185"/>
      <c r="DCB57" s="185"/>
      <c r="DCC57" s="185"/>
      <c r="DCD57" s="185"/>
      <c r="DCE57" s="185"/>
      <c r="DCF57" s="185"/>
      <c r="DCG57" s="185"/>
      <c r="DCH57" s="185"/>
      <c r="DCI57" s="185"/>
      <c r="DCJ57" s="185"/>
      <c r="DCK57" s="185"/>
      <c r="DCL57" s="185"/>
      <c r="DCM57" s="185"/>
      <c r="DCN57" s="185"/>
      <c r="DCO57" s="185"/>
      <c r="DCP57" s="185"/>
      <c r="DCQ57" s="185"/>
      <c r="DCR57" s="185"/>
      <c r="DCS57" s="185"/>
      <c r="DCT57" s="185"/>
      <c r="DCU57" s="185"/>
      <c r="DCV57" s="185"/>
      <c r="DCW57" s="185"/>
      <c r="DCX57" s="185"/>
      <c r="DCY57" s="185"/>
      <c r="DCZ57" s="185"/>
      <c r="DDA57" s="185"/>
      <c r="DDB57" s="185"/>
      <c r="DDC57" s="185"/>
      <c r="DDD57" s="185"/>
      <c r="DDE57" s="185"/>
      <c r="DDF57" s="185"/>
      <c r="DDG57" s="185"/>
      <c r="DDH57" s="185"/>
      <c r="DDI57" s="185"/>
      <c r="DDJ57" s="185"/>
      <c r="DDK57" s="185"/>
      <c r="DDL57" s="185"/>
      <c r="DDM57" s="185"/>
      <c r="DDN57" s="185"/>
      <c r="DDO57" s="185"/>
      <c r="DDP57" s="185"/>
      <c r="DDQ57" s="185"/>
      <c r="DDR57" s="185"/>
      <c r="DDS57" s="185"/>
      <c r="DDT57" s="185"/>
      <c r="DDU57" s="185"/>
      <c r="DDV57" s="185"/>
      <c r="DDW57" s="185"/>
      <c r="DDX57" s="185"/>
      <c r="DDY57" s="185"/>
      <c r="DDZ57" s="185"/>
      <c r="DEA57" s="185"/>
      <c r="DEB57" s="185"/>
      <c r="DEC57" s="185"/>
      <c r="DED57" s="185"/>
      <c r="DEE57" s="185"/>
      <c r="DEF57" s="185"/>
      <c r="DEG57" s="185"/>
      <c r="DEH57" s="185"/>
      <c r="DEI57" s="185"/>
      <c r="DEJ57" s="185"/>
      <c r="DEK57" s="185"/>
      <c r="DEL57" s="185"/>
      <c r="DEM57" s="185"/>
      <c r="DEN57" s="185"/>
      <c r="DEO57" s="185"/>
      <c r="DEP57" s="185"/>
      <c r="DEQ57" s="185"/>
      <c r="DER57" s="185"/>
      <c r="DES57" s="185"/>
      <c r="DET57" s="185"/>
      <c r="DEU57" s="185"/>
      <c r="DEV57" s="185"/>
      <c r="DEW57" s="185"/>
      <c r="DEX57" s="185"/>
      <c r="DEY57" s="185"/>
      <c r="DEZ57" s="185"/>
      <c r="DFA57" s="185"/>
      <c r="DFB57" s="185"/>
      <c r="DFC57" s="185"/>
      <c r="DFD57" s="185"/>
      <c r="DFE57" s="185"/>
      <c r="DFF57" s="185"/>
      <c r="DFG57" s="185"/>
      <c r="DFH57" s="185"/>
      <c r="DFI57" s="185"/>
      <c r="DFJ57" s="185"/>
      <c r="DFK57" s="185"/>
      <c r="DFL57" s="185"/>
      <c r="DFM57" s="185"/>
      <c r="DFN57" s="185"/>
      <c r="DFO57" s="185"/>
      <c r="DFP57" s="185"/>
      <c r="DFQ57" s="185"/>
      <c r="DFR57" s="185"/>
      <c r="DFS57" s="185"/>
      <c r="DFT57" s="185"/>
      <c r="DFU57" s="185"/>
      <c r="DFV57" s="185"/>
      <c r="DFW57" s="185"/>
      <c r="DFX57" s="185"/>
      <c r="DFY57" s="185"/>
      <c r="DFZ57" s="185"/>
      <c r="DGA57" s="185"/>
      <c r="DGB57" s="185"/>
      <c r="DGC57" s="185"/>
      <c r="DGD57" s="185"/>
      <c r="DGE57" s="185"/>
      <c r="DGF57" s="185"/>
      <c r="DGG57" s="185"/>
      <c r="DGH57" s="185"/>
      <c r="DGI57" s="185"/>
      <c r="DGJ57" s="185"/>
      <c r="DGK57" s="185"/>
      <c r="DGL57" s="185"/>
      <c r="DGM57" s="185"/>
      <c r="DGN57" s="185"/>
      <c r="DGO57" s="185"/>
      <c r="DGP57" s="185"/>
      <c r="DGQ57" s="185"/>
      <c r="DGR57" s="185"/>
      <c r="DGS57" s="185"/>
      <c r="DGT57" s="185"/>
      <c r="DGU57" s="185"/>
      <c r="DGV57" s="185"/>
      <c r="DGW57" s="185"/>
      <c r="DGX57" s="185"/>
      <c r="DGY57" s="185"/>
      <c r="DGZ57" s="185"/>
      <c r="DHA57" s="185"/>
      <c r="DHB57" s="185"/>
      <c r="DHC57" s="185"/>
      <c r="DHD57" s="185"/>
      <c r="DHE57" s="185"/>
      <c r="DHF57" s="185"/>
      <c r="DHG57" s="185"/>
      <c r="DHH57" s="185"/>
      <c r="DHI57" s="185"/>
      <c r="DHJ57" s="185"/>
      <c r="DHK57" s="185"/>
      <c r="DHL57" s="185"/>
      <c r="DHM57" s="185"/>
      <c r="DHN57" s="185"/>
      <c r="DHO57" s="185"/>
      <c r="DHP57" s="185"/>
      <c r="DHQ57" s="185"/>
      <c r="DHR57" s="185"/>
      <c r="DHS57" s="185"/>
      <c r="DHT57" s="185"/>
      <c r="DHU57" s="185"/>
      <c r="DHV57" s="185"/>
      <c r="DHW57" s="185"/>
      <c r="DHX57" s="185"/>
      <c r="DHY57" s="185"/>
      <c r="DHZ57" s="185"/>
      <c r="DIA57" s="185"/>
      <c r="DIB57" s="185"/>
      <c r="DIC57" s="185"/>
      <c r="DID57" s="185"/>
      <c r="DIE57" s="185"/>
      <c r="DIF57" s="185"/>
      <c r="DIG57" s="185"/>
      <c r="DIH57" s="185"/>
      <c r="DII57" s="185"/>
      <c r="DIJ57" s="185"/>
      <c r="DIK57" s="185"/>
      <c r="DIL57" s="185"/>
      <c r="DIM57" s="185"/>
      <c r="DIN57" s="185"/>
      <c r="DIO57" s="185"/>
      <c r="DIP57" s="185"/>
      <c r="DIQ57" s="185"/>
      <c r="DIR57" s="185"/>
      <c r="DIS57" s="185"/>
      <c r="DIT57" s="185"/>
      <c r="DIU57" s="185"/>
      <c r="DIV57" s="185"/>
      <c r="DIW57" s="185"/>
      <c r="DIX57" s="185"/>
      <c r="DIY57" s="185"/>
      <c r="DIZ57" s="185"/>
      <c r="DJA57" s="185"/>
      <c r="DJB57" s="185"/>
      <c r="DJC57" s="185"/>
      <c r="DJD57" s="185"/>
      <c r="DJE57" s="185"/>
      <c r="DJF57" s="185"/>
      <c r="DJG57" s="185"/>
      <c r="DJH57" s="185"/>
      <c r="DJI57" s="185"/>
      <c r="DJJ57" s="185"/>
      <c r="DJK57" s="185"/>
      <c r="DJL57" s="185"/>
      <c r="DJM57" s="185"/>
      <c r="DJN57" s="185"/>
      <c r="DJO57" s="185"/>
      <c r="DJP57" s="185"/>
      <c r="DJQ57" s="185"/>
      <c r="DJR57" s="185"/>
      <c r="DJS57" s="185"/>
      <c r="DJT57" s="185"/>
      <c r="DJU57" s="185"/>
      <c r="DJV57" s="185"/>
      <c r="DJW57" s="185"/>
      <c r="DJX57" s="185"/>
      <c r="DJY57" s="185"/>
      <c r="DJZ57" s="185"/>
      <c r="DKA57" s="185"/>
      <c r="DKB57" s="185"/>
      <c r="DKC57" s="185"/>
      <c r="DKD57" s="185"/>
      <c r="DKE57" s="185"/>
      <c r="DKF57" s="185"/>
      <c r="DKG57" s="185"/>
      <c r="DKH57" s="185"/>
      <c r="DKI57" s="185"/>
      <c r="DKJ57" s="185"/>
      <c r="DKK57" s="185"/>
      <c r="DKL57" s="185"/>
      <c r="DKM57" s="185"/>
      <c r="DKN57" s="185"/>
      <c r="DKO57" s="185"/>
      <c r="DKP57" s="185"/>
      <c r="DKQ57" s="185"/>
      <c r="DKR57" s="185"/>
      <c r="DKS57" s="185"/>
      <c r="DKT57" s="185"/>
      <c r="DKU57" s="185"/>
      <c r="DKV57" s="185"/>
      <c r="DKW57" s="185"/>
      <c r="DKX57" s="185"/>
      <c r="DKY57" s="185"/>
      <c r="DKZ57" s="185"/>
      <c r="DLA57" s="185"/>
      <c r="DLB57" s="185"/>
      <c r="DLC57" s="185"/>
      <c r="DLD57" s="185"/>
      <c r="DLE57" s="185"/>
      <c r="DLF57" s="185"/>
      <c r="DLG57" s="185"/>
      <c r="DLH57" s="185"/>
      <c r="DLI57" s="185"/>
      <c r="DLJ57" s="185"/>
      <c r="DLK57" s="185"/>
      <c r="DLL57" s="185"/>
      <c r="DLM57" s="185"/>
      <c r="DLN57" s="185"/>
      <c r="DLO57" s="185"/>
      <c r="DLP57" s="185"/>
      <c r="DLQ57" s="185"/>
      <c r="DLR57" s="185"/>
      <c r="DLS57" s="185"/>
      <c r="DLT57" s="185"/>
      <c r="DLU57" s="185"/>
      <c r="DLV57" s="185"/>
      <c r="DLW57" s="185"/>
      <c r="DLX57" s="185"/>
      <c r="DLY57" s="185"/>
      <c r="DLZ57" s="185"/>
      <c r="DMA57" s="185"/>
      <c r="DMB57" s="185"/>
      <c r="DMC57" s="185"/>
      <c r="DMD57" s="185"/>
      <c r="DME57" s="185"/>
      <c r="DMF57" s="185"/>
      <c r="DMG57" s="185"/>
      <c r="DMH57" s="185"/>
      <c r="DMI57" s="185"/>
      <c r="DMJ57" s="185"/>
      <c r="DMK57" s="185"/>
      <c r="DML57" s="185"/>
      <c r="DMM57" s="185"/>
      <c r="DMN57" s="185"/>
      <c r="DMO57" s="185"/>
      <c r="DMP57" s="185"/>
      <c r="DMQ57" s="185"/>
      <c r="DMR57" s="185"/>
      <c r="DMS57" s="185"/>
      <c r="DMT57" s="185"/>
      <c r="DMU57" s="185"/>
      <c r="DMV57" s="185"/>
      <c r="DMW57" s="185"/>
      <c r="DMX57" s="185"/>
      <c r="DMY57" s="185"/>
      <c r="DMZ57" s="185"/>
      <c r="DNA57" s="185"/>
      <c r="DNB57" s="185"/>
      <c r="DNC57" s="185"/>
      <c r="DND57" s="185"/>
      <c r="DNE57" s="185"/>
      <c r="DNF57" s="185"/>
      <c r="DNG57" s="185"/>
      <c r="DNH57" s="185"/>
      <c r="DNI57" s="185"/>
      <c r="DNJ57" s="185"/>
      <c r="DNK57" s="185"/>
      <c r="DNL57" s="185"/>
      <c r="DNM57" s="185"/>
      <c r="DNN57" s="185"/>
      <c r="DNO57" s="185"/>
      <c r="DNP57" s="185"/>
      <c r="DNQ57" s="185"/>
      <c r="DNR57" s="185"/>
      <c r="DNS57" s="185"/>
      <c r="DNT57" s="185"/>
      <c r="DNU57" s="185"/>
      <c r="DNV57" s="185"/>
      <c r="DNW57" s="185"/>
      <c r="DNX57" s="185"/>
      <c r="DNY57" s="185"/>
      <c r="DNZ57" s="185"/>
      <c r="DOA57" s="185"/>
      <c r="DOB57" s="185"/>
      <c r="DOC57" s="185"/>
      <c r="DOD57" s="185"/>
      <c r="DOE57" s="185"/>
      <c r="DOF57" s="185"/>
      <c r="DOG57" s="185"/>
      <c r="DOH57" s="185"/>
      <c r="DOI57" s="185"/>
      <c r="DOJ57" s="185"/>
      <c r="DOK57" s="185"/>
      <c r="DOL57" s="185"/>
      <c r="DOM57" s="185"/>
      <c r="DON57" s="185"/>
      <c r="DOO57" s="185"/>
      <c r="DOP57" s="185"/>
      <c r="DOQ57" s="185"/>
      <c r="DOR57" s="185"/>
      <c r="DOS57" s="185"/>
      <c r="DOT57" s="185"/>
      <c r="DOU57" s="185"/>
      <c r="DOV57" s="185"/>
      <c r="DOW57" s="185"/>
      <c r="DOX57" s="185"/>
      <c r="DOY57" s="185"/>
      <c r="DOZ57" s="185"/>
      <c r="DPA57" s="185"/>
      <c r="DPB57" s="185"/>
      <c r="DPC57" s="185"/>
      <c r="DPD57" s="185"/>
      <c r="DPE57" s="185"/>
      <c r="DPF57" s="185"/>
      <c r="DPG57" s="185"/>
      <c r="DPH57" s="185"/>
      <c r="DPI57" s="185"/>
      <c r="DPJ57" s="185"/>
      <c r="DPK57" s="185"/>
      <c r="DPL57" s="185"/>
      <c r="DPM57" s="185"/>
      <c r="DPN57" s="185"/>
      <c r="DPO57" s="185"/>
      <c r="DPP57" s="185"/>
      <c r="DPQ57" s="185"/>
      <c r="DPR57" s="185"/>
      <c r="DPS57" s="185"/>
      <c r="DPT57" s="185"/>
      <c r="DPU57" s="185"/>
      <c r="DPV57" s="185"/>
      <c r="DPW57" s="185"/>
      <c r="DPX57" s="185"/>
      <c r="DPY57" s="185"/>
      <c r="DPZ57" s="185"/>
      <c r="DQA57" s="185"/>
      <c r="DQB57" s="185"/>
      <c r="DQC57" s="185"/>
      <c r="DQD57" s="185"/>
      <c r="DQE57" s="185"/>
      <c r="DQF57" s="185"/>
      <c r="DQG57" s="185"/>
      <c r="DQH57" s="185"/>
      <c r="DQI57" s="185"/>
      <c r="DQJ57" s="185"/>
      <c r="DQK57" s="185"/>
      <c r="DQL57" s="185"/>
      <c r="DQM57" s="185"/>
      <c r="DQN57" s="185"/>
      <c r="DQO57" s="185"/>
      <c r="DQP57" s="185"/>
      <c r="DQQ57" s="185"/>
      <c r="DQR57" s="185"/>
      <c r="DQS57" s="185"/>
      <c r="DQT57" s="185"/>
      <c r="DQU57" s="185"/>
      <c r="DQV57" s="185"/>
      <c r="DQW57" s="185"/>
      <c r="DQX57" s="185"/>
      <c r="DQY57" s="185"/>
      <c r="DQZ57" s="185"/>
      <c r="DRA57" s="185"/>
      <c r="DRB57" s="185"/>
      <c r="DRC57" s="185"/>
      <c r="DRD57" s="185"/>
      <c r="DRE57" s="185"/>
      <c r="DRF57" s="185"/>
      <c r="DRG57" s="185"/>
      <c r="DRH57" s="185"/>
      <c r="DRI57" s="185"/>
      <c r="DRJ57" s="185"/>
      <c r="DRK57" s="185"/>
      <c r="DRL57" s="185"/>
      <c r="DRM57" s="185"/>
      <c r="DRN57" s="185"/>
      <c r="DRO57" s="185"/>
      <c r="DRP57" s="185"/>
      <c r="DRQ57" s="185"/>
      <c r="DRR57" s="185"/>
      <c r="DRS57" s="185"/>
      <c r="DRT57" s="185"/>
      <c r="DRU57" s="185"/>
      <c r="DRV57" s="185"/>
      <c r="DRW57" s="185"/>
      <c r="DRX57" s="185"/>
      <c r="DRY57" s="185"/>
      <c r="DRZ57" s="185"/>
      <c r="DSA57" s="185"/>
      <c r="DSB57" s="185"/>
      <c r="DSC57" s="185"/>
      <c r="DSD57" s="185"/>
      <c r="DSE57" s="185"/>
      <c r="DSF57" s="185"/>
      <c r="DSG57" s="185"/>
      <c r="DSH57" s="185"/>
      <c r="DSI57" s="185"/>
      <c r="DSJ57" s="185"/>
      <c r="DSK57" s="185"/>
      <c r="DSL57" s="185"/>
      <c r="DSM57" s="185"/>
      <c r="DSN57" s="185"/>
      <c r="DSO57" s="185"/>
      <c r="DSP57" s="185"/>
      <c r="DSQ57" s="185"/>
      <c r="DSR57" s="185"/>
      <c r="DSS57" s="185"/>
      <c r="DST57" s="185"/>
      <c r="DSU57" s="185"/>
      <c r="DSV57" s="185"/>
      <c r="DSW57" s="185"/>
      <c r="DSX57" s="185"/>
      <c r="DSY57" s="185"/>
      <c r="DSZ57" s="185"/>
      <c r="DTA57" s="185"/>
      <c r="DTB57" s="185"/>
      <c r="DTC57" s="185"/>
      <c r="DTD57" s="185"/>
      <c r="DTE57" s="185"/>
      <c r="DTF57" s="185"/>
      <c r="DTG57" s="185"/>
      <c r="DTH57" s="185"/>
      <c r="DTI57" s="185"/>
      <c r="DTJ57" s="185"/>
      <c r="DTK57" s="185"/>
      <c r="DTL57" s="185"/>
      <c r="DTM57" s="185"/>
      <c r="DTN57" s="185"/>
      <c r="DTO57" s="185"/>
      <c r="DTP57" s="185"/>
      <c r="DTQ57" s="185"/>
      <c r="DTR57" s="185"/>
      <c r="DTS57" s="185"/>
      <c r="DTT57" s="185"/>
      <c r="DTU57" s="185"/>
      <c r="DTV57" s="185"/>
      <c r="DTW57" s="185"/>
      <c r="DTX57" s="185"/>
      <c r="DTY57" s="185"/>
      <c r="DTZ57" s="185"/>
      <c r="DUA57" s="185"/>
      <c r="DUB57" s="185"/>
      <c r="DUC57" s="185"/>
      <c r="DUD57" s="185"/>
      <c r="DUE57" s="185"/>
      <c r="DUF57" s="185"/>
      <c r="DUG57" s="185"/>
      <c r="DUH57" s="185"/>
      <c r="DUI57" s="185"/>
      <c r="DUJ57" s="185"/>
      <c r="DUK57" s="185"/>
      <c r="DUL57" s="185"/>
      <c r="DUM57" s="185"/>
      <c r="DUN57" s="185"/>
      <c r="DUO57" s="185"/>
      <c r="DUP57" s="185"/>
      <c r="DUQ57" s="185"/>
      <c r="DUR57" s="185"/>
      <c r="DUS57" s="185"/>
      <c r="DUT57" s="185"/>
      <c r="DUU57" s="185"/>
      <c r="DUV57" s="185"/>
      <c r="DUW57" s="185"/>
      <c r="DUX57" s="185"/>
      <c r="DUY57" s="185"/>
      <c r="DUZ57" s="185"/>
      <c r="DVA57" s="185"/>
      <c r="DVB57" s="185"/>
      <c r="DVC57" s="185"/>
      <c r="DVD57" s="185"/>
      <c r="DVE57" s="185"/>
      <c r="DVF57" s="185"/>
      <c r="DVG57" s="185"/>
      <c r="DVH57" s="185"/>
      <c r="DVI57" s="185"/>
      <c r="DVJ57" s="185"/>
      <c r="DVK57" s="185"/>
      <c r="DVL57" s="185"/>
      <c r="DVM57" s="185"/>
      <c r="DVN57" s="185"/>
      <c r="DVO57" s="185"/>
      <c r="DVP57" s="185"/>
      <c r="DVQ57" s="185"/>
      <c r="DVR57" s="185"/>
      <c r="DVS57" s="185"/>
      <c r="DVT57" s="185"/>
      <c r="DVU57" s="185"/>
      <c r="DVV57" s="185"/>
      <c r="DVW57" s="185"/>
      <c r="DVX57" s="185"/>
      <c r="DVY57" s="185"/>
      <c r="DVZ57" s="185"/>
      <c r="DWA57" s="185"/>
      <c r="DWB57" s="185"/>
      <c r="DWC57" s="185"/>
      <c r="DWD57" s="185"/>
      <c r="DWE57" s="185"/>
      <c r="DWF57" s="185"/>
      <c r="DWG57" s="185"/>
      <c r="DWH57" s="185"/>
      <c r="DWI57" s="185"/>
      <c r="DWJ57" s="185"/>
      <c r="DWK57" s="185"/>
      <c r="DWL57" s="185"/>
      <c r="DWM57" s="185"/>
      <c r="DWN57" s="185"/>
      <c r="DWO57" s="185"/>
      <c r="DWP57" s="185"/>
      <c r="DWQ57" s="185"/>
      <c r="DWR57" s="185"/>
      <c r="DWS57" s="185"/>
      <c r="DWT57" s="185"/>
      <c r="DWU57" s="185"/>
      <c r="DWV57" s="185"/>
      <c r="DWW57" s="185"/>
      <c r="DWX57" s="185"/>
      <c r="DWY57" s="185"/>
      <c r="DWZ57" s="185"/>
      <c r="DXA57" s="185"/>
      <c r="DXB57" s="185"/>
      <c r="DXC57" s="185"/>
      <c r="DXD57" s="185"/>
      <c r="DXE57" s="185"/>
      <c r="DXF57" s="185"/>
      <c r="DXG57" s="185"/>
      <c r="DXH57" s="185"/>
      <c r="DXI57" s="185"/>
      <c r="DXJ57" s="185"/>
      <c r="DXK57" s="185"/>
      <c r="DXL57" s="185"/>
      <c r="DXM57" s="185"/>
      <c r="DXN57" s="185"/>
      <c r="DXO57" s="185"/>
      <c r="DXP57" s="185"/>
      <c r="DXQ57" s="185"/>
      <c r="DXR57" s="185"/>
      <c r="DXS57" s="185"/>
      <c r="DXT57" s="185"/>
      <c r="DXU57" s="185"/>
      <c r="DXV57" s="185"/>
      <c r="DXW57" s="185"/>
      <c r="DXX57" s="185"/>
      <c r="DXY57" s="185"/>
      <c r="DXZ57" s="185"/>
      <c r="DYA57" s="185"/>
      <c r="DYB57" s="185"/>
      <c r="DYC57" s="185"/>
      <c r="DYD57" s="185"/>
      <c r="DYE57" s="185"/>
      <c r="DYF57" s="185"/>
      <c r="DYG57" s="185"/>
      <c r="DYH57" s="185"/>
      <c r="DYI57" s="185"/>
      <c r="DYJ57" s="185"/>
      <c r="DYK57" s="185"/>
      <c r="DYL57" s="185"/>
      <c r="DYM57" s="185"/>
      <c r="DYN57" s="185"/>
      <c r="DYO57" s="185"/>
      <c r="DYP57" s="185"/>
      <c r="DYQ57" s="185"/>
      <c r="DYR57" s="185"/>
      <c r="DYS57" s="185"/>
      <c r="DYT57" s="185"/>
      <c r="DYU57" s="185"/>
      <c r="DYV57" s="185"/>
      <c r="DYW57" s="185"/>
      <c r="DYX57" s="185"/>
      <c r="DYY57" s="185"/>
      <c r="DYZ57" s="185"/>
      <c r="DZA57" s="185"/>
      <c r="DZB57" s="185"/>
      <c r="DZC57" s="185"/>
      <c r="DZD57" s="185"/>
      <c r="DZE57" s="185"/>
      <c r="DZF57" s="185"/>
      <c r="DZG57" s="185"/>
      <c r="DZH57" s="185"/>
      <c r="DZI57" s="185"/>
      <c r="DZJ57" s="185"/>
      <c r="DZK57" s="185"/>
      <c r="DZL57" s="185"/>
      <c r="DZM57" s="185"/>
      <c r="DZN57" s="185"/>
      <c r="DZO57" s="185"/>
      <c r="DZP57" s="185"/>
      <c r="DZQ57" s="185"/>
      <c r="DZR57" s="185"/>
      <c r="DZS57" s="185"/>
      <c r="DZT57" s="185"/>
      <c r="DZU57" s="185"/>
      <c r="DZV57" s="185"/>
      <c r="DZW57" s="185"/>
      <c r="DZX57" s="185"/>
      <c r="DZY57" s="185"/>
      <c r="DZZ57" s="185"/>
      <c r="EAA57" s="185"/>
      <c r="EAB57" s="185"/>
      <c r="EAC57" s="185"/>
      <c r="EAD57" s="185"/>
      <c r="EAE57" s="185"/>
      <c r="EAF57" s="185"/>
      <c r="EAG57" s="185"/>
      <c r="EAH57" s="185"/>
      <c r="EAI57" s="185"/>
      <c r="EAJ57" s="185"/>
      <c r="EAK57" s="185"/>
      <c r="EAL57" s="185"/>
      <c r="EAM57" s="185"/>
      <c r="EAN57" s="185"/>
      <c r="EAO57" s="185"/>
      <c r="EAP57" s="185"/>
      <c r="EAQ57" s="185"/>
      <c r="EAR57" s="185"/>
      <c r="EAS57" s="185"/>
      <c r="EAT57" s="185"/>
      <c r="EAU57" s="185"/>
      <c r="EAV57" s="185"/>
      <c r="EAW57" s="185"/>
      <c r="EAX57" s="185"/>
      <c r="EAY57" s="185"/>
      <c r="EAZ57" s="185"/>
      <c r="EBA57" s="185"/>
      <c r="EBB57" s="185"/>
      <c r="EBC57" s="185"/>
      <c r="EBD57" s="185"/>
      <c r="EBE57" s="185"/>
      <c r="EBF57" s="185"/>
      <c r="EBG57" s="185"/>
      <c r="EBH57" s="185"/>
      <c r="EBI57" s="185"/>
      <c r="EBJ57" s="185"/>
      <c r="EBK57" s="185"/>
      <c r="EBL57" s="185"/>
      <c r="EBM57" s="185"/>
      <c r="EBN57" s="185"/>
      <c r="EBO57" s="185"/>
      <c r="EBP57" s="185"/>
      <c r="EBQ57" s="185"/>
      <c r="EBR57" s="185"/>
      <c r="EBS57" s="185"/>
      <c r="EBT57" s="185"/>
      <c r="EBU57" s="185"/>
      <c r="EBV57" s="185"/>
      <c r="EBW57" s="185"/>
      <c r="EBX57" s="185"/>
      <c r="EBY57" s="185"/>
      <c r="EBZ57" s="185"/>
      <c r="ECA57" s="185"/>
      <c r="ECB57" s="185"/>
      <c r="ECC57" s="185"/>
      <c r="ECD57" s="185"/>
      <c r="ECE57" s="185"/>
      <c r="ECF57" s="185"/>
      <c r="ECG57" s="185"/>
      <c r="ECH57" s="185"/>
      <c r="ECI57" s="185"/>
      <c r="ECJ57" s="185"/>
      <c r="ECK57" s="185"/>
      <c r="ECL57" s="185"/>
      <c r="ECM57" s="185"/>
      <c r="ECN57" s="185"/>
      <c r="ECO57" s="185"/>
      <c r="ECP57" s="185"/>
      <c r="ECQ57" s="185"/>
      <c r="ECR57" s="185"/>
      <c r="ECS57" s="185"/>
      <c r="ECT57" s="185"/>
      <c r="ECU57" s="185"/>
      <c r="ECV57" s="185"/>
      <c r="ECW57" s="185"/>
      <c r="ECX57" s="185"/>
      <c r="ECY57" s="185"/>
      <c r="ECZ57" s="185"/>
      <c r="EDA57" s="185"/>
      <c r="EDB57" s="185"/>
      <c r="EDC57" s="185"/>
      <c r="EDD57" s="185"/>
      <c r="EDE57" s="185"/>
      <c r="EDF57" s="185"/>
      <c r="EDG57" s="185"/>
      <c r="EDH57" s="185"/>
      <c r="EDI57" s="185"/>
      <c r="EDJ57" s="185"/>
      <c r="EDK57" s="185"/>
      <c r="EDL57" s="185"/>
      <c r="EDM57" s="185"/>
      <c r="EDN57" s="185"/>
      <c r="EDO57" s="185"/>
      <c r="EDP57" s="185"/>
      <c r="EDQ57" s="185"/>
      <c r="EDR57" s="185"/>
      <c r="EDS57" s="185"/>
      <c r="EDT57" s="185"/>
      <c r="EDU57" s="185"/>
      <c r="EDV57" s="185"/>
      <c r="EDW57" s="185"/>
      <c r="EDX57" s="185"/>
      <c r="EDY57" s="185"/>
      <c r="EDZ57" s="185"/>
      <c r="EEA57" s="185"/>
      <c r="EEB57" s="185"/>
      <c r="EEC57" s="185"/>
      <c r="EED57" s="185"/>
      <c r="EEE57" s="185"/>
      <c r="EEF57" s="185"/>
      <c r="EEG57" s="185"/>
      <c r="EEH57" s="185"/>
      <c r="EEI57" s="185"/>
      <c r="EEJ57" s="185"/>
      <c r="EEK57" s="185"/>
      <c r="EEL57" s="185"/>
      <c r="EEM57" s="185"/>
      <c r="EEN57" s="185"/>
      <c r="EEO57" s="185"/>
      <c r="EEP57" s="185"/>
      <c r="EEQ57" s="185"/>
      <c r="EER57" s="185"/>
      <c r="EES57" s="185"/>
      <c r="EET57" s="185"/>
      <c r="EEU57" s="185"/>
      <c r="EEV57" s="185"/>
      <c r="EEW57" s="185"/>
      <c r="EEX57" s="185"/>
      <c r="EEY57" s="185"/>
      <c r="EEZ57" s="185"/>
      <c r="EFA57" s="185"/>
      <c r="EFB57" s="185"/>
      <c r="EFC57" s="185"/>
      <c r="EFD57" s="185"/>
      <c r="EFE57" s="185"/>
      <c r="EFF57" s="185"/>
      <c r="EFG57" s="185"/>
      <c r="EFH57" s="185"/>
      <c r="EFI57" s="185"/>
      <c r="EFJ57" s="185"/>
      <c r="EFK57" s="185"/>
      <c r="EFL57" s="185"/>
      <c r="EFM57" s="185"/>
      <c r="EFN57" s="185"/>
      <c r="EFO57" s="185"/>
      <c r="EFP57" s="185"/>
      <c r="EFQ57" s="185"/>
      <c r="EFR57" s="185"/>
      <c r="EFS57" s="185"/>
      <c r="EFT57" s="185"/>
      <c r="EFU57" s="185"/>
      <c r="EFV57" s="185"/>
      <c r="EFW57" s="185"/>
      <c r="EFX57" s="185"/>
      <c r="EFY57" s="185"/>
      <c r="EFZ57" s="185"/>
      <c r="EGA57" s="185"/>
      <c r="EGB57" s="185"/>
      <c r="EGC57" s="185"/>
      <c r="EGD57" s="185"/>
      <c r="EGE57" s="185"/>
      <c r="EGF57" s="185"/>
      <c r="EGG57" s="185"/>
      <c r="EGH57" s="185"/>
      <c r="EGI57" s="185"/>
      <c r="EGJ57" s="185"/>
      <c r="EGK57" s="185"/>
      <c r="EGL57" s="185"/>
      <c r="EGM57" s="185"/>
      <c r="EGN57" s="185"/>
      <c r="EGO57" s="185"/>
      <c r="EGP57" s="185"/>
      <c r="EGQ57" s="185"/>
      <c r="EGR57" s="185"/>
      <c r="EGS57" s="185"/>
      <c r="EGT57" s="185"/>
      <c r="EGU57" s="185"/>
      <c r="EGV57" s="185"/>
      <c r="EGW57" s="185"/>
      <c r="EGX57" s="185"/>
      <c r="EGY57" s="185"/>
      <c r="EGZ57" s="185"/>
      <c r="EHA57" s="185"/>
      <c r="EHB57" s="185"/>
      <c r="EHC57" s="185"/>
      <c r="EHD57" s="185"/>
      <c r="EHE57" s="185"/>
      <c r="EHF57" s="185"/>
      <c r="EHG57" s="185"/>
      <c r="EHH57" s="185"/>
      <c r="EHI57" s="185"/>
      <c r="EHJ57" s="185"/>
      <c r="EHK57" s="185"/>
      <c r="EHL57" s="185"/>
      <c r="EHM57" s="185"/>
      <c r="EHN57" s="185"/>
      <c r="EHO57" s="185"/>
      <c r="EHP57" s="185"/>
      <c r="EHQ57" s="185"/>
      <c r="EHR57" s="185"/>
      <c r="EHS57" s="185"/>
      <c r="EHT57" s="185"/>
      <c r="EHU57" s="185"/>
      <c r="EHV57" s="185"/>
      <c r="EHW57" s="185"/>
      <c r="EHX57" s="185"/>
      <c r="EHY57" s="185"/>
      <c r="EHZ57" s="185"/>
      <c r="EIA57" s="185"/>
      <c r="EIB57" s="185"/>
      <c r="EIC57" s="185"/>
      <c r="EID57" s="185"/>
      <c r="EIE57" s="185"/>
      <c r="EIF57" s="185"/>
      <c r="EIG57" s="185"/>
      <c r="EIH57" s="185"/>
      <c r="EII57" s="185"/>
      <c r="EIJ57" s="185"/>
      <c r="EIK57" s="185"/>
      <c r="EIL57" s="185"/>
      <c r="EIM57" s="185"/>
      <c r="EIN57" s="185"/>
      <c r="EIO57" s="185"/>
      <c r="EIP57" s="185"/>
      <c r="EIQ57" s="185"/>
      <c r="EIR57" s="185"/>
      <c r="EIS57" s="185"/>
      <c r="EIT57" s="185"/>
      <c r="EIU57" s="185"/>
      <c r="EIV57" s="185"/>
      <c r="EIW57" s="185"/>
      <c r="EIX57" s="185"/>
      <c r="EIY57" s="185"/>
      <c r="EIZ57" s="185"/>
      <c r="EJA57" s="185"/>
      <c r="EJB57" s="185"/>
      <c r="EJC57" s="185"/>
      <c r="EJD57" s="185"/>
      <c r="EJE57" s="185"/>
      <c r="EJF57" s="185"/>
      <c r="EJG57" s="185"/>
      <c r="EJH57" s="185"/>
      <c r="EJI57" s="185"/>
      <c r="EJJ57" s="185"/>
      <c r="EJK57" s="185"/>
      <c r="EJL57" s="185"/>
      <c r="EJM57" s="185"/>
      <c r="EJN57" s="185"/>
      <c r="EJO57" s="185"/>
      <c r="EJP57" s="185"/>
      <c r="EJQ57" s="185"/>
      <c r="EJR57" s="185"/>
      <c r="EJS57" s="185"/>
      <c r="EJT57" s="185"/>
      <c r="EJU57" s="185"/>
      <c r="EJV57" s="185"/>
      <c r="EJW57" s="185"/>
      <c r="EJX57" s="185"/>
      <c r="EJY57" s="185"/>
      <c r="EJZ57" s="185"/>
      <c r="EKA57" s="185"/>
      <c r="EKB57" s="185"/>
      <c r="EKC57" s="185"/>
      <c r="EKD57" s="185"/>
      <c r="EKE57" s="185"/>
      <c r="EKF57" s="185"/>
      <c r="EKG57" s="185"/>
      <c r="EKH57" s="185"/>
      <c r="EKI57" s="185"/>
      <c r="EKJ57" s="185"/>
      <c r="EKK57" s="185"/>
      <c r="EKL57" s="185"/>
      <c r="EKM57" s="185"/>
      <c r="EKN57" s="185"/>
      <c r="EKO57" s="185"/>
      <c r="EKP57" s="185"/>
      <c r="EKQ57" s="185"/>
      <c r="EKR57" s="185"/>
      <c r="EKS57" s="185"/>
      <c r="EKT57" s="185"/>
      <c r="EKU57" s="185"/>
      <c r="EKV57" s="185"/>
      <c r="EKW57" s="185"/>
      <c r="EKX57" s="185"/>
      <c r="EKY57" s="185"/>
      <c r="EKZ57" s="185"/>
      <c r="ELA57" s="185"/>
      <c r="ELB57" s="185"/>
      <c r="ELC57" s="185"/>
      <c r="ELD57" s="185"/>
      <c r="ELE57" s="185"/>
      <c r="ELF57" s="185"/>
      <c r="ELG57" s="185"/>
      <c r="ELH57" s="185"/>
      <c r="ELI57" s="185"/>
      <c r="ELJ57" s="185"/>
      <c r="ELK57" s="185"/>
      <c r="ELL57" s="185"/>
      <c r="ELM57" s="185"/>
      <c r="ELN57" s="185"/>
      <c r="ELO57" s="185"/>
      <c r="ELP57" s="185"/>
      <c r="ELQ57" s="185"/>
      <c r="ELR57" s="185"/>
      <c r="ELS57" s="185"/>
      <c r="ELT57" s="185"/>
      <c r="ELU57" s="185"/>
      <c r="ELV57" s="185"/>
      <c r="ELW57" s="185"/>
      <c r="ELX57" s="185"/>
      <c r="ELY57" s="185"/>
      <c r="ELZ57" s="185"/>
      <c r="EMA57" s="185"/>
      <c r="EMB57" s="185"/>
      <c r="EMC57" s="185"/>
      <c r="EMD57" s="185"/>
      <c r="EME57" s="185"/>
      <c r="EMF57" s="185"/>
      <c r="EMG57" s="185"/>
      <c r="EMH57" s="185"/>
      <c r="EMI57" s="185"/>
      <c r="EMJ57" s="185"/>
      <c r="EMK57" s="185"/>
      <c r="EML57" s="185"/>
      <c r="EMM57" s="185"/>
      <c r="EMN57" s="185"/>
      <c r="EMO57" s="185"/>
      <c r="EMP57" s="185"/>
      <c r="EMQ57" s="185"/>
      <c r="EMR57" s="185"/>
      <c r="EMS57" s="185"/>
      <c r="EMT57" s="185"/>
      <c r="EMU57" s="185"/>
      <c r="EMV57" s="185"/>
      <c r="EMW57" s="185"/>
      <c r="EMX57" s="185"/>
      <c r="EMY57" s="185"/>
      <c r="EMZ57" s="185"/>
      <c r="ENA57" s="185"/>
      <c r="ENB57" s="185"/>
      <c r="ENC57" s="185"/>
      <c r="END57" s="185"/>
      <c r="ENE57" s="185"/>
      <c r="ENF57" s="185"/>
      <c r="ENG57" s="185"/>
      <c r="ENH57" s="185"/>
      <c r="ENI57" s="185"/>
      <c r="ENJ57" s="185"/>
      <c r="ENK57" s="185"/>
      <c r="ENL57" s="185"/>
      <c r="ENM57" s="185"/>
      <c r="ENN57" s="185"/>
      <c r="ENO57" s="185"/>
      <c r="ENP57" s="185"/>
      <c r="ENQ57" s="185"/>
      <c r="ENR57" s="185"/>
      <c r="ENS57" s="185"/>
      <c r="ENT57" s="185"/>
      <c r="ENU57" s="185"/>
      <c r="ENV57" s="185"/>
      <c r="ENW57" s="185"/>
      <c r="ENX57" s="185"/>
      <c r="ENY57" s="185"/>
      <c r="ENZ57" s="185"/>
      <c r="EOA57" s="185"/>
      <c r="EOB57" s="185"/>
      <c r="EOC57" s="185"/>
      <c r="EOD57" s="185"/>
      <c r="EOE57" s="185"/>
      <c r="EOF57" s="185"/>
      <c r="EOG57" s="185"/>
      <c r="EOH57" s="185"/>
      <c r="EOI57" s="185"/>
      <c r="EOJ57" s="185"/>
      <c r="EOK57" s="185"/>
      <c r="EOL57" s="185"/>
      <c r="EOM57" s="185"/>
      <c r="EON57" s="185"/>
      <c r="EOO57" s="185"/>
      <c r="EOP57" s="185"/>
      <c r="EOQ57" s="185"/>
      <c r="EOR57" s="185"/>
      <c r="EOS57" s="185"/>
      <c r="EOT57" s="185"/>
      <c r="EOU57" s="185"/>
      <c r="EOV57" s="185"/>
      <c r="EOW57" s="185"/>
      <c r="EOX57" s="185"/>
      <c r="EOY57" s="185"/>
      <c r="EOZ57" s="185"/>
      <c r="EPA57" s="185"/>
      <c r="EPB57" s="185"/>
      <c r="EPC57" s="185"/>
      <c r="EPD57" s="185"/>
      <c r="EPE57" s="185"/>
      <c r="EPF57" s="185"/>
      <c r="EPG57" s="185"/>
      <c r="EPH57" s="185"/>
      <c r="EPI57" s="185"/>
      <c r="EPJ57" s="185"/>
      <c r="EPK57" s="185"/>
      <c r="EPL57" s="185"/>
      <c r="EPM57" s="185"/>
      <c r="EPN57" s="185"/>
      <c r="EPO57" s="185"/>
      <c r="EPP57" s="185"/>
      <c r="EPQ57" s="185"/>
      <c r="EPR57" s="185"/>
      <c r="EPS57" s="185"/>
      <c r="EPT57" s="185"/>
      <c r="EPU57" s="185"/>
      <c r="EPV57" s="185"/>
      <c r="EPW57" s="185"/>
      <c r="EPX57" s="185"/>
      <c r="EPY57" s="185"/>
      <c r="EPZ57" s="185"/>
      <c r="EQA57" s="185"/>
      <c r="EQB57" s="185"/>
      <c r="EQC57" s="185"/>
      <c r="EQD57" s="185"/>
      <c r="EQE57" s="185"/>
      <c r="EQF57" s="185"/>
      <c r="EQG57" s="185"/>
      <c r="EQH57" s="185"/>
      <c r="EQI57" s="185"/>
      <c r="EQJ57" s="185"/>
      <c r="EQK57" s="185"/>
      <c r="EQL57" s="185"/>
      <c r="EQM57" s="185"/>
      <c r="EQN57" s="185"/>
      <c r="EQO57" s="185"/>
      <c r="EQP57" s="185"/>
      <c r="EQQ57" s="185"/>
      <c r="EQR57" s="185"/>
      <c r="EQS57" s="185"/>
      <c r="EQT57" s="185"/>
      <c r="EQU57" s="185"/>
      <c r="EQV57" s="185"/>
      <c r="EQW57" s="185"/>
      <c r="EQX57" s="185"/>
      <c r="EQY57" s="185"/>
      <c r="EQZ57" s="185"/>
      <c r="ERA57" s="185"/>
      <c r="ERB57" s="185"/>
      <c r="ERC57" s="185"/>
      <c r="ERD57" s="185"/>
      <c r="ERE57" s="185"/>
      <c r="ERF57" s="185"/>
      <c r="ERG57" s="185"/>
      <c r="ERH57" s="185"/>
      <c r="ERI57" s="185"/>
      <c r="ERJ57" s="185"/>
      <c r="ERK57" s="185"/>
      <c r="ERL57" s="185"/>
      <c r="ERM57" s="185"/>
      <c r="ERN57" s="185"/>
      <c r="ERO57" s="185"/>
      <c r="ERP57" s="185"/>
      <c r="ERQ57" s="185"/>
      <c r="ERR57" s="185"/>
      <c r="ERS57" s="185"/>
      <c r="ERT57" s="185"/>
      <c r="ERU57" s="185"/>
      <c r="ERV57" s="185"/>
      <c r="ERW57" s="185"/>
      <c r="ERX57" s="185"/>
      <c r="ERY57" s="185"/>
      <c r="ERZ57" s="185"/>
      <c r="ESA57" s="185"/>
      <c r="ESB57" s="185"/>
      <c r="ESC57" s="185"/>
      <c r="ESD57" s="185"/>
      <c r="ESE57" s="185"/>
      <c r="ESF57" s="185"/>
      <c r="ESG57" s="185"/>
      <c r="ESH57" s="185"/>
      <c r="ESI57" s="185"/>
      <c r="ESJ57" s="185"/>
      <c r="ESK57" s="185"/>
      <c r="ESL57" s="185"/>
      <c r="ESM57" s="185"/>
      <c r="ESN57" s="185"/>
      <c r="ESO57" s="185"/>
      <c r="ESP57" s="185"/>
      <c r="ESQ57" s="185"/>
      <c r="ESR57" s="185"/>
      <c r="ESS57" s="185"/>
      <c r="EST57" s="185"/>
      <c r="ESU57" s="185"/>
      <c r="ESV57" s="185"/>
      <c r="ESW57" s="185"/>
      <c r="ESX57" s="185"/>
      <c r="ESY57" s="185"/>
      <c r="ESZ57" s="185"/>
      <c r="ETA57" s="185"/>
      <c r="ETB57" s="185"/>
      <c r="ETC57" s="185"/>
      <c r="ETD57" s="185"/>
      <c r="ETE57" s="185"/>
      <c r="ETF57" s="185"/>
      <c r="ETG57" s="185"/>
      <c r="ETH57" s="185"/>
      <c r="ETI57" s="185"/>
      <c r="ETJ57" s="185"/>
      <c r="ETK57" s="185"/>
      <c r="ETL57" s="185"/>
      <c r="ETM57" s="185"/>
      <c r="ETN57" s="185"/>
      <c r="ETO57" s="185"/>
      <c r="ETP57" s="185"/>
      <c r="ETQ57" s="185"/>
      <c r="ETR57" s="185"/>
      <c r="ETS57" s="185"/>
      <c r="ETT57" s="185"/>
      <c r="ETU57" s="185"/>
      <c r="ETV57" s="185"/>
      <c r="ETW57" s="185"/>
      <c r="ETX57" s="185"/>
      <c r="ETY57" s="185"/>
      <c r="ETZ57" s="185"/>
      <c r="EUA57" s="185"/>
      <c r="EUB57" s="185"/>
      <c r="EUC57" s="185"/>
      <c r="EUD57" s="185"/>
      <c r="EUE57" s="185"/>
      <c r="EUF57" s="185"/>
      <c r="EUG57" s="185"/>
      <c r="EUH57" s="185"/>
      <c r="EUI57" s="185"/>
      <c r="EUJ57" s="185"/>
      <c r="EUK57" s="185"/>
      <c r="EUL57" s="185"/>
      <c r="EUM57" s="185"/>
      <c r="EUN57" s="185"/>
      <c r="EUO57" s="185"/>
      <c r="EUP57" s="185"/>
      <c r="EUQ57" s="185"/>
      <c r="EUR57" s="185"/>
      <c r="EUS57" s="185"/>
      <c r="EUT57" s="185"/>
      <c r="EUU57" s="185"/>
      <c r="EUV57" s="185"/>
      <c r="EUW57" s="185"/>
      <c r="EUX57" s="185"/>
      <c r="EUY57" s="185"/>
      <c r="EUZ57" s="185"/>
      <c r="EVA57" s="185"/>
      <c r="EVB57" s="185"/>
      <c r="EVC57" s="185"/>
      <c r="EVD57" s="185"/>
      <c r="EVE57" s="185"/>
      <c r="EVF57" s="185"/>
      <c r="EVG57" s="185"/>
      <c r="EVH57" s="185"/>
      <c r="EVI57" s="185"/>
      <c r="EVJ57" s="185"/>
      <c r="EVK57" s="185"/>
      <c r="EVL57" s="185"/>
      <c r="EVM57" s="185"/>
      <c r="EVN57" s="185"/>
      <c r="EVO57" s="185"/>
      <c r="EVP57" s="185"/>
      <c r="EVQ57" s="185"/>
      <c r="EVR57" s="185"/>
      <c r="EVS57" s="185"/>
      <c r="EVT57" s="185"/>
      <c r="EVU57" s="185"/>
      <c r="EVV57" s="185"/>
      <c r="EVW57" s="185"/>
      <c r="EVX57" s="185"/>
      <c r="EVY57" s="185"/>
      <c r="EVZ57" s="185"/>
      <c r="EWA57" s="185"/>
      <c r="EWB57" s="185"/>
      <c r="EWC57" s="185"/>
      <c r="EWD57" s="185"/>
      <c r="EWE57" s="185"/>
      <c r="EWF57" s="185"/>
      <c r="EWG57" s="185"/>
      <c r="EWH57" s="185"/>
      <c r="EWI57" s="185"/>
      <c r="EWJ57" s="185"/>
      <c r="EWK57" s="185"/>
      <c r="EWL57" s="185"/>
      <c r="EWM57" s="185"/>
      <c r="EWN57" s="185"/>
      <c r="EWO57" s="185"/>
      <c r="EWP57" s="185"/>
      <c r="EWQ57" s="185"/>
      <c r="EWR57" s="185"/>
      <c r="EWS57" s="185"/>
      <c r="EWT57" s="185"/>
      <c r="EWU57" s="185"/>
      <c r="EWV57" s="185"/>
      <c r="EWW57" s="185"/>
      <c r="EWX57" s="185"/>
      <c r="EWY57" s="185"/>
      <c r="EWZ57" s="185"/>
      <c r="EXA57" s="185"/>
      <c r="EXB57" s="185"/>
      <c r="EXC57" s="185"/>
      <c r="EXD57" s="185"/>
      <c r="EXE57" s="185"/>
      <c r="EXF57" s="185"/>
      <c r="EXG57" s="185"/>
      <c r="EXH57" s="185"/>
      <c r="EXI57" s="185"/>
      <c r="EXJ57" s="185"/>
      <c r="EXK57" s="185"/>
      <c r="EXL57" s="185"/>
      <c r="EXM57" s="185"/>
      <c r="EXN57" s="185"/>
      <c r="EXO57" s="185"/>
      <c r="EXP57" s="185"/>
      <c r="EXQ57" s="185"/>
      <c r="EXR57" s="185"/>
      <c r="EXS57" s="185"/>
      <c r="EXT57" s="185"/>
      <c r="EXU57" s="185"/>
      <c r="EXV57" s="185"/>
      <c r="EXW57" s="185"/>
      <c r="EXX57" s="185"/>
      <c r="EXY57" s="185"/>
      <c r="EXZ57" s="185"/>
      <c r="EYA57" s="185"/>
      <c r="EYB57" s="185"/>
      <c r="EYC57" s="185"/>
      <c r="EYD57" s="185"/>
      <c r="EYE57" s="185"/>
      <c r="EYF57" s="185"/>
      <c r="EYG57" s="185"/>
      <c r="EYH57" s="185"/>
      <c r="EYI57" s="185"/>
      <c r="EYJ57" s="185"/>
      <c r="EYK57" s="185"/>
      <c r="EYL57" s="185"/>
      <c r="EYM57" s="185"/>
      <c r="EYN57" s="185"/>
      <c r="EYO57" s="185"/>
      <c r="EYP57" s="185"/>
      <c r="EYQ57" s="185"/>
      <c r="EYR57" s="185"/>
      <c r="EYS57" s="185"/>
      <c r="EYT57" s="185"/>
      <c r="EYU57" s="185"/>
      <c r="EYV57" s="185"/>
      <c r="EYW57" s="185"/>
      <c r="EYX57" s="185"/>
      <c r="EYY57" s="185"/>
      <c r="EYZ57" s="185"/>
      <c r="EZA57" s="185"/>
      <c r="EZB57" s="185"/>
      <c r="EZC57" s="185"/>
      <c r="EZD57" s="185"/>
      <c r="EZE57" s="185"/>
      <c r="EZF57" s="185"/>
      <c r="EZG57" s="185"/>
      <c r="EZH57" s="185"/>
      <c r="EZI57" s="185"/>
      <c r="EZJ57" s="185"/>
      <c r="EZK57" s="185"/>
      <c r="EZL57" s="185"/>
      <c r="EZM57" s="185"/>
      <c r="EZN57" s="185"/>
      <c r="EZO57" s="185"/>
      <c r="EZP57" s="185"/>
      <c r="EZQ57" s="185"/>
      <c r="EZR57" s="185"/>
      <c r="EZS57" s="185"/>
      <c r="EZT57" s="185"/>
      <c r="EZU57" s="185"/>
      <c r="EZV57" s="185"/>
      <c r="EZW57" s="185"/>
      <c r="EZX57" s="185"/>
      <c r="EZY57" s="185"/>
      <c r="EZZ57" s="185"/>
      <c r="FAA57" s="185"/>
      <c r="FAB57" s="185"/>
      <c r="FAC57" s="185"/>
      <c r="FAD57" s="185"/>
      <c r="FAE57" s="185"/>
      <c r="FAF57" s="185"/>
      <c r="FAG57" s="185"/>
      <c r="FAH57" s="185"/>
      <c r="FAI57" s="185"/>
      <c r="FAJ57" s="185"/>
      <c r="FAK57" s="185"/>
      <c r="FAL57" s="185"/>
      <c r="FAM57" s="185"/>
      <c r="FAN57" s="185"/>
      <c r="FAO57" s="185"/>
      <c r="FAP57" s="185"/>
      <c r="FAQ57" s="185"/>
      <c r="FAR57" s="185"/>
      <c r="FAS57" s="185"/>
      <c r="FAT57" s="185"/>
      <c r="FAU57" s="185"/>
      <c r="FAV57" s="185"/>
      <c r="FAW57" s="185"/>
      <c r="FAX57" s="185"/>
      <c r="FAY57" s="185"/>
      <c r="FAZ57" s="185"/>
      <c r="FBA57" s="185"/>
      <c r="FBB57" s="185"/>
      <c r="FBC57" s="185"/>
      <c r="FBD57" s="185"/>
      <c r="FBE57" s="185"/>
      <c r="FBF57" s="185"/>
      <c r="FBG57" s="185"/>
      <c r="FBH57" s="185"/>
      <c r="FBI57" s="185"/>
      <c r="FBJ57" s="185"/>
      <c r="FBK57" s="185"/>
      <c r="FBL57" s="185"/>
      <c r="FBM57" s="185"/>
      <c r="FBN57" s="185"/>
      <c r="FBO57" s="185"/>
      <c r="FBP57" s="185"/>
      <c r="FBQ57" s="185"/>
      <c r="FBR57" s="185"/>
      <c r="FBS57" s="185"/>
      <c r="FBT57" s="185"/>
      <c r="FBU57" s="185"/>
      <c r="FBV57" s="185"/>
      <c r="FBW57" s="185"/>
      <c r="FBX57" s="185"/>
      <c r="FBY57" s="185"/>
      <c r="FBZ57" s="185"/>
      <c r="FCA57" s="185"/>
      <c r="FCB57" s="185"/>
      <c r="FCC57" s="185"/>
      <c r="FCD57" s="185"/>
      <c r="FCE57" s="185"/>
      <c r="FCF57" s="185"/>
      <c r="FCG57" s="185"/>
      <c r="FCH57" s="185"/>
      <c r="FCI57" s="185"/>
      <c r="FCJ57" s="185"/>
      <c r="FCK57" s="185"/>
      <c r="FCL57" s="185"/>
      <c r="FCM57" s="185"/>
      <c r="FCN57" s="185"/>
      <c r="FCO57" s="185"/>
      <c r="FCP57" s="185"/>
      <c r="FCQ57" s="185"/>
      <c r="FCR57" s="185"/>
      <c r="FCS57" s="185"/>
      <c r="FCT57" s="185"/>
      <c r="FCU57" s="185"/>
      <c r="FCV57" s="185"/>
      <c r="FCW57" s="185"/>
      <c r="FCX57" s="185"/>
      <c r="FCY57" s="185"/>
      <c r="FCZ57" s="185"/>
      <c r="FDA57" s="185"/>
      <c r="FDB57" s="185"/>
      <c r="FDC57" s="185"/>
      <c r="FDD57" s="185"/>
      <c r="FDE57" s="185"/>
      <c r="FDF57" s="185"/>
      <c r="FDG57" s="185"/>
      <c r="FDH57" s="185"/>
      <c r="FDI57" s="185"/>
      <c r="FDJ57" s="185"/>
      <c r="FDK57" s="185"/>
      <c r="FDL57" s="185"/>
      <c r="FDM57" s="185"/>
      <c r="FDN57" s="185"/>
      <c r="FDO57" s="185"/>
      <c r="FDP57" s="185"/>
      <c r="FDQ57" s="185"/>
      <c r="FDR57" s="185"/>
      <c r="FDS57" s="185"/>
      <c r="FDT57" s="185"/>
      <c r="FDU57" s="185"/>
      <c r="FDV57" s="185"/>
      <c r="FDW57" s="185"/>
      <c r="FDX57" s="185"/>
      <c r="FDY57" s="185"/>
      <c r="FDZ57" s="185"/>
      <c r="FEA57" s="185"/>
      <c r="FEB57" s="185"/>
      <c r="FEC57" s="185"/>
      <c r="FED57" s="185"/>
      <c r="FEE57" s="185"/>
      <c r="FEF57" s="185"/>
      <c r="FEG57" s="185"/>
      <c r="FEH57" s="185"/>
      <c r="FEI57" s="185"/>
      <c r="FEJ57" s="185"/>
      <c r="FEK57" s="185"/>
      <c r="FEL57" s="185"/>
      <c r="FEM57" s="185"/>
      <c r="FEN57" s="185"/>
      <c r="FEO57" s="185"/>
      <c r="FEP57" s="185"/>
      <c r="FEQ57" s="185"/>
      <c r="FER57" s="185"/>
      <c r="FES57" s="185"/>
      <c r="FET57" s="185"/>
      <c r="FEU57" s="185"/>
      <c r="FEV57" s="185"/>
      <c r="FEW57" s="185"/>
      <c r="FEX57" s="185"/>
      <c r="FEY57" s="185"/>
      <c r="FEZ57" s="185"/>
      <c r="FFA57" s="185"/>
      <c r="FFB57" s="185"/>
      <c r="FFC57" s="185"/>
      <c r="FFD57" s="185"/>
      <c r="FFE57" s="185"/>
      <c r="FFF57" s="185"/>
      <c r="FFG57" s="185"/>
      <c r="FFH57" s="185"/>
      <c r="FFI57" s="185"/>
      <c r="FFJ57" s="185"/>
      <c r="FFK57" s="185"/>
      <c r="FFL57" s="185"/>
      <c r="FFM57" s="185"/>
      <c r="FFN57" s="185"/>
      <c r="FFO57" s="185"/>
      <c r="FFP57" s="185"/>
      <c r="FFQ57" s="185"/>
      <c r="FFR57" s="185"/>
      <c r="FFS57" s="185"/>
      <c r="FFT57" s="185"/>
      <c r="FFU57" s="185"/>
      <c r="FFV57" s="185"/>
      <c r="FFW57" s="185"/>
      <c r="FFX57" s="185"/>
      <c r="FFY57" s="185"/>
      <c r="FFZ57" s="185"/>
      <c r="FGA57" s="185"/>
      <c r="FGB57" s="185"/>
      <c r="FGC57" s="185"/>
      <c r="FGD57" s="185"/>
      <c r="FGE57" s="185"/>
      <c r="FGF57" s="185"/>
      <c r="FGG57" s="185"/>
      <c r="FGH57" s="185"/>
      <c r="FGI57" s="185"/>
      <c r="FGJ57" s="185"/>
      <c r="FGK57" s="185"/>
      <c r="FGL57" s="185"/>
      <c r="FGM57" s="185"/>
      <c r="FGN57" s="185"/>
      <c r="FGO57" s="185"/>
      <c r="FGP57" s="185"/>
      <c r="FGQ57" s="185"/>
      <c r="FGR57" s="185"/>
      <c r="FGS57" s="185"/>
      <c r="FGT57" s="185"/>
      <c r="FGU57" s="185"/>
      <c r="FGV57" s="185"/>
      <c r="FGW57" s="185"/>
      <c r="FGX57" s="185"/>
      <c r="FGY57" s="185"/>
      <c r="FGZ57" s="185"/>
      <c r="FHA57" s="185"/>
      <c r="FHB57" s="185"/>
      <c r="FHC57" s="185"/>
      <c r="FHD57" s="185"/>
      <c r="FHE57" s="185"/>
      <c r="FHF57" s="185"/>
      <c r="FHG57" s="185"/>
      <c r="FHH57" s="185"/>
      <c r="FHI57" s="185"/>
      <c r="FHJ57" s="185"/>
      <c r="FHK57" s="185"/>
      <c r="FHL57" s="185"/>
      <c r="FHM57" s="185"/>
      <c r="FHN57" s="185"/>
      <c r="FHO57" s="185"/>
      <c r="FHP57" s="185"/>
      <c r="FHQ57" s="185"/>
      <c r="FHR57" s="185"/>
      <c r="FHS57" s="185"/>
      <c r="FHT57" s="185"/>
      <c r="FHU57" s="185"/>
      <c r="FHV57" s="185"/>
      <c r="FHW57" s="185"/>
      <c r="FHX57" s="185"/>
      <c r="FHY57" s="185"/>
      <c r="FHZ57" s="185"/>
      <c r="FIA57" s="185"/>
      <c r="FIB57" s="185"/>
      <c r="FIC57" s="185"/>
      <c r="FID57" s="185"/>
      <c r="FIE57" s="185"/>
      <c r="FIF57" s="185"/>
      <c r="FIG57" s="185"/>
      <c r="FIH57" s="185"/>
      <c r="FII57" s="185"/>
      <c r="FIJ57" s="185"/>
      <c r="FIK57" s="185"/>
      <c r="FIL57" s="185"/>
      <c r="FIM57" s="185"/>
      <c r="FIN57" s="185"/>
      <c r="FIO57" s="185"/>
      <c r="FIP57" s="185"/>
      <c r="FIQ57" s="185"/>
      <c r="FIR57" s="185"/>
      <c r="FIS57" s="185"/>
      <c r="FIT57" s="185"/>
      <c r="FIU57" s="185"/>
      <c r="FIV57" s="185"/>
      <c r="FIW57" s="185"/>
      <c r="FIX57" s="185"/>
      <c r="FIY57" s="185"/>
      <c r="FIZ57" s="185"/>
      <c r="FJA57" s="185"/>
      <c r="FJB57" s="185"/>
      <c r="FJC57" s="185"/>
      <c r="FJD57" s="185"/>
      <c r="FJE57" s="185"/>
      <c r="FJF57" s="185"/>
      <c r="FJG57" s="185"/>
      <c r="FJH57" s="185"/>
      <c r="FJI57" s="185"/>
      <c r="FJJ57" s="185"/>
      <c r="FJK57" s="185"/>
      <c r="FJL57" s="185"/>
      <c r="FJM57" s="185"/>
      <c r="FJN57" s="185"/>
      <c r="FJO57" s="185"/>
      <c r="FJP57" s="185"/>
      <c r="FJQ57" s="185"/>
      <c r="FJR57" s="185"/>
      <c r="FJS57" s="185"/>
      <c r="FJT57" s="185"/>
      <c r="FJU57" s="185"/>
      <c r="FJV57" s="185"/>
      <c r="FJW57" s="185"/>
      <c r="FJX57" s="185"/>
      <c r="FJY57" s="185"/>
      <c r="FJZ57" s="185"/>
      <c r="FKA57" s="185"/>
      <c r="FKB57" s="185"/>
      <c r="FKC57" s="185"/>
      <c r="FKD57" s="185"/>
      <c r="FKE57" s="185"/>
      <c r="FKF57" s="185"/>
      <c r="FKG57" s="185"/>
      <c r="FKH57" s="185"/>
      <c r="FKI57" s="185"/>
      <c r="FKJ57" s="185"/>
      <c r="FKK57" s="185"/>
      <c r="FKL57" s="185"/>
      <c r="FKM57" s="185"/>
      <c r="FKN57" s="185"/>
      <c r="FKO57" s="185"/>
      <c r="FKP57" s="185"/>
      <c r="FKQ57" s="185"/>
      <c r="FKR57" s="185"/>
      <c r="FKS57" s="185"/>
      <c r="FKT57" s="185"/>
      <c r="FKU57" s="185"/>
      <c r="FKV57" s="185"/>
      <c r="FKW57" s="185"/>
      <c r="FKX57" s="185"/>
      <c r="FKY57" s="185"/>
      <c r="FKZ57" s="185"/>
      <c r="FLA57" s="185"/>
      <c r="FLB57" s="185"/>
      <c r="FLC57" s="185"/>
      <c r="FLD57" s="185"/>
      <c r="FLE57" s="185"/>
      <c r="FLF57" s="185"/>
      <c r="FLG57" s="185"/>
      <c r="FLH57" s="185"/>
      <c r="FLI57" s="185"/>
      <c r="FLJ57" s="185"/>
      <c r="FLK57" s="185"/>
      <c r="FLL57" s="185"/>
      <c r="FLM57" s="185"/>
      <c r="FLN57" s="185"/>
      <c r="FLO57" s="185"/>
      <c r="FLP57" s="185"/>
      <c r="FLQ57" s="185"/>
      <c r="FLR57" s="185"/>
      <c r="FLS57" s="185"/>
      <c r="FLT57" s="185"/>
      <c r="FLU57" s="185"/>
      <c r="FLV57" s="185"/>
      <c r="FLW57" s="185"/>
      <c r="FLX57" s="185"/>
      <c r="FLY57" s="185"/>
      <c r="FLZ57" s="185"/>
      <c r="FMA57" s="185"/>
      <c r="FMB57" s="185"/>
      <c r="FMC57" s="185"/>
      <c r="FMD57" s="185"/>
      <c r="FME57" s="185"/>
      <c r="FMF57" s="185"/>
      <c r="FMG57" s="185"/>
      <c r="FMH57" s="185"/>
      <c r="FMI57" s="185"/>
      <c r="FMJ57" s="185"/>
      <c r="FMK57" s="185"/>
      <c r="FML57" s="185"/>
      <c r="FMM57" s="185"/>
      <c r="FMN57" s="185"/>
      <c r="FMO57" s="185"/>
      <c r="FMP57" s="185"/>
      <c r="FMQ57" s="185"/>
      <c r="FMR57" s="185"/>
      <c r="FMS57" s="185"/>
      <c r="FMT57" s="185"/>
      <c r="FMU57" s="185"/>
      <c r="FMV57" s="185"/>
      <c r="FMW57" s="185"/>
      <c r="FMX57" s="185"/>
      <c r="FMY57" s="185"/>
      <c r="FMZ57" s="185"/>
      <c r="FNA57" s="185"/>
      <c r="FNB57" s="185"/>
      <c r="FNC57" s="185"/>
      <c r="FND57" s="185"/>
      <c r="FNE57" s="185"/>
      <c r="FNF57" s="185"/>
      <c r="FNG57" s="185"/>
      <c r="FNH57" s="185"/>
      <c r="FNI57" s="185"/>
      <c r="FNJ57" s="185"/>
      <c r="FNK57" s="185"/>
      <c r="FNL57" s="185"/>
      <c r="FNM57" s="185"/>
      <c r="FNN57" s="185"/>
      <c r="FNO57" s="185"/>
      <c r="FNP57" s="185"/>
      <c r="FNQ57" s="185"/>
      <c r="FNR57" s="185"/>
      <c r="FNS57" s="185"/>
      <c r="FNT57" s="185"/>
      <c r="FNU57" s="185"/>
      <c r="FNV57" s="185"/>
      <c r="FNW57" s="185"/>
      <c r="FNX57" s="185"/>
      <c r="FNY57" s="185"/>
      <c r="FNZ57" s="185"/>
      <c r="FOA57" s="185"/>
      <c r="FOB57" s="185"/>
      <c r="FOC57" s="185"/>
      <c r="FOD57" s="185"/>
      <c r="FOE57" s="185"/>
      <c r="FOF57" s="185"/>
      <c r="FOG57" s="185"/>
      <c r="FOH57" s="185"/>
      <c r="FOI57" s="185"/>
      <c r="FOJ57" s="185"/>
      <c r="FOK57" s="185"/>
      <c r="FOL57" s="185"/>
      <c r="FOM57" s="185"/>
      <c r="FON57" s="185"/>
      <c r="FOO57" s="185"/>
      <c r="FOP57" s="185"/>
      <c r="FOQ57" s="185"/>
      <c r="FOR57" s="185"/>
      <c r="FOS57" s="185"/>
      <c r="FOT57" s="185"/>
      <c r="FOU57" s="185"/>
      <c r="FOV57" s="185"/>
      <c r="FOW57" s="185"/>
      <c r="FOX57" s="185"/>
      <c r="FOY57" s="185"/>
      <c r="FOZ57" s="185"/>
      <c r="FPA57" s="185"/>
      <c r="FPB57" s="185"/>
      <c r="FPC57" s="185"/>
      <c r="FPD57" s="185"/>
      <c r="FPE57" s="185"/>
      <c r="FPF57" s="185"/>
      <c r="FPG57" s="185"/>
      <c r="FPH57" s="185"/>
      <c r="FPI57" s="185"/>
      <c r="FPJ57" s="185"/>
      <c r="FPK57" s="185"/>
      <c r="FPL57" s="185"/>
      <c r="FPM57" s="185"/>
      <c r="FPN57" s="185"/>
      <c r="FPO57" s="185"/>
      <c r="FPP57" s="185"/>
      <c r="FPQ57" s="185"/>
      <c r="FPR57" s="185"/>
      <c r="FPS57" s="185"/>
      <c r="FPT57" s="185"/>
      <c r="FPU57" s="185"/>
      <c r="FPV57" s="185"/>
      <c r="FPW57" s="185"/>
      <c r="FPX57" s="185"/>
      <c r="FPY57" s="185"/>
      <c r="FPZ57" s="185"/>
      <c r="FQA57" s="185"/>
      <c r="FQB57" s="185"/>
      <c r="FQC57" s="185"/>
      <c r="FQD57" s="185"/>
      <c r="FQE57" s="185"/>
      <c r="FQF57" s="185"/>
      <c r="FQG57" s="185"/>
      <c r="FQH57" s="185"/>
      <c r="FQI57" s="185"/>
      <c r="FQJ57" s="185"/>
      <c r="FQK57" s="185"/>
      <c r="FQL57" s="185"/>
      <c r="FQM57" s="185"/>
      <c r="FQN57" s="185"/>
      <c r="FQO57" s="185"/>
      <c r="FQP57" s="185"/>
      <c r="FQQ57" s="185"/>
      <c r="FQR57" s="185"/>
      <c r="FQS57" s="185"/>
      <c r="FQT57" s="185"/>
      <c r="FQU57" s="185"/>
      <c r="FQV57" s="185"/>
      <c r="FQW57" s="185"/>
      <c r="FQX57" s="185"/>
      <c r="FQY57" s="185"/>
      <c r="FQZ57" s="185"/>
      <c r="FRA57" s="185"/>
      <c r="FRB57" s="185"/>
      <c r="FRC57" s="185"/>
      <c r="FRD57" s="185"/>
      <c r="FRE57" s="185"/>
      <c r="FRF57" s="185"/>
      <c r="FRG57" s="185"/>
      <c r="FRH57" s="185"/>
      <c r="FRI57" s="185"/>
      <c r="FRJ57" s="185"/>
      <c r="FRK57" s="185"/>
      <c r="FRL57" s="185"/>
      <c r="FRM57" s="185"/>
      <c r="FRN57" s="185"/>
      <c r="FRO57" s="185"/>
      <c r="FRP57" s="185"/>
      <c r="FRQ57" s="185"/>
      <c r="FRR57" s="185"/>
      <c r="FRS57" s="185"/>
      <c r="FRT57" s="185"/>
      <c r="FRU57" s="185"/>
      <c r="FRV57" s="185"/>
      <c r="FRW57" s="185"/>
      <c r="FRX57" s="185"/>
      <c r="FRY57" s="185"/>
      <c r="FRZ57" s="185"/>
      <c r="FSA57" s="185"/>
      <c r="FSB57" s="185"/>
      <c r="FSC57" s="185"/>
      <c r="FSD57" s="185"/>
      <c r="FSE57" s="185"/>
      <c r="FSF57" s="185"/>
      <c r="FSG57" s="185"/>
      <c r="FSH57" s="185"/>
      <c r="FSI57" s="185"/>
      <c r="FSJ57" s="185"/>
      <c r="FSK57" s="185"/>
      <c r="FSL57" s="185"/>
      <c r="FSM57" s="185"/>
      <c r="FSN57" s="185"/>
      <c r="FSO57" s="185"/>
      <c r="FSP57" s="185"/>
      <c r="FSQ57" s="185"/>
      <c r="FSR57" s="185"/>
      <c r="FSS57" s="185"/>
      <c r="FST57" s="185"/>
      <c r="FSU57" s="185"/>
      <c r="FSV57" s="185"/>
      <c r="FSW57" s="185"/>
      <c r="FSX57" s="185"/>
      <c r="FSY57" s="185"/>
      <c r="FSZ57" s="185"/>
      <c r="FTA57" s="185"/>
      <c r="FTB57" s="185"/>
      <c r="FTC57" s="185"/>
      <c r="FTD57" s="185"/>
      <c r="FTE57" s="185"/>
      <c r="FTF57" s="185"/>
      <c r="FTG57" s="185"/>
      <c r="FTH57" s="185"/>
      <c r="FTI57" s="185"/>
      <c r="FTJ57" s="185"/>
      <c r="FTK57" s="185"/>
      <c r="FTL57" s="185"/>
      <c r="FTM57" s="185"/>
      <c r="FTN57" s="185"/>
      <c r="FTO57" s="185"/>
      <c r="FTP57" s="185"/>
      <c r="FTQ57" s="185"/>
      <c r="FTR57" s="185"/>
      <c r="FTS57" s="185"/>
      <c r="FTT57" s="185"/>
      <c r="FTU57" s="185"/>
      <c r="FTV57" s="185"/>
      <c r="FTW57" s="185"/>
      <c r="FTX57" s="185"/>
      <c r="FTY57" s="185"/>
      <c r="FTZ57" s="185"/>
      <c r="FUA57" s="185"/>
      <c r="FUB57" s="185"/>
      <c r="FUC57" s="185"/>
      <c r="FUD57" s="185"/>
      <c r="FUE57" s="185"/>
      <c r="FUF57" s="185"/>
      <c r="FUG57" s="185"/>
      <c r="FUH57" s="185"/>
      <c r="FUI57" s="185"/>
      <c r="FUJ57" s="185"/>
      <c r="FUK57" s="185"/>
      <c r="FUL57" s="185"/>
      <c r="FUM57" s="185"/>
      <c r="FUN57" s="185"/>
      <c r="FUO57" s="185"/>
      <c r="FUP57" s="185"/>
      <c r="FUQ57" s="185"/>
      <c r="FUR57" s="185"/>
      <c r="FUS57" s="185"/>
      <c r="FUT57" s="185"/>
      <c r="FUU57" s="185"/>
      <c r="FUV57" s="185"/>
      <c r="FUW57" s="185"/>
      <c r="FUX57" s="185"/>
      <c r="FUY57" s="185"/>
      <c r="FUZ57" s="185"/>
      <c r="FVA57" s="185"/>
      <c r="FVB57" s="185"/>
      <c r="FVC57" s="185"/>
      <c r="FVD57" s="185"/>
      <c r="FVE57" s="185"/>
      <c r="FVF57" s="185"/>
      <c r="FVG57" s="185"/>
      <c r="FVH57" s="185"/>
      <c r="FVI57" s="185"/>
      <c r="FVJ57" s="185"/>
      <c r="FVK57" s="185"/>
      <c r="FVL57" s="185"/>
      <c r="FVM57" s="185"/>
      <c r="FVN57" s="185"/>
      <c r="FVO57" s="185"/>
      <c r="FVP57" s="185"/>
      <c r="FVQ57" s="185"/>
      <c r="FVR57" s="185"/>
      <c r="FVS57" s="185"/>
      <c r="FVT57" s="185"/>
      <c r="FVU57" s="185"/>
      <c r="FVV57" s="185"/>
      <c r="FVW57" s="185"/>
      <c r="FVX57" s="185"/>
      <c r="FVY57" s="185"/>
      <c r="FVZ57" s="185"/>
      <c r="FWA57" s="185"/>
      <c r="FWB57" s="185"/>
      <c r="FWC57" s="185"/>
      <c r="FWD57" s="185"/>
      <c r="FWE57" s="185"/>
      <c r="FWF57" s="185"/>
      <c r="FWG57" s="185"/>
      <c r="FWH57" s="185"/>
      <c r="FWI57" s="185"/>
      <c r="FWJ57" s="185"/>
      <c r="FWK57" s="185"/>
      <c r="FWL57" s="185"/>
      <c r="FWM57" s="185"/>
      <c r="FWN57" s="185"/>
      <c r="FWO57" s="185"/>
      <c r="FWP57" s="185"/>
      <c r="FWQ57" s="185"/>
      <c r="FWR57" s="185"/>
      <c r="FWS57" s="185"/>
      <c r="FWT57" s="185"/>
      <c r="FWU57" s="185"/>
      <c r="FWV57" s="185"/>
      <c r="FWW57" s="185"/>
      <c r="FWX57" s="185"/>
      <c r="FWY57" s="185"/>
      <c r="FWZ57" s="185"/>
      <c r="FXA57" s="185"/>
      <c r="FXB57" s="185"/>
      <c r="FXC57" s="185"/>
      <c r="FXD57" s="185"/>
      <c r="FXE57" s="185"/>
      <c r="FXF57" s="185"/>
      <c r="FXG57" s="185"/>
      <c r="FXH57" s="185"/>
      <c r="FXI57" s="185"/>
      <c r="FXJ57" s="185"/>
      <c r="FXK57" s="185"/>
      <c r="FXL57" s="185"/>
      <c r="FXM57" s="185"/>
      <c r="FXN57" s="185"/>
      <c r="FXO57" s="185"/>
      <c r="FXP57" s="185"/>
      <c r="FXQ57" s="185"/>
      <c r="FXR57" s="185"/>
      <c r="FXS57" s="185"/>
      <c r="FXT57" s="185"/>
      <c r="FXU57" s="185"/>
      <c r="FXV57" s="185"/>
      <c r="FXW57" s="185"/>
      <c r="FXX57" s="185"/>
      <c r="FXY57" s="185"/>
      <c r="FXZ57" s="185"/>
      <c r="FYA57" s="185"/>
      <c r="FYB57" s="185"/>
      <c r="FYC57" s="185"/>
      <c r="FYD57" s="185"/>
      <c r="FYE57" s="185"/>
      <c r="FYF57" s="185"/>
      <c r="FYG57" s="185"/>
      <c r="FYH57" s="185"/>
      <c r="FYI57" s="185"/>
      <c r="FYJ57" s="185"/>
      <c r="FYK57" s="185"/>
      <c r="FYL57" s="185"/>
      <c r="FYM57" s="185"/>
      <c r="FYN57" s="185"/>
      <c r="FYO57" s="185"/>
      <c r="FYP57" s="185"/>
      <c r="FYQ57" s="185"/>
      <c r="FYR57" s="185"/>
      <c r="FYS57" s="185"/>
      <c r="FYT57" s="185"/>
      <c r="FYU57" s="185"/>
      <c r="FYV57" s="185"/>
      <c r="FYW57" s="185"/>
      <c r="FYX57" s="185"/>
      <c r="FYY57" s="185"/>
      <c r="FYZ57" s="185"/>
      <c r="FZA57" s="185"/>
      <c r="FZB57" s="185"/>
      <c r="FZC57" s="185"/>
      <c r="FZD57" s="185"/>
      <c r="FZE57" s="185"/>
      <c r="FZF57" s="185"/>
      <c r="FZG57" s="185"/>
      <c r="FZH57" s="185"/>
      <c r="FZI57" s="185"/>
      <c r="FZJ57" s="185"/>
      <c r="FZK57" s="185"/>
      <c r="FZL57" s="185"/>
      <c r="FZM57" s="185"/>
      <c r="FZN57" s="185"/>
      <c r="FZO57" s="185"/>
      <c r="FZP57" s="185"/>
      <c r="FZQ57" s="185"/>
      <c r="FZR57" s="185"/>
      <c r="FZS57" s="185"/>
      <c r="FZT57" s="185"/>
      <c r="FZU57" s="185"/>
      <c r="FZV57" s="185"/>
      <c r="FZW57" s="185"/>
      <c r="FZX57" s="185"/>
      <c r="FZY57" s="185"/>
      <c r="FZZ57" s="185"/>
      <c r="GAA57" s="185"/>
      <c r="GAB57" s="185"/>
      <c r="GAC57" s="185"/>
      <c r="GAD57" s="185"/>
      <c r="GAE57" s="185"/>
      <c r="GAF57" s="185"/>
      <c r="GAG57" s="185"/>
      <c r="GAH57" s="185"/>
      <c r="GAI57" s="185"/>
      <c r="GAJ57" s="185"/>
      <c r="GAK57" s="185"/>
      <c r="GAL57" s="185"/>
      <c r="GAM57" s="185"/>
      <c r="GAN57" s="185"/>
      <c r="GAO57" s="185"/>
      <c r="GAP57" s="185"/>
      <c r="GAQ57" s="185"/>
      <c r="GAR57" s="185"/>
      <c r="GAS57" s="185"/>
      <c r="GAT57" s="185"/>
      <c r="GAU57" s="185"/>
      <c r="GAV57" s="185"/>
      <c r="GAW57" s="185"/>
      <c r="GAX57" s="185"/>
      <c r="GAY57" s="185"/>
      <c r="GAZ57" s="185"/>
      <c r="GBA57" s="185"/>
      <c r="GBB57" s="185"/>
      <c r="GBC57" s="185"/>
      <c r="GBD57" s="185"/>
      <c r="GBE57" s="185"/>
      <c r="GBF57" s="185"/>
      <c r="GBG57" s="185"/>
      <c r="GBH57" s="185"/>
      <c r="GBI57" s="185"/>
      <c r="GBJ57" s="185"/>
      <c r="GBK57" s="185"/>
      <c r="GBL57" s="185"/>
      <c r="GBM57" s="185"/>
      <c r="GBN57" s="185"/>
      <c r="GBO57" s="185"/>
      <c r="GBP57" s="185"/>
      <c r="GBQ57" s="185"/>
      <c r="GBR57" s="185"/>
      <c r="GBS57" s="185"/>
      <c r="GBT57" s="185"/>
      <c r="GBU57" s="185"/>
      <c r="GBV57" s="185"/>
      <c r="GBW57" s="185"/>
      <c r="GBX57" s="185"/>
      <c r="GBY57" s="185"/>
      <c r="GBZ57" s="185"/>
      <c r="GCA57" s="185"/>
      <c r="GCB57" s="185"/>
      <c r="GCC57" s="185"/>
      <c r="GCD57" s="185"/>
      <c r="GCE57" s="185"/>
      <c r="GCF57" s="185"/>
      <c r="GCG57" s="185"/>
      <c r="GCH57" s="185"/>
      <c r="GCI57" s="185"/>
      <c r="GCJ57" s="185"/>
      <c r="GCK57" s="185"/>
      <c r="GCL57" s="185"/>
      <c r="GCM57" s="185"/>
      <c r="GCN57" s="185"/>
      <c r="GCO57" s="185"/>
      <c r="GCP57" s="185"/>
      <c r="GCQ57" s="185"/>
      <c r="GCR57" s="185"/>
      <c r="GCS57" s="185"/>
      <c r="GCT57" s="185"/>
      <c r="GCU57" s="185"/>
      <c r="GCV57" s="185"/>
      <c r="GCW57" s="185"/>
      <c r="GCX57" s="185"/>
      <c r="GCY57" s="185"/>
      <c r="GCZ57" s="185"/>
      <c r="GDA57" s="185"/>
      <c r="GDB57" s="185"/>
      <c r="GDC57" s="185"/>
      <c r="GDD57" s="185"/>
      <c r="GDE57" s="185"/>
      <c r="GDF57" s="185"/>
      <c r="GDG57" s="185"/>
      <c r="GDH57" s="185"/>
      <c r="GDI57" s="185"/>
      <c r="GDJ57" s="185"/>
      <c r="GDK57" s="185"/>
      <c r="GDL57" s="185"/>
      <c r="GDM57" s="185"/>
      <c r="GDN57" s="185"/>
      <c r="GDO57" s="185"/>
      <c r="GDP57" s="185"/>
      <c r="GDQ57" s="185"/>
      <c r="GDR57" s="185"/>
      <c r="GDS57" s="185"/>
      <c r="GDT57" s="185"/>
      <c r="GDU57" s="185"/>
      <c r="GDV57" s="185"/>
      <c r="GDW57" s="185"/>
      <c r="GDX57" s="185"/>
      <c r="GDY57" s="185"/>
      <c r="GDZ57" s="185"/>
      <c r="GEA57" s="185"/>
      <c r="GEB57" s="185"/>
      <c r="GEC57" s="185"/>
      <c r="GED57" s="185"/>
      <c r="GEE57" s="185"/>
      <c r="GEF57" s="185"/>
      <c r="GEG57" s="185"/>
      <c r="GEH57" s="185"/>
      <c r="GEI57" s="185"/>
      <c r="GEJ57" s="185"/>
      <c r="GEK57" s="185"/>
      <c r="GEL57" s="185"/>
      <c r="GEM57" s="185"/>
      <c r="GEN57" s="185"/>
      <c r="GEO57" s="185"/>
      <c r="GEP57" s="185"/>
      <c r="GEQ57" s="185"/>
      <c r="GER57" s="185"/>
      <c r="GES57" s="185"/>
      <c r="GET57" s="185"/>
      <c r="GEU57" s="185"/>
      <c r="GEV57" s="185"/>
      <c r="GEW57" s="185"/>
      <c r="GEX57" s="185"/>
      <c r="GEY57" s="185"/>
      <c r="GEZ57" s="185"/>
      <c r="GFA57" s="185"/>
      <c r="GFB57" s="185"/>
      <c r="GFC57" s="185"/>
      <c r="GFD57" s="185"/>
      <c r="GFE57" s="185"/>
      <c r="GFF57" s="185"/>
      <c r="GFG57" s="185"/>
      <c r="GFH57" s="185"/>
      <c r="GFI57" s="185"/>
      <c r="GFJ57" s="185"/>
      <c r="GFK57" s="185"/>
      <c r="GFL57" s="185"/>
      <c r="GFM57" s="185"/>
      <c r="GFN57" s="185"/>
      <c r="GFO57" s="185"/>
      <c r="GFP57" s="185"/>
      <c r="GFQ57" s="185"/>
      <c r="GFR57" s="185"/>
      <c r="GFS57" s="185"/>
      <c r="GFT57" s="185"/>
      <c r="GFU57" s="185"/>
      <c r="GFV57" s="185"/>
      <c r="GFW57" s="185"/>
      <c r="GFX57" s="185"/>
      <c r="GFY57" s="185"/>
      <c r="GFZ57" s="185"/>
      <c r="GGA57" s="185"/>
      <c r="GGB57" s="185"/>
      <c r="GGC57" s="185"/>
      <c r="GGD57" s="185"/>
      <c r="GGE57" s="185"/>
      <c r="GGF57" s="185"/>
      <c r="GGG57" s="185"/>
      <c r="GGH57" s="185"/>
      <c r="GGI57" s="185"/>
      <c r="GGJ57" s="185"/>
      <c r="GGK57" s="185"/>
      <c r="GGL57" s="185"/>
      <c r="GGM57" s="185"/>
      <c r="GGN57" s="185"/>
      <c r="GGO57" s="185"/>
      <c r="GGP57" s="185"/>
      <c r="GGQ57" s="185"/>
      <c r="GGR57" s="185"/>
      <c r="GGS57" s="185"/>
      <c r="GGT57" s="185"/>
      <c r="GGU57" s="185"/>
      <c r="GGV57" s="185"/>
      <c r="GGW57" s="185"/>
      <c r="GGX57" s="185"/>
      <c r="GGY57" s="185"/>
      <c r="GGZ57" s="185"/>
      <c r="GHA57" s="185"/>
      <c r="GHB57" s="185"/>
      <c r="GHC57" s="185"/>
      <c r="GHD57" s="185"/>
      <c r="GHE57" s="185"/>
      <c r="GHF57" s="185"/>
      <c r="GHG57" s="185"/>
      <c r="GHH57" s="185"/>
      <c r="GHI57" s="185"/>
      <c r="GHJ57" s="185"/>
      <c r="GHK57" s="185"/>
      <c r="GHL57" s="185"/>
      <c r="GHM57" s="185"/>
      <c r="GHN57" s="185"/>
      <c r="GHO57" s="185"/>
      <c r="GHP57" s="185"/>
      <c r="GHQ57" s="185"/>
      <c r="GHR57" s="185"/>
      <c r="GHS57" s="185"/>
      <c r="GHT57" s="185"/>
      <c r="GHU57" s="185"/>
      <c r="GHV57" s="185"/>
      <c r="GHW57" s="185"/>
      <c r="GHX57" s="185"/>
      <c r="GHY57" s="185"/>
      <c r="GHZ57" s="185"/>
      <c r="GIA57" s="185"/>
      <c r="GIB57" s="185"/>
      <c r="GIC57" s="185"/>
      <c r="GID57" s="185"/>
      <c r="GIE57" s="185"/>
      <c r="GIF57" s="185"/>
      <c r="GIG57" s="185"/>
      <c r="GIH57" s="185"/>
      <c r="GII57" s="185"/>
      <c r="GIJ57" s="185"/>
      <c r="GIK57" s="185"/>
      <c r="GIL57" s="185"/>
      <c r="GIM57" s="185"/>
      <c r="GIN57" s="185"/>
      <c r="GIO57" s="185"/>
      <c r="GIP57" s="185"/>
      <c r="GIQ57" s="185"/>
      <c r="GIR57" s="185"/>
      <c r="GIS57" s="185"/>
      <c r="GIT57" s="185"/>
      <c r="GIU57" s="185"/>
      <c r="GIV57" s="185"/>
      <c r="GIW57" s="185"/>
      <c r="GIX57" s="185"/>
      <c r="GIY57" s="185"/>
      <c r="GIZ57" s="185"/>
      <c r="GJA57" s="185"/>
      <c r="GJB57" s="185"/>
      <c r="GJC57" s="185"/>
      <c r="GJD57" s="185"/>
      <c r="GJE57" s="185"/>
      <c r="GJF57" s="185"/>
      <c r="GJG57" s="185"/>
      <c r="GJH57" s="185"/>
      <c r="GJI57" s="185"/>
      <c r="GJJ57" s="185"/>
      <c r="GJK57" s="185"/>
      <c r="GJL57" s="185"/>
      <c r="GJM57" s="185"/>
      <c r="GJN57" s="185"/>
      <c r="GJO57" s="185"/>
      <c r="GJP57" s="185"/>
      <c r="GJQ57" s="185"/>
      <c r="GJR57" s="185"/>
      <c r="GJS57" s="185"/>
      <c r="GJT57" s="185"/>
      <c r="GJU57" s="185"/>
      <c r="GJV57" s="185"/>
      <c r="GJW57" s="185"/>
      <c r="GJX57" s="185"/>
      <c r="GJY57" s="185"/>
      <c r="GJZ57" s="185"/>
      <c r="GKA57" s="185"/>
      <c r="GKB57" s="185"/>
      <c r="GKC57" s="185"/>
      <c r="GKD57" s="185"/>
      <c r="GKE57" s="185"/>
      <c r="GKF57" s="185"/>
      <c r="GKG57" s="185"/>
      <c r="GKH57" s="185"/>
      <c r="GKI57" s="185"/>
      <c r="GKJ57" s="185"/>
      <c r="GKK57" s="185"/>
      <c r="GKL57" s="185"/>
      <c r="GKM57" s="185"/>
      <c r="GKN57" s="185"/>
      <c r="GKO57" s="185"/>
      <c r="GKP57" s="185"/>
      <c r="GKQ57" s="185"/>
      <c r="GKR57" s="185"/>
      <c r="GKS57" s="185"/>
      <c r="GKT57" s="185"/>
      <c r="GKU57" s="185"/>
      <c r="GKV57" s="185"/>
      <c r="GKW57" s="185"/>
      <c r="GKX57" s="185"/>
      <c r="GKY57" s="185"/>
      <c r="GKZ57" s="185"/>
      <c r="GLA57" s="185"/>
      <c r="GLB57" s="185"/>
      <c r="GLC57" s="185"/>
      <c r="GLD57" s="185"/>
      <c r="GLE57" s="185"/>
      <c r="GLF57" s="185"/>
      <c r="GLG57" s="185"/>
      <c r="GLH57" s="185"/>
      <c r="GLI57" s="185"/>
      <c r="GLJ57" s="185"/>
      <c r="GLK57" s="185"/>
      <c r="GLL57" s="185"/>
      <c r="GLM57" s="185"/>
      <c r="GLN57" s="185"/>
      <c r="GLO57" s="185"/>
      <c r="GLP57" s="185"/>
      <c r="GLQ57" s="185"/>
      <c r="GLR57" s="185"/>
      <c r="GLS57" s="185"/>
      <c r="GLT57" s="185"/>
      <c r="GLU57" s="185"/>
      <c r="GLV57" s="185"/>
      <c r="GLW57" s="185"/>
      <c r="GLX57" s="185"/>
      <c r="GLY57" s="185"/>
      <c r="GLZ57" s="185"/>
      <c r="GMA57" s="185"/>
      <c r="GMB57" s="185"/>
      <c r="GMC57" s="185"/>
      <c r="GMD57" s="185"/>
      <c r="GME57" s="185"/>
      <c r="GMF57" s="185"/>
      <c r="GMG57" s="185"/>
      <c r="GMH57" s="185"/>
      <c r="GMI57" s="185"/>
      <c r="GMJ57" s="185"/>
      <c r="GMK57" s="185"/>
      <c r="GML57" s="185"/>
      <c r="GMM57" s="185"/>
      <c r="GMN57" s="185"/>
      <c r="GMO57" s="185"/>
      <c r="GMP57" s="185"/>
      <c r="GMQ57" s="185"/>
      <c r="GMR57" s="185"/>
      <c r="GMS57" s="185"/>
      <c r="GMT57" s="185"/>
      <c r="GMU57" s="185"/>
      <c r="GMV57" s="185"/>
      <c r="GMW57" s="185"/>
      <c r="GMX57" s="185"/>
      <c r="GMY57" s="185"/>
      <c r="GMZ57" s="185"/>
      <c r="GNA57" s="185"/>
      <c r="GNB57" s="185"/>
      <c r="GNC57" s="185"/>
      <c r="GND57" s="185"/>
      <c r="GNE57" s="185"/>
      <c r="GNF57" s="185"/>
      <c r="GNG57" s="185"/>
      <c r="GNH57" s="185"/>
      <c r="GNI57" s="185"/>
      <c r="GNJ57" s="185"/>
      <c r="GNK57" s="185"/>
      <c r="GNL57" s="185"/>
      <c r="GNM57" s="185"/>
      <c r="GNN57" s="185"/>
      <c r="GNO57" s="185"/>
      <c r="GNP57" s="185"/>
      <c r="GNQ57" s="185"/>
      <c r="GNR57" s="185"/>
      <c r="GNS57" s="185"/>
      <c r="GNT57" s="185"/>
      <c r="GNU57" s="185"/>
      <c r="GNV57" s="185"/>
      <c r="GNW57" s="185"/>
      <c r="GNX57" s="185"/>
      <c r="GNY57" s="185"/>
      <c r="GNZ57" s="185"/>
      <c r="GOA57" s="185"/>
      <c r="GOB57" s="185"/>
      <c r="GOC57" s="185"/>
      <c r="GOD57" s="185"/>
      <c r="GOE57" s="185"/>
      <c r="GOF57" s="185"/>
      <c r="GOG57" s="185"/>
      <c r="GOH57" s="185"/>
      <c r="GOI57" s="185"/>
      <c r="GOJ57" s="185"/>
      <c r="GOK57" s="185"/>
      <c r="GOL57" s="185"/>
      <c r="GOM57" s="185"/>
      <c r="GON57" s="185"/>
      <c r="GOO57" s="185"/>
      <c r="GOP57" s="185"/>
      <c r="GOQ57" s="185"/>
      <c r="GOR57" s="185"/>
      <c r="GOS57" s="185"/>
      <c r="GOT57" s="185"/>
      <c r="GOU57" s="185"/>
      <c r="GOV57" s="185"/>
      <c r="GOW57" s="185"/>
      <c r="GOX57" s="185"/>
      <c r="GOY57" s="185"/>
      <c r="GOZ57" s="185"/>
      <c r="GPA57" s="185"/>
      <c r="GPB57" s="185"/>
      <c r="GPC57" s="185"/>
      <c r="GPD57" s="185"/>
      <c r="GPE57" s="185"/>
      <c r="GPF57" s="185"/>
      <c r="GPG57" s="185"/>
      <c r="GPH57" s="185"/>
      <c r="GPI57" s="185"/>
      <c r="GPJ57" s="185"/>
      <c r="GPK57" s="185"/>
      <c r="GPL57" s="185"/>
      <c r="GPM57" s="185"/>
      <c r="GPN57" s="185"/>
      <c r="GPO57" s="185"/>
      <c r="GPP57" s="185"/>
      <c r="GPQ57" s="185"/>
      <c r="GPR57" s="185"/>
      <c r="GPS57" s="185"/>
      <c r="GPT57" s="185"/>
      <c r="GPU57" s="185"/>
      <c r="GPV57" s="185"/>
      <c r="GPW57" s="185"/>
      <c r="GPX57" s="185"/>
      <c r="GPY57" s="185"/>
      <c r="GPZ57" s="185"/>
      <c r="GQA57" s="185"/>
      <c r="GQB57" s="185"/>
      <c r="GQC57" s="185"/>
      <c r="GQD57" s="185"/>
      <c r="GQE57" s="185"/>
      <c r="GQF57" s="185"/>
      <c r="GQG57" s="185"/>
      <c r="GQH57" s="185"/>
      <c r="GQI57" s="185"/>
      <c r="GQJ57" s="185"/>
      <c r="GQK57" s="185"/>
      <c r="GQL57" s="185"/>
      <c r="GQM57" s="185"/>
      <c r="GQN57" s="185"/>
      <c r="GQO57" s="185"/>
      <c r="GQP57" s="185"/>
      <c r="GQQ57" s="185"/>
      <c r="GQR57" s="185"/>
      <c r="GQS57" s="185"/>
      <c r="GQT57" s="185"/>
      <c r="GQU57" s="185"/>
      <c r="GQV57" s="185"/>
      <c r="GQW57" s="185"/>
      <c r="GQX57" s="185"/>
      <c r="GQY57" s="185"/>
      <c r="GQZ57" s="185"/>
      <c r="GRA57" s="185"/>
      <c r="GRB57" s="185"/>
      <c r="GRC57" s="185"/>
      <c r="GRD57" s="185"/>
      <c r="GRE57" s="185"/>
      <c r="GRF57" s="185"/>
      <c r="GRG57" s="185"/>
      <c r="GRH57" s="185"/>
      <c r="GRI57" s="185"/>
      <c r="GRJ57" s="185"/>
      <c r="GRK57" s="185"/>
      <c r="GRL57" s="185"/>
      <c r="GRM57" s="185"/>
      <c r="GRN57" s="185"/>
      <c r="GRO57" s="185"/>
      <c r="GRP57" s="185"/>
      <c r="GRQ57" s="185"/>
      <c r="GRR57" s="185"/>
      <c r="GRS57" s="185"/>
      <c r="GRT57" s="185"/>
      <c r="GRU57" s="185"/>
      <c r="GRV57" s="185"/>
      <c r="GRW57" s="185"/>
      <c r="GRX57" s="185"/>
      <c r="GRY57" s="185"/>
      <c r="GRZ57" s="185"/>
      <c r="GSA57" s="185"/>
      <c r="GSB57" s="185"/>
      <c r="GSC57" s="185"/>
      <c r="GSD57" s="185"/>
      <c r="GSE57" s="185"/>
      <c r="GSF57" s="185"/>
      <c r="GSG57" s="185"/>
      <c r="GSH57" s="185"/>
      <c r="GSI57" s="185"/>
      <c r="GSJ57" s="185"/>
      <c r="GSK57" s="185"/>
      <c r="GSL57" s="185"/>
      <c r="GSM57" s="185"/>
      <c r="GSN57" s="185"/>
      <c r="GSO57" s="185"/>
      <c r="GSP57" s="185"/>
      <c r="GSQ57" s="185"/>
      <c r="GSR57" s="185"/>
      <c r="GSS57" s="185"/>
      <c r="GST57" s="185"/>
      <c r="GSU57" s="185"/>
      <c r="GSV57" s="185"/>
      <c r="GSW57" s="185"/>
      <c r="GSX57" s="185"/>
      <c r="GSY57" s="185"/>
      <c r="GSZ57" s="185"/>
      <c r="GTA57" s="185"/>
      <c r="GTB57" s="185"/>
      <c r="GTC57" s="185"/>
      <c r="GTD57" s="185"/>
      <c r="GTE57" s="185"/>
      <c r="GTF57" s="185"/>
      <c r="GTG57" s="185"/>
      <c r="GTH57" s="185"/>
      <c r="GTI57" s="185"/>
      <c r="GTJ57" s="185"/>
      <c r="GTK57" s="185"/>
      <c r="GTL57" s="185"/>
      <c r="GTM57" s="185"/>
      <c r="GTN57" s="185"/>
      <c r="GTO57" s="185"/>
      <c r="GTP57" s="185"/>
      <c r="GTQ57" s="185"/>
      <c r="GTR57" s="185"/>
      <c r="GTS57" s="185"/>
      <c r="GTT57" s="185"/>
      <c r="GTU57" s="185"/>
      <c r="GTV57" s="185"/>
      <c r="GTW57" s="185"/>
      <c r="GTX57" s="185"/>
      <c r="GTY57" s="185"/>
      <c r="GTZ57" s="185"/>
      <c r="GUA57" s="185"/>
      <c r="GUB57" s="185"/>
      <c r="GUC57" s="185"/>
      <c r="GUD57" s="185"/>
      <c r="GUE57" s="185"/>
      <c r="GUF57" s="185"/>
      <c r="GUG57" s="185"/>
      <c r="GUH57" s="185"/>
      <c r="GUI57" s="185"/>
      <c r="GUJ57" s="185"/>
      <c r="GUK57" s="185"/>
      <c r="GUL57" s="185"/>
      <c r="GUM57" s="185"/>
      <c r="GUN57" s="185"/>
      <c r="GUO57" s="185"/>
      <c r="GUP57" s="185"/>
      <c r="GUQ57" s="185"/>
      <c r="GUR57" s="185"/>
      <c r="GUS57" s="185"/>
      <c r="GUT57" s="185"/>
      <c r="GUU57" s="185"/>
      <c r="GUV57" s="185"/>
      <c r="GUW57" s="185"/>
      <c r="GUX57" s="185"/>
      <c r="GUY57" s="185"/>
      <c r="GUZ57" s="185"/>
      <c r="GVA57" s="185"/>
      <c r="GVB57" s="185"/>
      <c r="GVC57" s="185"/>
      <c r="GVD57" s="185"/>
      <c r="GVE57" s="185"/>
      <c r="GVF57" s="185"/>
      <c r="GVG57" s="185"/>
      <c r="GVH57" s="185"/>
      <c r="GVI57" s="185"/>
      <c r="GVJ57" s="185"/>
      <c r="GVK57" s="185"/>
      <c r="GVL57" s="185"/>
      <c r="GVM57" s="185"/>
      <c r="GVN57" s="185"/>
      <c r="GVO57" s="185"/>
      <c r="GVP57" s="185"/>
      <c r="GVQ57" s="185"/>
      <c r="GVR57" s="185"/>
      <c r="GVS57" s="185"/>
      <c r="GVT57" s="185"/>
      <c r="GVU57" s="185"/>
      <c r="GVV57" s="185"/>
      <c r="GVW57" s="185"/>
      <c r="GVX57" s="185"/>
      <c r="GVY57" s="185"/>
      <c r="GVZ57" s="185"/>
      <c r="GWA57" s="185"/>
      <c r="GWB57" s="185"/>
      <c r="GWC57" s="185"/>
      <c r="GWD57" s="185"/>
      <c r="GWE57" s="185"/>
      <c r="GWF57" s="185"/>
      <c r="GWG57" s="185"/>
      <c r="GWH57" s="185"/>
      <c r="GWI57" s="185"/>
      <c r="GWJ57" s="185"/>
      <c r="GWK57" s="185"/>
      <c r="GWL57" s="185"/>
      <c r="GWM57" s="185"/>
      <c r="GWN57" s="185"/>
      <c r="GWO57" s="185"/>
      <c r="GWP57" s="185"/>
      <c r="GWQ57" s="185"/>
      <c r="GWR57" s="185"/>
      <c r="GWS57" s="185"/>
      <c r="GWT57" s="185"/>
      <c r="GWU57" s="185"/>
      <c r="GWV57" s="185"/>
      <c r="GWW57" s="185"/>
      <c r="GWX57" s="185"/>
      <c r="GWY57" s="185"/>
      <c r="GWZ57" s="185"/>
      <c r="GXA57" s="185"/>
      <c r="GXB57" s="185"/>
      <c r="GXC57" s="185"/>
      <c r="GXD57" s="185"/>
      <c r="GXE57" s="185"/>
      <c r="GXF57" s="185"/>
      <c r="GXG57" s="185"/>
      <c r="GXH57" s="185"/>
      <c r="GXI57" s="185"/>
      <c r="GXJ57" s="185"/>
      <c r="GXK57" s="185"/>
      <c r="GXL57" s="185"/>
      <c r="GXM57" s="185"/>
      <c r="GXN57" s="185"/>
      <c r="GXO57" s="185"/>
      <c r="GXP57" s="185"/>
      <c r="GXQ57" s="185"/>
      <c r="GXR57" s="185"/>
      <c r="GXS57" s="185"/>
      <c r="GXT57" s="185"/>
      <c r="GXU57" s="185"/>
      <c r="GXV57" s="185"/>
      <c r="GXW57" s="185"/>
      <c r="GXX57" s="185"/>
      <c r="GXY57" s="185"/>
      <c r="GXZ57" s="185"/>
      <c r="GYA57" s="185"/>
      <c r="GYB57" s="185"/>
      <c r="GYC57" s="185"/>
      <c r="GYD57" s="185"/>
      <c r="GYE57" s="185"/>
      <c r="GYF57" s="185"/>
      <c r="GYG57" s="185"/>
      <c r="GYH57" s="185"/>
      <c r="GYI57" s="185"/>
      <c r="GYJ57" s="185"/>
      <c r="GYK57" s="185"/>
      <c r="GYL57" s="185"/>
      <c r="GYM57" s="185"/>
      <c r="GYN57" s="185"/>
      <c r="GYO57" s="185"/>
      <c r="GYP57" s="185"/>
      <c r="GYQ57" s="185"/>
      <c r="GYR57" s="185"/>
      <c r="GYS57" s="185"/>
      <c r="GYT57" s="185"/>
      <c r="GYU57" s="185"/>
      <c r="GYV57" s="185"/>
      <c r="GYW57" s="185"/>
      <c r="GYX57" s="185"/>
      <c r="GYY57" s="185"/>
      <c r="GYZ57" s="185"/>
      <c r="GZA57" s="185"/>
      <c r="GZB57" s="185"/>
      <c r="GZC57" s="185"/>
      <c r="GZD57" s="185"/>
      <c r="GZE57" s="185"/>
      <c r="GZF57" s="185"/>
      <c r="GZG57" s="185"/>
      <c r="GZH57" s="185"/>
      <c r="GZI57" s="185"/>
      <c r="GZJ57" s="185"/>
      <c r="GZK57" s="185"/>
      <c r="GZL57" s="185"/>
      <c r="GZM57" s="185"/>
      <c r="GZN57" s="185"/>
      <c r="GZO57" s="185"/>
      <c r="GZP57" s="185"/>
      <c r="GZQ57" s="185"/>
      <c r="GZR57" s="185"/>
      <c r="GZS57" s="185"/>
      <c r="GZT57" s="185"/>
      <c r="GZU57" s="185"/>
      <c r="GZV57" s="185"/>
      <c r="GZW57" s="185"/>
      <c r="GZX57" s="185"/>
      <c r="GZY57" s="185"/>
      <c r="GZZ57" s="185"/>
      <c r="HAA57" s="185"/>
      <c r="HAB57" s="185"/>
      <c r="HAC57" s="185"/>
      <c r="HAD57" s="185"/>
      <c r="HAE57" s="185"/>
      <c r="HAF57" s="185"/>
      <c r="HAG57" s="185"/>
      <c r="HAH57" s="185"/>
      <c r="HAI57" s="185"/>
      <c r="HAJ57" s="185"/>
      <c r="HAK57" s="185"/>
      <c r="HAL57" s="185"/>
      <c r="HAM57" s="185"/>
      <c r="HAN57" s="185"/>
      <c r="HAO57" s="185"/>
      <c r="HAP57" s="185"/>
      <c r="HAQ57" s="185"/>
      <c r="HAR57" s="185"/>
      <c r="HAS57" s="185"/>
      <c r="HAT57" s="185"/>
      <c r="HAU57" s="185"/>
      <c r="HAV57" s="185"/>
      <c r="HAW57" s="185"/>
      <c r="HAX57" s="185"/>
      <c r="HAY57" s="185"/>
      <c r="HAZ57" s="185"/>
      <c r="HBA57" s="185"/>
      <c r="HBB57" s="185"/>
      <c r="HBC57" s="185"/>
      <c r="HBD57" s="185"/>
      <c r="HBE57" s="185"/>
      <c r="HBF57" s="185"/>
      <c r="HBG57" s="185"/>
      <c r="HBH57" s="185"/>
      <c r="HBI57" s="185"/>
      <c r="HBJ57" s="185"/>
      <c r="HBK57" s="185"/>
      <c r="HBL57" s="185"/>
      <c r="HBM57" s="185"/>
      <c r="HBN57" s="185"/>
      <c r="HBO57" s="185"/>
      <c r="HBP57" s="185"/>
      <c r="HBQ57" s="185"/>
      <c r="HBR57" s="185"/>
      <c r="HBS57" s="185"/>
      <c r="HBT57" s="185"/>
      <c r="HBU57" s="185"/>
      <c r="HBV57" s="185"/>
      <c r="HBW57" s="185"/>
      <c r="HBX57" s="185"/>
      <c r="HBY57" s="185"/>
      <c r="HBZ57" s="185"/>
      <c r="HCA57" s="185"/>
      <c r="HCB57" s="185"/>
      <c r="HCC57" s="185"/>
      <c r="HCD57" s="185"/>
      <c r="HCE57" s="185"/>
      <c r="HCF57" s="185"/>
      <c r="HCG57" s="185"/>
      <c r="HCH57" s="185"/>
      <c r="HCI57" s="185"/>
      <c r="HCJ57" s="185"/>
      <c r="HCK57" s="185"/>
      <c r="HCL57" s="185"/>
      <c r="HCM57" s="185"/>
      <c r="HCN57" s="185"/>
      <c r="HCO57" s="185"/>
      <c r="HCP57" s="185"/>
      <c r="HCQ57" s="185"/>
      <c r="HCR57" s="185"/>
      <c r="HCS57" s="185"/>
      <c r="HCT57" s="185"/>
      <c r="HCU57" s="185"/>
      <c r="HCV57" s="185"/>
      <c r="HCW57" s="185"/>
      <c r="HCX57" s="185"/>
      <c r="HCY57" s="185"/>
      <c r="HCZ57" s="185"/>
      <c r="HDA57" s="185"/>
      <c r="HDB57" s="185"/>
      <c r="HDC57" s="185"/>
      <c r="HDD57" s="185"/>
      <c r="HDE57" s="185"/>
      <c r="HDF57" s="185"/>
      <c r="HDG57" s="185"/>
      <c r="HDH57" s="185"/>
      <c r="HDI57" s="185"/>
      <c r="HDJ57" s="185"/>
      <c r="HDK57" s="185"/>
      <c r="HDL57" s="185"/>
      <c r="HDM57" s="185"/>
      <c r="HDN57" s="185"/>
      <c r="HDO57" s="185"/>
      <c r="HDP57" s="185"/>
      <c r="HDQ57" s="185"/>
      <c r="HDR57" s="185"/>
      <c r="HDS57" s="185"/>
      <c r="HDT57" s="185"/>
      <c r="HDU57" s="185"/>
      <c r="HDV57" s="185"/>
      <c r="HDW57" s="185"/>
      <c r="HDX57" s="185"/>
      <c r="HDY57" s="185"/>
      <c r="HDZ57" s="185"/>
      <c r="HEA57" s="185"/>
      <c r="HEB57" s="185"/>
      <c r="HEC57" s="185"/>
      <c r="HED57" s="185"/>
      <c r="HEE57" s="185"/>
      <c r="HEF57" s="185"/>
      <c r="HEG57" s="185"/>
      <c r="HEH57" s="185"/>
      <c r="HEI57" s="185"/>
      <c r="HEJ57" s="185"/>
      <c r="HEK57" s="185"/>
      <c r="HEL57" s="185"/>
      <c r="HEM57" s="185"/>
      <c r="HEN57" s="185"/>
      <c r="HEO57" s="185"/>
      <c r="HEP57" s="185"/>
      <c r="HEQ57" s="185"/>
      <c r="HER57" s="185"/>
      <c r="HES57" s="185"/>
      <c r="HET57" s="185"/>
      <c r="HEU57" s="185"/>
      <c r="HEV57" s="185"/>
      <c r="HEW57" s="185"/>
      <c r="HEX57" s="185"/>
      <c r="HEY57" s="185"/>
      <c r="HEZ57" s="185"/>
      <c r="HFA57" s="185"/>
      <c r="HFB57" s="185"/>
      <c r="HFC57" s="185"/>
      <c r="HFD57" s="185"/>
      <c r="HFE57" s="185"/>
      <c r="HFF57" s="185"/>
      <c r="HFG57" s="185"/>
      <c r="HFH57" s="185"/>
      <c r="HFI57" s="185"/>
      <c r="HFJ57" s="185"/>
      <c r="HFK57" s="185"/>
      <c r="HFL57" s="185"/>
      <c r="HFM57" s="185"/>
      <c r="HFN57" s="185"/>
      <c r="HFO57" s="185"/>
      <c r="HFP57" s="185"/>
      <c r="HFQ57" s="185"/>
      <c r="HFR57" s="185"/>
      <c r="HFS57" s="185"/>
      <c r="HFT57" s="185"/>
      <c r="HFU57" s="185"/>
      <c r="HFV57" s="185"/>
      <c r="HFW57" s="185"/>
      <c r="HFX57" s="185"/>
      <c r="HFY57" s="185"/>
      <c r="HFZ57" s="185"/>
      <c r="HGA57" s="185"/>
      <c r="HGB57" s="185"/>
      <c r="HGC57" s="185"/>
      <c r="HGD57" s="185"/>
      <c r="HGE57" s="185"/>
      <c r="HGF57" s="185"/>
      <c r="HGG57" s="185"/>
      <c r="HGH57" s="185"/>
      <c r="HGI57" s="185"/>
      <c r="HGJ57" s="185"/>
      <c r="HGK57" s="185"/>
      <c r="HGL57" s="185"/>
      <c r="HGM57" s="185"/>
      <c r="HGN57" s="185"/>
      <c r="HGO57" s="185"/>
      <c r="HGP57" s="185"/>
      <c r="HGQ57" s="185"/>
      <c r="HGR57" s="185"/>
      <c r="HGS57" s="185"/>
      <c r="HGT57" s="185"/>
      <c r="HGU57" s="185"/>
      <c r="HGV57" s="185"/>
      <c r="HGW57" s="185"/>
      <c r="HGX57" s="185"/>
      <c r="HGY57" s="185"/>
      <c r="HGZ57" s="185"/>
      <c r="HHA57" s="185"/>
      <c r="HHB57" s="185"/>
      <c r="HHC57" s="185"/>
      <c r="HHD57" s="185"/>
      <c r="HHE57" s="185"/>
      <c r="HHF57" s="185"/>
      <c r="HHG57" s="185"/>
      <c r="HHH57" s="185"/>
      <c r="HHI57" s="185"/>
      <c r="HHJ57" s="185"/>
      <c r="HHK57" s="185"/>
      <c r="HHL57" s="185"/>
      <c r="HHM57" s="185"/>
      <c r="HHN57" s="185"/>
      <c r="HHO57" s="185"/>
      <c r="HHP57" s="185"/>
      <c r="HHQ57" s="185"/>
      <c r="HHR57" s="185"/>
      <c r="HHS57" s="185"/>
      <c r="HHT57" s="185"/>
      <c r="HHU57" s="185"/>
      <c r="HHV57" s="185"/>
      <c r="HHW57" s="185"/>
      <c r="HHX57" s="185"/>
      <c r="HHY57" s="185"/>
      <c r="HHZ57" s="185"/>
      <c r="HIA57" s="185"/>
      <c r="HIB57" s="185"/>
      <c r="HIC57" s="185"/>
      <c r="HID57" s="185"/>
      <c r="HIE57" s="185"/>
      <c r="HIF57" s="185"/>
      <c r="HIG57" s="185"/>
      <c r="HIH57" s="185"/>
      <c r="HII57" s="185"/>
      <c r="HIJ57" s="185"/>
      <c r="HIK57" s="185"/>
      <c r="HIL57" s="185"/>
      <c r="HIM57" s="185"/>
      <c r="HIN57" s="185"/>
      <c r="HIO57" s="185"/>
      <c r="HIP57" s="185"/>
      <c r="HIQ57" s="185"/>
      <c r="HIR57" s="185"/>
      <c r="HIS57" s="185"/>
      <c r="HIT57" s="185"/>
      <c r="HIU57" s="185"/>
      <c r="HIV57" s="185"/>
      <c r="HIW57" s="185"/>
      <c r="HIX57" s="185"/>
      <c r="HIY57" s="185"/>
      <c r="HIZ57" s="185"/>
      <c r="HJA57" s="185"/>
      <c r="HJB57" s="185"/>
      <c r="HJC57" s="185"/>
      <c r="HJD57" s="185"/>
      <c r="HJE57" s="185"/>
      <c r="HJF57" s="185"/>
      <c r="HJG57" s="185"/>
      <c r="HJH57" s="185"/>
      <c r="HJI57" s="185"/>
      <c r="HJJ57" s="185"/>
      <c r="HJK57" s="185"/>
      <c r="HJL57" s="185"/>
      <c r="HJM57" s="185"/>
      <c r="HJN57" s="185"/>
      <c r="HJO57" s="185"/>
      <c r="HJP57" s="185"/>
      <c r="HJQ57" s="185"/>
      <c r="HJR57" s="185"/>
      <c r="HJS57" s="185"/>
      <c r="HJT57" s="185"/>
      <c r="HJU57" s="185"/>
      <c r="HJV57" s="185"/>
      <c r="HJW57" s="185"/>
      <c r="HJX57" s="185"/>
      <c r="HJY57" s="185"/>
      <c r="HJZ57" s="185"/>
      <c r="HKA57" s="185"/>
      <c r="HKB57" s="185"/>
      <c r="HKC57" s="185"/>
      <c r="HKD57" s="185"/>
      <c r="HKE57" s="185"/>
      <c r="HKF57" s="185"/>
      <c r="HKG57" s="185"/>
      <c r="HKH57" s="185"/>
      <c r="HKI57" s="185"/>
      <c r="HKJ57" s="185"/>
      <c r="HKK57" s="185"/>
      <c r="HKL57" s="185"/>
      <c r="HKM57" s="185"/>
      <c r="HKN57" s="185"/>
      <c r="HKO57" s="185"/>
      <c r="HKP57" s="185"/>
      <c r="HKQ57" s="185"/>
      <c r="HKR57" s="185"/>
      <c r="HKS57" s="185"/>
      <c r="HKT57" s="185"/>
      <c r="HKU57" s="185"/>
      <c r="HKV57" s="185"/>
      <c r="HKW57" s="185"/>
      <c r="HKX57" s="185"/>
      <c r="HKY57" s="185"/>
      <c r="HKZ57" s="185"/>
      <c r="HLA57" s="185"/>
      <c r="HLB57" s="185"/>
      <c r="HLC57" s="185"/>
      <c r="HLD57" s="185"/>
      <c r="HLE57" s="185"/>
      <c r="HLF57" s="185"/>
      <c r="HLG57" s="185"/>
      <c r="HLH57" s="185"/>
      <c r="HLI57" s="185"/>
      <c r="HLJ57" s="185"/>
      <c r="HLK57" s="185"/>
      <c r="HLL57" s="185"/>
      <c r="HLM57" s="185"/>
      <c r="HLN57" s="185"/>
      <c r="HLO57" s="185"/>
      <c r="HLP57" s="185"/>
      <c r="HLQ57" s="185"/>
      <c r="HLR57" s="185"/>
      <c r="HLS57" s="185"/>
      <c r="HLT57" s="185"/>
      <c r="HLU57" s="185"/>
      <c r="HLV57" s="185"/>
      <c r="HLW57" s="185"/>
      <c r="HLX57" s="185"/>
      <c r="HLY57" s="185"/>
      <c r="HLZ57" s="185"/>
      <c r="HMA57" s="185"/>
      <c r="HMB57" s="185"/>
      <c r="HMC57" s="185"/>
      <c r="HMD57" s="185"/>
      <c r="HME57" s="185"/>
      <c r="HMF57" s="185"/>
      <c r="HMG57" s="185"/>
      <c r="HMH57" s="185"/>
      <c r="HMI57" s="185"/>
      <c r="HMJ57" s="185"/>
      <c r="HMK57" s="185"/>
      <c r="HML57" s="185"/>
      <c r="HMM57" s="185"/>
      <c r="HMN57" s="185"/>
      <c r="HMO57" s="185"/>
      <c r="HMP57" s="185"/>
      <c r="HMQ57" s="185"/>
      <c r="HMR57" s="185"/>
      <c r="HMS57" s="185"/>
      <c r="HMT57" s="185"/>
      <c r="HMU57" s="185"/>
      <c r="HMV57" s="185"/>
      <c r="HMW57" s="185"/>
      <c r="HMX57" s="185"/>
      <c r="HMY57" s="185"/>
      <c r="HMZ57" s="185"/>
      <c r="HNA57" s="185"/>
      <c r="HNB57" s="185"/>
      <c r="HNC57" s="185"/>
      <c r="HND57" s="185"/>
      <c r="HNE57" s="185"/>
      <c r="HNF57" s="185"/>
      <c r="HNG57" s="185"/>
      <c r="HNH57" s="185"/>
      <c r="HNI57" s="185"/>
      <c r="HNJ57" s="185"/>
      <c r="HNK57" s="185"/>
      <c r="HNL57" s="185"/>
      <c r="HNM57" s="185"/>
      <c r="HNN57" s="185"/>
      <c r="HNO57" s="185"/>
      <c r="HNP57" s="185"/>
      <c r="HNQ57" s="185"/>
      <c r="HNR57" s="185"/>
      <c r="HNS57" s="185"/>
      <c r="HNT57" s="185"/>
      <c r="HNU57" s="185"/>
      <c r="HNV57" s="185"/>
      <c r="HNW57" s="185"/>
      <c r="HNX57" s="185"/>
      <c r="HNY57" s="185"/>
      <c r="HNZ57" s="185"/>
      <c r="HOA57" s="185"/>
      <c r="HOB57" s="185"/>
      <c r="HOC57" s="185"/>
      <c r="HOD57" s="185"/>
      <c r="HOE57" s="185"/>
      <c r="HOF57" s="185"/>
      <c r="HOG57" s="185"/>
      <c r="HOH57" s="185"/>
      <c r="HOI57" s="185"/>
      <c r="HOJ57" s="185"/>
      <c r="HOK57" s="185"/>
      <c r="HOL57" s="185"/>
      <c r="HOM57" s="185"/>
      <c r="HON57" s="185"/>
      <c r="HOO57" s="185"/>
      <c r="HOP57" s="185"/>
      <c r="HOQ57" s="185"/>
      <c r="HOR57" s="185"/>
      <c r="HOS57" s="185"/>
      <c r="HOT57" s="185"/>
      <c r="HOU57" s="185"/>
      <c r="HOV57" s="185"/>
      <c r="HOW57" s="185"/>
      <c r="HOX57" s="185"/>
      <c r="HOY57" s="185"/>
      <c r="HOZ57" s="185"/>
      <c r="HPA57" s="185"/>
      <c r="HPB57" s="185"/>
      <c r="HPC57" s="185"/>
      <c r="HPD57" s="185"/>
      <c r="HPE57" s="185"/>
      <c r="HPF57" s="185"/>
      <c r="HPG57" s="185"/>
      <c r="HPH57" s="185"/>
      <c r="HPI57" s="185"/>
      <c r="HPJ57" s="185"/>
      <c r="HPK57" s="185"/>
      <c r="HPL57" s="185"/>
      <c r="HPM57" s="185"/>
      <c r="HPN57" s="185"/>
      <c r="HPO57" s="185"/>
      <c r="HPP57" s="185"/>
      <c r="HPQ57" s="185"/>
      <c r="HPR57" s="185"/>
      <c r="HPS57" s="185"/>
      <c r="HPT57" s="185"/>
      <c r="HPU57" s="185"/>
      <c r="HPV57" s="185"/>
      <c r="HPW57" s="185"/>
      <c r="HPX57" s="185"/>
      <c r="HPY57" s="185"/>
      <c r="HPZ57" s="185"/>
      <c r="HQA57" s="185"/>
      <c r="HQB57" s="185"/>
      <c r="HQC57" s="185"/>
      <c r="HQD57" s="185"/>
      <c r="HQE57" s="185"/>
      <c r="HQF57" s="185"/>
      <c r="HQG57" s="185"/>
      <c r="HQH57" s="185"/>
      <c r="HQI57" s="185"/>
      <c r="HQJ57" s="185"/>
      <c r="HQK57" s="185"/>
      <c r="HQL57" s="185"/>
      <c r="HQM57" s="185"/>
      <c r="HQN57" s="185"/>
      <c r="HQO57" s="185"/>
      <c r="HQP57" s="185"/>
      <c r="HQQ57" s="185"/>
      <c r="HQR57" s="185"/>
      <c r="HQS57" s="185"/>
      <c r="HQT57" s="185"/>
      <c r="HQU57" s="185"/>
      <c r="HQV57" s="185"/>
      <c r="HQW57" s="185"/>
      <c r="HQX57" s="185"/>
      <c r="HQY57" s="185"/>
      <c r="HQZ57" s="185"/>
      <c r="HRA57" s="185"/>
      <c r="HRB57" s="185"/>
      <c r="HRC57" s="185"/>
      <c r="HRD57" s="185"/>
      <c r="HRE57" s="185"/>
      <c r="HRF57" s="185"/>
      <c r="HRG57" s="185"/>
      <c r="HRH57" s="185"/>
      <c r="HRI57" s="185"/>
      <c r="HRJ57" s="185"/>
      <c r="HRK57" s="185"/>
      <c r="HRL57" s="185"/>
      <c r="HRM57" s="185"/>
      <c r="HRN57" s="185"/>
      <c r="HRO57" s="185"/>
      <c r="HRP57" s="185"/>
      <c r="HRQ57" s="185"/>
      <c r="HRR57" s="185"/>
      <c r="HRS57" s="185"/>
      <c r="HRT57" s="185"/>
      <c r="HRU57" s="185"/>
      <c r="HRV57" s="185"/>
      <c r="HRW57" s="185"/>
      <c r="HRX57" s="185"/>
      <c r="HRY57" s="185"/>
      <c r="HRZ57" s="185"/>
      <c r="HSA57" s="185"/>
      <c r="HSB57" s="185"/>
      <c r="HSC57" s="185"/>
      <c r="HSD57" s="185"/>
      <c r="HSE57" s="185"/>
      <c r="HSF57" s="185"/>
      <c r="HSG57" s="185"/>
      <c r="HSH57" s="185"/>
      <c r="HSI57" s="185"/>
      <c r="HSJ57" s="185"/>
      <c r="HSK57" s="185"/>
      <c r="HSL57" s="185"/>
      <c r="HSM57" s="185"/>
      <c r="HSN57" s="185"/>
      <c r="HSO57" s="185"/>
      <c r="HSP57" s="185"/>
      <c r="HSQ57" s="185"/>
      <c r="HSR57" s="185"/>
      <c r="HSS57" s="185"/>
      <c r="HST57" s="185"/>
      <c r="HSU57" s="185"/>
      <c r="HSV57" s="185"/>
      <c r="HSW57" s="185"/>
      <c r="HSX57" s="185"/>
      <c r="HSY57" s="185"/>
      <c r="HSZ57" s="185"/>
      <c r="HTA57" s="185"/>
      <c r="HTB57" s="185"/>
      <c r="HTC57" s="185"/>
      <c r="HTD57" s="185"/>
      <c r="HTE57" s="185"/>
      <c r="HTF57" s="185"/>
      <c r="HTG57" s="185"/>
      <c r="HTH57" s="185"/>
      <c r="HTI57" s="185"/>
      <c r="HTJ57" s="185"/>
      <c r="HTK57" s="185"/>
      <c r="HTL57" s="185"/>
      <c r="HTM57" s="185"/>
      <c r="HTN57" s="185"/>
      <c r="HTO57" s="185"/>
      <c r="HTP57" s="185"/>
      <c r="HTQ57" s="185"/>
      <c r="HTR57" s="185"/>
      <c r="HTS57" s="185"/>
      <c r="HTT57" s="185"/>
      <c r="HTU57" s="185"/>
      <c r="HTV57" s="185"/>
      <c r="HTW57" s="185"/>
      <c r="HTX57" s="185"/>
      <c r="HTY57" s="185"/>
      <c r="HTZ57" s="185"/>
      <c r="HUA57" s="185"/>
      <c r="HUB57" s="185"/>
      <c r="HUC57" s="185"/>
      <c r="HUD57" s="185"/>
      <c r="HUE57" s="185"/>
      <c r="HUF57" s="185"/>
      <c r="HUG57" s="185"/>
      <c r="HUH57" s="185"/>
      <c r="HUI57" s="185"/>
      <c r="HUJ57" s="185"/>
      <c r="HUK57" s="185"/>
      <c r="HUL57" s="185"/>
      <c r="HUM57" s="185"/>
      <c r="HUN57" s="185"/>
      <c r="HUO57" s="185"/>
      <c r="HUP57" s="185"/>
      <c r="HUQ57" s="185"/>
      <c r="HUR57" s="185"/>
      <c r="HUS57" s="185"/>
      <c r="HUT57" s="185"/>
      <c r="HUU57" s="185"/>
      <c r="HUV57" s="185"/>
      <c r="HUW57" s="185"/>
      <c r="HUX57" s="185"/>
      <c r="HUY57" s="185"/>
      <c r="HUZ57" s="185"/>
      <c r="HVA57" s="185"/>
      <c r="HVB57" s="185"/>
      <c r="HVC57" s="185"/>
      <c r="HVD57" s="185"/>
      <c r="HVE57" s="185"/>
      <c r="HVF57" s="185"/>
      <c r="HVG57" s="185"/>
      <c r="HVH57" s="185"/>
      <c r="HVI57" s="185"/>
      <c r="HVJ57" s="185"/>
      <c r="HVK57" s="185"/>
      <c r="HVL57" s="185"/>
      <c r="HVM57" s="185"/>
      <c r="HVN57" s="185"/>
      <c r="HVO57" s="185"/>
      <c r="HVP57" s="185"/>
      <c r="HVQ57" s="185"/>
      <c r="HVR57" s="185"/>
      <c r="HVS57" s="185"/>
      <c r="HVT57" s="185"/>
      <c r="HVU57" s="185"/>
      <c r="HVV57" s="185"/>
      <c r="HVW57" s="185"/>
      <c r="HVX57" s="185"/>
      <c r="HVY57" s="185"/>
      <c r="HVZ57" s="185"/>
      <c r="HWA57" s="185"/>
      <c r="HWB57" s="185"/>
      <c r="HWC57" s="185"/>
      <c r="HWD57" s="185"/>
      <c r="HWE57" s="185"/>
      <c r="HWF57" s="185"/>
      <c r="HWG57" s="185"/>
      <c r="HWH57" s="185"/>
      <c r="HWI57" s="185"/>
      <c r="HWJ57" s="185"/>
      <c r="HWK57" s="185"/>
      <c r="HWL57" s="185"/>
      <c r="HWM57" s="185"/>
      <c r="HWN57" s="185"/>
      <c r="HWO57" s="185"/>
      <c r="HWP57" s="185"/>
      <c r="HWQ57" s="185"/>
      <c r="HWR57" s="185"/>
      <c r="HWS57" s="185"/>
      <c r="HWT57" s="185"/>
      <c r="HWU57" s="185"/>
      <c r="HWV57" s="185"/>
      <c r="HWW57" s="185"/>
      <c r="HWX57" s="185"/>
      <c r="HWY57" s="185"/>
      <c r="HWZ57" s="185"/>
      <c r="HXA57" s="185"/>
      <c r="HXB57" s="185"/>
      <c r="HXC57" s="185"/>
      <c r="HXD57" s="185"/>
      <c r="HXE57" s="185"/>
      <c r="HXF57" s="185"/>
      <c r="HXG57" s="185"/>
      <c r="HXH57" s="185"/>
      <c r="HXI57" s="185"/>
      <c r="HXJ57" s="185"/>
      <c r="HXK57" s="185"/>
      <c r="HXL57" s="185"/>
      <c r="HXM57" s="185"/>
      <c r="HXN57" s="185"/>
      <c r="HXO57" s="185"/>
      <c r="HXP57" s="185"/>
      <c r="HXQ57" s="185"/>
      <c r="HXR57" s="185"/>
      <c r="HXS57" s="185"/>
      <c r="HXT57" s="185"/>
      <c r="HXU57" s="185"/>
      <c r="HXV57" s="185"/>
      <c r="HXW57" s="185"/>
      <c r="HXX57" s="185"/>
      <c r="HXY57" s="185"/>
      <c r="HXZ57" s="185"/>
      <c r="HYA57" s="185"/>
      <c r="HYB57" s="185"/>
      <c r="HYC57" s="185"/>
      <c r="HYD57" s="185"/>
      <c r="HYE57" s="185"/>
      <c r="HYF57" s="185"/>
      <c r="HYG57" s="185"/>
      <c r="HYH57" s="185"/>
      <c r="HYI57" s="185"/>
      <c r="HYJ57" s="185"/>
      <c r="HYK57" s="185"/>
      <c r="HYL57" s="185"/>
      <c r="HYM57" s="185"/>
      <c r="HYN57" s="185"/>
      <c r="HYO57" s="185"/>
      <c r="HYP57" s="185"/>
      <c r="HYQ57" s="185"/>
      <c r="HYR57" s="185"/>
      <c r="HYS57" s="185"/>
      <c r="HYT57" s="185"/>
      <c r="HYU57" s="185"/>
      <c r="HYV57" s="185"/>
      <c r="HYW57" s="185"/>
      <c r="HYX57" s="185"/>
      <c r="HYY57" s="185"/>
      <c r="HYZ57" s="185"/>
      <c r="HZA57" s="185"/>
      <c r="HZB57" s="185"/>
      <c r="HZC57" s="185"/>
      <c r="HZD57" s="185"/>
      <c r="HZE57" s="185"/>
      <c r="HZF57" s="185"/>
      <c r="HZG57" s="185"/>
      <c r="HZH57" s="185"/>
      <c r="HZI57" s="185"/>
      <c r="HZJ57" s="185"/>
      <c r="HZK57" s="185"/>
      <c r="HZL57" s="185"/>
      <c r="HZM57" s="185"/>
      <c r="HZN57" s="185"/>
      <c r="HZO57" s="185"/>
      <c r="HZP57" s="185"/>
      <c r="HZQ57" s="185"/>
      <c r="HZR57" s="185"/>
      <c r="HZS57" s="185"/>
      <c r="HZT57" s="185"/>
      <c r="HZU57" s="185"/>
      <c r="HZV57" s="185"/>
      <c r="HZW57" s="185"/>
      <c r="HZX57" s="185"/>
      <c r="HZY57" s="185"/>
      <c r="HZZ57" s="185"/>
      <c r="IAA57" s="185"/>
      <c r="IAB57" s="185"/>
      <c r="IAC57" s="185"/>
      <c r="IAD57" s="185"/>
      <c r="IAE57" s="185"/>
      <c r="IAF57" s="185"/>
      <c r="IAG57" s="185"/>
      <c r="IAH57" s="185"/>
      <c r="IAI57" s="185"/>
      <c r="IAJ57" s="185"/>
      <c r="IAK57" s="185"/>
      <c r="IAL57" s="185"/>
      <c r="IAM57" s="185"/>
      <c r="IAN57" s="185"/>
      <c r="IAO57" s="185"/>
      <c r="IAP57" s="185"/>
      <c r="IAQ57" s="185"/>
      <c r="IAR57" s="185"/>
      <c r="IAS57" s="185"/>
      <c r="IAT57" s="185"/>
      <c r="IAU57" s="185"/>
      <c r="IAV57" s="185"/>
      <c r="IAW57" s="185"/>
      <c r="IAX57" s="185"/>
      <c r="IAY57" s="185"/>
      <c r="IAZ57" s="185"/>
      <c r="IBA57" s="185"/>
      <c r="IBB57" s="185"/>
      <c r="IBC57" s="185"/>
      <c r="IBD57" s="185"/>
      <c r="IBE57" s="185"/>
      <c r="IBF57" s="185"/>
      <c r="IBG57" s="185"/>
      <c r="IBH57" s="185"/>
      <c r="IBI57" s="185"/>
      <c r="IBJ57" s="185"/>
      <c r="IBK57" s="185"/>
      <c r="IBL57" s="185"/>
      <c r="IBM57" s="185"/>
      <c r="IBN57" s="185"/>
      <c r="IBO57" s="185"/>
      <c r="IBP57" s="185"/>
      <c r="IBQ57" s="185"/>
      <c r="IBR57" s="185"/>
      <c r="IBS57" s="185"/>
      <c r="IBT57" s="185"/>
      <c r="IBU57" s="185"/>
      <c r="IBV57" s="185"/>
      <c r="IBW57" s="185"/>
      <c r="IBX57" s="185"/>
      <c r="IBY57" s="185"/>
      <c r="IBZ57" s="185"/>
      <c r="ICA57" s="185"/>
      <c r="ICB57" s="185"/>
      <c r="ICC57" s="185"/>
      <c r="ICD57" s="185"/>
      <c r="ICE57" s="185"/>
      <c r="ICF57" s="185"/>
      <c r="ICG57" s="185"/>
      <c r="ICH57" s="185"/>
      <c r="ICI57" s="185"/>
      <c r="ICJ57" s="185"/>
      <c r="ICK57" s="185"/>
      <c r="ICL57" s="185"/>
      <c r="ICM57" s="185"/>
      <c r="ICN57" s="185"/>
      <c r="ICO57" s="185"/>
      <c r="ICP57" s="185"/>
      <c r="ICQ57" s="185"/>
      <c r="ICR57" s="185"/>
      <c r="ICS57" s="185"/>
      <c r="ICT57" s="185"/>
      <c r="ICU57" s="185"/>
      <c r="ICV57" s="185"/>
      <c r="ICW57" s="185"/>
      <c r="ICX57" s="185"/>
      <c r="ICY57" s="185"/>
      <c r="ICZ57" s="185"/>
      <c r="IDA57" s="185"/>
      <c r="IDB57" s="185"/>
      <c r="IDC57" s="185"/>
      <c r="IDD57" s="185"/>
      <c r="IDE57" s="185"/>
      <c r="IDF57" s="185"/>
      <c r="IDG57" s="185"/>
      <c r="IDH57" s="185"/>
      <c r="IDI57" s="185"/>
      <c r="IDJ57" s="185"/>
      <c r="IDK57" s="185"/>
      <c r="IDL57" s="185"/>
      <c r="IDM57" s="185"/>
      <c r="IDN57" s="185"/>
      <c r="IDO57" s="185"/>
      <c r="IDP57" s="185"/>
      <c r="IDQ57" s="185"/>
      <c r="IDR57" s="185"/>
      <c r="IDS57" s="185"/>
      <c r="IDT57" s="185"/>
      <c r="IDU57" s="185"/>
      <c r="IDV57" s="185"/>
      <c r="IDW57" s="185"/>
      <c r="IDX57" s="185"/>
      <c r="IDY57" s="185"/>
      <c r="IDZ57" s="185"/>
      <c r="IEA57" s="185"/>
      <c r="IEB57" s="185"/>
      <c r="IEC57" s="185"/>
      <c r="IED57" s="185"/>
      <c r="IEE57" s="185"/>
      <c r="IEF57" s="185"/>
      <c r="IEG57" s="185"/>
      <c r="IEH57" s="185"/>
      <c r="IEI57" s="185"/>
      <c r="IEJ57" s="185"/>
      <c r="IEK57" s="185"/>
      <c r="IEL57" s="185"/>
      <c r="IEM57" s="185"/>
      <c r="IEN57" s="185"/>
      <c r="IEO57" s="185"/>
      <c r="IEP57" s="185"/>
      <c r="IEQ57" s="185"/>
      <c r="IER57" s="185"/>
      <c r="IES57" s="185"/>
      <c r="IET57" s="185"/>
      <c r="IEU57" s="185"/>
      <c r="IEV57" s="185"/>
      <c r="IEW57" s="185"/>
      <c r="IEX57" s="185"/>
      <c r="IEY57" s="185"/>
      <c r="IEZ57" s="185"/>
      <c r="IFA57" s="185"/>
      <c r="IFB57" s="185"/>
      <c r="IFC57" s="185"/>
      <c r="IFD57" s="185"/>
      <c r="IFE57" s="185"/>
      <c r="IFF57" s="185"/>
      <c r="IFG57" s="185"/>
      <c r="IFH57" s="185"/>
      <c r="IFI57" s="185"/>
      <c r="IFJ57" s="185"/>
      <c r="IFK57" s="185"/>
      <c r="IFL57" s="185"/>
      <c r="IFM57" s="185"/>
      <c r="IFN57" s="185"/>
      <c r="IFO57" s="185"/>
      <c r="IFP57" s="185"/>
      <c r="IFQ57" s="185"/>
      <c r="IFR57" s="185"/>
      <c r="IFS57" s="185"/>
      <c r="IFT57" s="185"/>
      <c r="IFU57" s="185"/>
      <c r="IFV57" s="185"/>
      <c r="IFW57" s="185"/>
      <c r="IFX57" s="185"/>
      <c r="IFY57" s="185"/>
      <c r="IFZ57" s="185"/>
      <c r="IGA57" s="185"/>
      <c r="IGB57" s="185"/>
      <c r="IGC57" s="185"/>
      <c r="IGD57" s="185"/>
      <c r="IGE57" s="185"/>
      <c r="IGF57" s="185"/>
      <c r="IGG57" s="185"/>
      <c r="IGH57" s="185"/>
      <c r="IGI57" s="185"/>
      <c r="IGJ57" s="185"/>
      <c r="IGK57" s="185"/>
      <c r="IGL57" s="185"/>
      <c r="IGM57" s="185"/>
      <c r="IGN57" s="185"/>
      <c r="IGO57" s="185"/>
      <c r="IGP57" s="185"/>
      <c r="IGQ57" s="185"/>
      <c r="IGR57" s="185"/>
      <c r="IGS57" s="185"/>
      <c r="IGT57" s="185"/>
      <c r="IGU57" s="185"/>
      <c r="IGV57" s="185"/>
      <c r="IGW57" s="185"/>
      <c r="IGX57" s="185"/>
      <c r="IGY57" s="185"/>
      <c r="IGZ57" s="185"/>
      <c r="IHA57" s="185"/>
      <c r="IHB57" s="185"/>
      <c r="IHC57" s="185"/>
      <c r="IHD57" s="185"/>
      <c r="IHE57" s="185"/>
      <c r="IHF57" s="185"/>
      <c r="IHG57" s="185"/>
      <c r="IHH57" s="185"/>
      <c r="IHI57" s="185"/>
      <c r="IHJ57" s="185"/>
      <c r="IHK57" s="185"/>
      <c r="IHL57" s="185"/>
      <c r="IHM57" s="185"/>
      <c r="IHN57" s="185"/>
      <c r="IHO57" s="185"/>
      <c r="IHP57" s="185"/>
      <c r="IHQ57" s="185"/>
      <c r="IHR57" s="185"/>
      <c r="IHS57" s="185"/>
      <c r="IHT57" s="185"/>
      <c r="IHU57" s="185"/>
      <c r="IHV57" s="185"/>
      <c r="IHW57" s="185"/>
      <c r="IHX57" s="185"/>
      <c r="IHY57" s="185"/>
      <c r="IHZ57" s="185"/>
      <c r="IIA57" s="185"/>
      <c r="IIB57" s="185"/>
      <c r="IIC57" s="185"/>
      <c r="IID57" s="185"/>
      <c r="IIE57" s="185"/>
      <c r="IIF57" s="185"/>
      <c r="IIG57" s="185"/>
      <c r="IIH57" s="185"/>
      <c r="III57" s="185"/>
      <c r="IIJ57" s="185"/>
      <c r="IIK57" s="185"/>
      <c r="IIL57" s="185"/>
      <c r="IIM57" s="185"/>
      <c r="IIN57" s="185"/>
      <c r="IIO57" s="185"/>
      <c r="IIP57" s="185"/>
      <c r="IIQ57" s="185"/>
      <c r="IIR57" s="185"/>
      <c r="IIS57" s="185"/>
      <c r="IIT57" s="185"/>
      <c r="IIU57" s="185"/>
      <c r="IIV57" s="185"/>
      <c r="IIW57" s="185"/>
      <c r="IIX57" s="185"/>
      <c r="IIY57" s="185"/>
      <c r="IIZ57" s="185"/>
      <c r="IJA57" s="185"/>
      <c r="IJB57" s="185"/>
      <c r="IJC57" s="185"/>
      <c r="IJD57" s="185"/>
      <c r="IJE57" s="185"/>
      <c r="IJF57" s="185"/>
      <c r="IJG57" s="185"/>
      <c r="IJH57" s="185"/>
      <c r="IJI57" s="185"/>
      <c r="IJJ57" s="185"/>
      <c r="IJK57" s="185"/>
      <c r="IJL57" s="185"/>
      <c r="IJM57" s="185"/>
      <c r="IJN57" s="185"/>
      <c r="IJO57" s="185"/>
      <c r="IJP57" s="185"/>
      <c r="IJQ57" s="185"/>
      <c r="IJR57" s="185"/>
      <c r="IJS57" s="185"/>
      <c r="IJT57" s="185"/>
      <c r="IJU57" s="185"/>
      <c r="IJV57" s="185"/>
      <c r="IJW57" s="185"/>
      <c r="IJX57" s="185"/>
      <c r="IJY57" s="185"/>
      <c r="IJZ57" s="185"/>
      <c r="IKA57" s="185"/>
      <c r="IKB57" s="185"/>
      <c r="IKC57" s="185"/>
      <c r="IKD57" s="185"/>
      <c r="IKE57" s="185"/>
      <c r="IKF57" s="185"/>
      <c r="IKG57" s="185"/>
      <c r="IKH57" s="185"/>
      <c r="IKI57" s="185"/>
      <c r="IKJ57" s="185"/>
      <c r="IKK57" s="185"/>
      <c r="IKL57" s="185"/>
      <c r="IKM57" s="185"/>
      <c r="IKN57" s="185"/>
      <c r="IKO57" s="185"/>
      <c r="IKP57" s="185"/>
      <c r="IKQ57" s="185"/>
      <c r="IKR57" s="185"/>
      <c r="IKS57" s="185"/>
      <c r="IKT57" s="185"/>
      <c r="IKU57" s="185"/>
      <c r="IKV57" s="185"/>
      <c r="IKW57" s="185"/>
      <c r="IKX57" s="185"/>
      <c r="IKY57" s="185"/>
      <c r="IKZ57" s="185"/>
      <c r="ILA57" s="185"/>
      <c r="ILB57" s="185"/>
      <c r="ILC57" s="185"/>
      <c r="ILD57" s="185"/>
      <c r="ILE57" s="185"/>
      <c r="ILF57" s="185"/>
      <c r="ILG57" s="185"/>
      <c r="ILH57" s="185"/>
      <c r="ILI57" s="185"/>
      <c r="ILJ57" s="185"/>
      <c r="ILK57" s="185"/>
      <c r="ILL57" s="185"/>
      <c r="ILM57" s="185"/>
      <c r="ILN57" s="185"/>
      <c r="ILO57" s="185"/>
      <c r="ILP57" s="185"/>
      <c r="ILQ57" s="185"/>
      <c r="ILR57" s="185"/>
      <c r="ILS57" s="185"/>
      <c r="ILT57" s="185"/>
      <c r="ILU57" s="185"/>
      <c r="ILV57" s="185"/>
      <c r="ILW57" s="185"/>
      <c r="ILX57" s="185"/>
      <c r="ILY57" s="185"/>
      <c r="ILZ57" s="185"/>
      <c r="IMA57" s="185"/>
      <c r="IMB57" s="185"/>
      <c r="IMC57" s="185"/>
      <c r="IMD57" s="185"/>
      <c r="IME57" s="185"/>
      <c r="IMF57" s="185"/>
      <c r="IMG57" s="185"/>
      <c r="IMH57" s="185"/>
      <c r="IMI57" s="185"/>
      <c r="IMJ57" s="185"/>
      <c r="IMK57" s="185"/>
      <c r="IML57" s="185"/>
      <c r="IMM57" s="185"/>
      <c r="IMN57" s="185"/>
      <c r="IMO57" s="185"/>
      <c r="IMP57" s="185"/>
      <c r="IMQ57" s="185"/>
      <c r="IMR57" s="185"/>
      <c r="IMS57" s="185"/>
      <c r="IMT57" s="185"/>
      <c r="IMU57" s="185"/>
      <c r="IMV57" s="185"/>
      <c r="IMW57" s="185"/>
      <c r="IMX57" s="185"/>
      <c r="IMY57" s="185"/>
      <c r="IMZ57" s="185"/>
      <c r="INA57" s="185"/>
      <c r="INB57" s="185"/>
      <c r="INC57" s="185"/>
      <c r="IND57" s="185"/>
      <c r="INE57" s="185"/>
      <c r="INF57" s="185"/>
      <c r="ING57" s="185"/>
      <c r="INH57" s="185"/>
      <c r="INI57" s="185"/>
      <c r="INJ57" s="185"/>
      <c r="INK57" s="185"/>
      <c r="INL57" s="185"/>
      <c r="INM57" s="185"/>
      <c r="INN57" s="185"/>
      <c r="INO57" s="185"/>
      <c r="INP57" s="185"/>
      <c r="INQ57" s="185"/>
      <c r="INR57" s="185"/>
      <c r="INS57" s="185"/>
      <c r="INT57" s="185"/>
      <c r="INU57" s="185"/>
      <c r="INV57" s="185"/>
      <c r="INW57" s="185"/>
      <c r="INX57" s="185"/>
      <c r="INY57" s="185"/>
      <c r="INZ57" s="185"/>
      <c r="IOA57" s="185"/>
      <c r="IOB57" s="185"/>
      <c r="IOC57" s="185"/>
      <c r="IOD57" s="185"/>
      <c r="IOE57" s="185"/>
      <c r="IOF57" s="185"/>
      <c r="IOG57" s="185"/>
      <c r="IOH57" s="185"/>
      <c r="IOI57" s="185"/>
      <c r="IOJ57" s="185"/>
      <c r="IOK57" s="185"/>
      <c r="IOL57" s="185"/>
      <c r="IOM57" s="185"/>
      <c r="ION57" s="185"/>
      <c r="IOO57" s="185"/>
      <c r="IOP57" s="185"/>
      <c r="IOQ57" s="185"/>
      <c r="IOR57" s="185"/>
      <c r="IOS57" s="185"/>
      <c r="IOT57" s="185"/>
      <c r="IOU57" s="185"/>
      <c r="IOV57" s="185"/>
      <c r="IOW57" s="185"/>
      <c r="IOX57" s="185"/>
      <c r="IOY57" s="185"/>
      <c r="IOZ57" s="185"/>
      <c r="IPA57" s="185"/>
      <c r="IPB57" s="185"/>
      <c r="IPC57" s="185"/>
      <c r="IPD57" s="185"/>
      <c r="IPE57" s="185"/>
      <c r="IPF57" s="185"/>
      <c r="IPG57" s="185"/>
      <c r="IPH57" s="185"/>
      <c r="IPI57" s="185"/>
      <c r="IPJ57" s="185"/>
      <c r="IPK57" s="185"/>
      <c r="IPL57" s="185"/>
      <c r="IPM57" s="185"/>
      <c r="IPN57" s="185"/>
      <c r="IPO57" s="185"/>
      <c r="IPP57" s="185"/>
      <c r="IPQ57" s="185"/>
      <c r="IPR57" s="185"/>
      <c r="IPS57" s="185"/>
      <c r="IPT57" s="185"/>
      <c r="IPU57" s="185"/>
      <c r="IPV57" s="185"/>
      <c r="IPW57" s="185"/>
      <c r="IPX57" s="185"/>
      <c r="IPY57" s="185"/>
      <c r="IPZ57" s="185"/>
      <c r="IQA57" s="185"/>
      <c r="IQB57" s="185"/>
      <c r="IQC57" s="185"/>
      <c r="IQD57" s="185"/>
      <c r="IQE57" s="185"/>
      <c r="IQF57" s="185"/>
      <c r="IQG57" s="185"/>
      <c r="IQH57" s="185"/>
      <c r="IQI57" s="185"/>
      <c r="IQJ57" s="185"/>
      <c r="IQK57" s="185"/>
      <c r="IQL57" s="185"/>
      <c r="IQM57" s="185"/>
      <c r="IQN57" s="185"/>
      <c r="IQO57" s="185"/>
      <c r="IQP57" s="185"/>
      <c r="IQQ57" s="185"/>
      <c r="IQR57" s="185"/>
      <c r="IQS57" s="185"/>
      <c r="IQT57" s="185"/>
      <c r="IQU57" s="185"/>
      <c r="IQV57" s="185"/>
      <c r="IQW57" s="185"/>
      <c r="IQX57" s="185"/>
      <c r="IQY57" s="185"/>
      <c r="IQZ57" s="185"/>
      <c r="IRA57" s="185"/>
      <c r="IRB57" s="185"/>
      <c r="IRC57" s="185"/>
      <c r="IRD57" s="185"/>
      <c r="IRE57" s="185"/>
      <c r="IRF57" s="185"/>
      <c r="IRG57" s="185"/>
      <c r="IRH57" s="185"/>
      <c r="IRI57" s="185"/>
      <c r="IRJ57" s="185"/>
      <c r="IRK57" s="185"/>
      <c r="IRL57" s="185"/>
      <c r="IRM57" s="185"/>
      <c r="IRN57" s="185"/>
      <c r="IRO57" s="185"/>
      <c r="IRP57" s="185"/>
      <c r="IRQ57" s="185"/>
      <c r="IRR57" s="185"/>
      <c r="IRS57" s="185"/>
      <c r="IRT57" s="185"/>
      <c r="IRU57" s="185"/>
      <c r="IRV57" s="185"/>
      <c r="IRW57" s="185"/>
      <c r="IRX57" s="185"/>
      <c r="IRY57" s="185"/>
      <c r="IRZ57" s="185"/>
      <c r="ISA57" s="185"/>
      <c r="ISB57" s="185"/>
      <c r="ISC57" s="185"/>
      <c r="ISD57" s="185"/>
      <c r="ISE57" s="185"/>
      <c r="ISF57" s="185"/>
      <c r="ISG57" s="185"/>
      <c r="ISH57" s="185"/>
      <c r="ISI57" s="185"/>
      <c r="ISJ57" s="185"/>
      <c r="ISK57" s="185"/>
      <c r="ISL57" s="185"/>
      <c r="ISM57" s="185"/>
      <c r="ISN57" s="185"/>
      <c r="ISO57" s="185"/>
      <c r="ISP57" s="185"/>
      <c r="ISQ57" s="185"/>
      <c r="ISR57" s="185"/>
      <c r="ISS57" s="185"/>
      <c r="IST57" s="185"/>
      <c r="ISU57" s="185"/>
      <c r="ISV57" s="185"/>
      <c r="ISW57" s="185"/>
      <c r="ISX57" s="185"/>
      <c r="ISY57" s="185"/>
      <c r="ISZ57" s="185"/>
      <c r="ITA57" s="185"/>
      <c r="ITB57" s="185"/>
      <c r="ITC57" s="185"/>
      <c r="ITD57" s="185"/>
      <c r="ITE57" s="185"/>
      <c r="ITF57" s="185"/>
      <c r="ITG57" s="185"/>
      <c r="ITH57" s="185"/>
      <c r="ITI57" s="185"/>
      <c r="ITJ57" s="185"/>
      <c r="ITK57" s="185"/>
      <c r="ITL57" s="185"/>
      <c r="ITM57" s="185"/>
      <c r="ITN57" s="185"/>
      <c r="ITO57" s="185"/>
      <c r="ITP57" s="185"/>
      <c r="ITQ57" s="185"/>
      <c r="ITR57" s="185"/>
      <c r="ITS57" s="185"/>
      <c r="ITT57" s="185"/>
      <c r="ITU57" s="185"/>
      <c r="ITV57" s="185"/>
      <c r="ITW57" s="185"/>
      <c r="ITX57" s="185"/>
      <c r="ITY57" s="185"/>
      <c r="ITZ57" s="185"/>
      <c r="IUA57" s="185"/>
      <c r="IUB57" s="185"/>
      <c r="IUC57" s="185"/>
      <c r="IUD57" s="185"/>
      <c r="IUE57" s="185"/>
      <c r="IUF57" s="185"/>
      <c r="IUG57" s="185"/>
      <c r="IUH57" s="185"/>
      <c r="IUI57" s="185"/>
      <c r="IUJ57" s="185"/>
      <c r="IUK57" s="185"/>
      <c r="IUL57" s="185"/>
      <c r="IUM57" s="185"/>
      <c r="IUN57" s="185"/>
      <c r="IUO57" s="185"/>
      <c r="IUP57" s="185"/>
      <c r="IUQ57" s="185"/>
      <c r="IUR57" s="185"/>
      <c r="IUS57" s="185"/>
      <c r="IUT57" s="185"/>
      <c r="IUU57" s="185"/>
      <c r="IUV57" s="185"/>
      <c r="IUW57" s="185"/>
      <c r="IUX57" s="185"/>
      <c r="IUY57" s="185"/>
      <c r="IUZ57" s="185"/>
      <c r="IVA57" s="185"/>
      <c r="IVB57" s="185"/>
      <c r="IVC57" s="185"/>
      <c r="IVD57" s="185"/>
      <c r="IVE57" s="185"/>
      <c r="IVF57" s="185"/>
      <c r="IVG57" s="185"/>
      <c r="IVH57" s="185"/>
      <c r="IVI57" s="185"/>
      <c r="IVJ57" s="185"/>
      <c r="IVK57" s="185"/>
      <c r="IVL57" s="185"/>
      <c r="IVM57" s="185"/>
      <c r="IVN57" s="185"/>
      <c r="IVO57" s="185"/>
      <c r="IVP57" s="185"/>
      <c r="IVQ57" s="185"/>
      <c r="IVR57" s="185"/>
      <c r="IVS57" s="185"/>
      <c r="IVT57" s="185"/>
      <c r="IVU57" s="185"/>
      <c r="IVV57" s="185"/>
      <c r="IVW57" s="185"/>
      <c r="IVX57" s="185"/>
      <c r="IVY57" s="185"/>
      <c r="IVZ57" s="185"/>
      <c r="IWA57" s="185"/>
      <c r="IWB57" s="185"/>
      <c r="IWC57" s="185"/>
      <c r="IWD57" s="185"/>
      <c r="IWE57" s="185"/>
      <c r="IWF57" s="185"/>
      <c r="IWG57" s="185"/>
      <c r="IWH57" s="185"/>
      <c r="IWI57" s="185"/>
      <c r="IWJ57" s="185"/>
      <c r="IWK57" s="185"/>
      <c r="IWL57" s="185"/>
      <c r="IWM57" s="185"/>
      <c r="IWN57" s="185"/>
      <c r="IWO57" s="185"/>
      <c r="IWP57" s="185"/>
      <c r="IWQ57" s="185"/>
      <c r="IWR57" s="185"/>
      <c r="IWS57" s="185"/>
      <c r="IWT57" s="185"/>
      <c r="IWU57" s="185"/>
      <c r="IWV57" s="185"/>
      <c r="IWW57" s="185"/>
      <c r="IWX57" s="185"/>
      <c r="IWY57" s="185"/>
      <c r="IWZ57" s="185"/>
      <c r="IXA57" s="185"/>
      <c r="IXB57" s="185"/>
      <c r="IXC57" s="185"/>
      <c r="IXD57" s="185"/>
      <c r="IXE57" s="185"/>
      <c r="IXF57" s="185"/>
      <c r="IXG57" s="185"/>
      <c r="IXH57" s="185"/>
      <c r="IXI57" s="185"/>
      <c r="IXJ57" s="185"/>
      <c r="IXK57" s="185"/>
      <c r="IXL57" s="185"/>
      <c r="IXM57" s="185"/>
      <c r="IXN57" s="185"/>
      <c r="IXO57" s="185"/>
      <c r="IXP57" s="185"/>
      <c r="IXQ57" s="185"/>
      <c r="IXR57" s="185"/>
      <c r="IXS57" s="185"/>
      <c r="IXT57" s="185"/>
      <c r="IXU57" s="185"/>
      <c r="IXV57" s="185"/>
      <c r="IXW57" s="185"/>
      <c r="IXX57" s="185"/>
      <c r="IXY57" s="185"/>
      <c r="IXZ57" s="185"/>
      <c r="IYA57" s="185"/>
      <c r="IYB57" s="185"/>
      <c r="IYC57" s="185"/>
      <c r="IYD57" s="185"/>
      <c r="IYE57" s="185"/>
      <c r="IYF57" s="185"/>
      <c r="IYG57" s="185"/>
      <c r="IYH57" s="185"/>
      <c r="IYI57" s="185"/>
      <c r="IYJ57" s="185"/>
      <c r="IYK57" s="185"/>
      <c r="IYL57" s="185"/>
      <c r="IYM57" s="185"/>
      <c r="IYN57" s="185"/>
      <c r="IYO57" s="185"/>
      <c r="IYP57" s="185"/>
      <c r="IYQ57" s="185"/>
      <c r="IYR57" s="185"/>
      <c r="IYS57" s="185"/>
      <c r="IYT57" s="185"/>
      <c r="IYU57" s="185"/>
      <c r="IYV57" s="185"/>
      <c r="IYW57" s="185"/>
      <c r="IYX57" s="185"/>
      <c r="IYY57" s="185"/>
      <c r="IYZ57" s="185"/>
      <c r="IZA57" s="185"/>
      <c r="IZB57" s="185"/>
      <c r="IZC57" s="185"/>
      <c r="IZD57" s="185"/>
      <c r="IZE57" s="185"/>
      <c r="IZF57" s="185"/>
      <c r="IZG57" s="185"/>
      <c r="IZH57" s="185"/>
      <c r="IZI57" s="185"/>
      <c r="IZJ57" s="185"/>
      <c r="IZK57" s="185"/>
      <c r="IZL57" s="185"/>
      <c r="IZM57" s="185"/>
      <c r="IZN57" s="185"/>
      <c r="IZO57" s="185"/>
      <c r="IZP57" s="185"/>
      <c r="IZQ57" s="185"/>
      <c r="IZR57" s="185"/>
      <c r="IZS57" s="185"/>
      <c r="IZT57" s="185"/>
      <c r="IZU57" s="185"/>
      <c r="IZV57" s="185"/>
      <c r="IZW57" s="185"/>
      <c r="IZX57" s="185"/>
      <c r="IZY57" s="185"/>
      <c r="IZZ57" s="185"/>
      <c r="JAA57" s="185"/>
      <c r="JAB57" s="185"/>
      <c r="JAC57" s="185"/>
      <c r="JAD57" s="185"/>
      <c r="JAE57" s="185"/>
      <c r="JAF57" s="185"/>
      <c r="JAG57" s="185"/>
      <c r="JAH57" s="185"/>
      <c r="JAI57" s="185"/>
      <c r="JAJ57" s="185"/>
      <c r="JAK57" s="185"/>
      <c r="JAL57" s="185"/>
      <c r="JAM57" s="185"/>
      <c r="JAN57" s="185"/>
      <c r="JAO57" s="185"/>
      <c r="JAP57" s="185"/>
      <c r="JAQ57" s="185"/>
      <c r="JAR57" s="185"/>
      <c r="JAS57" s="185"/>
      <c r="JAT57" s="185"/>
      <c r="JAU57" s="185"/>
      <c r="JAV57" s="185"/>
      <c r="JAW57" s="185"/>
      <c r="JAX57" s="185"/>
      <c r="JAY57" s="185"/>
      <c r="JAZ57" s="185"/>
      <c r="JBA57" s="185"/>
      <c r="JBB57" s="185"/>
      <c r="JBC57" s="185"/>
      <c r="JBD57" s="185"/>
      <c r="JBE57" s="185"/>
      <c r="JBF57" s="185"/>
      <c r="JBG57" s="185"/>
      <c r="JBH57" s="185"/>
      <c r="JBI57" s="185"/>
      <c r="JBJ57" s="185"/>
      <c r="JBK57" s="185"/>
      <c r="JBL57" s="185"/>
      <c r="JBM57" s="185"/>
      <c r="JBN57" s="185"/>
      <c r="JBO57" s="185"/>
      <c r="JBP57" s="185"/>
      <c r="JBQ57" s="185"/>
      <c r="JBR57" s="185"/>
      <c r="JBS57" s="185"/>
      <c r="JBT57" s="185"/>
      <c r="JBU57" s="185"/>
      <c r="JBV57" s="185"/>
      <c r="JBW57" s="185"/>
      <c r="JBX57" s="185"/>
      <c r="JBY57" s="185"/>
      <c r="JBZ57" s="185"/>
      <c r="JCA57" s="185"/>
      <c r="JCB57" s="185"/>
      <c r="JCC57" s="185"/>
      <c r="JCD57" s="185"/>
      <c r="JCE57" s="185"/>
      <c r="JCF57" s="185"/>
      <c r="JCG57" s="185"/>
      <c r="JCH57" s="185"/>
      <c r="JCI57" s="185"/>
      <c r="JCJ57" s="185"/>
      <c r="JCK57" s="185"/>
      <c r="JCL57" s="185"/>
      <c r="JCM57" s="185"/>
      <c r="JCN57" s="185"/>
      <c r="JCO57" s="185"/>
      <c r="JCP57" s="185"/>
      <c r="JCQ57" s="185"/>
      <c r="JCR57" s="185"/>
      <c r="JCS57" s="185"/>
      <c r="JCT57" s="185"/>
      <c r="JCU57" s="185"/>
      <c r="JCV57" s="185"/>
      <c r="JCW57" s="185"/>
      <c r="JCX57" s="185"/>
      <c r="JCY57" s="185"/>
      <c r="JCZ57" s="185"/>
      <c r="JDA57" s="185"/>
      <c r="JDB57" s="185"/>
      <c r="JDC57" s="185"/>
      <c r="JDD57" s="185"/>
      <c r="JDE57" s="185"/>
      <c r="JDF57" s="185"/>
      <c r="JDG57" s="185"/>
      <c r="JDH57" s="185"/>
      <c r="JDI57" s="185"/>
      <c r="JDJ57" s="185"/>
      <c r="JDK57" s="185"/>
      <c r="JDL57" s="185"/>
      <c r="JDM57" s="185"/>
      <c r="JDN57" s="185"/>
      <c r="JDO57" s="185"/>
      <c r="JDP57" s="185"/>
      <c r="JDQ57" s="185"/>
      <c r="JDR57" s="185"/>
      <c r="JDS57" s="185"/>
      <c r="JDT57" s="185"/>
      <c r="JDU57" s="185"/>
      <c r="JDV57" s="185"/>
      <c r="JDW57" s="185"/>
      <c r="JDX57" s="185"/>
      <c r="JDY57" s="185"/>
      <c r="JDZ57" s="185"/>
      <c r="JEA57" s="185"/>
      <c r="JEB57" s="185"/>
      <c r="JEC57" s="185"/>
      <c r="JED57" s="185"/>
      <c r="JEE57" s="185"/>
      <c r="JEF57" s="185"/>
      <c r="JEG57" s="185"/>
      <c r="JEH57" s="185"/>
      <c r="JEI57" s="185"/>
      <c r="JEJ57" s="185"/>
      <c r="JEK57" s="185"/>
      <c r="JEL57" s="185"/>
      <c r="JEM57" s="185"/>
      <c r="JEN57" s="185"/>
      <c r="JEO57" s="185"/>
      <c r="JEP57" s="185"/>
      <c r="JEQ57" s="185"/>
      <c r="JER57" s="185"/>
      <c r="JES57" s="185"/>
      <c r="JET57" s="185"/>
      <c r="JEU57" s="185"/>
      <c r="JEV57" s="185"/>
      <c r="JEW57" s="185"/>
      <c r="JEX57" s="185"/>
      <c r="JEY57" s="185"/>
      <c r="JEZ57" s="185"/>
      <c r="JFA57" s="185"/>
      <c r="JFB57" s="185"/>
      <c r="JFC57" s="185"/>
      <c r="JFD57" s="185"/>
      <c r="JFE57" s="185"/>
      <c r="JFF57" s="185"/>
      <c r="JFG57" s="185"/>
      <c r="JFH57" s="185"/>
      <c r="JFI57" s="185"/>
      <c r="JFJ57" s="185"/>
      <c r="JFK57" s="185"/>
      <c r="JFL57" s="185"/>
      <c r="JFM57" s="185"/>
      <c r="JFN57" s="185"/>
      <c r="JFO57" s="185"/>
      <c r="JFP57" s="185"/>
      <c r="JFQ57" s="185"/>
      <c r="JFR57" s="185"/>
      <c r="JFS57" s="185"/>
      <c r="JFT57" s="185"/>
      <c r="JFU57" s="185"/>
      <c r="JFV57" s="185"/>
      <c r="JFW57" s="185"/>
      <c r="JFX57" s="185"/>
      <c r="JFY57" s="185"/>
      <c r="JFZ57" s="185"/>
      <c r="JGA57" s="185"/>
      <c r="JGB57" s="185"/>
      <c r="JGC57" s="185"/>
      <c r="JGD57" s="185"/>
      <c r="JGE57" s="185"/>
      <c r="JGF57" s="185"/>
      <c r="JGG57" s="185"/>
      <c r="JGH57" s="185"/>
      <c r="JGI57" s="185"/>
      <c r="JGJ57" s="185"/>
      <c r="JGK57" s="185"/>
      <c r="JGL57" s="185"/>
      <c r="JGM57" s="185"/>
      <c r="JGN57" s="185"/>
      <c r="JGO57" s="185"/>
      <c r="JGP57" s="185"/>
      <c r="JGQ57" s="185"/>
      <c r="JGR57" s="185"/>
      <c r="JGS57" s="185"/>
      <c r="JGT57" s="185"/>
      <c r="JGU57" s="185"/>
      <c r="JGV57" s="185"/>
      <c r="JGW57" s="185"/>
      <c r="JGX57" s="185"/>
      <c r="JGY57" s="185"/>
      <c r="JGZ57" s="185"/>
      <c r="JHA57" s="185"/>
      <c r="JHB57" s="185"/>
      <c r="JHC57" s="185"/>
      <c r="JHD57" s="185"/>
      <c r="JHE57" s="185"/>
      <c r="JHF57" s="185"/>
      <c r="JHG57" s="185"/>
      <c r="JHH57" s="185"/>
      <c r="JHI57" s="185"/>
      <c r="JHJ57" s="185"/>
      <c r="JHK57" s="185"/>
      <c r="JHL57" s="185"/>
      <c r="JHM57" s="185"/>
      <c r="JHN57" s="185"/>
      <c r="JHO57" s="185"/>
      <c r="JHP57" s="185"/>
      <c r="JHQ57" s="185"/>
      <c r="JHR57" s="185"/>
      <c r="JHS57" s="185"/>
      <c r="JHT57" s="185"/>
      <c r="JHU57" s="185"/>
      <c r="JHV57" s="185"/>
      <c r="JHW57" s="185"/>
      <c r="JHX57" s="185"/>
      <c r="JHY57" s="185"/>
      <c r="JHZ57" s="185"/>
      <c r="JIA57" s="185"/>
      <c r="JIB57" s="185"/>
      <c r="JIC57" s="185"/>
      <c r="JID57" s="185"/>
      <c r="JIE57" s="185"/>
      <c r="JIF57" s="185"/>
      <c r="JIG57" s="185"/>
      <c r="JIH57" s="185"/>
      <c r="JII57" s="185"/>
      <c r="JIJ57" s="185"/>
      <c r="JIK57" s="185"/>
      <c r="JIL57" s="185"/>
      <c r="JIM57" s="185"/>
      <c r="JIN57" s="185"/>
      <c r="JIO57" s="185"/>
      <c r="JIP57" s="185"/>
      <c r="JIQ57" s="185"/>
      <c r="JIR57" s="185"/>
      <c r="JIS57" s="185"/>
      <c r="JIT57" s="185"/>
      <c r="JIU57" s="185"/>
      <c r="JIV57" s="185"/>
      <c r="JIW57" s="185"/>
      <c r="JIX57" s="185"/>
      <c r="JIY57" s="185"/>
      <c r="JIZ57" s="185"/>
      <c r="JJA57" s="185"/>
      <c r="JJB57" s="185"/>
      <c r="JJC57" s="185"/>
      <c r="JJD57" s="185"/>
      <c r="JJE57" s="185"/>
      <c r="JJF57" s="185"/>
      <c r="JJG57" s="185"/>
      <c r="JJH57" s="185"/>
      <c r="JJI57" s="185"/>
      <c r="JJJ57" s="185"/>
      <c r="JJK57" s="185"/>
      <c r="JJL57" s="185"/>
      <c r="JJM57" s="185"/>
      <c r="JJN57" s="185"/>
      <c r="JJO57" s="185"/>
      <c r="JJP57" s="185"/>
      <c r="JJQ57" s="185"/>
      <c r="JJR57" s="185"/>
      <c r="JJS57" s="185"/>
      <c r="JJT57" s="185"/>
      <c r="JJU57" s="185"/>
      <c r="JJV57" s="185"/>
      <c r="JJW57" s="185"/>
      <c r="JJX57" s="185"/>
      <c r="JJY57" s="185"/>
      <c r="JJZ57" s="185"/>
      <c r="JKA57" s="185"/>
      <c r="JKB57" s="185"/>
      <c r="JKC57" s="185"/>
      <c r="JKD57" s="185"/>
      <c r="JKE57" s="185"/>
      <c r="JKF57" s="185"/>
      <c r="JKG57" s="185"/>
      <c r="JKH57" s="185"/>
      <c r="JKI57" s="185"/>
      <c r="JKJ57" s="185"/>
      <c r="JKK57" s="185"/>
      <c r="JKL57" s="185"/>
      <c r="JKM57" s="185"/>
      <c r="JKN57" s="185"/>
      <c r="JKO57" s="185"/>
      <c r="JKP57" s="185"/>
      <c r="JKQ57" s="185"/>
      <c r="JKR57" s="185"/>
      <c r="JKS57" s="185"/>
      <c r="JKT57" s="185"/>
      <c r="JKU57" s="185"/>
      <c r="JKV57" s="185"/>
      <c r="JKW57" s="185"/>
      <c r="JKX57" s="185"/>
      <c r="JKY57" s="185"/>
      <c r="JKZ57" s="185"/>
      <c r="JLA57" s="185"/>
      <c r="JLB57" s="185"/>
      <c r="JLC57" s="185"/>
      <c r="JLD57" s="185"/>
      <c r="JLE57" s="185"/>
      <c r="JLF57" s="185"/>
      <c r="JLG57" s="185"/>
      <c r="JLH57" s="185"/>
      <c r="JLI57" s="185"/>
      <c r="JLJ57" s="185"/>
      <c r="JLK57" s="185"/>
      <c r="JLL57" s="185"/>
      <c r="JLM57" s="185"/>
      <c r="JLN57" s="185"/>
      <c r="JLO57" s="185"/>
      <c r="JLP57" s="185"/>
      <c r="JLQ57" s="185"/>
      <c r="JLR57" s="185"/>
      <c r="JLS57" s="185"/>
      <c r="JLT57" s="185"/>
      <c r="JLU57" s="185"/>
      <c r="JLV57" s="185"/>
      <c r="JLW57" s="185"/>
      <c r="JLX57" s="185"/>
      <c r="JLY57" s="185"/>
      <c r="JLZ57" s="185"/>
      <c r="JMA57" s="185"/>
      <c r="JMB57" s="185"/>
      <c r="JMC57" s="185"/>
      <c r="JMD57" s="185"/>
      <c r="JME57" s="185"/>
      <c r="JMF57" s="185"/>
      <c r="JMG57" s="185"/>
      <c r="JMH57" s="185"/>
      <c r="JMI57" s="185"/>
      <c r="JMJ57" s="185"/>
      <c r="JMK57" s="185"/>
      <c r="JML57" s="185"/>
      <c r="JMM57" s="185"/>
      <c r="JMN57" s="185"/>
      <c r="JMO57" s="185"/>
      <c r="JMP57" s="185"/>
      <c r="JMQ57" s="185"/>
      <c r="JMR57" s="185"/>
      <c r="JMS57" s="185"/>
      <c r="JMT57" s="185"/>
      <c r="JMU57" s="185"/>
      <c r="JMV57" s="185"/>
      <c r="JMW57" s="185"/>
      <c r="JMX57" s="185"/>
      <c r="JMY57" s="185"/>
      <c r="JMZ57" s="185"/>
      <c r="JNA57" s="185"/>
      <c r="JNB57" s="185"/>
      <c r="JNC57" s="185"/>
      <c r="JND57" s="185"/>
      <c r="JNE57" s="185"/>
      <c r="JNF57" s="185"/>
      <c r="JNG57" s="185"/>
      <c r="JNH57" s="185"/>
      <c r="JNI57" s="185"/>
      <c r="JNJ57" s="185"/>
      <c r="JNK57" s="185"/>
      <c r="JNL57" s="185"/>
      <c r="JNM57" s="185"/>
      <c r="JNN57" s="185"/>
      <c r="JNO57" s="185"/>
      <c r="JNP57" s="185"/>
      <c r="JNQ57" s="185"/>
      <c r="JNR57" s="185"/>
      <c r="JNS57" s="185"/>
      <c r="JNT57" s="185"/>
      <c r="JNU57" s="185"/>
      <c r="JNV57" s="185"/>
      <c r="JNW57" s="185"/>
      <c r="JNX57" s="185"/>
      <c r="JNY57" s="185"/>
      <c r="JNZ57" s="185"/>
      <c r="JOA57" s="185"/>
      <c r="JOB57" s="185"/>
      <c r="JOC57" s="185"/>
      <c r="JOD57" s="185"/>
      <c r="JOE57" s="185"/>
      <c r="JOF57" s="185"/>
      <c r="JOG57" s="185"/>
      <c r="JOH57" s="185"/>
      <c r="JOI57" s="185"/>
      <c r="JOJ57" s="185"/>
      <c r="JOK57" s="185"/>
      <c r="JOL57" s="185"/>
      <c r="JOM57" s="185"/>
      <c r="JON57" s="185"/>
      <c r="JOO57" s="185"/>
      <c r="JOP57" s="185"/>
      <c r="JOQ57" s="185"/>
      <c r="JOR57" s="185"/>
      <c r="JOS57" s="185"/>
      <c r="JOT57" s="185"/>
      <c r="JOU57" s="185"/>
      <c r="JOV57" s="185"/>
      <c r="JOW57" s="185"/>
      <c r="JOX57" s="185"/>
      <c r="JOY57" s="185"/>
      <c r="JOZ57" s="185"/>
      <c r="JPA57" s="185"/>
      <c r="JPB57" s="185"/>
      <c r="JPC57" s="185"/>
      <c r="JPD57" s="185"/>
      <c r="JPE57" s="185"/>
      <c r="JPF57" s="185"/>
      <c r="JPG57" s="185"/>
      <c r="JPH57" s="185"/>
      <c r="JPI57" s="185"/>
      <c r="JPJ57" s="185"/>
      <c r="JPK57" s="185"/>
      <c r="JPL57" s="185"/>
      <c r="JPM57" s="185"/>
      <c r="JPN57" s="185"/>
      <c r="JPO57" s="185"/>
      <c r="JPP57" s="185"/>
      <c r="JPQ57" s="185"/>
      <c r="JPR57" s="185"/>
      <c r="JPS57" s="185"/>
      <c r="JPT57" s="185"/>
      <c r="JPU57" s="185"/>
      <c r="JPV57" s="185"/>
      <c r="JPW57" s="185"/>
      <c r="JPX57" s="185"/>
      <c r="JPY57" s="185"/>
      <c r="JPZ57" s="185"/>
      <c r="JQA57" s="185"/>
      <c r="JQB57" s="185"/>
      <c r="JQC57" s="185"/>
      <c r="JQD57" s="185"/>
      <c r="JQE57" s="185"/>
      <c r="JQF57" s="185"/>
      <c r="JQG57" s="185"/>
      <c r="JQH57" s="185"/>
      <c r="JQI57" s="185"/>
      <c r="JQJ57" s="185"/>
      <c r="JQK57" s="185"/>
      <c r="JQL57" s="185"/>
      <c r="JQM57" s="185"/>
      <c r="JQN57" s="185"/>
      <c r="JQO57" s="185"/>
      <c r="JQP57" s="185"/>
      <c r="JQQ57" s="185"/>
      <c r="JQR57" s="185"/>
      <c r="JQS57" s="185"/>
      <c r="JQT57" s="185"/>
      <c r="JQU57" s="185"/>
      <c r="JQV57" s="185"/>
      <c r="JQW57" s="185"/>
      <c r="JQX57" s="185"/>
      <c r="JQY57" s="185"/>
      <c r="JQZ57" s="185"/>
      <c r="JRA57" s="185"/>
      <c r="JRB57" s="185"/>
      <c r="JRC57" s="185"/>
      <c r="JRD57" s="185"/>
      <c r="JRE57" s="185"/>
      <c r="JRF57" s="185"/>
      <c r="JRG57" s="185"/>
      <c r="JRH57" s="185"/>
      <c r="JRI57" s="185"/>
      <c r="JRJ57" s="185"/>
      <c r="JRK57" s="185"/>
      <c r="JRL57" s="185"/>
      <c r="JRM57" s="185"/>
      <c r="JRN57" s="185"/>
      <c r="JRO57" s="185"/>
      <c r="JRP57" s="185"/>
      <c r="JRQ57" s="185"/>
      <c r="JRR57" s="185"/>
      <c r="JRS57" s="185"/>
      <c r="JRT57" s="185"/>
      <c r="JRU57" s="185"/>
      <c r="JRV57" s="185"/>
      <c r="JRW57" s="185"/>
      <c r="JRX57" s="185"/>
      <c r="JRY57" s="185"/>
      <c r="JRZ57" s="185"/>
      <c r="JSA57" s="185"/>
      <c r="JSB57" s="185"/>
      <c r="JSC57" s="185"/>
      <c r="JSD57" s="185"/>
      <c r="JSE57" s="185"/>
      <c r="JSF57" s="185"/>
      <c r="JSG57" s="185"/>
      <c r="JSH57" s="185"/>
      <c r="JSI57" s="185"/>
      <c r="JSJ57" s="185"/>
      <c r="JSK57" s="185"/>
      <c r="JSL57" s="185"/>
      <c r="JSM57" s="185"/>
      <c r="JSN57" s="185"/>
      <c r="JSO57" s="185"/>
      <c r="JSP57" s="185"/>
      <c r="JSQ57" s="185"/>
      <c r="JSR57" s="185"/>
      <c r="JSS57" s="185"/>
      <c r="JST57" s="185"/>
      <c r="JSU57" s="185"/>
      <c r="JSV57" s="185"/>
      <c r="JSW57" s="185"/>
      <c r="JSX57" s="185"/>
      <c r="JSY57" s="185"/>
      <c r="JSZ57" s="185"/>
      <c r="JTA57" s="185"/>
      <c r="JTB57" s="185"/>
      <c r="JTC57" s="185"/>
      <c r="JTD57" s="185"/>
      <c r="JTE57" s="185"/>
      <c r="JTF57" s="185"/>
      <c r="JTG57" s="185"/>
      <c r="JTH57" s="185"/>
      <c r="JTI57" s="185"/>
      <c r="JTJ57" s="185"/>
      <c r="JTK57" s="185"/>
      <c r="JTL57" s="185"/>
      <c r="JTM57" s="185"/>
      <c r="JTN57" s="185"/>
      <c r="JTO57" s="185"/>
      <c r="JTP57" s="185"/>
      <c r="JTQ57" s="185"/>
      <c r="JTR57" s="185"/>
      <c r="JTS57" s="185"/>
      <c r="JTT57" s="185"/>
      <c r="JTU57" s="185"/>
      <c r="JTV57" s="185"/>
      <c r="JTW57" s="185"/>
      <c r="JTX57" s="185"/>
      <c r="JTY57" s="185"/>
      <c r="JTZ57" s="185"/>
      <c r="JUA57" s="185"/>
      <c r="JUB57" s="185"/>
      <c r="JUC57" s="185"/>
      <c r="JUD57" s="185"/>
      <c r="JUE57" s="185"/>
      <c r="JUF57" s="185"/>
      <c r="JUG57" s="185"/>
      <c r="JUH57" s="185"/>
      <c r="JUI57" s="185"/>
      <c r="JUJ57" s="185"/>
      <c r="JUK57" s="185"/>
      <c r="JUL57" s="185"/>
      <c r="JUM57" s="185"/>
      <c r="JUN57" s="185"/>
      <c r="JUO57" s="185"/>
      <c r="JUP57" s="185"/>
      <c r="JUQ57" s="185"/>
      <c r="JUR57" s="185"/>
      <c r="JUS57" s="185"/>
      <c r="JUT57" s="185"/>
      <c r="JUU57" s="185"/>
      <c r="JUV57" s="185"/>
      <c r="JUW57" s="185"/>
      <c r="JUX57" s="185"/>
      <c r="JUY57" s="185"/>
      <c r="JUZ57" s="185"/>
      <c r="JVA57" s="185"/>
      <c r="JVB57" s="185"/>
      <c r="JVC57" s="185"/>
      <c r="JVD57" s="185"/>
      <c r="JVE57" s="185"/>
      <c r="JVF57" s="185"/>
      <c r="JVG57" s="185"/>
      <c r="JVH57" s="185"/>
      <c r="JVI57" s="185"/>
      <c r="JVJ57" s="185"/>
      <c r="JVK57" s="185"/>
      <c r="JVL57" s="185"/>
      <c r="JVM57" s="185"/>
      <c r="JVN57" s="185"/>
      <c r="JVO57" s="185"/>
      <c r="JVP57" s="185"/>
      <c r="JVQ57" s="185"/>
      <c r="JVR57" s="185"/>
      <c r="JVS57" s="185"/>
      <c r="JVT57" s="185"/>
      <c r="JVU57" s="185"/>
      <c r="JVV57" s="185"/>
      <c r="JVW57" s="185"/>
      <c r="JVX57" s="185"/>
      <c r="JVY57" s="185"/>
      <c r="JVZ57" s="185"/>
      <c r="JWA57" s="185"/>
      <c r="JWB57" s="185"/>
      <c r="JWC57" s="185"/>
      <c r="JWD57" s="185"/>
      <c r="JWE57" s="185"/>
      <c r="JWF57" s="185"/>
      <c r="JWG57" s="185"/>
      <c r="JWH57" s="185"/>
      <c r="JWI57" s="185"/>
      <c r="JWJ57" s="185"/>
      <c r="JWK57" s="185"/>
      <c r="JWL57" s="185"/>
      <c r="JWM57" s="185"/>
      <c r="JWN57" s="185"/>
      <c r="JWO57" s="185"/>
      <c r="JWP57" s="185"/>
      <c r="JWQ57" s="185"/>
      <c r="JWR57" s="185"/>
      <c r="JWS57" s="185"/>
      <c r="JWT57" s="185"/>
      <c r="JWU57" s="185"/>
      <c r="JWV57" s="185"/>
      <c r="JWW57" s="185"/>
      <c r="JWX57" s="185"/>
      <c r="JWY57" s="185"/>
      <c r="JWZ57" s="185"/>
      <c r="JXA57" s="185"/>
      <c r="JXB57" s="185"/>
      <c r="JXC57" s="185"/>
      <c r="JXD57" s="185"/>
      <c r="JXE57" s="185"/>
      <c r="JXF57" s="185"/>
      <c r="JXG57" s="185"/>
      <c r="JXH57" s="185"/>
      <c r="JXI57" s="185"/>
      <c r="JXJ57" s="185"/>
      <c r="JXK57" s="185"/>
      <c r="JXL57" s="185"/>
      <c r="JXM57" s="185"/>
      <c r="JXN57" s="185"/>
      <c r="JXO57" s="185"/>
      <c r="JXP57" s="185"/>
      <c r="JXQ57" s="185"/>
      <c r="JXR57" s="185"/>
      <c r="JXS57" s="185"/>
      <c r="JXT57" s="185"/>
      <c r="JXU57" s="185"/>
      <c r="JXV57" s="185"/>
      <c r="JXW57" s="185"/>
      <c r="JXX57" s="185"/>
      <c r="JXY57" s="185"/>
      <c r="JXZ57" s="185"/>
      <c r="JYA57" s="185"/>
      <c r="JYB57" s="185"/>
      <c r="JYC57" s="185"/>
      <c r="JYD57" s="185"/>
      <c r="JYE57" s="185"/>
      <c r="JYF57" s="185"/>
      <c r="JYG57" s="185"/>
      <c r="JYH57" s="185"/>
      <c r="JYI57" s="185"/>
      <c r="JYJ57" s="185"/>
      <c r="JYK57" s="185"/>
      <c r="JYL57" s="185"/>
      <c r="JYM57" s="185"/>
      <c r="JYN57" s="185"/>
      <c r="JYO57" s="185"/>
      <c r="JYP57" s="185"/>
      <c r="JYQ57" s="185"/>
      <c r="JYR57" s="185"/>
      <c r="JYS57" s="185"/>
      <c r="JYT57" s="185"/>
      <c r="JYU57" s="185"/>
      <c r="JYV57" s="185"/>
      <c r="JYW57" s="185"/>
      <c r="JYX57" s="185"/>
      <c r="JYY57" s="185"/>
      <c r="JYZ57" s="185"/>
      <c r="JZA57" s="185"/>
      <c r="JZB57" s="185"/>
      <c r="JZC57" s="185"/>
      <c r="JZD57" s="185"/>
      <c r="JZE57" s="185"/>
      <c r="JZF57" s="185"/>
      <c r="JZG57" s="185"/>
      <c r="JZH57" s="185"/>
      <c r="JZI57" s="185"/>
      <c r="JZJ57" s="185"/>
      <c r="JZK57" s="185"/>
      <c r="JZL57" s="185"/>
      <c r="JZM57" s="185"/>
      <c r="JZN57" s="185"/>
      <c r="JZO57" s="185"/>
      <c r="JZP57" s="185"/>
      <c r="JZQ57" s="185"/>
      <c r="JZR57" s="185"/>
      <c r="JZS57" s="185"/>
      <c r="JZT57" s="185"/>
      <c r="JZU57" s="185"/>
      <c r="JZV57" s="185"/>
      <c r="JZW57" s="185"/>
      <c r="JZX57" s="185"/>
      <c r="JZY57" s="185"/>
      <c r="JZZ57" s="185"/>
      <c r="KAA57" s="185"/>
      <c r="KAB57" s="185"/>
      <c r="KAC57" s="185"/>
      <c r="KAD57" s="185"/>
      <c r="KAE57" s="185"/>
      <c r="KAF57" s="185"/>
      <c r="KAG57" s="185"/>
      <c r="KAH57" s="185"/>
      <c r="KAI57" s="185"/>
      <c r="KAJ57" s="185"/>
      <c r="KAK57" s="185"/>
      <c r="KAL57" s="185"/>
      <c r="KAM57" s="185"/>
      <c r="KAN57" s="185"/>
      <c r="KAO57" s="185"/>
      <c r="KAP57" s="185"/>
      <c r="KAQ57" s="185"/>
      <c r="KAR57" s="185"/>
      <c r="KAS57" s="185"/>
      <c r="KAT57" s="185"/>
      <c r="KAU57" s="185"/>
      <c r="KAV57" s="185"/>
      <c r="KAW57" s="185"/>
      <c r="KAX57" s="185"/>
      <c r="KAY57" s="185"/>
      <c r="KAZ57" s="185"/>
      <c r="KBA57" s="185"/>
      <c r="KBB57" s="185"/>
      <c r="KBC57" s="185"/>
      <c r="KBD57" s="185"/>
      <c r="KBE57" s="185"/>
      <c r="KBF57" s="185"/>
      <c r="KBG57" s="185"/>
      <c r="KBH57" s="185"/>
      <c r="KBI57" s="185"/>
      <c r="KBJ57" s="185"/>
      <c r="KBK57" s="185"/>
      <c r="KBL57" s="185"/>
      <c r="KBM57" s="185"/>
      <c r="KBN57" s="185"/>
      <c r="KBO57" s="185"/>
      <c r="KBP57" s="185"/>
      <c r="KBQ57" s="185"/>
      <c r="KBR57" s="185"/>
      <c r="KBS57" s="185"/>
      <c r="KBT57" s="185"/>
      <c r="KBU57" s="185"/>
      <c r="KBV57" s="185"/>
      <c r="KBW57" s="185"/>
      <c r="KBX57" s="185"/>
      <c r="KBY57" s="185"/>
      <c r="KBZ57" s="185"/>
      <c r="KCA57" s="185"/>
      <c r="KCB57" s="185"/>
      <c r="KCC57" s="185"/>
      <c r="KCD57" s="185"/>
      <c r="KCE57" s="185"/>
      <c r="KCF57" s="185"/>
      <c r="KCG57" s="185"/>
      <c r="KCH57" s="185"/>
      <c r="KCI57" s="185"/>
      <c r="KCJ57" s="185"/>
      <c r="KCK57" s="185"/>
      <c r="KCL57" s="185"/>
      <c r="KCM57" s="185"/>
      <c r="KCN57" s="185"/>
      <c r="KCO57" s="185"/>
      <c r="KCP57" s="185"/>
      <c r="KCQ57" s="185"/>
      <c r="KCR57" s="185"/>
      <c r="KCS57" s="185"/>
      <c r="KCT57" s="185"/>
      <c r="KCU57" s="185"/>
      <c r="KCV57" s="185"/>
      <c r="KCW57" s="185"/>
      <c r="KCX57" s="185"/>
      <c r="KCY57" s="185"/>
      <c r="KCZ57" s="185"/>
      <c r="KDA57" s="185"/>
      <c r="KDB57" s="185"/>
      <c r="KDC57" s="185"/>
      <c r="KDD57" s="185"/>
      <c r="KDE57" s="185"/>
      <c r="KDF57" s="185"/>
      <c r="KDG57" s="185"/>
      <c r="KDH57" s="185"/>
      <c r="KDI57" s="185"/>
      <c r="KDJ57" s="185"/>
      <c r="KDK57" s="185"/>
      <c r="KDL57" s="185"/>
      <c r="KDM57" s="185"/>
      <c r="KDN57" s="185"/>
      <c r="KDO57" s="185"/>
      <c r="KDP57" s="185"/>
      <c r="KDQ57" s="185"/>
      <c r="KDR57" s="185"/>
      <c r="KDS57" s="185"/>
      <c r="KDT57" s="185"/>
      <c r="KDU57" s="185"/>
      <c r="KDV57" s="185"/>
      <c r="KDW57" s="185"/>
      <c r="KDX57" s="185"/>
      <c r="KDY57" s="185"/>
      <c r="KDZ57" s="185"/>
      <c r="KEA57" s="185"/>
      <c r="KEB57" s="185"/>
      <c r="KEC57" s="185"/>
      <c r="KED57" s="185"/>
      <c r="KEE57" s="185"/>
      <c r="KEF57" s="185"/>
      <c r="KEG57" s="185"/>
      <c r="KEH57" s="185"/>
      <c r="KEI57" s="185"/>
      <c r="KEJ57" s="185"/>
      <c r="KEK57" s="185"/>
      <c r="KEL57" s="185"/>
      <c r="KEM57" s="185"/>
      <c r="KEN57" s="185"/>
      <c r="KEO57" s="185"/>
      <c r="KEP57" s="185"/>
      <c r="KEQ57" s="185"/>
      <c r="KER57" s="185"/>
      <c r="KES57" s="185"/>
      <c r="KET57" s="185"/>
      <c r="KEU57" s="185"/>
      <c r="KEV57" s="185"/>
      <c r="KEW57" s="185"/>
      <c r="KEX57" s="185"/>
      <c r="KEY57" s="185"/>
      <c r="KEZ57" s="185"/>
      <c r="KFA57" s="185"/>
      <c r="KFB57" s="185"/>
      <c r="KFC57" s="185"/>
      <c r="KFD57" s="185"/>
      <c r="KFE57" s="185"/>
      <c r="KFF57" s="185"/>
      <c r="KFG57" s="185"/>
      <c r="KFH57" s="185"/>
      <c r="KFI57" s="185"/>
      <c r="KFJ57" s="185"/>
      <c r="KFK57" s="185"/>
      <c r="KFL57" s="185"/>
      <c r="KFM57" s="185"/>
      <c r="KFN57" s="185"/>
      <c r="KFO57" s="185"/>
      <c r="KFP57" s="185"/>
      <c r="KFQ57" s="185"/>
      <c r="KFR57" s="185"/>
      <c r="KFS57" s="185"/>
      <c r="KFT57" s="185"/>
      <c r="KFU57" s="185"/>
      <c r="KFV57" s="185"/>
      <c r="KFW57" s="185"/>
      <c r="KFX57" s="185"/>
      <c r="KFY57" s="185"/>
      <c r="KFZ57" s="185"/>
      <c r="KGA57" s="185"/>
      <c r="KGB57" s="185"/>
      <c r="KGC57" s="185"/>
      <c r="KGD57" s="185"/>
      <c r="KGE57" s="185"/>
      <c r="KGF57" s="185"/>
      <c r="KGG57" s="185"/>
      <c r="KGH57" s="185"/>
      <c r="KGI57" s="185"/>
      <c r="KGJ57" s="185"/>
      <c r="KGK57" s="185"/>
      <c r="KGL57" s="185"/>
      <c r="KGM57" s="185"/>
      <c r="KGN57" s="185"/>
      <c r="KGO57" s="185"/>
      <c r="KGP57" s="185"/>
      <c r="KGQ57" s="185"/>
      <c r="KGR57" s="185"/>
      <c r="KGS57" s="185"/>
      <c r="KGT57" s="185"/>
      <c r="KGU57" s="185"/>
      <c r="KGV57" s="185"/>
      <c r="KGW57" s="185"/>
      <c r="KGX57" s="185"/>
      <c r="KGY57" s="185"/>
      <c r="KGZ57" s="185"/>
      <c r="KHA57" s="185"/>
      <c r="KHB57" s="185"/>
      <c r="KHC57" s="185"/>
      <c r="KHD57" s="185"/>
      <c r="KHE57" s="185"/>
      <c r="KHF57" s="185"/>
      <c r="KHG57" s="185"/>
      <c r="KHH57" s="185"/>
      <c r="KHI57" s="185"/>
      <c r="KHJ57" s="185"/>
      <c r="KHK57" s="185"/>
      <c r="KHL57" s="185"/>
      <c r="KHM57" s="185"/>
      <c r="KHN57" s="185"/>
      <c r="KHO57" s="185"/>
      <c r="KHP57" s="185"/>
      <c r="KHQ57" s="185"/>
      <c r="KHR57" s="185"/>
      <c r="KHS57" s="185"/>
      <c r="KHT57" s="185"/>
      <c r="KHU57" s="185"/>
      <c r="KHV57" s="185"/>
      <c r="KHW57" s="185"/>
      <c r="KHX57" s="185"/>
      <c r="KHY57" s="185"/>
      <c r="KHZ57" s="185"/>
      <c r="KIA57" s="185"/>
      <c r="KIB57" s="185"/>
      <c r="KIC57" s="185"/>
      <c r="KID57" s="185"/>
      <c r="KIE57" s="185"/>
      <c r="KIF57" s="185"/>
      <c r="KIG57" s="185"/>
      <c r="KIH57" s="185"/>
      <c r="KII57" s="185"/>
      <c r="KIJ57" s="185"/>
      <c r="KIK57" s="185"/>
      <c r="KIL57" s="185"/>
      <c r="KIM57" s="185"/>
      <c r="KIN57" s="185"/>
      <c r="KIO57" s="185"/>
      <c r="KIP57" s="185"/>
      <c r="KIQ57" s="185"/>
      <c r="KIR57" s="185"/>
      <c r="KIS57" s="185"/>
      <c r="KIT57" s="185"/>
      <c r="KIU57" s="185"/>
      <c r="KIV57" s="185"/>
      <c r="KIW57" s="185"/>
      <c r="KIX57" s="185"/>
      <c r="KIY57" s="185"/>
      <c r="KIZ57" s="185"/>
      <c r="KJA57" s="185"/>
      <c r="KJB57" s="185"/>
      <c r="KJC57" s="185"/>
      <c r="KJD57" s="185"/>
      <c r="KJE57" s="185"/>
      <c r="KJF57" s="185"/>
      <c r="KJG57" s="185"/>
      <c r="KJH57" s="185"/>
      <c r="KJI57" s="185"/>
      <c r="KJJ57" s="185"/>
      <c r="KJK57" s="185"/>
      <c r="KJL57" s="185"/>
      <c r="KJM57" s="185"/>
      <c r="KJN57" s="185"/>
      <c r="KJO57" s="185"/>
      <c r="KJP57" s="185"/>
      <c r="KJQ57" s="185"/>
      <c r="KJR57" s="185"/>
      <c r="KJS57" s="185"/>
      <c r="KJT57" s="185"/>
      <c r="KJU57" s="185"/>
      <c r="KJV57" s="185"/>
      <c r="KJW57" s="185"/>
      <c r="KJX57" s="185"/>
      <c r="KJY57" s="185"/>
      <c r="KJZ57" s="185"/>
      <c r="KKA57" s="185"/>
      <c r="KKB57" s="185"/>
      <c r="KKC57" s="185"/>
      <c r="KKD57" s="185"/>
      <c r="KKE57" s="185"/>
      <c r="KKF57" s="185"/>
      <c r="KKG57" s="185"/>
      <c r="KKH57" s="185"/>
      <c r="KKI57" s="185"/>
      <c r="KKJ57" s="185"/>
      <c r="KKK57" s="185"/>
      <c r="KKL57" s="185"/>
      <c r="KKM57" s="185"/>
      <c r="KKN57" s="185"/>
      <c r="KKO57" s="185"/>
      <c r="KKP57" s="185"/>
      <c r="KKQ57" s="185"/>
      <c r="KKR57" s="185"/>
      <c r="KKS57" s="185"/>
      <c r="KKT57" s="185"/>
      <c r="KKU57" s="185"/>
      <c r="KKV57" s="185"/>
      <c r="KKW57" s="185"/>
      <c r="KKX57" s="185"/>
      <c r="KKY57" s="185"/>
      <c r="KKZ57" s="185"/>
      <c r="KLA57" s="185"/>
      <c r="KLB57" s="185"/>
      <c r="KLC57" s="185"/>
      <c r="KLD57" s="185"/>
      <c r="KLE57" s="185"/>
      <c r="KLF57" s="185"/>
      <c r="KLG57" s="185"/>
      <c r="KLH57" s="185"/>
      <c r="KLI57" s="185"/>
      <c r="KLJ57" s="185"/>
      <c r="KLK57" s="185"/>
      <c r="KLL57" s="185"/>
      <c r="KLM57" s="185"/>
      <c r="KLN57" s="185"/>
      <c r="KLO57" s="185"/>
      <c r="KLP57" s="185"/>
      <c r="KLQ57" s="185"/>
      <c r="KLR57" s="185"/>
      <c r="KLS57" s="185"/>
      <c r="KLT57" s="185"/>
      <c r="KLU57" s="185"/>
      <c r="KLV57" s="185"/>
      <c r="KLW57" s="185"/>
      <c r="KLX57" s="185"/>
      <c r="KLY57" s="185"/>
      <c r="KLZ57" s="185"/>
      <c r="KMA57" s="185"/>
      <c r="KMB57" s="185"/>
      <c r="KMC57" s="185"/>
      <c r="KMD57" s="185"/>
      <c r="KME57" s="185"/>
      <c r="KMF57" s="185"/>
      <c r="KMG57" s="185"/>
      <c r="KMH57" s="185"/>
      <c r="KMI57" s="185"/>
      <c r="KMJ57" s="185"/>
      <c r="KMK57" s="185"/>
      <c r="KML57" s="185"/>
      <c r="KMM57" s="185"/>
      <c r="KMN57" s="185"/>
      <c r="KMO57" s="185"/>
      <c r="KMP57" s="185"/>
      <c r="KMQ57" s="185"/>
      <c r="KMR57" s="185"/>
      <c r="KMS57" s="185"/>
      <c r="KMT57" s="185"/>
      <c r="KMU57" s="185"/>
      <c r="KMV57" s="185"/>
      <c r="KMW57" s="185"/>
      <c r="KMX57" s="185"/>
      <c r="KMY57" s="185"/>
      <c r="KMZ57" s="185"/>
      <c r="KNA57" s="185"/>
      <c r="KNB57" s="185"/>
      <c r="KNC57" s="185"/>
      <c r="KND57" s="185"/>
      <c r="KNE57" s="185"/>
      <c r="KNF57" s="185"/>
      <c r="KNG57" s="185"/>
      <c r="KNH57" s="185"/>
      <c r="KNI57" s="185"/>
      <c r="KNJ57" s="185"/>
      <c r="KNK57" s="185"/>
      <c r="KNL57" s="185"/>
      <c r="KNM57" s="185"/>
      <c r="KNN57" s="185"/>
      <c r="KNO57" s="185"/>
      <c r="KNP57" s="185"/>
      <c r="KNQ57" s="185"/>
      <c r="KNR57" s="185"/>
      <c r="KNS57" s="185"/>
      <c r="KNT57" s="185"/>
      <c r="KNU57" s="185"/>
      <c r="KNV57" s="185"/>
      <c r="KNW57" s="185"/>
      <c r="KNX57" s="185"/>
      <c r="KNY57" s="185"/>
      <c r="KNZ57" s="185"/>
      <c r="KOA57" s="185"/>
      <c r="KOB57" s="185"/>
      <c r="KOC57" s="185"/>
      <c r="KOD57" s="185"/>
      <c r="KOE57" s="185"/>
      <c r="KOF57" s="185"/>
      <c r="KOG57" s="185"/>
      <c r="KOH57" s="185"/>
      <c r="KOI57" s="185"/>
      <c r="KOJ57" s="185"/>
      <c r="KOK57" s="185"/>
      <c r="KOL57" s="185"/>
      <c r="KOM57" s="185"/>
      <c r="KON57" s="185"/>
      <c r="KOO57" s="185"/>
      <c r="KOP57" s="185"/>
      <c r="KOQ57" s="185"/>
      <c r="KOR57" s="185"/>
      <c r="KOS57" s="185"/>
      <c r="KOT57" s="185"/>
      <c r="KOU57" s="185"/>
      <c r="KOV57" s="185"/>
      <c r="KOW57" s="185"/>
      <c r="KOX57" s="185"/>
      <c r="KOY57" s="185"/>
      <c r="KOZ57" s="185"/>
      <c r="KPA57" s="185"/>
      <c r="KPB57" s="185"/>
      <c r="KPC57" s="185"/>
      <c r="KPD57" s="185"/>
      <c r="KPE57" s="185"/>
      <c r="KPF57" s="185"/>
      <c r="KPG57" s="185"/>
      <c r="KPH57" s="185"/>
      <c r="KPI57" s="185"/>
      <c r="KPJ57" s="185"/>
      <c r="KPK57" s="185"/>
      <c r="KPL57" s="185"/>
      <c r="KPM57" s="185"/>
      <c r="KPN57" s="185"/>
      <c r="KPO57" s="185"/>
      <c r="KPP57" s="185"/>
      <c r="KPQ57" s="185"/>
      <c r="KPR57" s="185"/>
      <c r="KPS57" s="185"/>
      <c r="KPT57" s="185"/>
      <c r="KPU57" s="185"/>
      <c r="KPV57" s="185"/>
      <c r="KPW57" s="185"/>
      <c r="KPX57" s="185"/>
      <c r="KPY57" s="185"/>
      <c r="KPZ57" s="185"/>
      <c r="KQA57" s="185"/>
      <c r="KQB57" s="185"/>
      <c r="KQC57" s="185"/>
      <c r="KQD57" s="185"/>
      <c r="KQE57" s="185"/>
      <c r="KQF57" s="185"/>
      <c r="KQG57" s="185"/>
      <c r="KQH57" s="185"/>
      <c r="KQI57" s="185"/>
      <c r="KQJ57" s="185"/>
      <c r="KQK57" s="185"/>
      <c r="KQL57" s="185"/>
      <c r="KQM57" s="185"/>
      <c r="KQN57" s="185"/>
      <c r="KQO57" s="185"/>
      <c r="KQP57" s="185"/>
      <c r="KQQ57" s="185"/>
      <c r="KQR57" s="185"/>
      <c r="KQS57" s="185"/>
      <c r="KQT57" s="185"/>
      <c r="KQU57" s="185"/>
      <c r="KQV57" s="185"/>
      <c r="KQW57" s="185"/>
      <c r="KQX57" s="185"/>
      <c r="KQY57" s="185"/>
      <c r="KQZ57" s="185"/>
      <c r="KRA57" s="185"/>
      <c r="KRB57" s="185"/>
      <c r="KRC57" s="185"/>
      <c r="KRD57" s="185"/>
      <c r="KRE57" s="185"/>
      <c r="KRF57" s="185"/>
      <c r="KRG57" s="185"/>
      <c r="KRH57" s="185"/>
      <c r="KRI57" s="185"/>
      <c r="KRJ57" s="185"/>
      <c r="KRK57" s="185"/>
      <c r="KRL57" s="185"/>
      <c r="KRM57" s="185"/>
      <c r="KRN57" s="185"/>
      <c r="KRO57" s="185"/>
      <c r="KRP57" s="185"/>
      <c r="KRQ57" s="185"/>
      <c r="KRR57" s="185"/>
      <c r="KRS57" s="185"/>
      <c r="KRT57" s="185"/>
      <c r="KRU57" s="185"/>
      <c r="KRV57" s="185"/>
      <c r="KRW57" s="185"/>
      <c r="KRX57" s="185"/>
      <c r="KRY57" s="185"/>
      <c r="KRZ57" s="185"/>
      <c r="KSA57" s="185"/>
      <c r="KSB57" s="185"/>
      <c r="KSC57" s="185"/>
      <c r="KSD57" s="185"/>
      <c r="KSE57" s="185"/>
      <c r="KSF57" s="185"/>
      <c r="KSG57" s="185"/>
      <c r="KSH57" s="185"/>
      <c r="KSI57" s="185"/>
      <c r="KSJ57" s="185"/>
      <c r="KSK57" s="185"/>
      <c r="KSL57" s="185"/>
      <c r="KSM57" s="185"/>
      <c r="KSN57" s="185"/>
      <c r="KSO57" s="185"/>
      <c r="KSP57" s="185"/>
      <c r="KSQ57" s="185"/>
      <c r="KSR57" s="185"/>
      <c r="KSS57" s="185"/>
      <c r="KST57" s="185"/>
      <c r="KSU57" s="185"/>
      <c r="KSV57" s="185"/>
      <c r="KSW57" s="185"/>
      <c r="KSX57" s="185"/>
      <c r="KSY57" s="185"/>
      <c r="KSZ57" s="185"/>
      <c r="KTA57" s="185"/>
      <c r="KTB57" s="185"/>
      <c r="KTC57" s="185"/>
      <c r="KTD57" s="185"/>
      <c r="KTE57" s="185"/>
      <c r="KTF57" s="185"/>
      <c r="KTG57" s="185"/>
      <c r="KTH57" s="185"/>
      <c r="KTI57" s="185"/>
      <c r="KTJ57" s="185"/>
      <c r="KTK57" s="185"/>
      <c r="KTL57" s="185"/>
      <c r="KTM57" s="185"/>
      <c r="KTN57" s="185"/>
      <c r="KTO57" s="185"/>
      <c r="KTP57" s="185"/>
      <c r="KTQ57" s="185"/>
      <c r="KTR57" s="185"/>
      <c r="KTS57" s="185"/>
      <c r="KTT57" s="185"/>
      <c r="KTU57" s="185"/>
      <c r="KTV57" s="185"/>
      <c r="KTW57" s="185"/>
      <c r="KTX57" s="185"/>
      <c r="KTY57" s="185"/>
      <c r="KTZ57" s="185"/>
      <c r="KUA57" s="185"/>
      <c r="KUB57" s="185"/>
      <c r="KUC57" s="185"/>
      <c r="KUD57" s="185"/>
      <c r="KUE57" s="185"/>
      <c r="KUF57" s="185"/>
      <c r="KUG57" s="185"/>
      <c r="KUH57" s="185"/>
      <c r="KUI57" s="185"/>
      <c r="KUJ57" s="185"/>
      <c r="KUK57" s="185"/>
      <c r="KUL57" s="185"/>
      <c r="KUM57" s="185"/>
      <c r="KUN57" s="185"/>
      <c r="KUO57" s="185"/>
      <c r="KUP57" s="185"/>
      <c r="KUQ57" s="185"/>
      <c r="KUR57" s="185"/>
      <c r="KUS57" s="185"/>
      <c r="KUT57" s="185"/>
      <c r="KUU57" s="185"/>
      <c r="KUV57" s="185"/>
      <c r="KUW57" s="185"/>
      <c r="KUX57" s="185"/>
      <c r="KUY57" s="185"/>
      <c r="KUZ57" s="185"/>
      <c r="KVA57" s="185"/>
      <c r="KVB57" s="185"/>
      <c r="KVC57" s="185"/>
      <c r="KVD57" s="185"/>
      <c r="KVE57" s="185"/>
      <c r="KVF57" s="185"/>
      <c r="KVG57" s="185"/>
      <c r="KVH57" s="185"/>
      <c r="KVI57" s="185"/>
      <c r="KVJ57" s="185"/>
      <c r="KVK57" s="185"/>
      <c r="KVL57" s="185"/>
      <c r="KVM57" s="185"/>
      <c r="KVN57" s="185"/>
      <c r="KVO57" s="185"/>
      <c r="KVP57" s="185"/>
      <c r="KVQ57" s="185"/>
      <c r="KVR57" s="185"/>
      <c r="KVS57" s="185"/>
      <c r="KVT57" s="185"/>
      <c r="KVU57" s="185"/>
      <c r="KVV57" s="185"/>
      <c r="KVW57" s="185"/>
      <c r="KVX57" s="185"/>
      <c r="KVY57" s="185"/>
      <c r="KVZ57" s="185"/>
      <c r="KWA57" s="185"/>
      <c r="KWB57" s="185"/>
      <c r="KWC57" s="185"/>
      <c r="KWD57" s="185"/>
      <c r="KWE57" s="185"/>
      <c r="KWF57" s="185"/>
      <c r="KWG57" s="185"/>
      <c r="KWH57" s="185"/>
      <c r="KWI57" s="185"/>
      <c r="KWJ57" s="185"/>
      <c r="KWK57" s="185"/>
      <c r="KWL57" s="185"/>
      <c r="KWM57" s="185"/>
      <c r="KWN57" s="185"/>
      <c r="KWO57" s="185"/>
      <c r="KWP57" s="185"/>
      <c r="KWQ57" s="185"/>
      <c r="KWR57" s="185"/>
      <c r="KWS57" s="185"/>
      <c r="KWT57" s="185"/>
      <c r="KWU57" s="185"/>
      <c r="KWV57" s="185"/>
      <c r="KWW57" s="185"/>
      <c r="KWX57" s="185"/>
      <c r="KWY57" s="185"/>
      <c r="KWZ57" s="185"/>
      <c r="KXA57" s="185"/>
      <c r="KXB57" s="185"/>
      <c r="KXC57" s="185"/>
      <c r="KXD57" s="185"/>
      <c r="KXE57" s="185"/>
      <c r="KXF57" s="185"/>
      <c r="KXG57" s="185"/>
      <c r="KXH57" s="185"/>
      <c r="KXI57" s="185"/>
      <c r="KXJ57" s="185"/>
      <c r="KXK57" s="185"/>
      <c r="KXL57" s="185"/>
      <c r="KXM57" s="185"/>
      <c r="KXN57" s="185"/>
      <c r="KXO57" s="185"/>
      <c r="KXP57" s="185"/>
      <c r="KXQ57" s="185"/>
      <c r="KXR57" s="185"/>
      <c r="KXS57" s="185"/>
      <c r="KXT57" s="185"/>
      <c r="KXU57" s="185"/>
      <c r="KXV57" s="185"/>
      <c r="KXW57" s="185"/>
      <c r="KXX57" s="185"/>
      <c r="KXY57" s="185"/>
      <c r="KXZ57" s="185"/>
      <c r="KYA57" s="185"/>
      <c r="KYB57" s="185"/>
      <c r="KYC57" s="185"/>
      <c r="KYD57" s="185"/>
      <c r="KYE57" s="185"/>
      <c r="KYF57" s="185"/>
      <c r="KYG57" s="185"/>
      <c r="KYH57" s="185"/>
      <c r="KYI57" s="185"/>
      <c r="KYJ57" s="185"/>
      <c r="KYK57" s="185"/>
      <c r="KYL57" s="185"/>
      <c r="KYM57" s="185"/>
      <c r="KYN57" s="185"/>
      <c r="KYO57" s="185"/>
      <c r="KYP57" s="185"/>
      <c r="KYQ57" s="185"/>
      <c r="KYR57" s="185"/>
      <c r="KYS57" s="185"/>
      <c r="KYT57" s="185"/>
      <c r="KYU57" s="185"/>
      <c r="KYV57" s="185"/>
      <c r="KYW57" s="185"/>
      <c r="KYX57" s="185"/>
      <c r="KYY57" s="185"/>
      <c r="KYZ57" s="185"/>
      <c r="KZA57" s="185"/>
      <c r="KZB57" s="185"/>
      <c r="KZC57" s="185"/>
      <c r="KZD57" s="185"/>
      <c r="KZE57" s="185"/>
      <c r="KZF57" s="185"/>
      <c r="KZG57" s="185"/>
      <c r="KZH57" s="185"/>
      <c r="KZI57" s="185"/>
      <c r="KZJ57" s="185"/>
      <c r="KZK57" s="185"/>
      <c r="KZL57" s="185"/>
      <c r="KZM57" s="185"/>
      <c r="KZN57" s="185"/>
      <c r="KZO57" s="185"/>
      <c r="KZP57" s="185"/>
      <c r="KZQ57" s="185"/>
      <c r="KZR57" s="185"/>
      <c r="KZS57" s="185"/>
      <c r="KZT57" s="185"/>
      <c r="KZU57" s="185"/>
      <c r="KZV57" s="185"/>
      <c r="KZW57" s="185"/>
      <c r="KZX57" s="185"/>
      <c r="KZY57" s="185"/>
      <c r="KZZ57" s="185"/>
      <c r="LAA57" s="185"/>
      <c r="LAB57" s="185"/>
      <c r="LAC57" s="185"/>
      <c r="LAD57" s="185"/>
      <c r="LAE57" s="185"/>
      <c r="LAF57" s="185"/>
      <c r="LAG57" s="185"/>
      <c r="LAH57" s="185"/>
      <c r="LAI57" s="185"/>
      <c r="LAJ57" s="185"/>
      <c r="LAK57" s="185"/>
      <c r="LAL57" s="185"/>
      <c r="LAM57" s="185"/>
      <c r="LAN57" s="185"/>
      <c r="LAO57" s="185"/>
      <c r="LAP57" s="185"/>
      <c r="LAQ57" s="185"/>
      <c r="LAR57" s="185"/>
      <c r="LAS57" s="185"/>
      <c r="LAT57" s="185"/>
      <c r="LAU57" s="185"/>
      <c r="LAV57" s="185"/>
      <c r="LAW57" s="185"/>
      <c r="LAX57" s="185"/>
      <c r="LAY57" s="185"/>
      <c r="LAZ57" s="185"/>
      <c r="LBA57" s="185"/>
      <c r="LBB57" s="185"/>
      <c r="LBC57" s="185"/>
      <c r="LBD57" s="185"/>
      <c r="LBE57" s="185"/>
      <c r="LBF57" s="185"/>
      <c r="LBG57" s="185"/>
      <c r="LBH57" s="185"/>
      <c r="LBI57" s="185"/>
      <c r="LBJ57" s="185"/>
      <c r="LBK57" s="185"/>
      <c r="LBL57" s="185"/>
      <c r="LBM57" s="185"/>
      <c r="LBN57" s="185"/>
      <c r="LBO57" s="185"/>
      <c r="LBP57" s="185"/>
      <c r="LBQ57" s="185"/>
      <c r="LBR57" s="185"/>
      <c r="LBS57" s="185"/>
      <c r="LBT57" s="185"/>
      <c r="LBU57" s="185"/>
      <c r="LBV57" s="185"/>
      <c r="LBW57" s="185"/>
      <c r="LBX57" s="185"/>
      <c r="LBY57" s="185"/>
      <c r="LBZ57" s="185"/>
      <c r="LCA57" s="185"/>
      <c r="LCB57" s="185"/>
      <c r="LCC57" s="185"/>
      <c r="LCD57" s="185"/>
      <c r="LCE57" s="185"/>
      <c r="LCF57" s="185"/>
      <c r="LCG57" s="185"/>
      <c r="LCH57" s="185"/>
      <c r="LCI57" s="185"/>
      <c r="LCJ57" s="185"/>
      <c r="LCK57" s="185"/>
      <c r="LCL57" s="185"/>
      <c r="LCM57" s="185"/>
      <c r="LCN57" s="185"/>
      <c r="LCO57" s="185"/>
      <c r="LCP57" s="185"/>
      <c r="LCQ57" s="185"/>
      <c r="LCR57" s="185"/>
      <c r="LCS57" s="185"/>
      <c r="LCT57" s="185"/>
      <c r="LCU57" s="185"/>
      <c r="LCV57" s="185"/>
      <c r="LCW57" s="185"/>
      <c r="LCX57" s="185"/>
      <c r="LCY57" s="185"/>
      <c r="LCZ57" s="185"/>
      <c r="LDA57" s="185"/>
      <c r="LDB57" s="185"/>
      <c r="LDC57" s="185"/>
      <c r="LDD57" s="185"/>
      <c r="LDE57" s="185"/>
      <c r="LDF57" s="185"/>
      <c r="LDG57" s="185"/>
      <c r="LDH57" s="185"/>
      <c r="LDI57" s="185"/>
      <c r="LDJ57" s="185"/>
      <c r="LDK57" s="185"/>
      <c r="LDL57" s="185"/>
      <c r="LDM57" s="185"/>
      <c r="LDN57" s="185"/>
      <c r="LDO57" s="185"/>
      <c r="LDP57" s="185"/>
      <c r="LDQ57" s="185"/>
      <c r="LDR57" s="185"/>
      <c r="LDS57" s="185"/>
      <c r="LDT57" s="185"/>
      <c r="LDU57" s="185"/>
      <c r="LDV57" s="185"/>
      <c r="LDW57" s="185"/>
      <c r="LDX57" s="185"/>
      <c r="LDY57" s="185"/>
      <c r="LDZ57" s="185"/>
      <c r="LEA57" s="185"/>
      <c r="LEB57" s="185"/>
      <c r="LEC57" s="185"/>
      <c r="LED57" s="185"/>
      <c r="LEE57" s="185"/>
      <c r="LEF57" s="185"/>
      <c r="LEG57" s="185"/>
      <c r="LEH57" s="185"/>
      <c r="LEI57" s="185"/>
      <c r="LEJ57" s="185"/>
      <c r="LEK57" s="185"/>
      <c r="LEL57" s="185"/>
      <c r="LEM57" s="185"/>
      <c r="LEN57" s="185"/>
      <c r="LEO57" s="185"/>
      <c r="LEP57" s="185"/>
      <c r="LEQ57" s="185"/>
      <c r="LER57" s="185"/>
      <c r="LES57" s="185"/>
      <c r="LET57" s="185"/>
      <c r="LEU57" s="185"/>
      <c r="LEV57" s="185"/>
      <c r="LEW57" s="185"/>
      <c r="LEX57" s="185"/>
      <c r="LEY57" s="185"/>
      <c r="LEZ57" s="185"/>
      <c r="LFA57" s="185"/>
      <c r="LFB57" s="185"/>
      <c r="LFC57" s="185"/>
      <c r="LFD57" s="185"/>
      <c r="LFE57" s="185"/>
      <c r="LFF57" s="185"/>
      <c r="LFG57" s="185"/>
      <c r="LFH57" s="185"/>
      <c r="LFI57" s="185"/>
      <c r="LFJ57" s="185"/>
      <c r="LFK57" s="185"/>
      <c r="LFL57" s="185"/>
      <c r="LFM57" s="185"/>
      <c r="LFN57" s="185"/>
      <c r="LFO57" s="185"/>
      <c r="LFP57" s="185"/>
      <c r="LFQ57" s="185"/>
      <c r="LFR57" s="185"/>
      <c r="LFS57" s="185"/>
      <c r="LFT57" s="185"/>
      <c r="LFU57" s="185"/>
      <c r="LFV57" s="185"/>
      <c r="LFW57" s="185"/>
      <c r="LFX57" s="185"/>
      <c r="LFY57" s="185"/>
      <c r="LFZ57" s="185"/>
      <c r="LGA57" s="185"/>
      <c r="LGB57" s="185"/>
      <c r="LGC57" s="185"/>
      <c r="LGD57" s="185"/>
      <c r="LGE57" s="185"/>
      <c r="LGF57" s="185"/>
      <c r="LGG57" s="185"/>
      <c r="LGH57" s="185"/>
      <c r="LGI57" s="185"/>
      <c r="LGJ57" s="185"/>
      <c r="LGK57" s="185"/>
      <c r="LGL57" s="185"/>
      <c r="LGM57" s="185"/>
      <c r="LGN57" s="185"/>
      <c r="LGO57" s="185"/>
      <c r="LGP57" s="185"/>
      <c r="LGQ57" s="185"/>
      <c r="LGR57" s="185"/>
      <c r="LGS57" s="185"/>
      <c r="LGT57" s="185"/>
      <c r="LGU57" s="185"/>
      <c r="LGV57" s="185"/>
      <c r="LGW57" s="185"/>
      <c r="LGX57" s="185"/>
      <c r="LGY57" s="185"/>
      <c r="LGZ57" s="185"/>
      <c r="LHA57" s="185"/>
      <c r="LHB57" s="185"/>
      <c r="LHC57" s="185"/>
      <c r="LHD57" s="185"/>
      <c r="LHE57" s="185"/>
      <c r="LHF57" s="185"/>
      <c r="LHG57" s="185"/>
      <c r="LHH57" s="185"/>
      <c r="LHI57" s="185"/>
      <c r="LHJ57" s="185"/>
      <c r="LHK57" s="185"/>
      <c r="LHL57" s="185"/>
      <c r="LHM57" s="185"/>
      <c r="LHN57" s="185"/>
      <c r="LHO57" s="185"/>
      <c r="LHP57" s="185"/>
      <c r="LHQ57" s="185"/>
      <c r="LHR57" s="185"/>
      <c r="LHS57" s="185"/>
      <c r="LHT57" s="185"/>
      <c r="LHU57" s="185"/>
      <c r="LHV57" s="185"/>
      <c r="LHW57" s="185"/>
      <c r="LHX57" s="185"/>
      <c r="LHY57" s="185"/>
      <c r="LHZ57" s="185"/>
      <c r="LIA57" s="185"/>
      <c r="LIB57" s="185"/>
      <c r="LIC57" s="185"/>
      <c r="LID57" s="185"/>
      <c r="LIE57" s="185"/>
      <c r="LIF57" s="185"/>
      <c r="LIG57" s="185"/>
      <c r="LIH57" s="185"/>
      <c r="LII57" s="185"/>
      <c r="LIJ57" s="185"/>
      <c r="LIK57" s="185"/>
      <c r="LIL57" s="185"/>
      <c r="LIM57" s="185"/>
      <c r="LIN57" s="185"/>
      <c r="LIO57" s="185"/>
      <c r="LIP57" s="185"/>
      <c r="LIQ57" s="185"/>
      <c r="LIR57" s="185"/>
      <c r="LIS57" s="185"/>
      <c r="LIT57" s="185"/>
      <c r="LIU57" s="185"/>
      <c r="LIV57" s="185"/>
      <c r="LIW57" s="185"/>
      <c r="LIX57" s="185"/>
      <c r="LIY57" s="185"/>
      <c r="LIZ57" s="185"/>
      <c r="LJA57" s="185"/>
      <c r="LJB57" s="185"/>
      <c r="LJC57" s="185"/>
      <c r="LJD57" s="185"/>
      <c r="LJE57" s="185"/>
      <c r="LJF57" s="185"/>
      <c r="LJG57" s="185"/>
      <c r="LJH57" s="185"/>
      <c r="LJI57" s="185"/>
      <c r="LJJ57" s="185"/>
      <c r="LJK57" s="185"/>
      <c r="LJL57" s="185"/>
      <c r="LJM57" s="185"/>
      <c r="LJN57" s="185"/>
      <c r="LJO57" s="185"/>
      <c r="LJP57" s="185"/>
      <c r="LJQ57" s="185"/>
      <c r="LJR57" s="185"/>
      <c r="LJS57" s="185"/>
      <c r="LJT57" s="185"/>
      <c r="LJU57" s="185"/>
      <c r="LJV57" s="185"/>
      <c r="LJW57" s="185"/>
      <c r="LJX57" s="185"/>
      <c r="LJY57" s="185"/>
      <c r="LJZ57" s="185"/>
      <c r="LKA57" s="185"/>
      <c r="LKB57" s="185"/>
      <c r="LKC57" s="185"/>
      <c r="LKD57" s="185"/>
      <c r="LKE57" s="185"/>
      <c r="LKF57" s="185"/>
      <c r="LKG57" s="185"/>
      <c r="LKH57" s="185"/>
      <c r="LKI57" s="185"/>
      <c r="LKJ57" s="185"/>
      <c r="LKK57" s="185"/>
      <c r="LKL57" s="185"/>
      <c r="LKM57" s="185"/>
      <c r="LKN57" s="185"/>
      <c r="LKO57" s="185"/>
      <c r="LKP57" s="185"/>
      <c r="LKQ57" s="185"/>
      <c r="LKR57" s="185"/>
      <c r="LKS57" s="185"/>
      <c r="LKT57" s="185"/>
      <c r="LKU57" s="185"/>
      <c r="LKV57" s="185"/>
      <c r="LKW57" s="185"/>
      <c r="LKX57" s="185"/>
      <c r="LKY57" s="185"/>
      <c r="LKZ57" s="185"/>
      <c r="LLA57" s="185"/>
      <c r="LLB57" s="185"/>
      <c r="LLC57" s="185"/>
      <c r="LLD57" s="185"/>
      <c r="LLE57" s="185"/>
      <c r="LLF57" s="185"/>
      <c r="LLG57" s="185"/>
      <c r="LLH57" s="185"/>
      <c r="LLI57" s="185"/>
      <c r="LLJ57" s="185"/>
      <c r="LLK57" s="185"/>
      <c r="LLL57" s="185"/>
      <c r="LLM57" s="185"/>
      <c r="LLN57" s="185"/>
      <c r="LLO57" s="185"/>
      <c r="LLP57" s="185"/>
      <c r="LLQ57" s="185"/>
      <c r="LLR57" s="185"/>
      <c r="LLS57" s="185"/>
      <c r="LLT57" s="185"/>
      <c r="LLU57" s="185"/>
      <c r="LLV57" s="185"/>
      <c r="LLW57" s="185"/>
      <c r="LLX57" s="185"/>
      <c r="LLY57" s="185"/>
      <c r="LLZ57" s="185"/>
      <c r="LMA57" s="185"/>
      <c r="LMB57" s="185"/>
      <c r="LMC57" s="185"/>
      <c r="LMD57" s="185"/>
      <c r="LME57" s="185"/>
      <c r="LMF57" s="185"/>
      <c r="LMG57" s="185"/>
      <c r="LMH57" s="185"/>
      <c r="LMI57" s="185"/>
      <c r="LMJ57" s="185"/>
      <c r="LMK57" s="185"/>
      <c r="LML57" s="185"/>
      <c r="LMM57" s="185"/>
      <c r="LMN57" s="185"/>
      <c r="LMO57" s="185"/>
      <c r="LMP57" s="185"/>
      <c r="LMQ57" s="185"/>
      <c r="LMR57" s="185"/>
      <c r="LMS57" s="185"/>
      <c r="LMT57" s="185"/>
      <c r="LMU57" s="185"/>
      <c r="LMV57" s="185"/>
      <c r="LMW57" s="185"/>
      <c r="LMX57" s="185"/>
      <c r="LMY57" s="185"/>
      <c r="LMZ57" s="185"/>
      <c r="LNA57" s="185"/>
      <c r="LNB57" s="185"/>
      <c r="LNC57" s="185"/>
      <c r="LND57" s="185"/>
      <c r="LNE57" s="185"/>
      <c r="LNF57" s="185"/>
      <c r="LNG57" s="185"/>
      <c r="LNH57" s="185"/>
      <c r="LNI57" s="185"/>
      <c r="LNJ57" s="185"/>
      <c r="LNK57" s="185"/>
      <c r="LNL57" s="185"/>
      <c r="LNM57" s="185"/>
      <c r="LNN57" s="185"/>
      <c r="LNO57" s="185"/>
      <c r="LNP57" s="185"/>
      <c r="LNQ57" s="185"/>
      <c r="LNR57" s="185"/>
      <c r="LNS57" s="185"/>
      <c r="LNT57" s="185"/>
      <c r="LNU57" s="185"/>
      <c r="LNV57" s="185"/>
      <c r="LNW57" s="185"/>
      <c r="LNX57" s="185"/>
      <c r="LNY57" s="185"/>
      <c r="LNZ57" s="185"/>
      <c r="LOA57" s="185"/>
      <c r="LOB57" s="185"/>
      <c r="LOC57" s="185"/>
      <c r="LOD57" s="185"/>
      <c r="LOE57" s="185"/>
      <c r="LOF57" s="185"/>
      <c r="LOG57" s="185"/>
      <c r="LOH57" s="185"/>
      <c r="LOI57" s="185"/>
      <c r="LOJ57" s="185"/>
      <c r="LOK57" s="185"/>
      <c r="LOL57" s="185"/>
      <c r="LOM57" s="185"/>
      <c r="LON57" s="185"/>
      <c r="LOO57" s="185"/>
      <c r="LOP57" s="185"/>
      <c r="LOQ57" s="185"/>
      <c r="LOR57" s="185"/>
      <c r="LOS57" s="185"/>
      <c r="LOT57" s="185"/>
      <c r="LOU57" s="185"/>
      <c r="LOV57" s="185"/>
      <c r="LOW57" s="185"/>
      <c r="LOX57" s="185"/>
      <c r="LOY57" s="185"/>
      <c r="LOZ57" s="185"/>
      <c r="LPA57" s="185"/>
      <c r="LPB57" s="185"/>
      <c r="LPC57" s="185"/>
      <c r="LPD57" s="185"/>
      <c r="LPE57" s="185"/>
      <c r="LPF57" s="185"/>
      <c r="LPG57" s="185"/>
      <c r="LPH57" s="185"/>
      <c r="LPI57" s="185"/>
      <c r="LPJ57" s="185"/>
      <c r="LPK57" s="185"/>
      <c r="LPL57" s="185"/>
      <c r="LPM57" s="185"/>
      <c r="LPN57" s="185"/>
      <c r="LPO57" s="185"/>
      <c r="LPP57" s="185"/>
      <c r="LPQ57" s="185"/>
      <c r="LPR57" s="185"/>
      <c r="LPS57" s="185"/>
      <c r="LPT57" s="185"/>
      <c r="LPU57" s="185"/>
      <c r="LPV57" s="185"/>
      <c r="LPW57" s="185"/>
      <c r="LPX57" s="185"/>
      <c r="LPY57" s="185"/>
      <c r="LPZ57" s="185"/>
      <c r="LQA57" s="185"/>
      <c r="LQB57" s="185"/>
      <c r="LQC57" s="185"/>
      <c r="LQD57" s="185"/>
      <c r="LQE57" s="185"/>
      <c r="LQF57" s="185"/>
      <c r="LQG57" s="185"/>
      <c r="LQH57" s="185"/>
      <c r="LQI57" s="185"/>
      <c r="LQJ57" s="185"/>
      <c r="LQK57" s="185"/>
      <c r="LQL57" s="185"/>
      <c r="LQM57" s="185"/>
      <c r="LQN57" s="185"/>
      <c r="LQO57" s="185"/>
      <c r="LQP57" s="185"/>
      <c r="LQQ57" s="185"/>
      <c r="LQR57" s="185"/>
      <c r="LQS57" s="185"/>
      <c r="LQT57" s="185"/>
      <c r="LQU57" s="185"/>
      <c r="LQV57" s="185"/>
      <c r="LQW57" s="185"/>
      <c r="LQX57" s="185"/>
      <c r="LQY57" s="185"/>
      <c r="LQZ57" s="185"/>
      <c r="LRA57" s="185"/>
      <c r="LRB57" s="185"/>
      <c r="LRC57" s="185"/>
      <c r="LRD57" s="185"/>
      <c r="LRE57" s="185"/>
      <c r="LRF57" s="185"/>
      <c r="LRG57" s="185"/>
      <c r="LRH57" s="185"/>
      <c r="LRI57" s="185"/>
      <c r="LRJ57" s="185"/>
      <c r="LRK57" s="185"/>
      <c r="LRL57" s="185"/>
      <c r="LRM57" s="185"/>
      <c r="LRN57" s="185"/>
      <c r="LRO57" s="185"/>
      <c r="LRP57" s="185"/>
      <c r="LRQ57" s="185"/>
      <c r="LRR57" s="185"/>
      <c r="LRS57" s="185"/>
      <c r="LRT57" s="185"/>
      <c r="LRU57" s="185"/>
      <c r="LRV57" s="185"/>
      <c r="LRW57" s="185"/>
      <c r="LRX57" s="185"/>
      <c r="LRY57" s="185"/>
      <c r="LRZ57" s="185"/>
      <c r="LSA57" s="185"/>
      <c r="LSB57" s="185"/>
      <c r="LSC57" s="185"/>
      <c r="LSD57" s="185"/>
      <c r="LSE57" s="185"/>
      <c r="LSF57" s="185"/>
      <c r="LSG57" s="185"/>
      <c r="LSH57" s="185"/>
      <c r="LSI57" s="185"/>
      <c r="LSJ57" s="185"/>
      <c r="LSK57" s="185"/>
      <c r="LSL57" s="185"/>
      <c r="LSM57" s="185"/>
      <c r="LSN57" s="185"/>
      <c r="LSO57" s="185"/>
      <c r="LSP57" s="185"/>
      <c r="LSQ57" s="185"/>
      <c r="LSR57" s="185"/>
      <c r="LSS57" s="185"/>
      <c r="LST57" s="185"/>
      <c r="LSU57" s="185"/>
      <c r="LSV57" s="185"/>
      <c r="LSW57" s="185"/>
      <c r="LSX57" s="185"/>
      <c r="LSY57" s="185"/>
      <c r="LSZ57" s="185"/>
      <c r="LTA57" s="185"/>
      <c r="LTB57" s="185"/>
      <c r="LTC57" s="185"/>
      <c r="LTD57" s="185"/>
      <c r="LTE57" s="185"/>
      <c r="LTF57" s="185"/>
      <c r="LTG57" s="185"/>
      <c r="LTH57" s="185"/>
      <c r="LTI57" s="185"/>
      <c r="LTJ57" s="185"/>
      <c r="LTK57" s="185"/>
      <c r="LTL57" s="185"/>
      <c r="LTM57" s="185"/>
      <c r="LTN57" s="185"/>
      <c r="LTO57" s="185"/>
      <c r="LTP57" s="185"/>
      <c r="LTQ57" s="185"/>
      <c r="LTR57" s="185"/>
      <c r="LTS57" s="185"/>
      <c r="LTT57" s="185"/>
      <c r="LTU57" s="185"/>
      <c r="LTV57" s="185"/>
      <c r="LTW57" s="185"/>
      <c r="LTX57" s="185"/>
      <c r="LTY57" s="185"/>
      <c r="LTZ57" s="185"/>
      <c r="LUA57" s="185"/>
      <c r="LUB57" s="185"/>
      <c r="LUC57" s="185"/>
      <c r="LUD57" s="185"/>
      <c r="LUE57" s="185"/>
      <c r="LUF57" s="185"/>
      <c r="LUG57" s="185"/>
      <c r="LUH57" s="185"/>
      <c r="LUI57" s="185"/>
      <c r="LUJ57" s="185"/>
      <c r="LUK57" s="185"/>
      <c r="LUL57" s="185"/>
      <c r="LUM57" s="185"/>
      <c r="LUN57" s="185"/>
      <c r="LUO57" s="185"/>
      <c r="LUP57" s="185"/>
      <c r="LUQ57" s="185"/>
      <c r="LUR57" s="185"/>
      <c r="LUS57" s="185"/>
      <c r="LUT57" s="185"/>
      <c r="LUU57" s="185"/>
      <c r="LUV57" s="185"/>
      <c r="LUW57" s="185"/>
      <c r="LUX57" s="185"/>
      <c r="LUY57" s="185"/>
      <c r="LUZ57" s="185"/>
      <c r="LVA57" s="185"/>
      <c r="LVB57" s="185"/>
      <c r="LVC57" s="185"/>
      <c r="LVD57" s="185"/>
      <c r="LVE57" s="185"/>
      <c r="LVF57" s="185"/>
      <c r="LVG57" s="185"/>
      <c r="LVH57" s="185"/>
      <c r="LVI57" s="185"/>
      <c r="LVJ57" s="185"/>
      <c r="LVK57" s="185"/>
      <c r="LVL57" s="185"/>
      <c r="LVM57" s="185"/>
      <c r="LVN57" s="185"/>
      <c r="LVO57" s="185"/>
      <c r="LVP57" s="185"/>
      <c r="LVQ57" s="185"/>
      <c r="LVR57" s="185"/>
      <c r="LVS57" s="185"/>
      <c r="LVT57" s="185"/>
      <c r="LVU57" s="185"/>
      <c r="LVV57" s="185"/>
      <c r="LVW57" s="185"/>
      <c r="LVX57" s="185"/>
      <c r="LVY57" s="185"/>
      <c r="LVZ57" s="185"/>
      <c r="LWA57" s="185"/>
      <c r="LWB57" s="185"/>
      <c r="LWC57" s="185"/>
      <c r="LWD57" s="185"/>
      <c r="LWE57" s="185"/>
      <c r="LWF57" s="185"/>
      <c r="LWG57" s="185"/>
      <c r="LWH57" s="185"/>
      <c r="LWI57" s="185"/>
      <c r="LWJ57" s="185"/>
      <c r="LWK57" s="185"/>
      <c r="LWL57" s="185"/>
      <c r="LWM57" s="185"/>
      <c r="LWN57" s="185"/>
      <c r="LWO57" s="185"/>
      <c r="LWP57" s="185"/>
      <c r="LWQ57" s="185"/>
      <c r="LWR57" s="185"/>
      <c r="LWS57" s="185"/>
      <c r="LWT57" s="185"/>
      <c r="LWU57" s="185"/>
      <c r="LWV57" s="185"/>
      <c r="LWW57" s="185"/>
      <c r="LWX57" s="185"/>
      <c r="LWY57" s="185"/>
      <c r="LWZ57" s="185"/>
      <c r="LXA57" s="185"/>
      <c r="LXB57" s="185"/>
      <c r="LXC57" s="185"/>
      <c r="LXD57" s="185"/>
      <c r="LXE57" s="185"/>
      <c r="LXF57" s="185"/>
      <c r="LXG57" s="185"/>
      <c r="LXH57" s="185"/>
      <c r="LXI57" s="185"/>
      <c r="LXJ57" s="185"/>
      <c r="LXK57" s="185"/>
      <c r="LXL57" s="185"/>
      <c r="LXM57" s="185"/>
      <c r="LXN57" s="185"/>
      <c r="LXO57" s="185"/>
      <c r="LXP57" s="185"/>
      <c r="LXQ57" s="185"/>
      <c r="LXR57" s="185"/>
      <c r="LXS57" s="185"/>
      <c r="LXT57" s="185"/>
      <c r="LXU57" s="185"/>
      <c r="LXV57" s="185"/>
      <c r="LXW57" s="185"/>
      <c r="LXX57" s="185"/>
      <c r="LXY57" s="185"/>
      <c r="LXZ57" s="185"/>
      <c r="LYA57" s="185"/>
      <c r="LYB57" s="185"/>
      <c r="LYC57" s="185"/>
      <c r="LYD57" s="185"/>
      <c r="LYE57" s="185"/>
      <c r="LYF57" s="185"/>
      <c r="LYG57" s="185"/>
      <c r="LYH57" s="185"/>
      <c r="LYI57" s="185"/>
      <c r="LYJ57" s="185"/>
      <c r="LYK57" s="185"/>
      <c r="LYL57" s="185"/>
      <c r="LYM57" s="185"/>
      <c r="LYN57" s="185"/>
      <c r="LYO57" s="185"/>
      <c r="LYP57" s="185"/>
      <c r="LYQ57" s="185"/>
      <c r="LYR57" s="185"/>
      <c r="LYS57" s="185"/>
      <c r="LYT57" s="185"/>
      <c r="LYU57" s="185"/>
      <c r="LYV57" s="185"/>
      <c r="LYW57" s="185"/>
      <c r="LYX57" s="185"/>
      <c r="LYY57" s="185"/>
      <c r="LYZ57" s="185"/>
      <c r="LZA57" s="185"/>
      <c r="LZB57" s="185"/>
      <c r="LZC57" s="185"/>
      <c r="LZD57" s="185"/>
      <c r="LZE57" s="185"/>
      <c r="LZF57" s="185"/>
      <c r="LZG57" s="185"/>
      <c r="LZH57" s="185"/>
      <c r="LZI57" s="185"/>
      <c r="LZJ57" s="185"/>
      <c r="LZK57" s="185"/>
      <c r="LZL57" s="185"/>
      <c r="LZM57" s="185"/>
      <c r="LZN57" s="185"/>
      <c r="LZO57" s="185"/>
      <c r="LZP57" s="185"/>
      <c r="LZQ57" s="185"/>
      <c r="LZR57" s="185"/>
      <c r="LZS57" s="185"/>
      <c r="LZT57" s="185"/>
      <c r="LZU57" s="185"/>
      <c r="LZV57" s="185"/>
      <c r="LZW57" s="185"/>
      <c r="LZX57" s="185"/>
      <c r="LZY57" s="185"/>
      <c r="LZZ57" s="185"/>
      <c r="MAA57" s="185"/>
      <c r="MAB57" s="185"/>
      <c r="MAC57" s="185"/>
      <c r="MAD57" s="185"/>
      <c r="MAE57" s="185"/>
      <c r="MAF57" s="185"/>
      <c r="MAG57" s="185"/>
      <c r="MAH57" s="185"/>
      <c r="MAI57" s="185"/>
      <c r="MAJ57" s="185"/>
      <c r="MAK57" s="185"/>
      <c r="MAL57" s="185"/>
      <c r="MAM57" s="185"/>
      <c r="MAN57" s="185"/>
      <c r="MAO57" s="185"/>
      <c r="MAP57" s="185"/>
      <c r="MAQ57" s="185"/>
      <c r="MAR57" s="185"/>
      <c r="MAS57" s="185"/>
      <c r="MAT57" s="185"/>
      <c r="MAU57" s="185"/>
      <c r="MAV57" s="185"/>
      <c r="MAW57" s="185"/>
      <c r="MAX57" s="185"/>
      <c r="MAY57" s="185"/>
      <c r="MAZ57" s="185"/>
      <c r="MBA57" s="185"/>
      <c r="MBB57" s="185"/>
      <c r="MBC57" s="185"/>
      <c r="MBD57" s="185"/>
      <c r="MBE57" s="185"/>
      <c r="MBF57" s="185"/>
      <c r="MBG57" s="185"/>
      <c r="MBH57" s="185"/>
      <c r="MBI57" s="185"/>
      <c r="MBJ57" s="185"/>
      <c r="MBK57" s="185"/>
      <c r="MBL57" s="185"/>
      <c r="MBM57" s="185"/>
      <c r="MBN57" s="185"/>
      <c r="MBO57" s="185"/>
      <c r="MBP57" s="185"/>
      <c r="MBQ57" s="185"/>
      <c r="MBR57" s="185"/>
      <c r="MBS57" s="185"/>
      <c r="MBT57" s="185"/>
      <c r="MBU57" s="185"/>
      <c r="MBV57" s="185"/>
      <c r="MBW57" s="185"/>
      <c r="MBX57" s="185"/>
      <c r="MBY57" s="185"/>
      <c r="MBZ57" s="185"/>
      <c r="MCA57" s="185"/>
      <c r="MCB57" s="185"/>
      <c r="MCC57" s="185"/>
      <c r="MCD57" s="185"/>
      <c r="MCE57" s="185"/>
      <c r="MCF57" s="185"/>
      <c r="MCG57" s="185"/>
      <c r="MCH57" s="185"/>
      <c r="MCI57" s="185"/>
      <c r="MCJ57" s="185"/>
      <c r="MCK57" s="185"/>
      <c r="MCL57" s="185"/>
      <c r="MCM57" s="185"/>
      <c r="MCN57" s="185"/>
      <c r="MCO57" s="185"/>
      <c r="MCP57" s="185"/>
      <c r="MCQ57" s="185"/>
      <c r="MCR57" s="185"/>
      <c r="MCS57" s="185"/>
      <c r="MCT57" s="185"/>
      <c r="MCU57" s="185"/>
      <c r="MCV57" s="185"/>
      <c r="MCW57" s="185"/>
      <c r="MCX57" s="185"/>
      <c r="MCY57" s="185"/>
      <c r="MCZ57" s="185"/>
      <c r="MDA57" s="185"/>
      <c r="MDB57" s="185"/>
      <c r="MDC57" s="185"/>
      <c r="MDD57" s="185"/>
      <c r="MDE57" s="185"/>
      <c r="MDF57" s="185"/>
      <c r="MDG57" s="185"/>
      <c r="MDH57" s="185"/>
      <c r="MDI57" s="185"/>
      <c r="MDJ57" s="185"/>
      <c r="MDK57" s="185"/>
      <c r="MDL57" s="185"/>
      <c r="MDM57" s="185"/>
      <c r="MDN57" s="185"/>
      <c r="MDO57" s="185"/>
      <c r="MDP57" s="185"/>
      <c r="MDQ57" s="185"/>
      <c r="MDR57" s="185"/>
      <c r="MDS57" s="185"/>
      <c r="MDT57" s="185"/>
      <c r="MDU57" s="185"/>
      <c r="MDV57" s="185"/>
      <c r="MDW57" s="185"/>
      <c r="MDX57" s="185"/>
      <c r="MDY57" s="185"/>
      <c r="MDZ57" s="185"/>
      <c r="MEA57" s="185"/>
      <c r="MEB57" s="185"/>
      <c r="MEC57" s="185"/>
      <c r="MED57" s="185"/>
      <c r="MEE57" s="185"/>
      <c r="MEF57" s="185"/>
      <c r="MEG57" s="185"/>
      <c r="MEH57" s="185"/>
      <c r="MEI57" s="185"/>
      <c r="MEJ57" s="185"/>
      <c r="MEK57" s="185"/>
      <c r="MEL57" s="185"/>
      <c r="MEM57" s="185"/>
      <c r="MEN57" s="185"/>
      <c r="MEO57" s="185"/>
      <c r="MEP57" s="185"/>
      <c r="MEQ57" s="185"/>
      <c r="MER57" s="185"/>
      <c r="MES57" s="185"/>
      <c r="MET57" s="185"/>
      <c r="MEU57" s="185"/>
      <c r="MEV57" s="185"/>
      <c r="MEW57" s="185"/>
      <c r="MEX57" s="185"/>
      <c r="MEY57" s="185"/>
      <c r="MEZ57" s="185"/>
      <c r="MFA57" s="185"/>
      <c r="MFB57" s="185"/>
      <c r="MFC57" s="185"/>
      <c r="MFD57" s="185"/>
      <c r="MFE57" s="185"/>
      <c r="MFF57" s="185"/>
      <c r="MFG57" s="185"/>
      <c r="MFH57" s="185"/>
      <c r="MFI57" s="185"/>
      <c r="MFJ57" s="185"/>
      <c r="MFK57" s="185"/>
      <c r="MFL57" s="185"/>
      <c r="MFM57" s="185"/>
      <c r="MFN57" s="185"/>
      <c r="MFO57" s="185"/>
      <c r="MFP57" s="185"/>
      <c r="MFQ57" s="185"/>
      <c r="MFR57" s="185"/>
      <c r="MFS57" s="185"/>
      <c r="MFT57" s="185"/>
      <c r="MFU57" s="185"/>
      <c r="MFV57" s="185"/>
      <c r="MFW57" s="185"/>
      <c r="MFX57" s="185"/>
      <c r="MFY57" s="185"/>
      <c r="MFZ57" s="185"/>
      <c r="MGA57" s="185"/>
      <c r="MGB57" s="185"/>
      <c r="MGC57" s="185"/>
      <c r="MGD57" s="185"/>
      <c r="MGE57" s="185"/>
      <c r="MGF57" s="185"/>
      <c r="MGG57" s="185"/>
      <c r="MGH57" s="185"/>
      <c r="MGI57" s="185"/>
      <c r="MGJ57" s="185"/>
      <c r="MGK57" s="185"/>
      <c r="MGL57" s="185"/>
      <c r="MGM57" s="185"/>
      <c r="MGN57" s="185"/>
      <c r="MGO57" s="185"/>
      <c r="MGP57" s="185"/>
      <c r="MGQ57" s="185"/>
      <c r="MGR57" s="185"/>
      <c r="MGS57" s="185"/>
      <c r="MGT57" s="185"/>
      <c r="MGU57" s="185"/>
      <c r="MGV57" s="185"/>
      <c r="MGW57" s="185"/>
      <c r="MGX57" s="185"/>
      <c r="MGY57" s="185"/>
      <c r="MGZ57" s="185"/>
      <c r="MHA57" s="185"/>
      <c r="MHB57" s="185"/>
      <c r="MHC57" s="185"/>
      <c r="MHD57" s="185"/>
      <c r="MHE57" s="185"/>
      <c r="MHF57" s="185"/>
      <c r="MHG57" s="185"/>
      <c r="MHH57" s="185"/>
      <c r="MHI57" s="185"/>
      <c r="MHJ57" s="185"/>
      <c r="MHK57" s="185"/>
      <c r="MHL57" s="185"/>
      <c r="MHM57" s="185"/>
      <c r="MHN57" s="185"/>
      <c r="MHO57" s="185"/>
      <c r="MHP57" s="185"/>
      <c r="MHQ57" s="185"/>
      <c r="MHR57" s="185"/>
      <c r="MHS57" s="185"/>
      <c r="MHT57" s="185"/>
      <c r="MHU57" s="185"/>
      <c r="MHV57" s="185"/>
      <c r="MHW57" s="185"/>
      <c r="MHX57" s="185"/>
      <c r="MHY57" s="185"/>
      <c r="MHZ57" s="185"/>
      <c r="MIA57" s="185"/>
      <c r="MIB57" s="185"/>
      <c r="MIC57" s="185"/>
      <c r="MID57" s="185"/>
      <c r="MIE57" s="185"/>
      <c r="MIF57" s="185"/>
      <c r="MIG57" s="185"/>
      <c r="MIH57" s="185"/>
      <c r="MII57" s="185"/>
      <c r="MIJ57" s="185"/>
      <c r="MIK57" s="185"/>
      <c r="MIL57" s="185"/>
      <c r="MIM57" s="185"/>
      <c r="MIN57" s="185"/>
      <c r="MIO57" s="185"/>
      <c r="MIP57" s="185"/>
      <c r="MIQ57" s="185"/>
      <c r="MIR57" s="185"/>
      <c r="MIS57" s="185"/>
      <c r="MIT57" s="185"/>
      <c r="MIU57" s="185"/>
      <c r="MIV57" s="185"/>
      <c r="MIW57" s="185"/>
      <c r="MIX57" s="185"/>
      <c r="MIY57" s="185"/>
      <c r="MIZ57" s="185"/>
      <c r="MJA57" s="185"/>
      <c r="MJB57" s="185"/>
      <c r="MJC57" s="185"/>
      <c r="MJD57" s="185"/>
      <c r="MJE57" s="185"/>
      <c r="MJF57" s="185"/>
      <c r="MJG57" s="185"/>
      <c r="MJH57" s="185"/>
      <c r="MJI57" s="185"/>
      <c r="MJJ57" s="185"/>
      <c r="MJK57" s="185"/>
      <c r="MJL57" s="185"/>
      <c r="MJM57" s="185"/>
      <c r="MJN57" s="185"/>
      <c r="MJO57" s="185"/>
      <c r="MJP57" s="185"/>
      <c r="MJQ57" s="185"/>
      <c r="MJR57" s="185"/>
      <c r="MJS57" s="185"/>
      <c r="MJT57" s="185"/>
      <c r="MJU57" s="185"/>
      <c r="MJV57" s="185"/>
      <c r="MJW57" s="185"/>
      <c r="MJX57" s="185"/>
      <c r="MJY57" s="185"/>
      <c r="MJZ57" s="185"/>
      <c r="MKA57" s="185"/>
      <c r="MKB57" s="185"/>
      <c r="MKC57" s="185"/>
      <c r="MKD57" s="185"/>
      <c r="MKE57" s="185"/>
      <c r="MKF57" s="185"/>
      <c r="MKG57" s="185"/>
      <c r="MKH57" s="185"/>
      <c r="MKI57" s="185"/>
      <c r="MKJ57" s="185"/>
      <c r="MKK57" s="185"/>
      <c r="MKL57" s="185"/>
      <c r="MKM57" s="185"/>
      <c r="MKN57" s="185"/>
      <c r="MKO57" s="185"/>
      <c r="MKP57" s="185"/>
      <c r="MKQ57" s="185"/>
      <c r="MKR57" s="185"/>
      <c r="MKS57" s="185"/>
      <c r="MKT57" s="185"/>
      <c r="MKU57" s="185"/>
      <c r="MKV57" s="185"/>
      <c r="MKW57" s="185"/>
      <c r="MKX57" s="185"/>
      <c r="MKY57" s="185"/>
      <c r="MKZ57" s="185"/>
      <c r="MLA57" s="185"/>
      <c r="MLB57" s="185"/>
      <c r="MLC57" s="185"/>
      <c r="MLD57" s="185"/>
      <c r="MLE57" s="185"/>
      <c r="MLF57" s="185"/>
      <c r="MLG57" s="185"/>
      <c r="MLH57" s="185"/>
      <c r="MLI57" s="185"/>
      <c r="MLJ57" s="185"/>
      <c r="MLK57" s="185"/>
      <c r="MLL57" s="185"/>
      <c r="MLM57" s="185"/>
      <c r="MLN57" s="185"/>
      <c r="MLO57" s="185"/>
      <c r="MLP57" s="185"/>
      <c r="MLQ57" s="185"/>
      <c r="MLR57" s="185"/>
      <c r="MLS57" s="185"/>
      <c r="MLT57" s="185"/>
      <c r="MLU57" s="185"/>
      <c r="MLV57" s="185"/>
      <c r="MLW57" s="185"/>
      <c r="MLX57" s="185"/>
      <c r="MLY57" s="185"/>
      <c r="MLZ57" s="185"/>
      <c r="MMA57" s="185"/>
      <c r="MMB57" s="185"/>
      <c r="MMC57" s="185"/>
      <c r="MMD57" s="185"/>
      <c r="MME57" s="185"/>
      <c r="MMF57" s="185"/>
      <c r="MMG57" s="185"/>
      <c r="MMH57" s="185"/>
      <c r="MMI57" s="185"/>
      <c r="MMJ57" s="185"/>
      <c r="MMK57" s="185"/>
      <c r="MML57" s="185"/>
      <c r="MMM57" s="185"/>
      <c r="MMN57" s="185"/>
      <c r="MMO57" s="185"/>
      <c r="MMP57" s="185"/>
      <c r="MMQ57" s="185"/>
      <c r="MMR57" s="185"/>
      <c r="MMS57" s="185"/>
      <c r="MMT57" s="185"/>
      <c r="MMU57" s="185"/>
      <c r="MMV57" s="185"/>
      <c r="MMW57" s="185"/>
      <c r="MMX57" s="185"/>
      <c r="MMY57" s="185"/>
      <c r="MMZ57" s="185"/>
      <c r="MNA57" s="185"/>
      <c r="MNB57" s="185"/>
      <c r="MNC57" s="185"/>
      <c r="MND57" s="185"/>
      <c r="MNE57" s="185"/>
      <c r="MNF57" s="185"/>
      <c r="MNG57" s="185"/>
      <c r="MNH57" s="185"/>
      <c r="MNI57" s="185"/>
      <c r="MNJ57" s="185"/>
      <c r="MNK57" s="185"/>
      <c r="MNL57" s="185"/>
      <c r="MNM57" s="185"/>
      <c r="MNN57" s="185"/>
      <c r="MNO57" s="185"/>
      <c r="MNP57" s="185"/>
      <c r="MNQ57" s="185"/>
      <c r="MNR57" s="185"/>
      <c r="MNS57" s="185"/>
      <c r="MNT57" s="185"/>
      <c r="MNU57" s="185"/>
      <c r="MNV57" s="185"/>
      <c r="MNW57" s="185"/>
      <c r="MNX57" s="185"/>
      <c r="MNY57" s="185"/>
      <c r="MNZ57" s="185"/>
      <c r="MOA57" s="185"/>
      <c r="MOB57" s="185"/>
      <c r="MOC57" s="185"/>
      <c r="MOD57" s="185"/>
      <c r="MOE57" s="185"/>
      <c r="MOF57" s="185"/>
      <c r="MOG57" s="185"/>
      <c r="MOH57" s="185"/>
      <c r="MOI57" s="185"/>
      <c r="MOJ57" s="185"/>
      <c r="MOK57" s="185"/>
      <c r="MOL57" s="185"/>
      <c r="MOM57" s="185"/>
      <c r="MON57" s="185"/>
      <c r="MOO57" s="185"/>
      <c r="MOP57" s="185"/>
      <c r="MOQ57" s="185"/>
      <c r="MOR57" s="185"/>
      <c r="MOS57" s="185"/>
      <c r="MOT57" s="185"/>
      <c r="MOU57" s="185"/>
      <c r="MOV57" s="185"/>
      <c r="MOW57" s="185"/>
      <c r="MOX57" s="185"/>
      <c r="MOY57" s="185"/>
      <c r="MOZ57" s="185"/>
      <c r="MPA57" s="185"/>
      <c r="MPB57" s="185"/>
      <c r="MPC57" s="185"/>
      <c r="MPD57" s="185"/>
      <c r="MPE57" s="185"/>
      <c r="MPF57" s="185"/>
      <c r="MPG57" s="185"/>
      <c r="MPH57" s="185"/>
      <c r="MPI57" s="185"/>
      <c r="MPJ57" s="185"/>
      <c r="MPK57" s="185"/>
      <c r="MPL57" s="185"/>
      <c r="MPM57" s="185"/>
      <c r="MPN57" s="185"/>
      <c r="MPO57" s="185"/>
      <c r="MPP57" s="185"/>
      <c r="MPQ57" s="185"/>
      <c r="MPR57" s="185"/>
      <c r="MPS57" s="185"/>
      <c r="MPT57" s="185"/>
      <c r="MPU57" s="185"/>
      <c r="MPV57" s="185"/>
      <c r="MPW57" s="185"/>
      <c r="MPX57" s="185"/>
      <c r="MPY57" s="185"/>
      <c r="MPZ57" s="185"/>
      <c r="MQA57" s="185"/>
      <c r="MQB57" s="185"/>
      <c r="MQC57" s="185"/>
      <c r="MQD57" s="185"/>
      <c r="MQE57" s="185"/>
      <c r="MQF57" s="185"/>
      <c r="MQG57" s="185"/>
      <c r="MQH57" s="185"/>
      <c r="MQI57" s="185"/>
      <c r="MQJ57" s="185"/>
      <c r="MQK57" s="185"/>
      <c r="MQL57" s="185"/>
      <c r="MQM57" s="185"/>
      <c r="MQN57" s="185"/>
      <c r="MQO57" s="185"/>
      <c r="MQP57" s="185"/>
      <c r="MQQ57" s="185"/>
      <c r="MQR57" s="185"/>
      <c r="MQS57" s="185"/>
      <c r="MQT57" s="185"/>
      <c r="MQU57" s="185"/>
      <c r="MQV57" s="185"/>
      <c r="MQW57" s="185"/>
      <c r="MQX57" s="185"/>
      <c r="MQY57" s="185"/>
      <c r="MQZ57" s="185"/>
      <c r="MRA57" s="185"/>
      <c r="MRB57" s="185"/>
      <c r="MRC57" s="185"/>
      <c r="MRD57" s="185"/>
      <c r="MRE57" s="185"/>
      <c r="MRF57" s="185"/>
      <c r="MRG57" s="185"/>
      <c r="MRH57" s="185"/>
      <c r="MRI57" s="185"/>
      <c r="MRJ57" s="185"/>
      <c r="MRK57" s="185"/>
      <c r="MRL57" s="185"/>
      <c r="MRM57" s="185"/>
      <c r="MRN57" s="185"/>
      <c r="MRO57" s="185"/>
      <c r="MRP57" s="185"/>
      <c r="MRQ57" s="185"/>
      <c r="MRR57" s="185"/>
      <c r="MRS57" s="185"/>
      <c r="MRT57" s="185"/>
      <c r="MRU57" s="185"/>
      <c r="MRV57" s="185"/>
      <c r="MRW57" s="185"/>
      <c r="MRX57" s="185"/>
      <c r="MRY57" s="185"/>
      <c r="MRZ57" s="185"/>
      <c r="MSA57" s="185"/>
      <c r="MSB57" s="185"/>
      <c r="MSC57" s="185"/>
      <c r="MSD57" s="185"/>
      <c r="MSE57" s="185"/>
      <c r="MSF57" s="185"/>
      <c r="MSG57" s="185"/>
      <c r="MSH57" s="185"/>
      <c r="MSI57" s="185"/>
      <c r="MSJ57" s="185"/>
      <c r="MSK57" s="185"/>
      <c r="MSL57" s="185"/>
      <c r="MSM57" s="185"/>
      <c r="MSN57" s="185"/>
      <c r="MSO57" s="185"/>
      <c r="MSP57" s="185"/>
      <c r="MSQ57" s="185"/>
      <c r="MSR57" s="185"/>
      <c r="MSS57" s="185"/>
      <c r="MST57" s="185"/>
      <c r="MSU57" s="185"/>
      <c r="MSV57" s="185"/>
      <c r="MSW57" s="185"/>
      <c r="MSX57" s="185"/>
      <c r="MSY57" s="185"/>
      <c r="MSZ57" s="185"/>
      <c r="MTA57" s="185"/>
      <c r="MTB57" s="185"/>
      <c r="MTC57" s="185"/>
      <c r="MTD57" s="185"/>
      <c r="MTE57" s="185"/>
      <c r="MTF57" s="185"/>
      <c r="MTG57" s="185"/>
      <c r="MTH57" s="185"/>
      <c r="MTI57" s="185"/>
      <c r="MTJ57" s="185"/>
      <c r="MTK57" s="185"/>
      <c r="MTL57" s="185"/>
      <c r="MTM57" s="185"/>
      <c r="MTN57" s="185"/>
      <c r="MTO57" s="185"/>
      <c r="MTP57" s="185"/>
      <c r="MTQ57" s="185"/>
      <c r="MTR57" s="185"/>
      <c r="MTS57" s="185"/>
      <c r="MTT57" s="185"/>
      <c r="MTU57" s="185"/>
      <c r="MTV57" s="185"/>
      <c r="MTW57" s="185"/>
      <c r="MTX57" s="185"/>
      <c r="MTY57" s="185"/>
      <c r="MTZ57" s="185"/>
      <c r="MUA57" s="185"/>
      <c r="MUB57" s="185"/>
      <c r="MUC57" s="185"/>
      <c r="MUD57" s="185"/>
      <c r="MUE57" s="185"/>
      <c r="MUF57" s="185"/>
      <c r="MUG57" s="185"/>
      <c r="MUH57" s="185"/>
      <c r="MUI57" s="185"/>
      <c r="MUJ57" s="185"/>
      <c r="MUK57" s="185"/>
      <c r="MUL57" s="185"/>
      <c r="MUM57" s="185"/>
      <c r="MUN57" s="185"/>
      <c r="MUO57" s="185"/>
      <c r="MUP57" s="185"/>
      <c r="MUQ57" s="185"/>
      <c r="MUR57" s="185"/>
      <c r="MUS57" s="185"/>
      <c r="MUT57" s="185"/>
      <c r="MUU57" s="185"/>
      <c r="MUV57" s="185"/>
      <c r="MUW57" s="185"/>
      <c r="MUX57" s="185"/>
      <c r="MUY57" s="185"/>
      <c r="MUZ57" s="185"/>
      <c r="MVA57" s="185"/>
      <c r="MVB57" s="185"/>
      <c r="MVC57" s="185"/>
      <c r="MVD57" s="185"/>
      <c r="MVE57" s="185"/>
      <c r="MVF57" s="185"/>
      <c r="MVG57" s="185"/>
      <c r="MVH57" s="185"/>
      <c r="MVI57" s="185"/>
      <c r="MVJ57" s="185"/>
      <c r="MVK57" s="185"/>
      <c r="MVL57" s="185"/>
      <c r="MVM57" s="185"/>
      <c r="MVN57" s="185"/>
      <c r="MVO57" s="185"/>
      <c r="MVP57" s="185"/>
      <c r="MVQ57" s="185"/>
      <c r="MVR57" s="185"/>
      <c r="MVS57" s="185"/>
      <c r="MVT57" s="185"/>
      <c r="MVU57" s="185"/>
      <c r="MVV57" s="185"/>
      <c r="MVW57" s="185"/>
      <c r="MVX57" s="185"/>
      <c r="MVY57" s="185"/>
      <c r="MVZ57" s="185"/>
      <c r="MWA57" s="185"/>
      <c r="MWB57" s="185"/>
      <c r="MWC57" s="185"/>
      <c r="MWD57" s="185"/>
      <c r="MWE57" s="185"/>
      <c r="MWF57" s="185"/>
      <c r="MWG57" s="185"/>
      <c r="MWH57" s="185"/>
      <c r="MWI57" s="185"/>
      <c r="MWJ57" s="185"/>
      <c r="MWK57" s="185"/>
      <c r="MWL57" s="185"/>
      <c r="MWM57" s="185"/>
      <c r="MWN57" s="185"/>
      <c r="MWO57" s="185"/>
      <c r="MWP57" s="185"/>
      <c r="MWQ57" s="185"/>
      <c r="MWR57" s="185"/>
      <c r="MWS57" s="185"/>
      <c r="MWT57" s="185"/>
      <c r="MWU57" s="185"/>
      <c r="MWV57" s="185"/>
      <c r="MWW57" s="185"/>
      <c r="MWX57" s="185"/>
      <c r="MWY57" s="185"/>
      <c r="MWZ57" s="185"/>
      <c r="MXA57" s="185"/>
      <c r="MXB57" s="185"/>
      <c r="MXC57" s="185"/>
      <c r="MXD57" s="185"/>
      <c r="MXE57" s="185"/>
      <c r="MXF57" s="185"/>
      <c r="MXG57" s="185"/>
      <c r="MXH57" s="185"/>
      <c r="MXI57" s="185"/>
      <c r="MXJ57" s="185"/>
      <c r="MXK57" s="185"/>
      <c r="MXL57" s="185"/>
      <c r="MXM57" s="185"/>
      <c r="MXN57" s="185"/>
      <c r="MXO57" s="185"/>
      <c r="MXP57" s="185"/>
      <c r="MXQ57" s="185"/>
      <c r="MXR57" s="185"/>
      <c r="MXS57" s="185"/>
      <c r="MXT57" s="185"/>
      <c r="MXU57" s="185"/>
      <c r="MXV57" s="185"/>
      <c r="MXW57" s="185"/>
      <c r="MXX57" s="185"/>
      <c r="MXY57" s="185"/>
      <c r="MXZ57" s="185"/>
      <c r="MYA57" s="185"/>
      <c r="MYB57" s="185"/>
      <c r="MYC57" s="185"/>
      <c r="MYD57" s="185"/>
      <c r="MYE57" s="185"/>
      <c r="MYF57" s="185"/>
      <c r="MYG57" s="185"/>
      <c r="MYH57" s="185"/>
      <c r="MYI57" s="185"/>
      <c r="MYJ57" s="185"/>
      <c r="MYK57" s="185"/>
      <c r="MYL57" s="185"/>
      <c r="MYM57" s="185"/>
      <c r="MYN57" s="185"/>
      <c r="MYO57" s="185"/>
      <c r="MYP57" s="185"/>
      <c r="MYQ57" s="185"/>
      <c r="MYR57" s="185"/>
      <c r="MYS57" s="185"/>
      <c r="MYT57" s="185"/>
      <c r="MYU57" s="185"/>
      <c r="MYV57" s="185"/>
      <c r="MYW57" s="185"/>
      <c r="MYX57" s="185"/>
      <c r="MYY57" s="185"/>
      <c r="MYZ57" s="185"/>
      <c r="MZA57" s="185"/>
      <c r="MZB57" s="185"/>
      <c r="MZC57" s="185"/>
      <c r="MZD57" s="185"/>
      <c r="MZE57" s="185"/>
      <c r="MZF57" s="185"/>
      <c r="MZG57" s="185"/>
      <c r="MZH57" s="185"/>
      <c r="MZI57" s="185"/>
      <c r="MZJ57" s="185"/>
      <c r="MZK57" s="185"/>
      <c r="MZL57" s="185"/>
      <c r="MZM57" s="185"/>
      <c r="MZN57" s="185"/>
      <c r="MZO57" s="185"/>
      <c r="MZP57" s="185"/>
      <c r="MZQ57" s="185"/>
      <c r="MZR57" s="185"/>
      <c r="MZS57" s="185"/>
      <c r="MZT57" s="185"/>
      <c r="MZU57" s="185"/>
      <c r="MZV57" s="185"/>
      <c r="MZW57" s="185"/>
      <c r="MZX57" s="185"/>
      <c r="MZY57" s="185"/>
      <c r="MZZ57" s="185"/>
      <c r="NAA57" s="185"/>
      <c r="NAB57" s="185"/>
      <c r="NAC57" s="185"/>
      <c r="NAD57" s="185"/>
      <c r="NAE57" s="185"/>
      <c r="NAF57" s="185"/>
      <c r="NAG57" s="185"/>
      <c r="NAH57" s="185"/>
      <c r="NAI57" s="185"/>
      <c r="NAJ57" s="185"/>
      <c r="NAK57" s="185"/>
      <c r="NAL57" s="185"/>
      <c r="NAM57" s="185"/>
      <c r="NAN57" s="185"/>
      <c r="NAO57" s="185"/>
      <c r="NAP57" s="185"/>
      <c r="NAQ57" s="185"/>
      <c r="NAR57" s="185"/>
      <c r="NAS57" s="185"/>
      <c r="NAT57" s="185"/>
      <c r="NAU57" s="185"/>
      <c r="NAV57" s="185"/>
      <c r="NAW57" s="185"/>
      <c r="NAX57" s="185"/>
      <c r="NAY57" s="185"/>
      <c r="NAZ57" s="185"/>
      <c r="NBA57" s="185"/>
      <c r="NBB57" s="185"/>
      <c r="NBC57" s="185"/>
      <c r="NBD57" s="185"/>
      <c r="NBE57" s="185"/>
      <c r="NBF57" s="185"/>
      <c r="NBG57" s="185"/>
      <c r="NBH57" s="185"/>
      <c r="NBI57" s="185"/>
      <c r="NBJ57" s="185"/>
      <c r="NBK57" s="185"/>
      <c r="NBL57" s="185"/>
      <c r="NBM57" s="185"/>
      <c r="NBN57" s="185"/>
      <c r="NBO57" s="185"/>
      <c r="NBP57" s="185"/>
      <c r="NBQ57" s="185"/>
      <c r="NBR57" s="185"/>
      <c r="NBS57" s="185"/>
      <c r="NBT57" s="185"/>
      <c r="NBU57" s="185"/>
      <c r="NBV57" s="185"/>
      <c r="NBW57" s="185"/>
      <c r="NBX57" s="185"/>
      <c r="NBY57" s="185"/>
      <c r="NBZ57" s="185"/>
      <c r="NCA57" s="185"/>
      <c r="NCB57" s="185"/>
      <c r="NCC57" s="185"/>
      <c r="NCD57" s="185"/>
      <c r="NCE57" s="185"/>
      <c r="NCF57" s="185"/>
      <c r="NCG57" s="185"/>
      <c r="NCH57" s="185"/>
      <c r="NCI57" s="185"/>
      <c r="NCJ57" s="185"/>
      <c r="NCK57" s="185"/>
      <c r="NCL57" s="185"/>
      <c r="NCM57" s="185"/>
      <c r="NCN57" s="185"/>
      <c r="NCO57" s="185"/>
      <c r="NCP57" s="185"/>
      <c r="NCQ57" s="185"/>
      <c r="NCR57" s="185"/>
      <c r="NCS57" s="185"/>
      <c r="NCT57" s="185"/>
      <c r="NCU57" s="185"/>
      <c r="NCV57" s="185"/>
      <c r="NCW57" s="185"/>
      <c r="NCX57" s="185"/>
      <c r="NCY57" s="185"/>
      <c r="NCZ57" s="185"/>
      <c r="NDA57" s="185"/>
      <c r="NDB57" s="185"/>
      <c r="NDC57" s="185"/>
      <c r="NDD57" s="185"/>
      <c r="NDE57" s="185"/>
      <c r="NDF57" s="185"/>
      <c r="NDG57" s="185"/>
      <c r="NDH57" s="185"/>
      <c r="NDI57" s="185"/>
      <c r="NDJ57" s="185"/>
      <c r="NDK57" s="185"/>
      <c r="NDL57" s="185"/>
      <c r="NDM57" s="185"/>
      <c r="NDN57" s="185"/>
      <c r="NDO57" s="185"/>
      <c r="NDP57" s="185"/>
      <c r="NDQ57" s="185"/>
      <c r="NDR57" s="185"/>
      <c r="NDS57" s="185"/>
      <c r="NDT57" s="185"/>
      <c r="NDU57" s="185"/>
      <c r="NDV57" s="185"/>
      <c r="NDW57" s="185"/>
      <c r="NDX57" s="185"/>
      <c r="NDY57" s="185"/>
      <c r="NDZ57" s="185"/>
      <c r="NEA57" s="185"/>
      <c r="NEB57" s="185"/>
      <c r="NEC57" s="185"/>
      <c r="NED57" s="185"/>
      <c r="NEE57" s="185"/>
      <c r="NEF57" s="185"/>
      <c r="NEG57" s="185"/>
      <c r="NEH57" s="185"/>
      <c r="NEI57" s="185"/>
      <c r="NEJ57" s="185"/>
      <c r="NEK57" s="185"/>
      <c r="NEL57" s="185"/>
      <c r="NEM57" s="185"/>
      <c r="NEN57" s="185"/>
      <c r="NEO57" s="185"/>
      <c r="NEP57" s="185"/>
      <c r="NEQ57" s="185"/>
      <c r="NER57" s="185"/>
      <c r="NES57" s="185"/>
      <c r="NET57" s="185"/>
      <c r="NEU57" s="185"/>
      <c r="NEV57" s="185"/>
      <c r="NEW57" s="185"/>
      <c r="NEX57" s="185"/>
      <c r="NEY57" s="185"/>
      <c r="NEZ57" s="185"/>
      <c r="NFA57" s="185"/>
      <c r="NFB57" s="185"/>
      <c r="NFC57" s="185"/>
      <c r="NFD57" s="185"/>
      <c r="NFE57" s="185"/>
      <c r="NFF57" s="185"/>
      <c r="NFG57" s="185"/>
      <c r="NFH57" s="185"/>
      <c r="NFI57" s="185"/>
      <c r="NFJ57" s="185"/>
      <c r="NFK57" s="185"/>
      <c r="NFL57" s="185"/>
      <c r="NFM57" s="185"/>
      <c r="NFN57" s="185"/>
      <c r="NFO57" s="185"/>
      <c r="NFP57" s="185"/>
      <c r="NFQ57" s="185"/>
      <c r="NFR57" s="185"/>
      <c r="NFS57" s="185"/>
      <c r="NFT57" s="185"/>
      <c r="NFU57" s="185"/>
      <c r="NFV57" s="185"/>
      <c r="NFW57" s="185"/>
      <c r="NFX57" s="185"/>
      <c r="NFY57" s="185"/>
      <c r="NFZ57" s="185"/>
      <c r="NGA57" s="185"/>
      <c r="NGB57" s="185"/>
      <c r="NGC57" s="185"/>
      <c r="NGD57" s="185"/>
      <c r="NGE57" s="185"/>
      <c r="NGF57" s="185"/>
      <c r="NGG57" s="185"/>
      <c r="NGH57" s="185"/>
      <c r="NGI57" s="185"/>
      <c r="NGJ57" s="185"/>
      <c r="NGK57" s="185"/>
      <c r="NGL57" s="185"/>
      <c r="NGM57" s="185"/>
      <c r="NGN57" s="185"/>
      <c r="NGO57" s="185"/>
      <c r="NGP57" s="185"/>
      <c r="NGQ57" s="185"/>
      <c r="NGR57" s="185"/>
      <c r="NGS57" s="185"/>
      <c r="NGT57" s="185"/>
      <c r="NGU57" s="185"/>
      <c r="NGV57" s="185"/>
      <c r="NGW57" s="185"/>
      <c r="NGX57" s="185"/>
      <c r="NGY57" s="185"/>
      <c r="NGZ57" s="185"/>
      <c r="NHA57" s="185"/>
      <c r="NHB57" s="185"/>
      <c r="NHC57" s="185"/>
      <c r="NHD57" s="185"/>
      <c r="NHE57" s="185"/>
      <c r="NHF57" s="185"/>
      <c r="NHG57" s="185"/>
      <c r="NHH57" s="185"/>
      <c r="NHI57" s="185"/>
      <c r="NHJ57" s="185"/>
      <c r="NHK57" s="185"/>
      <c r="NHL57" s="185"/>
      <c r="NHM57" s="185"/>
      <c r="NHN57" s="185"/>
      <c r="NHO57" s="185"/>
      <c r="NHP57" s="185"/>
      <c r="NHQ57" s="185"/>
      <c r="NHR57" s="185"/>
      <c r="NHS57" s="185"/>
      <c r="NHT57" s="185"/>
      <c r="NHU57" s="185"/>
      <c r="NHV57" s="185"/>
      <c r="NHW57" s="185"/>
      <c r="NHX57" s="185"/>
      <c r="NHY57" s="185"/>
      <c r="NHZ57" s="185"/>
      <c r="NIA57" s="185"/>
      <c r="NIB57" s="185"/>
      <c r="NIC57" s="185"/>
      <c r="NID57" s="185"/>
      <c r="NIE57" s="185"/>
      <c r="NIF57" s="185"/>
      <c r="NIG57" s="185"/>
      <c r="NIH57" s="185"/>
      <c r="NII57" s="185"/>
      <c r="NIJ57" s="185"/>
      <c r="NIK57" s="185"/>
      <c r="NIL57" s="185"/>
      <c r="NIM57" s="185"/>
      <c r="NIN57" s="185"/>
      <c r="NIO57" s="185"/>
      <c r="NIP57" s="185"/>
      <c r="NIQ57" s="185"/>
      <c r="NIR57" s="185"/>
      <c r="NIS57" s="185"/>
      <c r="NIT57" s="185"/>
      <c r="NIU57" s="185"/>
      <c r="NIV57" s="185"/>
      <c r="NIW57" s="185"/>
      <c r="NIX57" s="185"/>
      <c r="NIY57" s="185"/>
      <c r="NIZ57" s="185"/>
      <c r="NJA57" s="185"/>
      <c r="NJB57" s="185"/>
      <c r="NJC57" s="185"/>
      <c r="NJD57" s="185"/>
      <c r="NJE57" s="185"/>
      <c r="NJF57" s="185"/>
      <c r="NJG57" s="185"/>
      <c r="NJH57" s="185"/>
      <c r="NJI57" s="185"/>
      <c r="NJJ57" s="185"/>
      <c r="NJK57" s="185"/>
      <c r="NJL57" s="185"/>
      <c r="NJM57" s="185"/>
      <c r="NJN57" s="185"/>
      <c r="NJO57" s="185"/>
      <c r="NJP57" s="185"/>
      <c r="NJQ57" s="185"/>
      <c r="NJR57" s="185"/>
      <c r="NJS57" s="185"/>
      <c r="NJT57" s="185"/>
      <c r="NJU57" s="185"/>
      <c r="NJV57" s="185"/>
      <c r="NJW57" s="185"/>
      <c r="NJX57" s="185"/>
      <c r="NJY57" s="185"/>
      <c r="NJZ57" s="185"/>
      <c r="NKA57" s="185"/>
      <c r="NKB57" s="185"/>
      <c r="NKC57" s="185"/>
      <c r="NKD57" s="185"/>
      <c r="NKE57" s="185"/>
      <c r="NKF57" s="185"/>
      <c r="NKG57" s="185"/>
      <c r="NKH57" s="185"/>
      <c r="NKI57" s="185"/>
      <c r="NKJ57" s="185"/>
      <c r="NKK57" s="185"/>
      <c r="NKL57" s="185"/>
      <c r="NKM57" s="185"/>
      <c r="NKN57" s="185"/>
      <c r="NKO57" s="185"/>
      <c r="NKP57" s="185"/>
      <c r="NKQ57" s="185"/>
      <c r="NKR57" s="185"/>
      <c r="NKS57" s="185"/>
      <c r="NKT57" s="185"/>
      <c r="NKU57" s="185"/>
      <c r="NKV57" s="185"/>
      <c r="NKW57" s="185"/>
      <c r="NKX57" s="185"/>
      <c r="NKY57" s="185"/>
      <c r="NKZ57" s="185"/>
      <c r="NLA57" s="185"/>
      <c r="NLB57" s="185"/>
      <c r="NLC57" s="185"/>
      <c r="NLD57" s="185"/>
      <c r="NLE57" s="185"/>
      <c r="NLF57" s="185"/>
      <c r="NLG57" s="185"/>
      <c r="NLH57" s="185"/>
      <c r="NLI57" s="185"/>
      <c r="NLJ57" s="185"/>
      <c r="NLK57" s="185"/>
      <c r="NLL57" s="185"/>
      <c r="NLM57" s="185"/>
      <c r="NLN57" s="185"/>
      <c r="NLO57" s="185"/>
      <c r="NLP57" s="185"/>
      <c r="NLQ57" s="185"/>
      <c r="NLR57" s="185"/>
      <c r="NLS57" s="185"/>
      <c r="NLT57" s="185"/>
      <c r="NLU57" s="185"/>
      <c r="NLV57" s="185"/>
      <c r="NLW57" s="185"/>
      <c r="NLX57" s="185"/>
      <c r="NLY57" s="185"/>
      <c r="NLZ57" s="185"/>
      <c r="NMA57" s="185"/>
      <c r="NMB57" s="185"/>
      <c r="NMC57" s="185"/>
      <c r="NMD57" s="185"/>
      <c r="NME57" s="185"/>
      <c r="NMF57" s="185"/>
      <c r="NMG57" s="185"/>
      <c r="NMH57" s="185"/>
      <c r="NMI57" s="185"/>
      <c r="NMJ57" s="185"/>
      <c r="NMK57" s="185"/>
      <c r="NML57" s="185"/>
      <c r="NMM57" s="185"/>
      <c r="NMN57" s="185"/>
      <c r="NMO57" s="185"/>
      <c r="NMP57" s="185"/>
      <c r="NMQ57" s="185"/>
      <c r="NMR57" s="185"/>
      <c r="NMS57" s="185"/>
      <c r="NMT57" s="185"/>
      <c r="NMU57" s="185"/>
      <c r="NMV57" s="185"/>
      <c r="NMW57" s="185"/>
      <c r="NMX57" s="185"/>
      <c r="NMY57" s="185"/>
      <c r="NMZ57" s="185"/>
      <c r="NNA57" s="185"/>
      <c r="NNB57" s="185"/>
      <c r="NNC57" s="185"/>
      <c r="NND57" s="185"/>
      <c r="NNE57" s="185"/>
      <c r="NNF57" s="185"/>
      <c r="NNG57" s="185"/>
      <c r="NNH57" s="185"/>
      <c r="NNI57" s="185"/>
      <c r="NNJ57" s="185"/>
      <c r="NNK57" s="185"/>
      <c r="NNL57" s="185"/>
      <c r="NNM57" s="185"/>
      <c r="NNN57" s="185"/>
      <c r="NNO57" s="185"/>
      <c r="NNP57" s="185"/>
      <c r="NNQ57" s="185"/>
      <c r="NNR57" s="185"/>
      <c r="NNS57" s="185"/>
      <c r="NNT57" s="185"/>
      <c r="NNU57" s="185"/>
      <c r="NNV57" s="185"/>
      <c r="NNW57" s="185"/>
      <c r="NNX57" s="185"/>
      <c r="NNY57" s="185"/>
      <c r="NNZ57" s="185"/>
      <c r="NOA57" s="185"/>
      <c r="NOB57" s="185"/>
      <c r="NOC57" s="185"/>
      <c r="NOD57" s="185"/>
      <c r="NOE57" s="185"/>
      <c r="NOF57" s="185"/>
      <c r="NOG57" s="185"/>
      <c r="NOH57" s="185"/>
      <c r="NOI57" s="185"/>
      <c r="NOJ57" s="185"/>
      <c r="NOK57" s="185"/>
      <c r="NOL57" s="185"/>
      <c r="NOM57" s="185"/>
      <c r="NON57" s="185"/>
      <c r="NOO57" s="185"/>
      <c r="NOP57" s="185"/>
      <c r="NOQ57" s="185"/>
      <c r="NOR57" s="185"/>
      <c r="NOS57" s="185"/>
      <c r="NOT57" s="185"/>
      <c r="NOU57" s="185"/>
      <c r="NOV57" s="185"/>
      <c r="NOW57" s="185"/>
      <c r="NOX57" s="185"/>
      <c r="NOY57" s="185"/>
      <c r="NOZ57" s="185"/>
      <c r="NPA57" s="185"/>
      <c r="NPB57" s="185"/>
      <c r="NPC57" s="185"/>
      <c r="NPD57" s="185"/>
      <c r="NPE57" s="185"/>
      <c r="NPF57" s="185"/>
      <c r="NPG57" s="185"/>
      <c r="NPH57" s="185"/>
      <c r="NPI57" s="185"/>
      <c r="NPJ57" s="185"/>
      <c r="NPK57" s="185"/>
      <c r="NPL57" s="185"/>
      <c r="NPM57" s="185"/>
      <c r="NPN57" s="185"/>
      <c r="NPO57" s="185"/>
      <c r="NPP57" s="185"/>
      <c r="NPQ57" s="185"/>
      <c r="NPR57" s="185"/>
      <c r="NPS57" s="185"/>
      <c r="NPT57" s="185"/>
      <c r="NPU57" s="185"/>
      <c r="NPV57" s="185"/>
      <c r="NPW57" s="185"/>
      <c r="NPX57" s="185"/>
      <c r="NPY57" s="185"/>
      <c r="NPZ57" s="185"/>
      <c r="NQA57" s="185"/>
      <c r="NQB57" s="185"/>
      <c r="NQC57" s="185"/>
      <c r="NQD57" s="185"/>
      <c r="NQE57" s="185"/>
      <c r="NQF57" s="185"/>
      <c r="NQG57" s="185"/>
      <c r="NQH57" s="185"/>
      <c r="NQI57" s="185"/>
      <c r="NQJ57" s="185"/>
      <c r="NQK57" s="185"/>
      <c r="NQL57" s="185"/>
      <c r="NQM57" s="185"/>
      <c r="NQN57" s="185"/>
      <c r="NQO57" s="185"/>
      <c r="NQP57" s="185"/>
      <c r="NQQ57" s="185"/>
      <c r="NQR57" s="185"/>
      <c r="NQS57" s="185"/>
      <c r="NQT57" s="185"/>
      <c r="NQU57" s="185"/>
      <c r="NQV57" s="185"/>
      <c r="NQW57" s="185"/>
      <c r="NQX57" s="185"/>
      <c r="NQY57" s="185"/>
      <c r="NQZ57" s="185"/>
      <c r="NRA57" s="185"/>
      <c r="NRB57" s="185"/>
      <c r="NRC57" s="185"/>
      <c r="NRD57" s="185"/>
      <c r="NRE57" s="185"/>
      <c r="NRF57" s="185"/>
      <c r="NRG57" s="185"/>
      <c r="NRH57" s="185"/>
      <c r="NRI57" s="185"/>
      <c r="NRJ57" s="185"/>
      <c r="NRK57" s="185"/>
      <c r="NRL57" s="185"/>
      <c r="NRM57" s="185"/>
      <c r="NRN57" s="185"/>
      <c r="NRO57" s="185"/>
      <c r="NRP57" s="185"/>
      <c r="NRQ57" s="185"/>
      <c r="NRR57" s="185"/>
      <c r="NRS57" s="185"/>
      <c r="NRT57" s="185"/>
      <c r="NRU57" s="185"/>
      <c r="NRV57" s="185"/>
      <c r="NRW57" s="185"/>
      <c r="NRX57" s="185"/>
      <c r="NRY57" s="185"/>
      <c r="NRZ57" s="185"/>
      <c r="NSA57" s="185"/>
      <c r="NSB57" s="185"/>
      <c r="NSC57" s="185"/>
      <c r="NSD57" s="185"/>
      <c r="NSE57" s="185"/>
      <c r="NSF57" s="185"/>
      <c r="NSG57" s="185"/>
      <c r="NSH57" s="185"/>
      <c r="NSI57" s="185"/>
      <c r="NSJ57" s="185"/>
      <c r="NSK57" s="185"/>
      <c r="NSL57" s="185"/>
      <c r="NSM57" s="185"/>
      <c r="NSN57" s="185"/>
      <c r="NSO57" s="185"/>
      <c r="NSP57" s="185"/>
      <c r="NSQ57" s="185"/>
      <c r="NSR57" s="185"/>
      <c r="NSS57" s="185"/>
      <c r="NST57" s="185"/>
      <c r="NSU57" s="185"/>
      <c r="NSV57" s="185"/>
      <c r="NSW57" s="185"/>
      <c r="NSX57" s="185"/>
      <c r="NSY57" s="185"/>
      <c r="NSZ57" s="185"/>
      <c r="NTA57" s="185"/>
      <c r="NTB57" s="185"/>
      <c r="NTC57" s="185"/>
      <c r="NTD57" s="185"/>
      <c r="NTE57" s="185"/>
      <c r="NTF57" s="185"/>
      <c r="NTG57" s="185"/>
      <c r="NTH57" s="185"/>
      <c r="NTI57" s="185"/>
      <c r="NTJ57" s="185"/>
      <c r="NTK57" s="185"/>
      <c r="NTL57" s="185"/>
      <c r="NTM57" s="185"/>
      <c r="NTN57" s="185"/>
      <c r="NTO57" s="185"/>
      <c r="NTP57" s="185"/>
      <c r="NTQ57" s="185"/>
      <c r="NTR57" s="185"/>
      <c r="NTS57" s="185"/>
      <c r="NTT57" s="185"/>
      <c r="NTU57" s="185"/>
      <c r="NTV57" s="185"/>
      <c r="NTW57" s="185"/>
      <c r="NTX57" s="185"/>
      <c r="NTY57" s="185"/>
      <c r="NTZ57" s="185"/>
      <c r="NUA57" s="185"/>
      <c r="NUB57" s="185"/>
      <c r="NUC57" s="185"/>
      <c r="NUD57" s="185"/>
      <c r="NUE57" s="185"/>
      <c r="NUF57" s="185"/>
      <c r="NUG57" s="185"/>
      <c r="NUH57" s="185"/>
      <c r="NUI57" s="185"/>
      <c r="NUJ57" s="185"/>
      <c r="NUK57" s="185"/>
      <c r="NUL57" s="185"/>
      <c r="NUM57" s="185"/>
      <c r="NUN57" s="185"/>
      <c r="NUO57" s="185"/>
      <c r="NUP57" s="185"/>
      <c r="NUQ57" s="185"/>
      <c r="NUR57" s="185"/>
      <c r="NUS57" s="185"/>
      <c r="NUT57" s="185"/>
      <c r="NUU57" s="185"/>
      <c r="NUV57" s="185"/>
      <c r="NUW57" s="185"/>
      <c r="NUX57" s="185"/>
      <c r="NUY57" s="185"/>
      <c r="NUZ57" s="185"/>
      <c r="NVA57" s="185"/>
      <c r="NVB57" s="185"/>
      <c r="NVC57" s="185"/>
      <c r="NVD57" s="185"/>
      <c r="NVE57" s="185"/>
      <c r="NVF57" s="185"/>
      <c r="NVG57" s="185"/>
      <c r="NVH57" s="185"/>
      <c r="NVI57" s="185"/>
      <c r="NVJ57" s="185"/>
      <c r="NVK57" s="185"/>
      <c r="NVL57" s="185"/>
      <c r="NVM57" s="185"/>
      <c r="NVN57" s="185"/>
      <c r="NVO57" s="185"/>
      <c r="NVP57" s="185"/>
      <c r="NVQ57" s="185"/>
      <c r="NVR57" s="185"/>
      <c r="NVS57" s="185"/>
      <c r="NVT57" s="185"/>
      <c r="NVU57" s="185"/>
      <c r="NVV57" s="185"/>
      <c r="NVW57" s="185"/>
      <c r="NVX57" s="185"/>
      <c r="NVY57" s="185"/>
      <c r="NVZ57" s="185"/>
      <c r="NWA57" s="185"/>
      <c r="NWB57" s="185"/>
      <c r="NWC57" s="185"/>
      <c r="NWD57" s="185"/>
      <c r="NWE57" s="185"/>
      <c r="NWF57" s="185"/>
      <c r="NWG57" s="185"/>
      <c r="NWH57" s="185"/>
      <c r="NWI57" s="185"/>
      <c r="NWJ57" s="185"/>
      <c r="NWK57" s="185"/>
      <c r="NWL57" s="185"/>
      <c r="NWM57" s="185"/>
      <c r="NWN57" s="185"/>
      <c r="NWO57" s="185"/>
      <c r="NWP57" s="185"/>
      <c r="NWQ57" s="185"/>
      <c r="NWR57" s="185"/>
      <c r="NWS57" s="185"/>
      <c r="NWT57" s="185"/>
      <c r="NWU57" s="185"/>
      <c r="NWV57" s="185"/>
      <c r="NWW57" s="185"/>
      <c r="NWX57" s="185"/>
      <c r="NWY57" s="185"/>
      <c r="NWZ57" s="185"/>
      <c r="NXA57" s="185"/>
      <c r="NXB57" s="185"/>
      <c r="NXC57" s="185"/>
      <c r="NXD57" s="185"/>
      <c r="NXE57" s="185"/>
      <c r="NXF57" s="185"/>
      <c r="NXG57" s="185"/>
      <c r="NXH57" s="185"/>
      <c r="NXI57" s="185"/>
      <c r="NXJ57" s="185"/>
      <c r="NXK57" s="185"/>
      <c r="NXL57" s="185"/>
      <c r="NXM57" s="185"/>
      <c r="NXN57" s="185"/>
      <c r="NXO57" s="185"/>
      <c r="NXP57" s="185"/>
      <c r="NXQ57" s="185"/>
      <c r="NXR57" s="185"/>
      <c r="NXS57" s="185"/>
      <c r="NXT57" s="185"/>
      <c r="NXU57" s="185"/>
      <c r="NXV57" s="185"/>
      <c r="NXW57" s="185"/>
      <c r="NXX57" s="185"/>
      <c r="NXY57" s="185"/>
      <c r="NXZ57" s="185"/>
      <c r="NYA57" s="185"/>
      <c r="NYB57" s="185"/>
      <c r="NYC57" s="185"/>
      <c r="NYD57" s="185"/>
      <c r="NYE57" s="185"/>
      <c r="NYF57" s="185"/>
      <c r="NYG57" s="185"/>
      <c r="NYH57" s="185"/>
      <c r="NYI57" s="185"/>
      <c r="NYJ57" s="185"/>
      <c r="NYK57" s="185"/>
      <c r="NYL57" s="185"/>
      <c r="NYM57" s="185"/>
      <c r="NYN57" s="185"/>
      <c r="NYO57" s="185"/>
      <c r="NYP57" s="185"/>
      <c r="NYQ57" s="185"/>
      <c r="NYR57" s="185"/>
      <c r="NYS57" s="185"/>
      <c r="NYT57" s="185"/>
      <c r="NYU57" s="185"/>
      <c r="NYV57" s="185"/>
      <c r="NYW57" s="185"/>
      <c r="NYX57" s="185"/>
      <c r="NYY57" s="185"/>
      <c r="NYZ57" s="185"/>
      <c r="NZA57" s="185"/>
      <c r="NZB57" s="185"/>
      <c r="NZC57" s="185"/>
      <c r="NZD57" s="185"/>
      <c r="NZE57" s="185"/>
      <c r="NZF57" s="185"/>
      <c r="NZG57" s="185"/>
      <c r="NZH57" s="185"/>
      <c r="NZI57" s="185"/>
      <c r="NZJ57" s="185"/>
      <c r="NZK57" s="185"/>
      <c r="NZL57" s="185"/>
      <c r="NZM57" s="185"/>
      <c r="NZN57" s="185"/>
      <c r="NZO57" s="185"/>
      <c r="NZP57" s="185"/>
      <c r="NZQ57" s="185"/>
      <c r="NZR57" s="185"/>
      <c r="NZS57" s="185"/>
      <c r="NZT57" s="185"/>
      <c r="NZU57" s="185"/>
      <c r="NZV57" s="185"/>
      <c r="NZW57" s="185"/>
      <c r="NZX57" s="185"/>
      <c r="NZY57" s="185"/>
      <c r="NZZ57" s="185"/>
      <c r="OAA57" s="185"/>
      <c r="OAB57" s="185"/>
      <c r="OAC57" s="185"/>
      <c r="OAD57" s="185"/>
      <c r="OAE57" s="185"/>
      <c r="OAF57" s="185"/>
      <c r="OAG57" s="185"/>
      <c r="OAH57" s="185"/>
      <c r="OAI57" s="185"/>
      <c r="OAJ57" s="185"/>
      <c r="OAK57" s="185"/>
      <c r="OAL57" s="185"/>
      <c r="OAM57" s="185"/>
      <c r="OAN57" s="185"/>
      <c r="OAO57" s="185"/>
      <c r="OAP57" s="185"/>
      <c r="OAQ57" s="185"/>
      <c r="OAR57" s="185"/>
      <c r="OAS57" s="185"/>
      <c r="OAT57" s="185"/>
      <c r="OAU57" s="185"/>
      <c r="OAV57" s="185"/>
      <c r="OAW57" s="185"/>
      <c r="OAX57" s="185"/>
      <c r="OAY57" s="185"/>
      <c r="OAZ57" s="185"/>
      <c r="OBA57" s="185"/>
      <c r="OBB57" s="185"/>
      <c r="OBC57" s="185"/>
      <c r="OBD57" s="185"/>
      <c r="OBE57" s="185"/>
      <c r="OBF57" s="185"/>
      <c r="OBG57" s="185"/>
      <c r="OBH57" s="185"/>
      <c r="OBI57" s="185"/>
      <c r="OBJ57" s="185"/>
      <c r="OBK57" s="185"/>
      <c r="OBL57" s="185"/>
      <c r="OBM57" s="185"/>
      <c r="OBN57" s="185"/>
      <c r="OBO57" s="185"/>
      <c r="OBP57" s="185"/>
      <c r="OBQ57" s="185"/>
      <c r="OBR57" s="185"/>
      <c r="OBS57" s="185"/>
      <c r="OBT57" s="185"/>
      <c r="OBU57" s="185"/>
      <c r="OBV57" s="185"/>
      <c r="OBW57" s="185"/>
      <c r="OBX57" s="185"/>
      <c r="OBY57" s="185"/>
      <c r="OBZ57" s="185"/>
      <c r="OCA57" s="185"/>
      <c r="OCB57" s="185"/>
      <c r="OCC57" s="185"/>
      <c r="OCD57" s="185"/>
      <c r="OCE57" s="185"/>
      <c r="OCF57" s="185"/>
      <c r="OCG57" s="185"/>
      <c r="OCH57" s="185"/>
      <c r="OCI57" s="185"/>
      <c r="OCJ57" s="185"/>
      <c r="OCK57" s="185"/>
      <c r="OCL57" s="185"/>
      <c r="OCM57" s="185"/>
      <c r="OCN57" s="185"/>
      <c r="OCO57" s="185"/>
      <c r="OCP57" s="185"/>
      <c r="OCQ57" s="185"/>
      <c r="OCR57" s="185"/>
      <c r="OCS57" s="185"/>
      <c r="OCT57" s="185"/>
      <c r="OCU57" s="185"/>
      <c r="OCV57" s="185"/>
      <c r="OCW57" s="185"/>
      <c r="OCX57" s="185"/>
      <c r="OCY57" s="185"/>
      <c r="OCZ57" s="185"/>
      <c r="ODA57" s="185"/>
      <c r="ODB57" s="185"/>
      <c r="ODC57" s="185"/>
      <c r="ODD57" s="185"/>
      <c r="ODE57" s="185"/>
      <c r="ODF57" s="185"/>
      <c r="ODG57" s="185"/>
      <c r="ODH57" s="185"/>
      <c r="ODI57" s="185"/>
      <c r="ODJ57" s="185"/>
      <c r="ODK57" s="185"/>
      <c r="ODL57" s="185"/>
      <c r="ODM57" s="185"/>
      <c r="ODN57" s="185"/>
      <c r="ODO57" s="185"/>
      <c r="ODP57" s="185"/>
      <c r="ODQ57" s="185"/>
      <c r="ODR57" s="185"/>
      <c r="ODS57" s="185"/>
      <c r="ODT57" s="185"/>
      <c r="ODU57" s="185"/>
      <c r="ODV57" s="185"/>
      <c r="ODW57" s="185"/>
      <c r="ODX57" s="185"/>
      <c r="ODY57" s="185"/>
      <c r="ODZ57" s="185"/>
      <c r="OEA57" s="185"/>
      <c r="OEB57" s="185"/>
      <c r="OEC57" s="185"/>
      <c r="OED57" s="185"/>
      <c r="OEE57" s="185"/>
      <c r="OEF57" s="185"/>
      <c r="OEG57" s="185"/>
      <c r="OEH57" s="185"/>
      <c r="OEI57" s="185"/>
      <c r="OEJ57" s="185"/>
      <c r="OEK57" s="185"/>
      <c r="OEL57" s="185"/>
      <c r="OEM57" s="185"/>
      <c r="OEN57" s="185"/>
      <c r="OEO57" s="185"/>
      <c r="OEP57" s="185"/>
      <c r="OEQ57" s="185"/>
      <c r="OER57" s="185"/>
      <c r="OES57" s="185"/>
      <c r="OET57" s="185"/>
      <c r="OEU57" s="185"/>
      <c r="OEV57" s="185"/>
      <c r="OEW57" s="185"/>
      <c r="OEX57" s="185"/>
      <c r="OEY57" s="185"/>
      <c r="OEZ57" s="185"/>
      <c r="OFA57" s="185"/>
      <c r="OFB57" s="185"/>
      <c r="OFC57" s="185"/>
      <c r="OFD57" s="185"/>
      <c r="OFE57" s="185"/>
      <c r="OFF57" s="185"/>
      <c r="OFG57" s="185"/>
      <c r="OFH57" s="185"/>
      <c r="OFI57" s="185"/>
      <c r="OFJ57" s="185"/>
      <c r="OFK57" s="185"/>
      <c r="OFL57" s="185"/>
      <c r="OFM57" s="185"/>
      <c r="OFN57" s="185"/>
      <c r="OFO57" s="185"/>
      <c r="OFP57" s="185"/>
      <c r="OFQ57" s="185"/>
      <c r="OFR57" s="185"/>
      <c r="OFS57" s="185"/>
      <c r="OFT57" s="185"/>
      <c r="OFU57" s="185"/>
      <c r="OFV57" s="185"/>
      <c r="OFW57" s="185"/>
      <c r="OFX57" s="185"/>
      <c r="OFY57" s="185"/>
      <c r="OFZ57" s="185"/>
      <c r="OGA57" s="185"/>
      <c r="OGB57" s="185"/>
      <c r="OGC57" s="185"/>
      <c r="OGD57" s="185"/>
      <c r="OGE57" s="185"/>
      <c r="OGF57" s="185"/>
      <c r="OGG57" s="185"/>
      <c r="OGH57" s="185"/>
      <c r="OGI57" s="185"/>
      <c r="OGJ57" s="185"/>
      <c r="OGK57" s="185"/>
      <c r="OGL57" s="185"/>
      <c r="OGM57" s="185"/>
      <c r="OGN57" s="185"/>
      <c r="OGO57" s="185"/>
      <c r="OGP57" s="185"/>
      <c r="OGQ57" s="185"/>
      <c r="OGR57" s="185"/>
      <c r="OGS57" s="185"/>
      <c r="OGT57" s="185"/>
      <c r="OGU57" s="185"/>
      <c r="OGV57" s="185"/>
      <c r="OGW57" s="185"/>
      <c r="OGX57" s="185"/>
      <c r="OGY57" s="185"/>
      <c r="OGZ57" s="185"/>
      <c r="OHA57" s="185"/>
      <c r="OHB57" s="185"/>
      <c r="OHC57" s="185"/>
      <c r="OHD57" s="185"/>
      <c r="OHE57" s="185"/>
      <c r="OHF57" s="185"/>
      <c r="OHG57" s="185"/>
      <c r="OHH57" s="185"/>
      <c r="OHI57" s="185"/>
      <c r="OHJ57" s="185"/>
      <c r="OHK57" s="185"/>
      <c r="OHL57" s="185"/>
      <c r="OHM57" s="185"/>
      <c r="OHN57" s="185"/>
      <c r="OHO57" s="185"/>
      <c r="OHP57" s="185"/>
      <c r="OHQ57" s="185"/>
      <c r="OHR57" s="185"/>
      <c r="OHS57" s="185"/>
      <c r="OHT57" s="185"/>
      <c r="OHU57" s="185"/>
      <c r="OHV57" s="185"/>
      <c r="OHW57" s="185"/>
      <c r="OHX57" s="185"/>
      <c r="OHY57" s="185"/>
      <c r="OHZ57" s="185"/>
      <c r="OIA57" s="185"/>
      <c r="OIB57" s="185"/>
      <c r="OIC57" s="185"/>
      <c r="OID57" s="185"/>
      <c r="OIE57" s="185"/>
      <c r="OIF57" s="185"/>
      <c r="OIG57" s="185"/>
      <c r="OIH57" s="185"/>
      <c r="OII57" s="185"/>
      <c r="OIJ57" s="185"/>
      <c r="OIK57" s="185"/>
      <c r="OIL57" s="185"/>
      <c r="OIM57" s="185"/>
      <c r="OIN57" s="185"/>
      <c r="OIO57" s="185"/>
      <c r="OIP57" s="185"/>
      <c r="OIQ57" s="185"/>
      <c r="OIR57" s="185"/>
      <c r="OIS57" s="185"/>
      <c r="OIT57" s="185"/>
      <c r="OIU57" s="185"/>
      <c r="OIV57" s="185"/>
      <c r="OIW57" s="185"/>
      <c r="OIX57" s="185"/>
      <c r="OIY57" s="185"/>
      <c r="OIZ57" s="185"/>
      <c r="OJA57" s="185"/>
      <c r="OJB57" s="185"/>
      <c r="OJC57" s="185"/>
      <c r="OJD57" s="185"/>
      <c r="OJE57" s="185"/>
      <c r="OJF57" s="185"/>
      <c r="OJG57" s="185"/>
      <c r="OJH57" s="185"/>
      <c r="OJI57" s="185"/>
      <c r="OJJ57" s="185"/>
      <c r="OJK57" s="185"/>
      <c r="OJL57" s="185"/>
      <c r="OJM57" s="185"/>
      <c r="OJN57" s="185"/>
      <c r="OJO57" s="185"/>
      <c r="OJP57" s="185"/>
      <c r="OJQ57" s="185"/>
      <c r="OJR57" s="185"/>
      <c r="OJS57" s="185"/>
      <c r="OJT57" s="185"/>
      <c r="OJU57" s="185"/>
      <c r="OJV57" s="185"/>
      <c r="OJW57" s="185"/>
      <c r="OJX57" s="185"/>
      <c r="OJY57" s="185"/>
      <c r="OJZ57" s="185"/>
      <c r="OKA57" s="185"/>
      <c r="OKB57" s="185"/>
      <c r="OKC57" s="185"/>
      <c r="OKD57" s="185"/>
      <c r="OKE57" s="185"/>
      <c r="OKF57" s="185"/>
      <c r="OKG57" s="185"/>
      <c r="OKH57" s="185"/>
      <c r="OKI57" s="185"/>
      <c r="OKJ57" s="185"/>
      <c r="OKK57" s="185"/>
      <c r="OKL57" s="185"/>
      <c r="OKM57" s="185"/>
      <c r="OKN57" s="185"/>
      <c r="OKO57" s="185"/>
      <c r="OKP57" s="185"/>
      <c r="OKQ57" s="185"/>
      <c r="OKR57" s="185"/>
      <c r="OKS57" s="185"/>
      <c r="OKT57" s="185"/>
      <c r="OKU57" s="185"/>
      <c r="OKV57" s="185"/>
      <c r="OKW57" s="185"/>
      <c r="OKX57" s="185"/>
      <c r="OKY57" s="185"/>
      <c r="OKZ57" s="185"/>
      <c r="OLA57" s="185"/>
      <c r="OLB57" s="185"/>
      <c r="OLC57" s="185"/>
      <c r="OLD57" s="185"/>
      <c r="OLE57" s="185"/>
      <c r="OLF57" s="185"/>
      <c r="OLG57" s="185"/>
      <c r="OLH57" s="185"/>
      <c r="OLI57" s="185"/>
      <c r="OLJ57" s="185"/>
      <c r="OLK57" s="185"/>
      <c r="OLL57" s="185"/>
      <c r="OLM57" s="185"/>
      <c r="OLN57" s="185"/>
      <c r="OLO57" s="185"/>
      <c r="OLP57" s="185"/>
      <c r="OLQ57" s="185"/>
      <c r="OLR57" s="185"/>
      <c r="OLS57" s="185"/>
      <c r="OLT57" s="185"/>
      <c r="OLU57" s="185"/>
      <c r="OLV57" s="185"/>
      <c r="OLW57" s="185"/>
      <c r="OLX57" s="185"/>
      <c r="OLY57" s="185"/>
      <c r="OLZ57" s="185"/>
      <c r="OMA57" s="185"/>
      <c r="OMB57" s="185"/>
      <c r="OMC57" s="185"/>
      <c r="OMD57" s="185"/>
      <c r="OME57" s="185"/>
      <c r="OMF57" s="185"/>
      <c r="OMG57" s="185"/>
      <c r="OMH57" s="185"/>
      <c r="OMI57" s="185"/>
      <c r="OMJ57" s="185"/>
      <c r="OMK57" s="185"/>
      <c r="OML57" s="185"/>
      <c r="OMM57" s="185"/>
      <c r="OMN57" s="185"/>
      <c r="OMO57" s="185"/>
      <c r="OMP57" s="185"/>
      <c r="OMQ57" s="185"/>
      <c r="OMR57" s="185"/>
      <c r="OMS57" s="185"/>
      <c r="OMT57" s="185"/>
      <c r="OMU57" s="185"/>
      <c r="OMV57" s="185"/>
      <c r="OMW57" s="185"/>
      <c r="OMX57" s="185"/>
      <c r="OMY57" s="185"/>
      <c r="OMZ57" s="185"/>
      <c r="ONA57" s="185"/>
      <c r="ONB57" s="185"/>
      <c r="ONC57" s="185"/>
      <c r="OND57" s="185"/>
      <c r="ONE57" s="185"/>
      <c r="ONF57" s="185"/>
      <c r="ONG57" s="185"/>
      <c r="ONH57" s="185"/>
      <c r="ONI57" s="185"/>
      <c r="ONJ57" s="185"/>
      <c r="ONK57" s="185"/>
      <c r="ONL57" s="185"/>
      <c r="ONM57" s="185"/>
      <c r="ONN57" s="185"/>
      <c r="ONO57" s="185"/>
      <c r="ONP57" s="185"/>
      <c r="ONQ57" s="185"/>
      <c r="ONR57" s="185"/>
      <c r="ONS57" s="185"/>
      <c r="ONT57" s="185"/>
      <c r="ONU57" s="185"/>
      <c r="ONV57" s="185"/>
      <c r="ONW57" s="185"/>
      <c r="ONX57" s="185"/>
      <c r="ONY57" s="185"/>
      <c r="ONZ57" s="185"/>
      <c r="OOA57" s="185"/>
      <c r="OOB57" s="185"/>
      <c r="OOC57" s="185"/>
      <c r="OOD57" s="185"/>
      <c r="OOE57" s="185"/>
      <c r="OOF57" s="185"/>
      <c r="OOG57" s="185"/>
      <c r="OOH57" s="185"/>
      <c r="OOI57" s="185"/>
      <c r="OOJ57" s="185"/>
      <c r="OOK57" s="185"/>
      <c r="OOL57" s="185"/>
      <c r="OOM57" s="185"/>
      <c r="OON57" s="185"/>
      <c r="OOO57" s="185"/>
      <c r="OOP57" s="185"/>
      <c r="OOQ57" s="185"/>
      <c r="OOR57" s="185"/>
      <c r="OOS57" s="185"/>
      <c r="OOT57" s="185"/>
      <c r="OOU57" s="185"/>
      <c r="OOV57" s="185"/>
      <c r="OOW57" s="185"/>
      <c r="OOX57" s="185"/>
      <c r="OOY57" s="185"/>
      <c r="OOZ57" s="185"/>
      <c r="OPA57" s="185"/>
      <c r="OPB57" s="185"/>
      <c r="OPC57" s="185"/>
      <c r="OPD57" s="185"/>
      <c r="OPE57" s="185"/>
      <c r="OPF57" s="185"/>
      <c r="OPG57" s="185"/>
      <c r="OPH57" s="185"/>
      <c r="OPI57" s="185"/>
      <c r="OPJ57" s="185"/>
      <c r="OPK57" s="185"/>
      <c r="OPL57" s="185"/>
      <c r="OPM57" s="185"/>
      <c r="OPN57" s="185"/>
      <c r="OPO57" s="185"/>
      <c r="OPP57" s="185"/>
      <c r="OPQ57" s="185"/>
      <c r="OPR57" s="185"/>
      <c r="OPS57" s="185"/>
      <c r="OPT57" s="185"/>
      <c r="OPU57" s="185"/>
      <c r="OPV57" s="185"/>
      <c r="OPW57" s="185"/>
      <c r="OPX57" s="185"/>
      <c r="OPY57" s="185"/>
      <c r="OPZ57" s="185"/>
      <c r="OQA57" s="185"/>
      <c r="OQB57" s="185"/>
      <c r="OQC57" s="185"/>
      <c r="OQD57" s="185"/>
      <c r="OQE57" s="185"/>
      <c r="OQF57" s="185"/>
      <c r="OQG57" s="185"/>
      <c r="OQH57" s="185"/>
      <c r="OQI57" s="185"/>
      <c r="OQJ57" s="185"/>
      <c r="OQK57" s="185"/>
      <c r="OQL57" s="185"/>
      <c r="OQM57" s="185"/>
      <c r="OQN57" s="185"/>
      <c r="OQO57" s="185"/>
      <c r="OQP57" s="185"/>
      <c r="OQQ57" s="185"/>
      <c r="OQR57" s="185"/>
      <c r="OQS57" s="185"/>
      <c r="OQT57" s="185"/>
      <c r="OQU57" s="185"/>
      <c r="OQV57" s="185"/>
      <c r="OQW57" s="185"/>
      <c r="OQX57" s="185"/>
      <c r="OQY57" s="185"/>
      <c r="OQZ57" s="185"/>
      <c r="ORA57" s="185"/>
      <c r="ORB57" s="185"/>
      <c r="ORC57" s="185"/>
      <c r="ORD57" s="185"/>
      <c r="ORE57" s="185"/>
      <c r="ORF57" s="185"/>
      <c r="ORG57" s="185"/>
      <c r="ORH57" s="185"/>
      <c r="ORI57" s="185"/>
      <c r="ORJ57" s="185"/>
      <c r="ORK57" s="185"/>
      <c r="ORL57" s="185"/>
      <c r="ORM57" s="185"/>
      <c r="ORN57" s="185"/>
      <c r="ORO57" s="185"/>
      <c r="ORP57" s="185"/>
      <c r="ORQ57" s="185"/>
      <c r="ORR57" s="185"/>
      <c r="ORS57" s="185"/>
      <c r="ORT57" s="185"/>
      <c r="ORU57" s="185"/>
      <c r="ORV57" s="185"/>
      <c r="ORW57" s="185"/>
      <c r="ORX57" s="185"/>
      <c r="ORY57" s="185"/>
      <c r="ORZ57" s="185"/>
      <c r="OSA57" s="185"/>
      <c r="OSB57" s="185"/>
      <c r="OSC57" s="185"/>
      <c r="OSD57" s="185"/>
      <c r="OSE57" s="185"/>
      <c r="OSF57" s="185"/>
      <c r="OSG57" s="185"/>
      <c r="OSH57" s="185"/>
      <c r="OSI57" s="185"/>
      <c r="OSJ57" s="185"/>
      <c r="OSK57" s="185"/>
      <c r="OSL57" s="185"/>
      <c r="OSM57" s="185"/>
      <c r="OSN57" s="185"/>
      <c r="OSO57" s="185"/>
      <c r="OSP57" s="185"/>
      <c r="OSQ57" s="185"/>
      <c r="OSR57" s="185"/>
      <c r="OSS57" s="185"/>
      <c r="OST57" s="185"/>
      <c r="OSU57" s="185"/>
      <c r="OSV57" s="185"/>
      <c r="OSW57" s="185"/>
      <c r="OSX57" s="185"/>
      <c r="OSY57" s="185"/>
      <c r="OSZ57" s="185"/>
      <c r="OTA57" s="185"/>
      <c r="OTB57" s="185"/>
      <c r="OTC57" s="185"/>
      <c r="OTD57" s="185"/>
      <c r="OTE57" s="185"/>
      <c r="OTF57" s="185"/>
      <c r="OTG57" s="185"/>
      <c r="OTH57" s="185"/>
      <c r="OTI57" s="185"/>
      <c r="OTJ57" s="185"/>
      <c r="OTK57" s="185"/>
      <c r="OTL57" s="185"/>
      <c r="OTM57" s="185"/>
      <c r="OTN57" s="185"/>
      <c r="OTO57" s="185"/>
      <c r="OTP57" s="185"/>
      <c r="OTQ57" s="185"/>
      <c r="OTR57" s="185"/>
      <c r="OTS57" s="185"/>
      <c r="OTT57" s="185"/>
      <c r="OTU57" s="185"/>
      <c r="OTV57" s="185"/>
      <c r="OTW57" s="185"/>
      <c r="OTX57" s="185"/>
      <c r="OTY57" s="185"/>
      <c r="OTZ57" s="185"/>
      <c r="OUA57" s="185"/>
      <c r="OUB57" s="185"/>
      <c r="OUC57" s="185"/>
      <c r="OUD57" s="185"/>
      <c r="OUE57" s="185"/>
      <c r="OUF57" s="185"/>
      <c r="OUG57" s="185"/>
      <c r="OUH57" s="185"/>
      <c r="OUI57" s="185"/>
      <c r="OUJ57" s="185"/>
      <c r="OUK57" s="185"/>
      <c r="OUL57" s="185"/>
      <c r="OUM57" s="185"/>
      <c r="OUN57" s="185"/>
      <c r="OUO57" s="185"/>
      <c r="OUP57" s="185"/>
      <c r="OUQ57" s="185"/>
      <c r="OUR57" s="185"/>
      <c r="OUS57" s="185"/>
      <c r="OUT57" s="185"/>
      <c r="OUU57" s="185"/>
      <c r="OUV57" s="185"/>
      <c r="OUW57" s="185"/>
      <c r="OUX57" s="185"/>
      <c r="OUY57" s="185"/>
      <c r="OUZ57" s="185"/>
      <c r="OVA57" s="185"/>
      <c r="OVB57" s="185"/>
      <c r="OVC57" s="185"/>
      <c r="OVD57" s="185"/>
      <c r="OVE57" s="185"/>
      <c r="OVF57" s="185"/>
      <c r="OVG57" s="185"/>
      <c r="OVH57" s="185"/>
      <c r="OVI57" s="185"/>
      <c r="OVJ57" s="185"/>
      <c r="OVK57" s="185"/>
      <c r="OVL57" s="185"/>
      <c r="OVM57" s="185"/>
      <c r="OVN57" s="185"/>
      <c r="OVO57" s="185"/>
      <c r="OVP57" s="185"/>
      <c r="OVQ57" s="185"/>
      <c r="OVR57" s="185"/>
      <c r="OVS57" s="185"/>
      <c r="OVT57" s="185"/>
      <c r="OVU57" s="185"/>
      <c r="OVV57" s="185"/>
      <c r="OVW57" s="185"/>
      <c r="OVX57" s="185"/>
      <c r="OVY57" s="185"/>
      <c r="OVZ57" s="185"/>
      <c r="OWA57" s="185"/>
      <c r="OWB57" s="185"/>
      <c r="OWC57" s="185"/>
      <c r="OWD57" s="185"/>
      <c r="OWE57" s="185"/>
      <c r="OWF57" s="185"/>
      <c r="OWG57" s="185"/>
      <c r="OWH57" s="185"/>
      <c r="OWI57" s="185"/>
      <c r="OWJ57" s="185"/>
      <c r="OWK57" s="185"/>
      <c r="OWL57" s="185"/>
      <c r="OWM57" s="185"/>
      <c r="OWN57" s="185"/>
      <c r="OWO57" s="185"/>
      <c r="OWP57" s="185"/>
      <c r="OWQ57" s="185"/>
      <c r="OWR57" s="185"/>
      <c r="OWS57" s="185"/>
      <c r="OWT57" s="185"/>
      <c r="OWU57" s="185"/>
      <c r="OWV57" s="185"/>
      <c r="OWW57" s="185"/>
      <c r="OWX57" s="185"/>
      <c r="OWY57" s="185"/>
      <c r="OWZ57" s="185"/>
      <c r="OXA57" s="185"/>
      <c r="OXB57" s="185"/>
      <c r="OXC57" s="185"/>
      <c r="OXD57" s="185"/>
      <c r="OXE57" s="185"/>
      <c r="OXF57" s="185"/>
      <c r="OXG57" s="185"/>
      <c r="OXH57" s="185"/>
      <c r="OXI57" s="185"/>
      <c r="OXJ57" s="185"/>
      <c r="OXK57" s="185"/>
      <c r="OXL57" s="185"/>
      <c r="OXM57" s="185"/>
      <c r="OXN57" s="185"/>
      <c r="OXO57" s="185"/>
      <c r="OXP57" s="185"/>
      <c r="OXQ57" s="185"/>
      <c r="OXR57" s="185"/>
      <c r="OXS57" s="185"/>
      <c r="OXT57" s="185"/>
      <c r="OXU57" s="185"/>
      <c r="OXV57" s="185"/>
      <c r="OXW57" s="185"/>
      <c r="OXX57" s="185"/>
      <c r="OXY57" s="185"/>
      <c r="OXZ57" s="185"/>
      <c r="OYA57" s="185"/>
      <c r="OYB57" s="185"/>
      <c r="OYC57" s="185"/>
      <c r="OYD57" s="185"/>
      <c r="OYE57" s="185"/>
      <c r="OYF57" s="185"/>
      <c r="OYG57" s="185"/>
      <c r="OYH57" s="185"/>
      <c r="OYI57" s="185"/>
      <c r="OYJ57" s="185"/>
      <c r="OYK57" s="185"/>
      <c r="OYL57" s="185"/>
      <c r="OYM57" s="185"/>
      <c r="OYN57" s="185"/>
      <c r="OYO57" s="185"/>
      <c r="OYP57" s="185"/>
      <c r="OYQ57" s="185"/>
      <c r="OYR57" s="185"/>
      <c r="OYS57" s="185"/>
      <c r="OYT57" s="185"/>
      <c r="OYU57" s="185"/>
      <c r="OYV57" s="185"/>
      <c r="OYW57" s="185"/>
      <c r="OYX57" s="185"/>
      <c r="OYY57" s="185"/>
      <c r="OYZ57" s="185"/>
      <c r="OZA57" s="185"/>
      <c r="OZB57" s="185"/>
      <c r="OZC57" s="185"/>
      <c r="OZD57" s="185"/>
      <c r="OZE57" s="185"/>
      <c r="OZF57" s="185"/>
      <c r="OZG57" s="185"/>
      <c r="OZH57" s="185"/>
      <c r="OZI57" s="185"/>
      <c r="OZJ57" s="185"/>
      <c r="OZK57" s="185"/>
      <c r="OZL57" s="185"/>
      <c r="OZM57" s="185"/>
      <c r="OZN57" s="185"/>
      <c r="OZO57" s="185"/>
      <c r="OZP57" s="185"/>
      <c r="OZQ57" s="185"/>
      <c r="OZR57" s="185"/>
      <c r="OZS57" s="185"/>
      <c r="OZT57" s="185"/>
      <c r="OZU57" s="185"/>
      <c r="OZV57" s="185"/>
      <c r="OZW57" s="185"/>
      <c r="OZX57" s="185"/>
      <c r="OZY57" s="185"/>
      <c r="OZZ57" s="185"/>
      <c r="PAA57" s="185"/>
      <c r="PAB57" s="185"/>
      <c r="PAC57" s="185"/>
      <c r="PAD57" s="185"/>
      <c r="PAE57" s="185"/>
      <c r="PAF57" s="185"/>
      <c r="PAG57" s="185"/>
      <c r="PAH57" s="185"/>
      <c r="PAI57" s="185"/>
      <c r="PAJ57" s="185"/>
      <c r="PAK57" s="185"/>
      <c r="PAL57" s="185"/>
      <c r="PAM57" s="185"/>
      <c r="PAN57" s="185"/>
      <c r="PAO57" s="185"/>
      <c r="PAP57" s="185"/>
      <c r="PAQ57" s="185"/>
      <c r="PAR57" s="185"/>
      <c r="PAS57" s="185"/>
      <c r="PAT57" s="185"/>
      <c r="PAU57" s="185"/>
      <c r="PAV57" s="185"/>
      <c r="PAW57" s="185"/>
      <c r="PAX57" s="185"/>
      <c r="PAY57" s="185"/>
      <c r="PAZ57" s="185"/>
      <c r="PBA57" s="185"/>
      <c r="PBB57" s="185"/>
      <c r="PBC57" s="185"/>
      <c r="PBD57" s="185"/>
      <c r="PBE57" s="185"/>
      <c r="PBF57" s="185"/>
      <c r="PBG57" s="185"/>
      <c r="PBH57" s="185"/>
      <c r="PBI57" s="185"/>
      <c r="PBJ57" s="185"/>
      <c r="PBK57" s="185"/>
      <c r="PBL57" s="185"/>
      <c r="PBM57" s="185"/>
      <c r="PBN57" s="185"/>
      <c r="PBO57" s="185"/>
      <c r="PBP57" s="185"/>
      <c r="PBQ57" s="185"/>
      <c r="PBR57" s="185"/>
      <c r="PBS57" s="185"/>
      <c r="PBT57" s="185"/>
      <c r="PBU57" s="185"/>
      <c r="PBV57" s="185"/>
      <c r="PBW57" s="185"/>
      <c r="PBX57" s="185"/>
      <c r="PBY57" s="185"/>
      <c r="PBZ57" s="185"/>
      <c r="PCA57" s="185"/>
      <c r="PCB57" s="185"/>
      <c r="PCC57" s="185"/>
      <c r="PCD57" s="185"/>
      <c r="PCE57" s="185"/>
      <c r="PCF57" s="185"/>
      <c r="PCG57" s="185"/>
      <c r="PCH57" s="185"/>
      <c r="PCI57" s="185"/>
      <c r="PCJ57" s="185"/>
      <c r="PCK57" s="185"/>
      <c r="PCL57" s="185"/>
      <c r="PCM57" s="185"/>
      <c r="PCN57" s="185"/>
      <c r="PCO57" s="185"/>
      <c r="PCP57" s="185"/>
      <c r="PCQ57" s="185"/>
      <c r="PCR57" s="185"/>
      <c r="PCS57" s="185"/>
      <c r="PCT57" s="185"/>
      <c r="PCU57" s="185"/>
      <c r="PCV57" s="185"/>
      <c r="PCW57" s="185"/>
      <c r="PCX57" s="185"/>
      <c r="PCY57" s="185"/>
      <c r="PCZ57" s="185"/>
      <c r="PDA57" s="185"/>
      <c r="PDB57" s="185"/>
      <c r="PDC57" s="185"/>
      <c r="PDD57" s="185"/>
      <c r="PDE57" s="185"/>
      <c r="PDF57" s="185"/>
      <c r="PDG57" s="185"/>
      <c r="PDH57" s="185"/>
      <c r="PDI57" s="185"/>
      <c r="PDJ57" s="185"/>
      <c r="PDK57" s="185"/>
      <c r="PDL57" s="185"/>
      <c r="PDM57" s="185"/>
      <c r="PDN57" s="185"/>
      <c r="PDO57" s="185"/>
      <c r="PDP57" s="185"/>
      <c r="PDQ57" s="185"/>
      <c r="PDR57" s="185"/>
      <c r="PDS57" s="185"/>
      <c r="PDT57" s="185"/>
      <c r="PDU57" s="185"/>
      <c r="PDV57" s="185"/>
      <c r="PDW57" s="185"/>
      <c r="PDX57" s="185"/>
      <c r="PDY57" s="185"/>
      <c r="PDZ57" s="185"/>
      <c r="PEA57" s="185"/>
      <c r="PEB57" s="185"/>
      <c r="PEC57" s="185"/>
      <c r="PED57" s="185"/>
      <c r="PEE57" s="185"/>
      <c r="PEF57" s="185"/>
      <c r="PEG57" s="185"/>
      <c r="PEH57" s="185"/>
      <c r="PEI57" s="185"/>
      <c r="PEJ57" s="185"/>
      <c r="PEK57" s="185"/>
      <c r="PEL57" s="185"/>
      <c r="PEM57" s="185"/>
      <c r="PEN57" s="185"/>
      <c r="PEO57" s="185"/>
      <c r="PEP57" s="185"/>
      <c r="PEQ57" s="185"/>
      <c r="PER57" s="185"/>
      <c r="PES57" s="185"/>
      <c r="PET57" s="185"/>
      <c r="PEU57" s="185"/>
      <c r="PEV57" s="185"/>
      <c r="PEW57" s="185"/>
      <c r="PEX57" s="185"/>
      <c r="PEY57" s="185"/>
      <c r="PEZ57" s="185"/>
      <c r="PFA57" s="185"/>
      <c r="PFB57" s="185"/>
      <c r="PFC57" s="185"/>
      <c r="PFD57" s="185"/>
      <c r="PFE57" s="185"/>
      <c r="PFF57" s="185"/>
      <c r="PFG57" s="185"/>
      <c r="PFH57" s="185"/>
      <c r="PFI57" s="185"/>
      <c r="PFJ57" s="185"/>
      <c r="PFK57" s="185"/>
      <c r="PFL57" s="185"/>
      <c r="PFM57" s="185"/>
      <c r="PFN57" s="185"/>
      <c r="PFO57" s="185"/>
      <c r="PFP57" s="185"/>
      <c r="PFQ57" s="185"/>
      <c r="PFR57" s="185"/>
      <c r="PFS57" s="185"/>
      <c r="PFT57" s="185"/>
      <c r="PFU57" s="185"/>
      <c r="PFV57" s="185"/>
      <c r="PFW57" s="185"/>
      <c r="PFX57" s="185"/>
      <c r="PFY57" s="185"/>
      <c r="PFZ57" s="185"/>
      <c r="PGA57" s="185"/>
      <c r="PGB57" s="185"/>
      <c r="PGC57" s="185"/>
      <c r="PGD57" s="185"/>
      <c r="PGE57" s="185"/>
      <c r="PGF57" s="185"/>
      <c r="PGG57" s="185"/>
      <c r="PGH57" s="185"/>
      <c r="PGI57" s="185"/>
      <c r="PGJ57" s="185"/>
      <c r="PGK57" s="185"/>
      <c r="PGL57" s="185"/>
      <c r="PGM57" s="185"/>
      <c r="PGN57" s="185"/>
      <c r="PGO57" s="185"/>
      <c r="PGP57" s="185"/>
      <c r="PGQ57" s="185"/>
      <c r="PGR57" s="185"/>
      <c r="PGS57" s="185"/>
      <c r="PGT57" s="185"/>
      <c r="PGU57" s="185"/>
      <c r="PGV57" s="185"/>
      <c r="PGW57" s="185"/>
      <c r="PGX57" s="185"/>
      <c r="PGY57" s="185"/>
      <c r="PGZ57" s="185"/>
      <c r="PHA57" s="185"/>
      <c r="PHB57" s="185"/>
      <c r="PHC57" s="185"/>
      <c r="PHD57" s="185"/>
      <c r="PHE57" s="185"/>
      <c r="PHF57" s="185"/>
      <c r="PHG57" s="185"/>
      <c r="PHH57" s="185"/>
      <c r="PHI57" s="185"/>
      <c r="PHJ57" s="185"/>
      <c r="PHK57" s="185"/>
      <c r="PHL57" s="185"/>
      <c r="PHM57" s="185"/>
      <c r="PHN57" s="185"/>
      <c r="PHO57" s="185"/>
      <c r="PHP57" s="185"/>
      <c r="PHQ57" s="185"/>
      <c r="PHR57" s="185"/>
      <c r="PHS57" s="185"/>
      <c r="PHT57" s="185"/>
      <c r="PHU57" s="185"/>
      <c r="PHV57" s="185"/>
      <c r="PHW57" s="185"/>
      <c r="PHX57" s="185"/>
      <c r="PHY57" s="185"/>
      <c r="PHZ57" s="185"/>
      <c r="PIA57" s="185"/>
      <c r="PIB57" s="185"/>
      <c r="PIC57" s="185"/>
      <c r="PID57" s="185"/>
      <c r="PIE57" s="185"/>
      <c r="PIF57" s="185"/>
      <c r="PIG57" s="185"/>
      <c r="PIH57" s="185"/>
      <c r="PII57" s="185"/>
      <c r="PIJ57" s="185"/>
      <c r="PIK57" s="185"/>
      <c r="PIL57" s="185"/>
      <c r="PIM57" s="185"/>
      <c r="PIN57" s="185"/>
      <c r="PIO57" s="185"/>
      <c r="PIP57" s="185"/>
      <c r="PIQ57" s="185"/>
      <c r="PIR57" s="185"/>
      <c r="PIS57" s="185"/>
      <c r="PIT57" s="185"/>
      <c r="PIU57" s="185"/>
      <c r="PIV57" s="185"/>
      <c r="PIW57" s="185"/>
      <c r="PIX57" s="185"/>
      <c r="PIY57" s="185"/>
      <c r="PIZ57" s="185"/>
      <c r="PJA57" s="185"/>
      <c r="PJB57" s="185"/>
      <c r="PJC57" s="185"/>
      <c r="PJD57" s="185"/>
      <c r="PJE57" s="185"/>
      <c r="PJF57" s="185"/>
      <c r="PJG57" s="185"/>
      <c r="PJH57" s="185"/>
      <c r="PJI57" s="185"/>
      <c r="PJJ57" s="185"/>
      <c r="PJK57" s="185"/>
      <c r="PJL57" s="185"/>
      <c r="PJM57" s="185"/>
      <c r="PJN57" s="185"/>
      <c r="PJO57" s="185"/>
      <c r="PJP57" s="185"/>
      <c r="PJQ57" s="185"/>
      <c r="PJR57" s="185"/>
      <c r="PJS57" s="185"/>
      <c r="PJT57" s="185"/>
      <c r="PJU57" s="185"/>
      <c r="PJV57" s="185"/>
      <c r="PJW57" s="185"/>
      <c r="PJX57" s="185"/>
      <c r="PJY57" s="185"/>
      <c r="PJZ57" s="185"/>
      <c r="PKA57" s="185"/>
      <c r="PKB57" s="185"/>
      <c r="PKC57" s="185"/>
      <c r="PKD57" s="185"/>
      <c r="PKE57" s="185"/>
      <c r="PKF57" s="185"/>
      <c r="PKG57" s="185"/>
      <c r="PKH57" s="185"/>
      <c r="PKI57" s="185"/>
      <c r="PKJ57" s="185"/>
      <c r="PKK57" s="185"/>
      <c r="PKL57" s="185"/>
      <c r="PKM57" s="185"/>
      <c r="PKN57" s="185"/>
      <c r="PKO57" s="185"/>
      <c r="PKP57" s="185"/>
      <c r="PKQ57" s="185"/>
      <c r="PKR57" s="185"/>
      <c r="PKS57" s="185"/>
      <c r="PKT57" s="185"/>
      <c r="PKU57" s="185"/>
      <c r="PKV57" s="185"/>
      <c r="PKW57" s="185"/>
      <c r="PKX57" s="185"/>
      <c r="PKY57" s="185"/>
      <c r="PKZ57" s="185"/>
      <c r="PLA57" s="185"/>
      <c r="PLB57" s="185"/>
      <c r="PLC57" s="185"/>
      <c r="PLD57" s="185"/>
      <c r="PLE57" s="185"/>
      <c r="PLF57" s="185"/>
      <c r="PLG57" s="185"/>
      <c r="PLH57" s="185"/>
      <c r="PLI57" s="185"/>
      <c r="PLJ57" s="185"/>
      <c r="PLK57" s="185"/>
      <c r="PLL57" s="185"/>
      <c r="PLM57" s="185"/>
      <c r="PLN57" s="185"/>
      <c r="PLO57" s="185"/>
      <c r="PLP57" s="185"/>
      <c r="PLQ57" s="185"/>
      <c r="PLR57" s="185"/>
      <c r="PLS57" s="185"/>
      <c r="PLT57" s="185"/>
      <c r="PLU57" s="185"/>
      <c r="PLV57" s="185"/>
      <c r="PLW57" s="185"/>
      <c r="PLX57" s="185"/>
      <c r="PLY57" s="185"/>
      <c r="PLZ57" s="185"/>
      <c r="PMA57" s="185"/>
      <c r="PMB57" s="185"/>
      <c r="PMC57" s="185"/>
      <c r="PMD57" s="185"/>
      <c r="PME57" s="185"/>
      <c r="PMF57" s="185"/>
      <c r="PMG57" s="185"/>
      <c r="PMH57" s="185"/>
      <c r="PMI57" s="185"/>
      <c r="PMJ57" s="185"/>
      <c r="PMK57" s="185"/>
      <c r="PML57" s="185"/>
      <c r="PMM57" s="185"/>
      <c r="PMN57" s="185"/>
      <c r="PMO57" s="185"/>
      <c r="PMP57" s="185"/>
      <c r="PMQ57" s="185"/>
      <c r="PMR57" s="185"/>
      <c r="PMS57" s="185"/>
      <c r="PMT57" s="185"/>
      <c r="PMU57" s="185"/>
      <c r="PMV57" s="185"/>
      <c r="PMW57" s="185"/>
      <c r="PMX57" s="185"/>
      <c r="PMY57" s="185"/>
      <c r="PMZ57" s="185"/>
      <c r="PNA57" s="185"/>
      <c r="PNB57" s="185"/>
      <c r="PNC57" s="185"/>
      <c r="PND57" s="185"/>
      <c r="PNE57" s="185"/>
      <c r="PNF57" s="185"/>
      <c r="PNG57" s="185"/>
      <c r="PNH57" s="185"/>
      <c r="PNI57" s="185"/>
      <c r="PNJ57" s="185"/>
      <c r="PNK57" s="185"/>
      <c r="PNL57" s="185"/>
      <c r="PNM57" s="185"/>
      <c r="PNN57" s="185"/>
      <c r="PNO57" s="185"/>
      <c r="PNP57" s="185"/>
      <c r="PNQ57" s="185"/>
      <c r="PNR57" s="185"/>
      <c r="PNS57" s="185"/>
      <c r="PNT57" s="185"/>
      <c r="PNU57" s="185"/>
      <c r="PNV57" s="185"/>
      <c r="PNW57" s="185"/>
      <c r="PNX57" s="185"/>
      <c r="PNY57" s="185"/>
      <c r="PNZ57" s="185"/>
      <c r="POA57" s="185"/>
      <c r="POB57" s="185"/>
      <c r="POC57" s="185"/>
      <c r="POD57" s="185"/>
      <c r="POE57" s="185"/>
      <c r="POF57" s="185"/>
      <c r="POG57" s="185"/>
      <c r="POH57" s="185"/>
      <c r="POI57" s="185"/>
      <c r="POJ57" s="185"/>
      <c r="POK57" s="185"/>
      <c r="POL57" s="185"/>
      <c r="POM57" s="185"/>
      <c r="PON57" s="185"/>
      <c r="POO57" s="185"/>
      <c r="POP57" s="185"/>
      <c r="POQ57" s="185"/>
      <c r="POR57" s="185"/>
      <c r="POS57" s="185"/>
      <c r="POT57" s="185"/>
      <c r="POU57" s="185"/>
      <c r="POV57" s="185"/>
      <c r="POW57" s="185"/>
      <c r="POX57" s="185"/>
      <c r="POY57" s="185"/>
      <c r="POZ57" s="185"/>
      <c r="PPA57" s="185"/>
      <c r="PPB57" s="185"/>
      <c r="PPC57" s="185"/>
      <c r="PPD57" s="185"/>
      <c r="PPE57" s="185"/>
      <c r="PPF57" s="185"/>
      <c r="PPG57" s="185"/>
      <c r="PPH57" s="185"/>
      <c r="PPI57" s="185"/>
      <c r="PPJ57" s="185"/>
      <c r="PPK57" s="185"/>
      <c r="PPL57" s="185"/>
      <c r="PPM57" s="185"/>
      <c r="PPN57" s="185"/>
      <c r="PPO57" s="185"/>
      <c r="PPP57" s="185"/>
      <c r="PPQ57" s="185"/>
      <c r="PPR57" s="185"/>
      <c r="PPS57" s="185"/>
      <c r="PPT57" s="185"/>
      <c r="PPU57" s="185"/>
      <c r="PPV57" s="185"/>
      <c r="PPW57" s="185"/>
      <c r="PPX57" s="185"/>
      <c r="PPY57" s="185"/>
      <c r="PPZ57" s="185"/>
      <c r="PQA57" s="185"/>
      <c r="PQB57" s="185"/>
      <c r="PQC57" s="185"/>
      <c r="PQD57" s="185"/>
      <c r="PQE57" s="185"/>
      <c r="PQF57" s="185"/>
      <c r="PQG57" s="185"/>
      <c r="PQH57" s="185"/>
      <c r="PQI57" s="185"/>
      <c r="PQJ57" s="185"/>
      <c r="PQK57" s="185"/>
      <c r="PQL57" s="185"/>
      <c r="PQM57" s="185"/>
      <c r="PQN57" s="185"/>
      <c r="PQO57" s="185"/>
      <c r="PQP57" s="185"/>
      <c r="PQQ57" s="185"/>
      <c r="PQR57" s="185"/>
      <c r="PQS57" s="185"/>
      <c r="PQT57" s="185"/>
      <c r="PQU57" s="185"/>
      <c r="PQV57" s="185"/>
      <c r="PQW57" s="185"/>
      <c r="PQX57" s="185"/>
      <c r="PQY57" s="185"/>
      <c r="PQZ57" s="185"/>
      <c r="PRA57" s="185"/>
      <c r="PRB57" s="185"/>
      <c r="PRC57" s="185"/>
      <c r="PRD57" s="185"/>
      <c r="PRE57" s="185"/>
      <c r="PRF57" s="185"/>
      <c r="PRG57" s="185"/>
      <c r="PRH57" s="185"/>
      <c r="PRI57" s="185"/>
      <c r="PRJ57" s="185"/>
      <c r="PRK57" s="185"/>
      <c r="PRL57" s="185"/>
      <c r="PRM57" s="185"/>
      <c r="PRN57" s="185"/>
      <c r="PRO57" s="185"/>
      <c r="PRP57" s="185"/>
      <c r="PRQ57" s="185"/>
      <c r="PRR57" s="185"/>
      <c r="PRS57" s="185"/>
      <c r="PRT57" s="185"/>
      <c r="PRU57" s="185"/>
      <c r="PRV57" s="185"/>
      <c r="PRW57" s="185"/>
      <c r="PRX57" s="185"/>
      <c r="PRY57" s="185"/>
      <c r="PRZ57" s="185"/>
      <c r="PSA57" s="185"/>
      <c r="PSB57" s="185"/>
      <c r="PSC57" s="185"/>
      <c r="PSD57" s="185"/>
      <c r="PSE57" s="185"/>
      <c r="PSF57" s="185"/>
      <c r="PSG57" s="185"/>
      <c r="PSH57" s="185"/>
      <c r="PSI57" s="185"/>
      <c r="PSJ57" s="185"/>
      <c r="PSK57" s="185"/>
      <c r="PSL57" s="185"/>
      <c r="PSM57" s="185"/>
      <c r="PSN57" s="185"/>
      <c r="PSO57" s="185"/>
      <c r="PSP57" s="185"/>
      <c r="PSQ57" s="185"/>
      <c r="PSR57" s="185"/>
      <c r="PSS57" s="185"/>
      <c r="PST57" s="185"/>
      <c r="PSU57" s="185"/>
      <c r="PSV57" s="185"/>
      <c r="PSW57" s="185"/>
      <c r="PSX57" s="185"/>
      <c r="PSY57" s="185"/>
      <c r="PSZ57" s="185"/>
      <c r="PTA57" s="185"/>
      <c r="PTB57" s="185"/>
      <c r="PTC57" s="185"/>
      <c r="PTD57" s="185"/>
      <c r="PTE57" s="185"/>
      <c r="PTF57" s="185"/>
      <c r="PTG57" s="185"/>
      <c r="PTH57" s="185"/>
      <c r="PTI57" s="185"/>
      <c r="PTJ57" s="185"/>
      <c r="PTK57" s="185"/>
      <c r="PTL57" s="185"/>
      <c r="PTM57" s="185"/>
      <c r="PTN57" s="185"/>
      <c r="PTO57" s="185"/>
      <c r="PTP57" s="185"/>
      <c r="PTQ57" s="185"/>
      <c r="PTR57" s="185"/>
      <c r="PTS57" s="185"/>
      <c r="PTT57" s="185"/>
      <c r="PTU57" s="185"/>
      <c r="PTV57" s="185"/>
      <c r="PTW57" s="185"/>
      <c r="PTX57" s="185"/>
      <c r="PTY57" s="185"/>
      <c r="PTZ57" s="185"/>
      <c r="PUA57" s="185"/>
      <c r="PUB57" s="185"/>
      <c r="PUC57" s="185"/>
      <c r="PUD57" s="185"/>
      <c r="PUE57" s="185"/>
      <c r="PUF57" s="185"/>
      <c r="PUG57" s="185"/>
      <c r="PUH57" s="185"/>
      <c r="PUI57" s="185"/>
      <c r="PUJ57" s="185"/>
      <c r="PUK57" s="185"/>
      <c r="PUL57" s="185"/>
      <c r="PUM57" s="185"/>
      <c r="PUN57" s="185"/>
      <c r="PUO57" s="185"/>
      <c r="PUP57" s="185"/>
      <c r="PUQ57" s="185"/>
      <c r="PUR57" s="185"/>
      <c r="PUS57" s="185"/>
      <c r="PUT57" s="185"/>
      <c r="PUU57" s="185"/>
      <c r="PUV57" s="185"/>
      <c r="PUW57" s="185"/>
      <c r="PUX57" s="185"/>
      <c r="PUY57" s="185"/>
      <c r="PUZ57" s="185"/>
      <c r="PVA57" s="185"/>
      <c r="PVB57" s="185"/>
      <c r="PVC57" s="185"/>
      <c r="PVD57" s="185"/>
      <c r="PVE57" s="185"/>
      <c r="PVF57" s="185"/>
      <c r="PVG57" s="185"/>
      <c r="PVH57" s="185"/>
      <c r="PVI57" s="185"/>
      <c r="PVJ57" s="185"/>
      <c r="PVK57" s="185"/>
      <c r="PVL57" s="185"/>
      <c r="PVM57" s="185"/>
      <c r="PVN57" s="185"/>
      <c r="PVO57" s="185"/>
      <c r="PVP57" s="185"/>
      <c r="PVQ57" s="185"/>
      <c r="PVR57" s="185"/>
      <c r="PVS57" s="185"/>
      <c r="PVT57" s="185"/>
      <c r="PVU57" s="185"/>
      <c r="PVV57" s="185"/>
      <c r="PVW57" s="185"/>
      <c r="PVX57" s="185"/>
      <c r="PVY57" s="185"/>
      <c r="PVZ57" s="185"/>
      <c r="PWA57" s="185"/>
      <c r="PWB57" s="185"/>
      <c r="PWC57" s="185"/>
      <c r="PWD57" s="185"/>
      <c r="PWE57" s="185"/>
      <c r="PWF57" s="185"/>
      <c r="PWG57" s="185"/>
      <c r="PWH57" s="185"/>
      <c r="PWI57" s="185"/>
      <c r="PWJ57" s="185"/>
      <c r="PWK57" s="185"/>
      <c r="PWL57" s="185"/>
      <c r="PWM57" s="185"/>
      <c r="PWN57" s="185"/>
      <c r="PWO57" s="185"/>
      <c r="PWP57" s="185"/>
      <c r="PWQ57" s="185"/>
      <c r="PWR57" s="185"/>
      <c r="PWS57" s="185"/>
      <c r="PWT57" s="185"/>
      <c r="PWU57" s="185"/>
      <c r="PWV57" s="185"/>
      <c r="PWW57" s="185"/>
      <c r="PWX57" s="185"/>
      <c r="PWY57" s="185"/>
      <c r="PWZ57" s="185"/>
      <c r="PXA57" s="185"/>
      <c r="PXB57" s="185"/>
      <c r="PXC57" s="185"/>
      <c r="PXD57" s="185"/>
      <c r="PXE57" s="185"/>
      <c r="PXF57" s="185"/>
      <c r="PXG57" s="185"/>
      <c r="PXH57" s="185"/>
      <c r="PXI57" s="185"/>
      <c r="PXJ57" s="185"/>
      <c r="PXK57" s="185"/>
      <c r="PXL57" s="185"/>
      <c r="PXM57" s="185"/>
      <c r="PXN57" s="185"/>
      <c r="PXO57" s="185"/>
      <c r="PXP57" s="185"/>
      <c r="PXQ57" s="185"/>
      <c r="PXR57" s="185"/>
      <c r="PXS57" s="185"/>
      <c r="PXT57" s="185"/>
      <c r="PXU57" s="185"/>
      <c r="PXV57" s="185"/>
      <c r="PXW57" s="185"/>
      <c r="PXX57" s="185"/>
      <c r="PXY57" s="185"/>
      <c r="PXZ57" s="185"/>
      <c r="PYA57" s="185"/>
      <c r="PYB57" s="185"/>
      <c r="PYC57" s="185"/>
      <c r="PYD57" s="185"/>
      <c r="PYE57" s="185"/>
      <c r="PYF57" s="185"/>
      <c r="PYG57" s="185"/>
      <c r="PYH57" s="185"/>
      <c r="PYI57" s="185"/>
      <c r="PYJ57" s="185"/>
      <c r="PYK57" s="185"/>
      <c r="PYL57" s="185"/>
      <c r="PYM57" s="185"/>
      <c r="PYN57" s="185"/>
      <c r="PYO57" s="185"/>
      <c r="PYP57" s="185"/>
      <c r="PYQ57" s="185"/>
      <c r="PYR57" s="185"/>
      <c r="PYS57" s="185"/>
      <c r="PYT57" s="185"/>
      <c r="PYU57" s="185"/>
      <c r="PYV57" s="185"/>
      <c r="PYW57" s="185"/>
      <c r="PYX57" s="185"/>
      <c r="PYY57" s="185"/>
      <c r="PYZ57" s="185"/>
      <c r="PZA57" s="185"/>
      <c r="PZB57" s="185"/>
      <c r="PZC57" s="185"/>
      <c r="PZD57" s="185"/>
      <c r="PZE57" s="185"/>
      <c r="PZF57" s="185"/>
      <c r="PZG57" s="185"/>
      <c r="PZH57" s="185"/>
      <c r="PZI57" s="185"/>
      <c r="PZJ57" s="185"/>
      <c r="PZK57" s="185"/>
      <c r="PZL57" s="185"/>
      <c r="PZM57" s="185"/>
      <c r="PZN57" s="185"/>
      <c r="PZO57" s="185"/>
      <c r="PZP57" s="185"/>
      <c r="PZQ57" s="185"/>
      <c r="PZR57" s="185"/>
      <c r="PZS57" s="185"/>
      <c r="PZT57" s="185"/>
      <c r="PZU57" s="185"/>
      <c r="PZV57" s="185"/>
      <c r="PZW57" s="185"/>
      <c r="PZX57" s="185"/>
      <c r="PZY57" s="185"/>
      <c r="PZZ57" s="185"/>
      <c r="QAA57" s="185"/>
      <c r="QAB57" s="185"/>
      <c r="QAC57" s="185"/>
      <c r="QAD57" s="185"/>
      <c r="QAE57" s="185"/>
      <c r="QAF57" s="185"/>
      <c r="QAG57" s="185"/>
      <c r="QAH57" s="185"/>
      <c r="QAI57" s="185"/>
      <c r="QAJ57" s="185"/>
      <c r="QAK57" s="185"/>
      <c r="QAL57" s="185"/>
      <c r="QAM57" s="185"/>
      <c r="QAN57" s="185"/>
      <c r="QAO57" s="185"/>
      <c r="QAP57" s="185"/>
      <c r="QAQ57" s="185"/>
      <c r="QAR57" s="185"/>
      <c r="QAS57" s="185"/>
      <c r="QAT57" s="185"/>
      <c r="QAU57" s="185"/>
      <c r="QAV57" s="185"/>
      <c r="QAW57" s="185"/>
      <c r="QAX57" s="185"/>
      <c r="QAY57" s="185"/>
      <c r="QAZ57" s="185"/>
      <c r="QBA57" s="185"/>
      <c r="QBB57" s="185"/>
      <c r="QBC57" s="185"/>
      <c r="QBD57" s="185"/>
      <c r="QBE57" s="185"/>
      <c r="QBF57" s="185"/>
      <c r="QBG57" s="185"/>
      <c r="QBH57" s="185"/>
      <c r="QBI57" s="185"/>
      <c r="QBJ57" s="185"/>
      <c r="QBK57" s="185"/>
      <c r="QBL57" s="185"/>
      <c r="QBM57" s="185"/>
      <c r="QBN57" s="185"/>
      <c r="QBO57" s="185"/>
      <c r="QBP57" s="185"/>
      <c r="QBQ57" s="185"/>
      <c r="QBR57" s="185"/>
      <c r="QBS57" s="185"/>
      <c r="QBT57" s="185"/>
      <c r="QBU57" s="185"/>
      <c r="QBV57" s="185"/>
      <c r="QBW57" s="185"/>
      <c r="QBX57" s="185"/>
      <c r="QBY57" s="185"/>
      <c r="QBZ57" s="185"/>
      <c r="QCA57" s="185"/>
      <c r="QCB57" s="185"/>
      <c r="QCC57" s="185"/>
      <c r="QCD57" s="185"/>
      <c r="QCE57" s="185"/>
      <c r="QCF57" s="185"/>
      <c r="QCG57" s="185"/>
      <c r="QCH57" s="185"/>
      <c r="QCI57" s="185"/>
      <c r="QCJ57" s="185"/>
      <c r="QCK57" s="185"/>
      <c r="QCL57" s="185"/>
      <c r="QCM57" s="185"/>
      <c r="QCN57" s="185"/>
      <c r="QCO57" s="185"/>
      <c r="QCP57" s="185"/>
      <c r="QCQ57" s="185"/>
      <c r="QCR57" s="185"/>
      <c r="QCS57" s="185"/>
      <c r="QCT57" s="185"/>
      <c r="QCU57" s="185"/>
      <c r="QCV57" s="185"/>
      <c r="QCW57" s="185"/>
      <c r="QCX57" s="185"/>
      <c r="QCY57" s="185"/>
      <c r="QCZ57" s="185"/>
      <c r="QDA57" s="185"/>
      <c r="QDB57" s="185"/>
      <c r="QDC57" s="185"/>
      <c r="QDD57" s="185"/>
      <c r="QDE57" s="185"/>
      <c r="QDF57" s="185"/>
      <c r="QDG57" s="185"/>
      <c r="QDH57" s="185"/>
      <c r="QDI57" s="185"/>
      <c r="QDJ57" s="185"/>
      <c r="QDK57" s="185"/>
      <c r="QDL57" s="185"/>
      <c r="QDM57" s="185"/>
      <c r="QDN57" s="185"/>
      <c r="QDO57" s="185"/>
      <c r="QDP57" s="185"/>
      <c r="QDQ57" s="185"/>
      <c r="QDR57" s="185"/>
      <c r="QDS57" s="185"/>
      <c r="QDT57" s="185"/>
      <c r="QDU57" s="185"/>
      <c r="QDV57" s="185"/>
      <c r="QDW57" s="185"/>
      <c r="QDX57" s="185"/>
      <c r="QDY57" s="185"/>
      <c r="QDZ57" s="185"/>
      <c r="QEA57" s="185"/>
      <c r="QEB57" s="185"/>
      <c r="QEC57" s="185"/>
      <c r="QED57" s="185"/>
      <c r="QEE57" s="185"/>
      <c r="QEF57" s="185"/>
      <c r="QEG57" s="185"/>
      <c r="QEH57" s="185"/>
      <c r="QEI57" s="185"/>
      <c r="QEJ57" s="185"/>
      <c r="QEK57" s="185"/>
      <c r="QEL57" s="185"/>
      <c r="QEM57" s="185"/>
      <c r="QEN57" s="185"/>
      <c r="QEO57" s="185"/>
      <c r="QEP57" s="185"/>
      <c r="QEQ57" s="185"/>
      <c r="QER57" s="185"/>
      <c r="QES57" s="185"/>
      <c r="QET57" s="185"/>
      <c r="QEU57" s="185"/>
      <c r="QEV57" s="185"/>
      <c r="QEW57" s="185"/>
      <c r="QEX57" s="185"/>
      <c r="QEY57" s="185"/>
      <c r="QEZ57" s="185"/>
      <c r="QFA57" s="185"/>
      <c r="QFB57" s="185"/>
      <c r="QFC57" s="185"/>
      <c r="QFD57" s="185"/>
      <c r="QFE57" s="185"/>
      <c r="QFF57" s="185"/>
      <c r="QFG57" s="185"/>
      <c r="QFH57" s="185"/>
      <c r="QFI57" s="185"/>
      <c r="QFJ57" s="185"/>
      <c r="QFK57" s="185"/>
      <c r="QFL57" s="185"/>
      <c r="QFM57" s="185"/>
      <c r="QFN57" s="185"/>
      <c r="QFO57" s="185"/>
      <c r="QFP57" s="185"/>
      <c r="QFQ57" s="185"/>
      <c r="QFR57" s="185"/>
      <c r="QFS57" s="185"/>
      <c r="QFT57" s="185"/>
      <c r="QFU57" s="185"/>
      <c r="QFV57" s="185"/>
      <c r="QFW57" s="185"/>
      <c r="QFX57" s="185"/>
      <c r="QFY57" s="185"/>
      <c r="QFZ57" s="185"/>
      <c r="QGA57" s="185"/>
      <c r="QGB57" s="185"/>
      <c r="QGC57" s="185"/>
      <c r="QGD57" s="185"/>
      <c r="QGE57" s="185"/>
      <c r="QGF57" s="185"/>
      <c r="QGG57" s="185"/>
      <c r="QGH57" s="185"/>
      <c r="QGI57" s="185"/>
      <c r="QGJ57" s="185"/>
      <c r="QGK57" s="185"/>
      <c r="QGL57" s="185"/>
      <c r="QGM57" s="185"/>
      <c r="QGN57" s="185"/>
      <c r="QGO57" s="185"/>
      <c r="QGP57" s="185"/>
      <c r="QGQ57" s="185"/>
      <c r="QGR57" s="185"/>
      <c r="QGS57" s="185"/>
      <c r="QGT57" s="185"/>
      <c r="QGU57" s="185"/>
      <c r="QGV57" s="185"/>
      <c r="QGW57" s="185"/>
      <c r="QGX57" s="185"/>
      <c r="QGY57" s="185"/>
      <c r="QGZ57" s="185"/>
      <c r="QHA57" s="185"/>
      <c r="QHB57" s="185"/>
      <c r="QHC57" s="185"/>
      <c r="QHD57" s="185"/>
      <c r="QHE57" s="185"/>
      <c r="QHF57" s="185"/>
      <c r="QHG57" s="185"/>
      <c r="QHH57" s="185"/>
      <c r="QHI57" s="185"/>
      <c r="QHJ57" s="185"/>
      <c r="QHK57" s="185"/>
      <c r="QHL57" s="185"/>
      <c r="QHM57" s="185"/>
      <c r="QHN57" s="185"/>
      <c r="QHO57" s="185"/>
      <c r="QHP57" s="185"/>
      <c r="QHQ57" s="185"/>
      <c r="QHR57" s="185"/>
      <c r="QHS57" s="185"/>
      <c r="QHT57" s="185"/>
      <c r="QHU57" s="185"/>
      <c r="QHV57" s="185"/>
      <c r="QHW57" s="185"/>
      <c r="QHX57" s="185"/>
      <c r="QHY57" s="185"/>
      <c r="QHZ57" s="185"/>
      <c r="QIA57" s="185"/>
      <c r="QIB57" s="185"/>
      <c r="QIC57" s="185"/>
      <c r="QID57" s="185"/>
      <c r="QIE57" s="185"/>
      <c r="QIF57" s="185"/>
      <c r="QIG57" s="185"/>
      <c r="QIH57" s="185"/>
      <c r="QII57" s="185"/>
      <c r="QIJ57" s="185"/>
      <c r="QIK57" s="185"/>
      <c r="QIL57" s="185"/>
      <c r="QIM57" s="185"/>
      <c r="QIN57" s="185"/>
      <c r="QIO57" s="185"/>
      <c r="QIP57" s="185"/>
      <c r="QIQ57" s="185"/>
      <c r="QIR57" s="185"/>
      <c r="QIS57" s="185"/>
      <c r="QIT57" s="185"/>
      <c r="QIU57" s="185"/>
      <c r="QIV57" s="185"/>
      <c r="QIW57" s="185"/>
      <c r="QIX57" s="185"/>
      <c r="QIY57" s="185"/>
      <c r="QIZ57" s="185"/>
      <c r="QJA57" s="185"/>
      <c r="QJB57" s="185"/>
      <c r="QJC57" s="185"/>
      <c r="QJD57" s="185"/>
      <c r="QJE57" s="185"/>
      <c r="QJF57" s="185"/>
      <c r="QJG57" s="185"/>
      <c r="QJH57" s="185"/>
      <c r="QJI57" s="185"/>
      <c r="QJJ57" s="185"/>
      <c r="QJK57" s="185"/>
      <c r="QJL57" s="185"/>
      <c r="QJM57" s="185"/>
      <c r="QJN57" s="185"/>
      <c r="QJO57" s="185"/>
      <c r="QJP57" s="185"/>
      <c r="QJQ57" s="185"/>
      <c r="QJR57" s="185"/>
      <c r="QJS57" s="185"/>
      <c r="QJT57" s="185"/>
      <c r="QJU57" s="185"/>
      <c r="QJV57" s="185"/>
      <c r="QJW57" s="185"/>
      <c r="QJX57" s="185"/>
      <c r="QJY57" s="185"/>
      <c r="QJZ57" s="185"/>
      <c r="QKA57" s="185"/>
      <c r="QKB57" s="185"/>
      <c r="QKC57" s="185"/>
      <c r="QKD57" s="185"/>
      <c r="QKE57" s="185"/>
      <c r="QKF57" s="185"/>
      <c r="QKG57" s="185"/>
      <c r="QKH57" s="185"/>
      <c r="QKI57" s="185"/>
      <c r="QKJ57" s="185"/>
      <c r="QKK57" s="185"/>
      <c r="QKL57" s="185"/>
      <c r="QKM57" s="185"/>
      <c r="QKN57" s="185"/>
      <c r="QKO57" s="185"/>
      <c r="QKP57" s="185"/>
      <c r="QKQ57" s="185"/>
      <c r="QKR57" s="185"/>
      <c r="QKS57" s="185"/>
      <c r="QKT57" s="185"/>
      <c r="QKU57" s="185"/>
      <c r="QKV57" s="185"/>
      <c r="QKW57" s="185"/>
      <c r="QKX57" s="185"/>
      <c r="QKY57" s="185"/>
      <c r="QKZ57" s="185"/>
      <c r="QLA57" s="185"/>
      <c r="QLB57" s="185"/>
      <c r="QLC57" s="185"/>
      <c r="QLD57" s="185"/>
      <c r="QLE57" s="185"/>
      <c r="QLF57" s="185"/>
      <c r="QLG57" s="185"/>
      <c r="QLH57" s="185"/>
      <c r="QLI57" s="185"/>
      <c r="QLJ57" s="185"/>
      <c r="QLK57" s="185"/>
      <c r="QLL57" s="185"/>
      <c r="QLM57" s="185"/>
      <c r="QLN57" s="185"/>
      <c r="QLO57" s="185"/>
      <c r="QLP57" s="185"/>
      <c r="QLQ57" s="185"/>
      <c r="QLR57" s="185"/>
      <c r="QLS57" s="185"/>
      <c r="QLT57" s="185"/>
      <c r="QLU57" s="185"/>
      <c r="QLV57" s="185"/>
      <c r="QLW57" s="185"/>
      <c r="QLX57" s="185"/>
      <c r="QLY57" s="185"/>
      <c r="QLZ57" s="185"/>
      <c r="QMA57" s="185"/>
      <c r="QMB57" s="185"/>
      <c r="QMC57" s="185"/>
      <c r="QMD57" s="185"/>
      <c r="QME57" s="185"/>
      <c r="QMF57" s="185"/>
      <c r="QMG57" s="185"/>
      <c r="QMH57" s="185"/>
      <c r="QMI57" s="185"/>
      <c r="QMJ57" s="185"/>
      <c r="QMK57" s="185"/>
      <c r="QML57" s="185"/>
      <c r="QMM57" s="185"/>
      <c r="QMN57" s="185"/>
      <c r="QMO57" s="185"/>
      <c r="QMP57" s="185"/>
      <c r="QMQ57" s="185"/>
      <c r="QMR57" s="185"/>
      <c r="QMS57" s="185"/>
      <c r="QMT57" s="185"/>
      <c r="QMU57" s="185"/>
      <c r="QMV57" s="185"/>
      <c r="QMW57" s="185"/>
      <c r="QMX57" s="185"/>
      <c r="QMY57" s="185"/>
      <c r="QMZ57" s="185"/>
      <c r="QNA57" s="185"/>
      <c r="QNB57" s="185"/>
      <c r="QNC57" s="185"/>
      <c r="QND57" s="185"/>
      <c r="QNE57" s="185"/>
      <c r="QNF57" s="185"/>
      <c r="QNG57" s="185"/>
      <c r="QNH57" s="185"/>
      <c r="QNI57" s="185"/>
      <c r="QNJ57" s="185"/>
      <c r="QNK57" s="185"/>
      <c r="QNL57" s="185"/>
      <c r="QNM57" s="185"/>
      <c r="QNN57" s="185"/>
      <c r="QNO57" s="185"/>
      <c r="QNP57" s="185"/>
      <c r="QNQ57" s="185"/>
      <c r="QNR57" s="185"/>
      <c r="QNS57" s="185"/>
      <c r="QNT57" s="185"/>
      <c r="QNU57" s="185"/>
      <c r="QNV57" s="185"/>
      <c r="QNW57" s="185"/>
      <c r="QNX57" s="185"/>
      <c r="QNY57" s="185"/>
      <c r="QNZ57" s="185"/>
      <c r="QOA57" s="185"/>
      <c r="QOB57" s="185"/>
      <c r="QOC57" s="185"/>
      <c r="QOD57" s="185"/>
      <c r="QOE57" s="185"/>
      <c r="QOF57" s="185"/>
      <c r="QOG57" s="185"/>
      <c r="QOH57" s="185"/>
      <c r="QOI57" s="185"/>
      <c r="QOJ57" s="185"/>
      <c r="QOK57" s="185"/>
      <c r="QOL57" s="185"/>
      <c r="QOM57" s="185"/>
      <c r="QON57" s="185"/>
      <c r="QOO57" s="185"/>
      <c r="QOP57" s="185"/>
      <c r="QOQ57" s="185"/>
      <c r="QOR57" s="185"/>
      <c r="QOS57" s="185"/>
      <c r="QOT57" s="185"/>
      <c r="QOU57" s="185"/>
      <c r="QOV57" s="185"/>
      <c r="QOW57" s="185"/>
      <c r="QOX57" s="185"/>
      <c r="QOY57" s="185"/>
      <c r="QOZ57" s="185"/>
      <c r="QPA57" s="185"/>
      <c r="QPB57" s="185"/>
      <c r="QPC57" s="185"/>
      <c r="QPD57" s="185"/>
      <c r="QPE57" s="185"/>
      <c r="QPF57" s="185"/>
      <c r="QPG57" s="185"/>
      <c r="QPH57" s="185"/>
      <c r="QPI57" s="185"/>
      <c r="QPJ57" s="185"/>
      <c r="QPK57" s="185"/>
      <c r="QPL57" s="185"/>
      <c r="QPM57" s="185"/>
      <c r="QPN57" s="185"/>
      <c r="QPO57" s="185"/>
      <c r="QPP57" s="185"/>
      <c r="QPQ57" s="185"/>
      <c r="QPR57" s="185"/>
      <c r="QPS57" s="185"/>
      <c r="QPT57" s="185"/>
      <c r="QPU57" s="185"/>
      <c r="QPV57" s="185"/>
      <c r="QPW57" s="185"/>
      <c r="QPX57" s="185"/>
      <c r="QPY57" s="185"/>
      <c r="QPZ57" s="185"/>
      <c r="QQA57" s="185"/>
      <c r="QQB57" s="185"/>
      <c r="QQC57" s="185"/>
      <c r="QQD57" s="185"/>
      <c r="QQE57" s="185"/>
      <c r="QQF57" s="185"/>
      <c r="QQG57" s="185"/>
      <c r="QQH57" s="185"/>
      <c r="QQI57" s="185"/>
      <c r="QQJ57" s="185"/>
      <c r="QQK57" s="185"/>
      <c r="QQL57" s="185"/>
      <c r="QQM57" s="185"/>
      <c r="QQN57" s="185"/>
      <c r="QQO57" s="185"/>
      <c r="QQP57" s="185"/>
      <c r="QQQ57" s="185"/>
      <c r="QQR57" s="185"/>
      <c r="QQS57" s="185"/>
      <c r="QQT57" s="185"/>
      <c r="QQU57" s="185"/>
      <c r="QQV57" s="185"/>
      <c r="QQW57" s="185"/>
      <c r="QQX57" s="185"/>
      <c r="QQY57" s="185"/>
      <c r="QQZ57" s="185"/>
      <c r="QRA57" s="185"/>
      <c r="QRB57" s="185"/>
      <c r="QRC57" s="185"/>
      <c r="QRD57" s="185"/>
      <c r="QRE57" s="185"/>
      <c r="QRF57" s="185"/>
      <c r="QRG57" s="185"/>
      <c r="QRH57" s="185"/>
      <c r="QRI57" s="185"/>
      <c r="QRJ57" s="185"/>
      <c r="QRK57" s="185"/>
      <c r="QRL57" s="185"/>
      <c r="QRM57" s="185"/>
      <c r="QRN57" s="185"/>
      <c r="QRO57" s="185"/>
      <c r="QRP57" s="185"/>
      <c r="QRQ57" s="185"/>
      <c r="QRR57" s="185"/>
      <c r="QRS57" s="185"/>
      <c r="QRT57" s="185"/>
      <c r="QRU57" s="185"/>
      <c r="QRV57" s="185"/>
      <c r="QRW57" s="185"/>
      <c r="QRX57" s="185"/>
      <c r="QRY57" s="185"/>
      <c r="QRZ57" s="185"/>
      <c r="QSA57" s="185"/>
      <c r="QSB57" s="185"/>
      <c r="QSC57" s="185"/>
      <c r="QSD57" s="185"/>
      <c r="QSE57" s="185"/>
      <c r="QSF57" s="185"/>
      <c r="QSG57" s="185"/>
      <c r="QSH57" s="185"/>
      <c r="QSI57" s="185"/>
      <c r="QSJ57" s="185"/>
      <c r="QSK57" s="185"/>
      <c r="QSL57" s="185"/>
      <c r="QSM57" s="185"/>
      <c r="QSN57" s="185"/>
      <c r="QSO57" s="185"/>
      <c r="QSP57" s="185"/>
      <c r="QSQ57" s="185"/>
      <c r="QSR57" s="185"/>
      <c r="QSS57" s="185"/>
      <c r="QST57" s="185"/>
      <c r="QSU57" s="185"/>
      <c r="QSV57" s="185"/>
      <c r="QSW57" s="185"/>
      <c r="QSX57" s="185"/>
      <c r="QSY57" s="185"/>
      <c r="QSZ57" s="185"/>
      <c r="QTA57" s="185"/>
      <c r="QTB57" s="185"/>
      <c r="QTC57" s="185"/>
      <c r="QTD57" s="185"/>
      <c r="QTE57" s="185"/>
      <c r="QTF57" s="185"/>
      <c r="QTG57" s="185"/>
      <c r="QTH57" s="185"/>
      <c r="QTI57" s="185"/>
      <c r="QTJ57" s="185"/>
      <c r="QTK57" s="185"/>
      <c r="QTL57" s="185"/>
      <c r="QTM57" s="185"/>
      <c r="QTN57" s="185"/>
      <c r="QTO57" s="185"/>
      <c r="QTP57" s="185"/>
      <c r="QTQ57" s="185"/>
      <c r="QTR57" s="185"/>
      <c r="QTS57" s="185"/>
      <c r="QTT57" s="185"/>
      <c r="QTU57" s="185"/>
      <c r="QTV57" s="185"/>
      <c r="QTW57" s="185"/>
      <c r="QTX57" s="185"/>
      <c r="QTY57" s="185"/>
      <c r="QTZ57" s="185"/>
      <c r="QUA57" s="185"/>
      <c r="QUB57" s="185"/>
      <c r="QUC57" s="185"/>
      <c r="QUD57" s="185"/>
      <c r="QUE57" s="185"/>
      <c r="QUF57" s="185"/>
      <c r="QUG57" s="185"/>
      <c r="QUH57" s="185"/>
      <c r="QUI57" s="185"/>
      <c r="QUJ57" s="185"/>
      <c r="QUK57" s="185"/>
      <c r="QUL57" s="185"/>
      <c r="QUM57" s="185"/>
      <c r="QUN57" s="185"/>
      <c r="QUO57" s="185"/>
      <c r="QUP57" s="185"/>
      <c r="QUQ57" s="185"/>
      <c r="QUR57" s="185"/>
      <c r="QUS57" s="185"/>
      <c r="QUT57" s="185"/>
      <c r="QUU57" s="185"/>
      <c r="QUV57" s="185"/>
      <c r="QUW57" s="185"/>
      <c r="QUX57" s="185"/>
      <c r="QUY57" s="185"/>
      <c r="QUZ57" s="185"/>
      <c r="QVA57" s="185"/>
      <c r="QVB57" s="185"/>
      <c r="QVC57" s="185"/>
      <c r="QVD57" s="185"/>
      <c r="QVE57" s="185"/>
      <c r="QVF57" s="185"/>
      <c r="QVG57" s="185"/>
      <c r="QVH57" s="185"/>
      <c r="QVI57" s="185"/>
      <c r="QVJ57" s="185"/>
      <c r="QVK57" s="185"/>
      <c r="QVL57" s="185"/>
      <c r="QVM57" s="185"/>
      <c r="QVN57" s="185"/>
      <c r="QVO57" s="185"/>
      <c r="QVP57" s="185"/>
      <c r="QVQ57" s="185"/>
      <c r="QVR57" s="185"/>
      <c r="QVS57" s="185"/>
      <c r="QVT57" s="185"/>
      <c r="QVU57" s="185"/>
      <c r="QVV57" s="185"/>
      <c r="QVW57" s="185"/>
      <c r="QVX57" s="185"/>
      <c r="QVY57" s="185"/>
      <c r="QVZ57" s="185"/>
      <c r="QWA57" s="185"/>
      <c r="QWB57" s="185"/>
      <c r="QWC57" s="185"/>
      <c r="QWD57" s="185"/>
      <c r="QWE57" s="185"/>
      <c r="QWF57" s="185"/>
      <c r="QWG57" s="185"/>
      <c r="QWH57" s="185"/>
      <c r="QWI57" s="185"/>
      <c r="QWJ57" s="185"/>
      <c r="QWK57" s="185"/>
      <c r="QWL57" s="185"/>
      <c r="QWM57" s="185"/>
      <c r="QWN57" s="185"/>
      <c r="QWO57" s="185"/>
      <c r="QWP57" s="185"/>
      <c r="QWQ57" s="185"/>
      <c r="QWR57" s="185"/>
      <c r="QWS57" s="185"/>
      <c r="QWT57" s="185"/>
      <c r="QWU57" s="185"/>
      <c r="QWV57" s="185"/>
      <c r="QWW57" s="185"/>
      <c r="QWX57" s="185"/>
      <c r="QWY57" s="185"/>
      <c r="QWZ57" s="185"/>
      <c r="QXA57" s="185"/>
      <c r="QXB57" s="185"/>
      <c r="QXC57" s="185"/>
      <c r="QXD57" s="185"/>
      <c r="QXE57" s="185"/>
      <c r="QXF57" s="185"/>
      <c r="QXG57" s="185"/>
      <c r="QXH57" s="185"/>
      <c r="QXI57" s="185"/>
      <c r="QXJ57" s="185"/>
      <c r="QXK57" s="185"/>
      <c r="QXL57" s="185"/>
      <c r="QXM57" s="185"/>
      <c r="QXN57" s="185"/>
      <c r="QXO57" s="185"/>
      <c r="QXP57" s="185"/>
      <c r="QXQ57" s="185"/>
      <c r="QXR57" s="185"/>
      <c r="QXS57" s="185"/>
      <c r="QXT57" s="185"/>
      <c r="QXU57" s="185"/>
      <c r="QXV57" s="185"/>
      <c r="QXW57" s="185"/>
      <c r="QXX57" s="185"/>
      <c r="QXY57" s="185"/>
      <c r="QXZ57" s="185"/>
      <c r="QYA57" s="185"/>
      <c r="QYB57" s="185"/>
      <c r="QYC57" s="185"/>
      <c r="QYD57" s="185"/>
      <c r="QYE57" s="185"/>
      <c r="QYF57" s="185"/>
      <c r="QYG57" s="185"/>
      <c r="QYH57" s="185"/>
      <c r="QYI57" s="185"/>
      <c r="QYJ57" s="185"/>
      <c r="QYK57" s="185"/>
      <c r="QYL57" s="185"/>
      <c r="QYM57" s="185"/>
      <c r="QYN57" s="185"/>
      <c r="QYO57" s="185"/>
      <c r="QYP57" s="185"/>
      <c r="QYQ57" s="185"/>
      <c r="QYR57" s="185"/>
      <c r="QYS57" s="185"/>
      <c r="QYT57" s="185"/>
      <c r="QYU57" s="185"/>
      <c r="QYV57" s="185"/>
      <c r="QYW57" s="185"/>
      <c r="QYX57" s="185"/>
      <c r="QYY57" s="185"/>
      <c r="QYZ57" s="185"/>
      <c r="QZA57" s="185"/>
      <c r="QZB57" s="185"/>
      <c r="QZC57" s="185"/>
      <c r="QZD57" s="185"/>
      <c r="QZE57" s="185"/>
      <c r="QZF57" s="185"/>
      <c r="QZG57" s="185"/>
      <c r="QZH57" s="185"/>
      <c r="QZI57" s="185"/>
      <c r="QZJ57" s="185"/>
      <c r="QZK57" s="185"/>
      <c r="QZL57" s="185"/>
      <c r="QZM57" s="185"/>
      <c r="QZN57" s="185"/>
      <c r="QZO57" s="185"/>
      <c r="QZP57" s="185"/>
      <c r="QZQ57" s="185"/>
      <c r="QZR57" s="185"/>
      <c r="QZS57" s="185"/>
      <c r="QZT57" s="185"/>
      <c r="QZU57" s="185"/>
      <c r="QZV57" s="185"/>
      <c r="QZW57" s="185"/>
      <c r="QZX57" s="185"/>
      <c r="QZY57" s="185"/>
      <c r="QZZ57" s="185"/>
      <c r="RAA57" s="185"/>
      <c r="RAB57" s="185"/>
      <c r="RAC57" s="185"/>
      <c r="RAD57" s="185"/>
      <c r="RAE57" s="185"/>
      <c r="RAF57" s="185"/>
      <c r="RAG57" s="185"/>
      <c r="RAH57" s="185"/>
      <c r="RAI57" s="185"/>
      <c r="RAJ57" s="185"/>
      <c r="RAK57" s="185"/>
      <c r="RAL57" s="185"/>
      <c r="RAM57" s="185"/>
      <c r="RAN57" s="185"/>
      <c r="RAO57" s="185"/>
      <c r="RAP57" s="185"/>
      <c r="RAQ57" s="185"/>
      <c r="RAR57" s="185"/>
      <c r="RAS57" s="185"/>
      <c r="RAT57" s="185"/>
      <c r="RAU57" s="185"/>
      <c r="RAV57" s="185"/>
      <c r="RAW57" s="185"/>
      <c r="RAX57" s="185"/>
      <c r="RAY57" s="185"/>
      <c r="RAZ57" s="185"/>
      <c r="RBA57" s="185"/>
      <c r="RBB57" s="185"/>
      <c r="RBC57" s="185"/>
      <c r="RBD57" s="185"/>
      <c r="RBE57" s="185"/>
      <c r="RBF57" s="185"/>
      <c r="RBG57" s="185"/>
      <c r="RBH57" s="185"/>
      <c r="RBI57" s="185"/>
      <c r="RBJ57" s="185"/>
      <c r="RBK57" s="185"/>
      <c r="RBL57" s="185"/>
      <c r="RBM57" s="185"/>
      <c r="RBN57" s="185"/>
      <c r="RBO57" s="185"/>
      <c r="RBP57" s="185"/>
      <c r="RBQ57" s="185"/>
      <c r="RBR57" s="185"/>
      <c r="RBS57" s="185"/>
      <c r="RBT57" s="185"/>
      <c r="RBU57" s="185"/>
      <c r="RBV57" s="185"/>
      <c r="RBW57" s="185"/>
      <c r="RBX57" s="185"/>
      <c r="RBY57" s="185"/>
      <c r="RBZ57" s="185"/>
      <c r="RCA57" s="185"/>
      <c r="RCB57" s="185"/>
      <c r="RCC57" s="185"/>
      <c r="RCD57" s="185"/>
      <c r="RCE57" s="185"/>
      <c r="RCF57" s="185"/>
      <c r="RCG57" s="185"/>
      <c r="RCH57" s="185"/>
      <c r="RCI57" s="185"/>
      <c r="RCJ57" s="185"/>
      <c r="RCK57" s="185"/>
      <c r="RCL57" s="185"/>
      <c r="RCM57" s="185"/>
      <c r="RCN57" s="185"/>
      <c r="RCO57" s="185"/>
      <c r="RCP57" s="185"/>
      <c r="RCQ57" s="185"/>
      <c r="RCR57" s="185"/>
      <c r="RCS57" s="185"/>
      <c r="RCT57" s="185"/>
      <c r="RCU57" s="185"/>
      <c r="RCV57" s="185"/>
      <c r="RCW57" s="185"/>
      <c r="RCX57" s="185"/>
      <c r="RCY57" s="185"/>
      <c r="RCZ57" s="185"/>
      <c r="RDA57" s="185"/>
      <c r="RDB57" s="185"/>
      <c r="RDC57" s="185"/>
      <c r="RDD57" s="185"/>
      <c r="RDE57" s="185"/>
      <c r="RDF57" s="185"/>
      <c r="RDG57" s="185"/>
      <c r="RDH57" s="185"/>
      <c r="RDI57" s="185"/>
      <c r="RDJ57" s="185"/>
      <c r="RDK57" s="185"/>
      <c r="RDL57" s="185"/>
      <c r="RDM57" s="185"/>
      <c r="RDN57" s="185"/>
      <c r="RDO57" s="185"/>
      <c r="RDP57" s="185"/>
      <c r="RDQ57" s="185"/>
      <c r="RDR57" s="185"/>
      <c r="RDS57" s="185"/>
      <c r="RDT57" s="185"/>
      <c r="RDU57" s="185"/>
      <c r="RDV57" s="185"/>
      <c r="RDW57" s="185"/>
      <c r="RDX57" s="185"/>
      <c r="RDY57" s="185"/>
      <c r="RDZ57" s="185"/>
      <c r="REA57" s="185"/>
      <c r="REB57" s="185"/>
      <c r="REC57" s="185"/>
      <c r="RED57" s="185"/>
      <c r="REE57" s="185"/>
      <c r="REF57" s="185"/>
      <c r="REG57" s="185"/>
      <c r="REH57" s="185"/>
      <c r="REI57" s="185"/>
      <c r="REJ57" s="185"/>
      <c r="REK57" s="185"/>
      <c r="REL57" s="185"/>
      <c r="REM57" s="185"/>
      <c r="REN57" s="185"/>
      <c r="REO57" s="185"/>
      <c r="REP57" s="185"/>
      <c r="REQ57" s="185"/>
      <c r="RER57" s="185"/>
      <c r="RES57" s="185"/>
      <c r="RET57" s="185"/>
      <c r="REU57" s="185"/>
      <c r="REV57" s="185"/>
      <c r="REW57" s="185"/>
      <c r="REX57" s="185"/>
      <c r="REY57" s="185"/>
      <c r="REZ57" s="185"/>
      <c r="RFA57" s="185"/>
      <c r="RFB57" s="185"/>
      <c r="RFC57" s="185"/>
      <c r="RFD57" s="185"/>
      <c r="RFE57" s="185"/>
      <c r="RFF57" s="185"/>
      <c r="RFG57" s="185"/>
      <c r="RFH57" s="185"/>
      <c r="RFI57" s="185"/>
      <c r="RFJ57" s="185"/>
      <c r="RFK57" s="185"/>
      <c r="RFL57" s="185"/>
      <c r="RFM57" s="185"/>
      <c r="RFN57" s="185"/>
      <c r="RFO57" s="185"/>
      <c r="RFP57" s="185"/>
      <c r="RFQ57" s="185"/>
      <c r="RFR57" s="185"/>
      <c r="RFS57" s="185"/>
      <c r="RFT57" s="185"/>
      <c r="RFU57" s="185"/>
      <c r="RFV57" s="185"/>
      <c r="RFW57" s="185"/>
      <c r="RFX57" s="185"/>
      <c r="RFY57" s="185"/>
      <c r="RFZ57" s="185"/>
      <c r="RGA57" s="185"/>
      <c r="RGB57" s="185"/>
      <c r="RGC57" s="185"/>
      <c r="RGD57" s="185"/>
      <c r="RGE57" s="185"/>
      <c r="RGF57" s="185"/>
      <c r="RGG57" s="185"/>
      <c r="RGH57" s="185"/>
      <c r="RGI57" s="185"/>
      <c r="RGJ57" s="185"/>
      <c r="RGK57" s="185"/>
      <c r="RGL57" s="185"/>
      <c r="RGM57" s="185"/>
      <c r="RGN57" s="185"/>
      <c r="RGO57" s="185"/>
      <c r="RGP57" s="185"/>
      <c r="RGQ57" s="185"/>
      <c r="RGR57" s="185"/>
      <c r="RGS57" s="185"/>
      <c r="RGT57" s="185"/>
      <c r="RGU57" s="185"/>
      <c r="RGV57" s="185"/>
      <c r="RGW57" s="185"/>
      <c r="RGX57" s="185"/>
      <c r="RGY57" s="185"/>
      <c r="RGZ57" s="185"/>
      <c r="RHA57" s="185"/>
      <c r="RHB57" s="185"/>
      <c r="RHC57" s="185"/>
      <c r="RHD57" s="185"/>
      <c r="RHE57" s="185"/>
      <c r="RHF57" s="185"/>
      <c r="RHG57" s="185"/>
      <c r="RHH57" s="185"/>
      <c r="RHI57" s="185"/>
      <c r="RHJ57" s="185"/>
      <c r="RHK57" s="185"/>
      <c r="RHL57" s="185"/>
      <c r="RHM57" s="185"/>
      <c r="RHN57" s="185"/>
      <c r="RHO57" s="185"/>
      <c r="RHP57" s="185"/>
      <c r="RHQ57" s="185"/>
      <c r="RHR57" s="185"/>
      <c r="RHS57" s="185"/>
      <c r="RHT57" s="185"/>
      <c r="RHU57" s="185"/>
      <c r="RHV57" s="185"/>
      <c r="RHW57" s="185"/>
      <c r="RHX57" s="185"/>
      <c r="RHY57" s="185"/>
      <c r="RHZ57" s="185"/>
      <c r="RIA57" s="185"/>
      <c r="RIB57" s="185"/>
      <c r="RIC57" s="185"/>
      <c r="RID57" s="185"/>
      <c r="RIE57" s="185"/>
      <c r="RIF57" s="185"/>
      <c r="RIG57" s="185"/>
      <c r="RIH57" s="185"/>
      <c r="RII57" s="185"/>
      <c r="RIJ57" s="185"/>
      <c r="RIK57" s="185"/>
      <c r="RIL57" s="185"/>
      <c r="RIM57" s="185"/>
      <c r="RIN57" s="185"/>
      <c r="RIO57" s="185"/>
      <c r="RIP57" s="185"/>
      <c r="RIQ57" s="185"/>
      <c r="RIR57" s="185"/>
      <c r="RIS57" s="185"/>
      <c r="RIT57" s="185"/>
      <c r="RIU57" s="185"/>
      <c r="RIV57" s="185"/>
      <c r="RIW57" s="185"/>
      <c r="RIX57" s="185"/>
      <c r="RIY57" s="185"/>
      <c r="RIZ57" s="185"/>
      <c r="RJA57" s="185"/>
      <c r="RJB57" s="185"/>
      <c r="RJC57" s="185"/>
      <c r="RJD57" s="185"/>
      <c r="RJE57" s="185"/>
      <c r="RJF57" s="185"/>
      <c r="RJG57" s="185"/>
      <c r="RJH57" s="185"/>
      <c r="RJI57" s="185"/>
      <c r="RJJ57" s="185"/>
      <c r="RJK57" s="185"/>
      <c r="RJL57" s="185"/>
      <c r="RJM57" s="185"/>
      <c r="RJN57" s="185"/>
      <c r="RJO57" s="185"/>
      <c r="RJP57" s="185"/>
      <c r="RJQ57" s="185"/>
      <c r="RJR57" s="185"/>
      <c r="RJS57" s="185"/>
      <c r="RJT57" s="185"/>
      <c r="RJU57" s="185"/>
      <c r="RJV57" s="185"/>
      <c r="RJW57" s="185"/>
      <c r="RJX57" s="185"/>
      <c r="RJY57" s="185"/>
      <c r="RJZ57" s="185"/>
      <c r="RKA57" s="185"/>
      <c r="RKB57" s="185"/>
      <c r="RKC57" s="185"/>
      <c r="RKD57" s="185"/>
      <c r="RKE57" s="185"/>
      <c r="RKF57" s="185"/>
      <c r="RKG57" s="185"/>
      <c r="RKH57" s="185"/>
      <c r="RKI57" s="185"/>
      <c r="RKJ57" s="185"/>
      <c r="RKK57" s="185"/>
      <c r="RKL57" s="185"/>
      <c r="RKM57" s="185"/>
      <c r="RKN57" s="185"/>
      <c r="RKO57" s="185"/>
      <c r="RKP57" s="185"/>
      <c r="RKQ57" s="185"/>
      <c r="RKR57" s="185"/>
      <c r="RKS57" s="185"/>
      <c r="RKT57" s="185"/>
      <c r="RKU57" s="185"/>
      <c r="RKV57" s="185"/>
      <c r="RKW57" s="185"/>
      <c r="RKX57" s="185"/>
      <c r="RKY57" s="185"/>
      <c r="RKZ57" s="185"/>
      <c r="RLA57" s="185"/>
      <c r="RLB57" s="185"/>
      <c r="RLC57" s="185"/>
      <c r="RLD57" s="185"/>
      <c r="RLE57" s="185"/>
      <c r="RLF57" s="185"/>
      <c r="RLG57" s="185"/>
      <c r="RLH57" s="185"/>
      <c r="RLI57" s="185"/>
      <c r="RLJ57" s="185"/>
      <c r="RLK57" s="185"/>
      <c r="RLL57" s="185"/>
      <c r="RLM57" s="185"/>
      <c r="RLN57" s="185"/>
      <c r="RLO57" s="185"/>
      <c r="RLP57" s="185"/>
      <c r="RLQ57" s="185"/>
      <c r="RLR57" s="185"/>
      <c r="RLS57" s="185"/>
      <c r="RLT57" s="185"/>
      <c r="RLU57" s="185"/>
      <c r="RLV57" s="185"/>
      <c r="RLW57" s="185"/>
      <c r="RLX57" s="185"/>
      <c r="RLY57" s="185"/>
      <c r="RLZ57" s="185"/>
      <c r="RMA57" s="185"/>
      <c r="RMB57" s="185"/>
      <c r="RMC57" s="185"/>
      <c r="RMD57" s="185"/>
      <c r="RME57" s="185"/>
      <c r="RMF57" s="185"/>
      <c r="RMG57" s="185"/>
      <c r="RMH57" s="185"/>
      <c r="RMI57" s="185"/>
      <c r="RMJ57" s="185"/>
      <c r="RMK57" s="185"/>
      <c r="RML57" s="185"/>
      <c r="RMM57" s="185"/>
      <c r="RMN57" s="185"/>
      <c r="RMO57" s="185"/>
      <c r="RMP57" s="185"/>
      <c r="RMQ57" s="185"/>
      <c r="RMR57" s="185"/>
      <c r="RMS57" s="185"/>
      <c r="RMT57" s="185"/>
      <c r="RMU57" s="185"/>
      <c r="RMV57" s="185"/>
      <c r="RMW57" s="185"/>
      <c r="RMX57" s="185"/>
      <c r="RMY57" s="185"/>
      <c r="RMZ57" s="185"/>
      <c r="RNA57" s="185"/>
      <c r="RNB57" s="185"/>
      <c r="RNC57" s="185"/>
      <c r="RND57" s="185"/>
      <c r="RNE57" s="185"/>
      <c r="RNF57" s="185"/>
      <c r="RNG57" s="185"/>
      <c r="RNH57" s="185"/>
      <c r="RNI57" s="185"/>
      <c r="RNJ57" s="185"/>
      <c r="RNK57" s="185"/>
      <c r="RNL57" s="185"/>
      <c r="RNM57" s="185"/>
      <c r="RNN57" s="185"/>
      <c r="RNO57" s="185"/>
      <c r="RNP57" s="185"/>
      <c r="RNQ57" s="185"/>
      <c r="RNR57" s="185"/>
      <c r="RNS57" s="185"/>
      <c r="RNT57" s="185"/>
      <c r="RNU57" s="185"/>
      <c r="RNV57" s="185"/>
      <c r="RNW57" s="185"/>
      <c r="RNX57" s="185"/>
      <c r="RNY57" s="185"/>
      <c r="RNZ57" s="185"/>
      <c r="ROA57" s="185"/>
      <c r="ROB57" s="185"/>
      <c r="ROC57" s="185"/>
      <c r="ROD57" s="185"/>
      <c r="ROE57" s="185"/>
      <c r="ROF57" s="185"/>
      <c r="ROG57" s="185"/>
      <c r="ROH57" s="185"/>
      <c r="ROI57" s="185"/>
      <c r="ROJ57" s="185"/>
      <c r="ROK57" s="185"/>
      <c r="ROL57" s="185"/>
      <c r="ROM57" s="185"/>
      <c r="RON57" s="185"/>
      <c r="ROO57" s="185"/>
      <c r="ROP57" s="185"/>
      <c r="ROQ57" s="185"/>
      <c r="ROR57" s="185"/>
      <c r="ROS57" s="185"/>
      <c r="ROT57" s="185"/>
      <c r="ROU57" s="185"/>
      <c r="ROV57" s="185"/>
      <c r="ROW57" s="185"/>
      <c r="ROX57" s="185"/>
      <c r="ROY57" s="185"/>
      <c r="ROZ57" s="185"/>
      <c r="RPA57" s="185"/>
      <c r="RPB57" s="185"/>
      <c r="RPC57" s="185"/>
      <c r="RPD57" s="185"/>
      <c r="RPE57" s="185"/>
      <c r="RPF57" s="185"/>
      <c r="RPG57" s="185"/>
      <c r="RPH57" s="185"/>
      <c r="RPI57" s="185"/>
      <c r="RPJ57" s="185"/>
      <c r="RPK57" s="185"/>
      <c r="RPL57" s="185"/>
      <c r="RPM57" s="185"/>
      <c r="RPN57" s="185"/>
      <c r="RPO57" s="185"/>
      <c r="RPP57" s="185"/>
      <c r="RPQ57" s="185"/>
      <c r="RPR57" s="185"/>
      <c r="RPS57" s="185"/>
      <c r="RPT57" s="185"/>
      <c r="RPU57" s="185"/>
      <c r="RPV57" s="185"/>
      <c r="RPW57" s="185"/>
      <c r="RPX57" s="185"/>
      <c r="RPY57" s="185"/>
      <c r="RPZ57" s="185"/>
      <c r="RQA57" s="185"/>
      <c r="RQB57" s="185"/>
      <c r="RQC57" s="185"/>
      <c r="RQD57" s="185"/>
      <c r="RQE57" s="185"/>
      <c r="RQF57" s="185"/>
      <c r="RQG57" s="185"/>
      <c r="RQH57" s="185"/>
      <c r="RQI57" s="185"/>
      <c r="RQJ57" s="185"/>
      <c r="RQK57" s="185"/>
      <c r="RQL57" s="185"/>
      <c r="RQM57" s="185"/>
      <c r="RQN57" s="185"/>
      <c r="RQO57" s="185"/>
      <c r="RQP57" s="185"/>
      <c r="RQQ57" s="185"/>
      <c r="RQR57" s="185"/>
      <c r="RQS57" s="185"/>
      <c r="RQT57" s="185"/>
      <c r="RQU57" s="185"/>
      <c r="RQV57" s="185"/>
      <c r="RQW57" s="185"/>
      <c r="RQX57" s="185"/>
      <c r="RQY57" s="185"/>
      <c r="RQZ57" s="185"/>
      <c r="RRA57" s="185"/>
      <c r="RRB57" s="185"/>
      <c r="RRC57" s="185"/>
      <c r="RRD57" s="185"/>
      <c r="RRE57" s="185"/>
      <c r="RRF57" s="185"/>
      <c r="RRG57" s="185"/>
      <c r="RRH57" s="185"/>
      <c r="RRI57" s="185"/>
      <c r="RRJ57" s="185"/>
      <c r="RRK57" s="185"/>
      <c r="RRL57" s="185"/>
      <c r="RRM57" s="185"/>
      <c r="RRN57" s="185"/>
      <c r="RRO57" s="185"/>
      <c r="RRP57" s="185"/>
      <c r="RRQ57" s="185"/>
      <c r="RRR57" s="185"/>
      <c r="RRS57" s="185"/>
      <c r="RRT57" s="185"/>
      <c r="RRU57" s="185"/>
      <c r="RRV57" s="185"/>
      <c r="RRW57" s="185"/>
      <c r="RRX57" s="185"/>
      <c r="RRY57" s="185"/>
      <c r="RRZ57" s="185"/>
      <c r="RSA57" s="185"/>
      <c r="RSB57" s="185"/>
      <c r="RSC57" s="185"/>
      <c r="RSD57" s="185"/>
      <c r="RSE57" s="185"/>
      <c r="RSF57" s="185"/>
      <c r="RSG57" s="185"/>
      <c r="RSH57" s="185"/>
      <c r="RSI57" s="185"/>
      <c r="RSJ57" s="185"/>
      <c r="RSK57" s="185"/>
      <c r="RSL57" s="185"/>
      <c r="RSM57" s="185"/>
      <c r="RSN57" s="185"/>
      <c r="RSO57" s="185"/>
      <c r="RSP57" s="185"/>
      <c r="RSQ57" s="185"/>
      <c r="RSR57" s="185"/>
      <c r="RSS57" s="185"/>
      <c r="RST57" s="185"/>
      <c r="RSU57" s="185"/>
      <c r="RSV57" s="185"/>
      <c r="RSW57" s="185"/>
      <c r="RSX57" s="185"/>
      <c r="RSY57" s="185"/>
      <c r="RSZ57" s="185"/>
      <c r="RTA57" s="185"/>
      <c r="RTB57" s="185"/>
      <c r="RTC57" s="185"/>
      <c r="RTD57" s="185"/>
      <c r="RTE57" s="185"/>
      <c r="RTF57" s="185"/>
      <c r="RTG57" s="185"/>
      <c r="RTH57" s="185"/>
      <c r="RTI57" s="185"/>
      <c r="RTJ57" s="185"/>
      <c r="RTK57" s="185"/>
      <c r="RTL57" s="185"/>
      <c r="RTM57" s="185"/>
      <c r="RTN57" s="185"/>
      <c r="RTO57" s="185"/>
      <c r="RTP57" s="185"/>
      <c r="RTQ57" s="185"/>
      <c r="RTR57" s="185"/>
      <c r="RTS57" s="185"/>
      <c r="RTT57" s="185"/>
      <c r="RTU57" s="185"/>
      <c r="RTV57" s="185"/>
      <c r="RTW57" s="185"/>
      <c r="RTX57" s="185"/>
      <c r="RTY57" s="185"/>
      <c r="RTZ57" s="185"/>
      <c r="RUA57" s="185"/>
      <c r="RUB57" s="185"/>
      <c r="RUC57" s="185"/>
      <c r="RUD57" s="185"/>
      <c r="RUE57" s="185"/>
      <c r="RUF57" s="185"/>
      <c r="RUG57" s="185"/>
      <c r="RUH57" s="185"/>
      <c r="RUI57" s="185"/>
      <c r="RUJ57" s="185"/>
      <c r="RUK57" s="185"/>
      <c r="RUL57" s="185"/>
      <c r="RUM57" s="185"/>
      <c r="RUN57" s="185"/>
      <c r="RUO57" s="185"/>
      <c r="RUP57" s="185"/>
      <c r="RUQ57" s="185"/>
      <c r="RUR57" s="185"/>
      <c r="RUS57" s="185"/>
      <c r="RUT57" s="185"/>
      <c r="RUU57" s="185"/>
      <c r="RUV57" s="185"/>
      <c r="RUW57" s="185"/>
      <c r="RUX57" s="185"/>
      <c r="RUY57" s="185"/>
      <c r="RUZ57" s="185"/>
      <c r="RVA57" s="185"/>
      <c r="RVB57" s="185"/>
      <c r="RVC57" s="185"/>
      <c r="RVD57" s="185"/>
      <c r="RVE57" s="185"/>
      <c r="RVF57" s="185"/>
      <c r="RVG57" s="185"/>
      <c r="RVH57" s="185"/>
      <c r="RVI57" s="185"/>
      <c r="RVJ57" s="185"/>
      <c r="RVK57" s="185"/>
      <c r="RVL57" s="185"/>
      <c r="RVM57" s="185"/>
      <c r="RVN57" s="185"/>
      <c r="RVO57" s="185"/>
      <c r="RVP57" s="185"/>
      <c r="RVQ57" s="185"/>
      <c r="RVR57" s="185"/>
      <c r="RVS57" s="185"/>
      <c r="RVT57" s="185"/>
      <c r="RVU57" s="185"/>
      <c r="RVV57" s="185"/>
      <c r="RVW57" s="185"/>
      <c r="RVX57" s="185"/>
      <c r="RVY57" s="185"/>
      <c r="RVZ57" s="185"/>
      <c r="RWA57" s="185"/>
      <c r="RWB57" s="185"/>
      <c r="RWC57" s="185"/>
      <c r="RWD57" s="185"/>
      <c r="RWE57" s="185"/>
      <c r="RWF57" s="185"/>
      <c r="RWG57" s="185"/>
      <c r="RWH57" s="185"/>
      <c r="RWI57" s="185"/>
      <c r="RWJ57" s="185"/>
      <c r="RWK57" s="185"/>
      <c r="RWL57" s="185"/>
      <c r="RWM57" s="185"/>
      <c r="RWN57" s="185"/>
      <c r="RWO57" s="185"/>
      <c r="RWP57" s="185"/>
      <c r="RWQ57" s="185"/>
      <c r="RWR57" s="185"/>
      <c r="RWS57" s="185"/>
      <c r="RWT57" s="185"/>
      <c r="RWU57" s="185"/>
      <c r="RWV57" s="185"/>
      <c r="RWW57" s="185"/>
      <c r="RWX57" s="185"/>
      <c r="RWY57" s="185"/>
      <c r="RWZ57" s="185"/>
      <c r="RXA57" s="185"/>
      <c r="RXB57" s="185"/>
      <c r="RXC57" s="185"/>
      <c r="RXD57" s="185"/>
      <c r="RXE57" s="185"/>
      <c r="RXF57" s="185"/>
      <c r="RXG57" s="185"/>
      <c r="RXH57" s="185"/>
      <c r="RXI57" s="185"/>
      <c r="RXJ57" s="185"/>
      <c r="RXK57" s="185"/>
      <c r="RXL57" s="185"/>
      <c r="RXM57" s="185"/>
      <c r="RXN57" s="185"/>
      <c r="RXO57" s="185"/>
      <c r="RXP57" s="185"/>
      <c r="RXQ57" s="185"/>
      <c r="RXR57" s="185"/>
      <c r="RXS57" s="185"/>
      <c r="RXT57" s="185"/>
      <c r="RXU57" s="185"/>
      <c r="RXV57" s="185"/>
      <c r="RXW57" s="185"/>
      <c r="RXX57" s="185"/>
      <c r="RXY57" s="185"/>
      <c r="RXZ57" s="185"/>
      <c r="RYA57" s="185"/>
      <c r="RYB57" s="185"/>
      <c r="RYC57" s="185"/>
      <c r="RYD57" s="185"/>
      <c r="RYE57" s="185"/>
      <c r="RYF57" s="185"/>
      <c r="RYG57" s="185"/>
      <c r="RYH57" s="185"/>
      <c r="RYI57" s="185"/>
      <c r="RYJ57" s="185"/>
      <c r="RYK57" s="185"/>
      <c r="RYL57" s="185"/>
      <c r="RYM57" s="185"/>
      <c r="RYN57" s="185"/>
      <c r="RYO57" s="185"/>
      <c r="RYP57" s="185"/>
      <c r="RYQ57" s="185"/>
      <c r="RYR57" s="185"/>
      <c r="RYS57" s="185"/>
      <c r="RYT57" s="185"/>
      <c r="RYU57" s="185"/>
      <c r="RYV57" s="185"/>
      <c r="RYW57" s="185"/>
      <c r="RYX57" s="185"/>
      <c r="RYY57" s="185"/>
      <c r="RYZ57" s="185"/>
      <c r="RZA57" s="185"/>
      <c r="RZB57" s="185"/>
      <c r="RZC57" s="185"/>
      <c r="RZD57" s="185"/>
      <c r="RZE57" s="185"/>
      <c r="RZF57" s="185"/>
      <c r="RZG57" s="185"/>
      <c r="RZH57" s="185"/>
      <c r="RZI57" s="185"/>
      <c r="RZJ57" s="185"/>
      <c r="RZK57" s="185"/>
      <c r="RZL57" s="185"/>
      <c r="RZM57" s="185"/>
      <c r="RZN57" s="185"/>
      <c r="RZO57" s="185"/>
      <c r="RZP57" s="185"/>
      <c r="RZQ57" s="185"/>
      <c r="RZR57" s="185"/>
      <c r="RZS57" s="185"/>
      <c r="RZT57" s="185"/>
      <c r="RZU57" s="185"/>
      <c r="RZV57" s="185"/>
      <c r="RZW57" s="185"/>
      <c r="RZX57" s="185"/>
      <c r="RZY57" s="185"/>
      <c r="RZZ57" s="185"/>
      <c r="SAA57" s="185"/>
      <c r="SAB57" s="185"/>
      <c r="SAC57" s="185"/>
      <c r="SAD57" s="185"/>
      <c r="SAE57" s="185"/>
      <c r="SAF57" s="185"/>
      <c r="SAG57" s="185"/>
      <c r="SAH57" s="185"/>
      <c r="SAI57" s="185"/>
      <c r="SAJ57" s="185"/>
      <c r="SAK57" s="185"/>
      <c r="SAL57" s="185"/>
      <c r="SAM57" s="185"/>
      <c r="SAN57" s="185"/>
      <c r="SAO57" s="185"/>
      <c r="SAP57" s="185"/>
      <c r="SAQ57" s="185"/>
      <c r="SAR57" s="185"/>
      <c r="SAS57" s="185"/>
      <c r="SAT57" s="185"/>
      <c r="SAU57" s="185"/>
      <c r="SAV57" s="185"/>
      <c r="SAW57" s="185"/>
      <c r="SAX57" s="185"/>
      <c r="SAY57" s="185"/>
      <c r="SAZ57" s="185"/>
      <c r="SBA57" s="185"/>
      <c r="SBB57" s="185"/>
      <c r="SBC57" s="185"/>
      <c r="SBD57" s="185"/>
      <c r="SBE57" s="185"/>
      <c r="SBF57" s="185"/>
      <c r="SBG57" s="185"/>
      <c r="SBH57" s="185"/>
      <c r="SBI57" s="185"/>
      <c r="SBJ57" s="185"/>
      <c r="SBK57" s="185"/>
      <c r="SBL57" s="185"/>
      <c r="SBM57" s="185"/>
      <c r="SBN57" s="185"/>
      <c r="SBO57" s="185"/>
      <c r="SBP57" s="185"/>
      <c r="SBQ57" s="185"/>
      <c r="SBR57" s="185"/>
      <c r="SBS57" s="185"/>
      <c r="SBT57" s="185"/>
      <c r="SBU57" s="185"/>
      <c r="SBV57" s="185"/>
      <c r="SBW57" s="185"/>
      <c r="SBX57" s="185"/>
      <c r="SBY57" s="185"/>
      <c r="SBZ57" s="185"/>
      <c r="SCA57" s="185"/>
      <c r="SCB57" s="185"/>
      <c r="SCC57" s="185"/>
      <c r="SCD57" s="185"/>
      <c r="SCE57" s="185"/>
      <c r="SCF57" s="185"/>
      <c r="SCG57" s="185"/>
      <c r="SCH57" s="185"/>
      <c r="SCI57" s="185"/>
      <c r="SCJ57" s="185"/>
      <c r="SCK57" s="185"/>
      <c r="SCL57" s="185"/>
      <c r="SCM57" s="185"/>
      <c r="SCN57" s="185"/>
      <c r="SCO57" s="185"/>
      <c r="SCP57" s="185"/>
      <c r="SCQ57" s="185"/>
      <c r="SCR57" s="185"/>
      <c r="SCS57" s="185"/>
      <c r="SCT57" s="185"/>
      <c r="SCU57" s="185"/>
      <c r="SCV57" s="185"/>
      <c r="SCW57" s="185"/>
      <c r="SCX57" s="185"/>
      <c r="SCY57" s="185"/>
      <c r="SCZ57" s="185"/>
      <c r="SDA57" s="185"/>
      <c r="SDB57" s="185"/>
      <c r="SDC57" s="185"/>
      <c r="SDD57" s="185"/>
      <c r="SDE57" s="185"/>
      <c r="SDF57" s="185"/>
      <c r="SDG57" s="185"/>
      <c r="SDH57" s="185"/>
      <c r="SDI57" s="185"/>
      <c r="SDJ57" s="185"/>
      <c r="SDK57" s="185"/>
      <c r="SDL57" s="185"/>
      <c r="SDM57" s="185"/>
      <c r="SDN57" s="185"/>
      <c r="SDO57" s="185"/>
      <c r="SDP57" s="185"/>
      <c r="SDQ57" s="185"/>
      <c r="SDR57" s="185"/>
      <c r="SDS57" s="185"/>
      <c r="SDT57" s="185"/>
      <c r="SDU57" s="185"/>
      <c r="SDV57" s="185"/>
      <c r="SDW57" s="185"/>
      <c r="SDX57" s="185"/>
      <c r="SDY57" s="185"/>
      <c r="SDZ57" s="185"/>
      <c r="SEA57" s="185"/>
      <c r="SEB57" s="185"/>
      <c r="SEC57" s="185"/>
      <c r="SED57" s="185"/>
      <c r="SEE57" s="185"/>
      <c r="SEF57" s="185"/>
      <c r="SEG57" s="185"/>
      <c r="SEH57" s="185"/>
      <c r="SEI57" s="185"/>
      <c r="SEJ57" s="185"/>
      <c r="SEK57" s="185"/>
      <c r="SEL57" s="185"/>
      <c r="SEM57" s="185"/>
      <c r="SEN57" s="185"/>
      <c r="SEO57" s="185"/>
      <c r="SEP57" s="185"/>
      <c r="SEQ57" s="185"/>
      <c r="SER57" s="185"/>
      <c r="SES57" s="185"/>
      <c r="SET57" s="185"/>
      <c r="SEU57" s="185"/>
      <c r="SEV57" s="185"/>
      <c r="SEW57" s="185"/>
      <c r="SEX57" s="185"/>
      <c r="SEY57" s="185"/>
      <c r="SEZ57" s="185"/>
      <c r="SFA57" s="185"/>
      <c r="SFB57" s="185"/>
      <c r="SFC57" s="185"/>
      <c r="SFD57" s="185"/>
      <c r="SFE57" s="185"/>
      <c r="SFF57" s="185"/>
      <c r="SFG57" s="185"/>
      <c r="SFH57" s="185"/>
      <c r="SFI57" s="185"/>
      <c r="SFJ57" s="185"/>
      <c r="SFK57" s="185"/>
      <c r="SFL57" s="185"/>
      <c r="SFM57" s="185"/>
      <c r="SFN57" s="185"/>
      <c r="SFO57" s="185"/>
      <c r="SFP57" s="185"/>
      <c r="SFQ57" s="185"/>
      <c r="SFR57" s="185"/>
      <c r="SFS57" s="185"/>
      <c r="SFT57" s="185"/>
      <c r="SFU57" s="185"/>
      <c r="SFV57" s="185"/>
      <c r="SFW57" s="185"/>
      <c r="SFX57" s="185"/>
      <c r="SFY57" s="185"/>
      <c r="SFZ57" s="185"/>
      <c r="SGA57" s="185"/>
      <c r="SGB57" s="185"/>
      <c r="SGC57" s="185"/>
      <c r="SGD57" s="185"/>
      <c r="SGE57" s="185"/>
      <c r="SGF57" s="185"/>
      <c r="SGG57" s="185"/>
      <c r="SGH57" s="185"/>
      <c r="SGI57" s="185"/>
      <c r="SGJ57" s="185"/>
      <c r="SGK57" s="185"/>
      <c r="SGL57" s="185"/>
      <c r="SGM57" s="185"/>
      <c r="SGN57" s="185"/>
      <c r="SGO57" s="185"/>
      <c r="SGP57" s="185"/>
      <c r="SGQ57" s="185"/>
      <c r="SGR57" s="185"/>
      <c r="SGS57" s="185"/>
      <c r="SGT57" s="185"/>
      <c r="SGU57" s="185"/>
      <c r="SGV57" s="185"/>
      <c r="SGW57" s="185"/>
      <c r="SGX57" s="185"/>
      <c r="SGY57" s="185"/>
      <c r="SGZ57" s="185"/>
      <c r="SHA57" s="185"/>
      <c r="SHB57" s="185"/>
      <c r="SHC57" s="185"/>
      <c r="SHD57" s="185"/>
      <c r="SHE57" s="185"/>
      <c r="SHF57" s="185"/>
      <c r="SHG57" s="185"/>
      <c r="SHH57" s="185"/>
      <c r="SHI57" s="185"/>
      <c r="SHJ57" s="185"/>
      <c r="SHK57" s="185"/>
      <c r="SHL57" s="185"/>
      <c r="SHM57" s="185"/>
      <c r="SHN57" s="185"/>
      <c r="SHO57" s="185"/>
      <c r="SHP57" s="185"/>
      <c r="SHQ57" s="185"/>
      <c r="SHR57" s="185"/>
      <c r="SHS57" s="185"/>
      <c r="SHT57" s="185"/>
      <c r="SHU57" s="185"/>
      <c r="SHV57" s="185"/>
      <c r="SHW57" s="185"/>
      <c r="SHX57" s="185"/>
      <c r="SHY57" s="185"/>
      <c r="SHZ57" s="185"/>
      <c r="SIA57" s="185"/>
      <c r="SIB57" s="185"/>
      <c r="SIC57" s="185"/>
      <c r="SID57" s="185"/>
      <c r="SIE57" s="185"/>
      <c r="SIF57" s="185"/>
      <c r="SIG57" s="185"/>
      <c r="SIH57" s="185"/>
      <c r="SII57" s="185"/>
      <c r="SIJ57" s="185"/>
      <c r="SIK57" s="185"/>
      <c r="SIL57" s="185"/>
      <c r="SIM57" s="185"/>
      <c r="SIN57" s="185"/>
      <c r="SIO57" s="185"/>
      <c r="SIP57" s="185"/>
      <c r="SIQ57" s="185"/>
      <c r="SIR57" s="185"/>
      <c r="SIS57" s="185"/>
      <c r="SIT57" s="185"/>
      <c r="SIU57" s="185"/>
      <c r="SIV57" s="185"/>
      <c r="SIW57" s="185"/>
      <c r="SIX57" s="185"/>
      <c r="SIY57" s="185"/>
      <c r="SIZ57" s="185"/>
      <c r="SJA57" s="185"/>
      <c r="SJB57" s="185"/>
      <c r="SJC57" s="185"/>
      <c r="SJD57" s="185"/>
      <c r="SJE57" s="185"/>
      <c r="SJF57" s="185"/>
      <c r="SJG57" s="185"/>
      <c r="SJH57" s="185"/>
      <c r="SJI57" s="185"/>
      <c r="SJJ57" s="185"/>
      <c r="SJK57" s="185"/>
      <c r="SJL57" s="185"/>
      <c r="SJM57" s="185"/>
      <c r="SJN57" s="185"/>
      <c r="SJO57" s="185"/>
      <c r="SJP57" s="185"/>
      <c r="SJQ57" s="185"/>
      <c r="SJR57" s="185"/>
      <c r="SJS57" s="185"/>
      <c r="SJT57" s="185"/>
      <c r="SJU57" s="185"/>
      <c r="SJV57" s="185"/>
      <c r="SJW57" s="185"/>
      <c r="SJX57" s="185"/>
      <c r="SJY57" s="185"/>
      <c r="SJZ57" s="185"/>
      <c r="SKA57" s="185"/>
      <c r="SKB57" s="185"/>
      <c r="SKC57" s="185"/>
      <c r="SKD57" s="185"/>
      <c r="SKE57" s="185"/>
      <c r="SKF57" s="185"/>
      <c r="SKG57" s="185"/>
      <c r="SKH57" s="185"/>
      <c r="SKI57" s="185"/>
      <c r="SKJ57" s="185"/>
      <c r="SKK57" s="185"/>
      <c r="SKL57" s="185"/>
      <c r="SKM57" s="185"/>
      <c r="SKN57" s="185"/>
      <c r="SKO57" s="185"/>
      <c r="SKP57" s="185"/>
      <c r="SKQ57" s="185"/>
      <c r="SKR57" s="185"/>
      <c r="SKS57" s="185"/>
      <c r="SKT57" s="185"/>
      <c r="SKU57" s="185"/>
      <c r="SKV57" s="185"/>
      <c r="SKW57" s="185"/>
      <c r="SKX57" s="185"/>
      <c r="SKY57" s="185"/>
      <c r="SKZ57" s="185"/>
      <c r="SLA57" s="185"/>
      <c r="SLB57" s="185"/>
      <c r="SLC57" s="185"/>
      <c r="SLD57" s="185"/>
      <c r="SLE57" s="185"/>
      <c r="SLF57" s="185"/>
      <c r="SLG57" s="185"/>
      <c r="SLH57" s="185"/>
      <c r="SLI57" s="185"/>
      <c r="SLJ57" s="185"/>
      <c r="SLK57" s="185"/>
      <c r="SLL57" s="185"/>
      <c r="SLM57" s="185"/>
      <c r="SLN57" s="185"/>
      <c r="SLO57" s="185"/>
      <c r="SLP57" s="185"/>
      <c r="SLQ57" s="185"/>
      <c r="SLR57" s="185"/>
      <c r="SLS57" s="185"/>
      <c r="SLT57" s="185"/>
      <c r="SLU57" s="185"/>
      <c r="SLV57" s="185"/>
      <c r="SLW57" s="185"/>
      <c r="SLX57" s="185"/>
      <c r="SLY57" s="185"/>
      <c r="SLZ57" s="185"/>
      <c r="SMA57" s="185"/>
      <c r="SMB57" s="185"/>
      <c r="SMC57" s="185"/>
      <c r="SMD57" s="185"/>
      <c r="SME57" s="185"/>
      <c r="SMF57" s="185"/>
      <c r="SMG57" s="185"/>
      <c r="SMH57" s="185"/>
      <c r="SMI57" s="185"/>
      <c r="SMJ57" s="185"/>
      <c r="SMK57" s="185"/>
      <c r="SML57" s="185"/>
      <c r="SMM57" s="185"/>
      <c r="SMN57" s="185"/>
      <c r="SMO57" s="185"/>
      <c r="SMP57" s="185"/>
      <c r="SMQ57" s="185"/>
      <c r="SMR57" s="185"/>
      <c r="SMS57" s="185"/>
      <c r="SMT57" s="185"/>
      <c r="SMU57" s="185"/>
      <c r="SMV57" s="185"/>
      <c r="SMW57" s="185"/>
      <c r="SMX57" s="185"/>
      <c r="SMY57" s="185"/>
      <c r="SMZ57" s="185"/>
      <c r="SNA57" s="185"/>
      <c r="SNB57" s="185"/>
      <c r="SNC57" s="185"/>
      <c r="SND57" s="185"/>
      <c r="SNE57" s="185"/>
      <c r="SNF57" s="185"/>
      <c r="SNG57" s="185"/>
      <c r="SNH57" s="185"/>
      <c r="SNI57" s="185"/>
      <c r="SNJ57" s="185"/>
      <c r="SNK57" s="185"/>
      <c r="SNL57" s="185"/>
      <c r="SNM57" s="185"/>
      <c r="SNN57" s="185"/>
      <c r="SNO57" s="185"/>
      <c r="SNP57" s="185"/>
      <c r="SNQ57" s="185"/>
      <c r="SNR57" s="185"/>
      <c r="SNS57" s="185"/>
      <c r="SNT57" s="185"/>
      <c r="SNU57" s="185"/>
      <c r="SNV57" s="185"/>
      <c r="SNW57" s="185"/>
      <c r="SNX57" s="185"/>
      <c r="SNY57" s="185"/>
      <c r="SNZ57" s="185"/>
      <c r="SOA57" s="185"/>
      <c r="SOB57" s="185"/>
      <c r="SOC57" s="185"/>
      <c r="SOD57" s="185"/>
      <c r="SOE57" s="185"/>
      <c r="SOF57" s="185"/>
      <c r="SOG57" s="185"/>
      <c r="SOH57" s="185"/>
      <c r="SOI57" s="185"/>
      <c r="SOJ57" s="185"/>
      <c r="SOK57" s="185"/>
      <c r="SOL57" s="185"/>
      <c r="SOM57" s="185"/>
      <c r="SON57" s="185"/>
      <c r="SOO57" s="185"/>
      <c r="SOP57" s="185"/>
      <c r="SOQ57" s="185"/>
      <c r="SOR57" s="185"/>
      <c r="SOS57" s="185"/>
      <c r="SOT57" s="185"/>
      <c r="SOU57" s="185"/>
      <c r="SOV57" s="185"/>
      <c r="SOW57" s="185"/>
      <c r="SOX57" s="185"/>
      <c r="SOY57" s="185"/>
      <c r="SOZ57" s="185"/>
      <c r="SPA57" s="185"/>
      <c r="SPB57" s="185"/>
      <c r="SPC57" s="185"/>
      <c r="SPD57" s="185"/>
      <c r="SPE57" s="185"/>
      <c r="SPF57" s="185"/>
      <c r="SPG57" s="185"/>
      <c r="SPH57" s="185"/>
      <c r="SPI57" s="185"/>
      <c r="SPJ57" s="185"/>
      <c r="SPK57" s="185"/>
      <c r="SPL57" s="185"/>
      <c r="SPM57" s="185"/>
      <c r="SPN57" s="185"/>
      <c r="SPO57" s="185"/>
      <c r="SPP57" s="185"/>
      <c r="SPQ57" s="185"/>
      <c r="SPR57" s="185"/>
      <c r="SPS57" s="185"/>
      <c r="SPT57" s="185"/>
      <c r="SPU57" s="185"/>
      <c r="SPV57" s="185"/>
      <c r="SPW57" s="185"/>
      <c r="SPX57" s="185"/>
      <c r="SPY57" s="185"/>
      <c r="SPZ57" s="185"/>
      <c r="SQA57" s="185"/>
      <c r="SQB57" s="185"/>
      <c r="SQC57" s="185"/>
      <c r="SQD57" s="185"/>
      <c r="SQE57" s="185"/>
      <c r="SQF57" s="185"/>
      <c r="SQG57" s="185"/>
      <c r="SQH57" s="185"/>
      <c r="SQI57" s="185"/>
      <c r="SQJ57" s="185"/>
      <c r="SQK57" s="185"/>
      <c r="SQL57" s="185"/>
      <c r="SQM57" s="185"/>
      <c r="SQN57" s="185"/>
      <c r="SQO57" s="185"/>
      <c r="SQP57" s="185"/>
      <c r="SQQ57" s="185"/>
      <c r="SQR57" s="185"/>
      <c r="SQS57" s="185"/>
      <c r="SQT57" s="185"/>
      <c r="SQU57" s="185"/>
      <c r="SQV57" s="185"/>
      <c r="SQW57" s="185"/>
      <c r="SQX57" s="185"/>
      <c r="SQY57" s="185"/>
      <c r="SQZ57" s="185"/>
      <c r="SRA57" s="185"/>
      <c r="SRB57" s="185"/>
      <c r="SRC57" s="185"/>
      <c r="SRD57" s="185"/>
      <c r="SRE57" s="185"/>
      <c r="SRF57" s="185"/>
      <c r="SRG57" s="185"/>
      <c r="SRH57" s="185"/>
      <c r="SRI57" s="185"/>
      <c r="SRJ57" s="185"/>
      <c r="SRK57" s="185"/>
      <c r="SRL57" s="185"/>
      <c r="SRM57" s="185"/>
      <c r="SRN57" s="185"/>
      <c r="SRO57" s="185"/>
      <c r="SRP57" s="185"/>
      <c r="SRQ57" s="185"/>
      <c r="SRR57" s="185"/>
      <c r="SRS57" s="185"/>
      <c r="SRT57" s="185"/>
      <c r="SRU57" s="185"/>
      <c r="SRV57" s="185"/>
      <c r="SRW57" s="185"/>
      <c r="SRX57" s="185"/>
      <c r="SRY57" s="185"/>
      <c r="SRZ57" s="185"/>
      <c r="SSA57" s="185"/>
      <c r="SSB57" s="185"/>
      <c r="SSC57" s="185"/>
      <c r="SSD57" s="185"/>
      <c r="SSE57" s="185"/>
      <c r="SSF57" s="185"/>
      <c r="SSG57" s="185"/>
      <c r="SSH57" s="185"/>
      <c r="SSI57" s="185"/>
      <c r="SSJ57" s="185"/>
      <c r="SSK57" s="185"/>
      <c r="SSL57" s="185"/>
      <c r="SSM57" s="185"/>
      <c r="SSN57" s="185"/>
      <c r="SSO57" s="185"/>
      <c r="SSP57" s="185"/>
      <c r="SSQ57" s="185"/>
      <c r="SSR57" s="185"/>
      <c r="SSS57" s="185"/>
      <c r="SST57" s="185"/>
      <c r="SSU57" s="185"/>
      <c r="SSV57" s="185"/>
      <c r="SSW57" s="185"/>
      <c r="SSX57" s="185"/>
      <c r="SSY57" s="185"/>
      <c r="SSZ57" s="185"/>
      <c r="STA57" s="185"/>
      <c r="STB57" s="185"/>
      <c r="STC57" s="185"/>
      <c r="STD57" s="185"/>
      <c r="STE57" s="185"/>
      <c r="STF57" s="185"/>
      <c r="STG57" s="185"/>
      <c r="STH57" s="185"/>
      <c r="STI57" s="185"/>
      <c r="STJ57" s="185"/>
      <c r="STK57" s="185"/>
      <c r="STL57" s="185"/>
      <c r="STM57" s="185"/>
      <c r="STN57" s="185"/>
      <c r="STO57" s="185"/>
      <c r="STP57" s="185"/>
      <c r="STQ57" s="185"/>
      <c r="STR57" s="185"/>
      <c r="STS57" s="185"/>
      <c r="STT57" s="185"/>
      <c r="STU57" s="185"/>
      <c r="STV57" s="185"/>
      <c r="STW57" s="185"/>
      <c r="STX57" s="185"/>
      <c r="STY57" s="185"/>
      <c r="STZ57" s="185"/>
      <c r="SUA57" s="185"/>
      <c r="SUB57" s="185"/>
      <c r="SUC57" s="185"/>
      <c r="SUD57" s="185"/>
      <c r="SUE57" s="185"/>
      <c r="SUF57" s="185"/>
      <c r="SUG57" s="185"/>
      <c r="SUH57" s="185"/>
      <c r="SUI57" s="185"/>
      <c r="SUJ57" s="185"/>
      <c r="SUK57" s="185"/>
      <c r="SUL57" s="185"/>
      <c r="SUM57" s="185"/>
      <c r="SUN57" s="185"/>
      <c r="SUO57" s="185"/>
      <c r="SUP57" s="185"/>
      <c r="SUQ57" s="185"/>
      <c r="SUR57" s="185"/>
      <c r="SUS57" s="185"/>
      <c r="SUT57" s="185"/>
      <c r="SUU57" s="185"/>
      <c r="SUV57" s="185"/>
      <c r="SUW57" s="185"/>
      <c r="SUX57" s="185"/>
      <c r="SUY57" s="185"/>
      <c r="SUZ57" s="185"/>
      <c r="SVA57" s="185"/>
      <c r="SVB57" s="185"/>
      <c r="SVC57" s="185"/>
      <c r="SVD57" s="185"/>
      <c r="SVE57" s="185"/>
      <c r="SVF57" s="185"/>
      <c r="SVG57" s="185"/>
      <c r="SVH57" s="185"/>
      <c r="SVI57" s="185"/>
      <c r="SVJ57" s="185"/>
      <c r="SVK57" s="185"/>
      <c r="SVL57" s="185"/>
      <c r="SVM57" s="185"/>
      <c r="SVN57" s="185"/>
      <c r="SVO57" s="185"/>
      <c r="SVP57" s="185"/>
      <c r="SVQ57" s="185"/>
      <c r="SVR57" s="185"/>
      <c r="SVS57" s="185"/>
      <c r="SVT57" s="185"/>
      <c r="SVU57" s="185"/>
      <c r="SVV57" s="185"/>
      <c r="SVW57" s="185"/>
      <c r="SVX57" s="185"/>
      <c r="SVY57" s="185"/>
      <c r="SVZ57" s="185"/>
      <c r="SWA57" s="185"/>
      <c r="SWB57" s="185"/>
      <c r="SWC57" s="185"/>
      <c r="SWD57" s="185"/>
      <c r="SWE57" s="185"/>
      <c r="SWF57" s="185"/>
      <c r="SWG57" s="185"/>
      <c r="SWH57" s="185"/>
      <c r="SWI57" s="185"/>
      <c r="SWJ57" s="185"/>
      <c r="SWK57" s="185"/>
      <c r="SWL57" s="185"/>
      <c r="SWM57" s="185"/>
      <c r="SWN57" s="185"/>
      <c r="SWO57" s="185"/>
      <c r="SWP57" s="185"/>
      <c r="SWQ57" s="185"/>
      <c r="SWR57" s="185"/>
      <c r="SWS57" s="185"/>
      <c r="SWT57" s="185"/>
      <c r="SWU57" s="185"/>
      <c r="SWV57" s="185"/>
      <c r="SWW57" s="185"/>
      <c r="SWX57" s="185"/>
      <c r="SWY57" s="185"/>
      <c r="SWZ57" s="185"/>
      <c r="SXA57" s="185"/>
      <c r="SXB57" s="185"/>
      <c r="SXC57" s="185"/>
      <c r="SXD57" s="185"/>
      <c r="SXE57" s="185"/>
      <c r="SXF57" s="185"/>
      <c r="SXG57" s="185"/>
      <c r="SXH57" s="185"/>
      <c r="SXI57" s="185"/>
      <c r="SXJ57" s="185"/>
      <c r="SXK57" s="185"/>
      <c r="SXL57" s="185"/>
      <c r="SXM57" s="185"/>
      <c r="SXN57" s="185"/>
      <c r="SXO57" s="185"/>
      <c r="SXP57" s="185"/>
      <c r="SXQ57" s="185"/>
      <c r="SXR57" s="185"/>
      <c r="SXS57" s="185"/>
      <c r="SXT57" s="185"/>
      <c r="SXU57" s="185"/>
      <c r="SXV57" s="185"/>
      <c r="SXW57" s="185"/>
      <c r="SXX57" s="185"/>
      <c r="SXY57" s="185"/>
      <c r="SXZ57" s="185"/>
      <c r="SYA57" s="185"/>
      <c r="SYB57" s="185"/>
      <c r="SYC57" s="185"/>
      <c r="SYD57" s="185"/>
      <c r="SYE57" s="185"/>
      <c r="SYF57" s="185"/>
      <c r="SYG57" s="185"/>
      <c r="SYH57" s="185"/>
      <c r="SYI57" s="185"/>
      <c r="SYJ57" s="185"/>
      <c r="SYK57" s="185"/>
      <c r="SYL57" s="185"/>
      <c r="SYM57" s="185"/>
      <c r="SYN57" s="185"/>
      <c r="SYO57" s="185"/>
      <c r="SYP57" s="185"/>
      <c r="SYQ57" s="185"/>
      <c r="SYR57" s="185"/>
      <c r="SYS57" s="185"/>
      <c r="SYT57" s="185"/>
      <c r="SYU57" s="185"/>
      <c r="SYV57" s="185"/>
      <c r="SYW57" s="185"/>
      <c r="SYX57" s="185"/>
      <c r="SYY57" s="185"/>
      <c r="SYZ57" s="185"/>
      <c r="SZA57" s="185"/>
      <c r="SZB57" s="185"/>
      <c r="SZC57" s="185"/>
      <c r="SZD57" s="185"/>
      <c r="SZE57" s="185"/>
      <c r="SZF57" s="185"/>
      <c r="SZG57" s="185"/>
      <c r="SZH57" s="185"/>
      <c r="SZI57" s="185"/>
      <c r="SZJ57" s="185"/>
      <c r="SZK57" s="185"/>
      <c r="SZL57" s="185"/>
      <c r="SZM57" s="185"/>
      <c r="SZN57" s="185"/>
      <c r="SZO57" s="185"/>
      <c r="SZP57" s="185"/>
      <c r="SZQ57" s="185"/>
      <c r="SZR57" s="185"/>
      <c r="SZS57" s="185"/>
      <c r="SZT57" s="185"/>
      <c r="SZU57" s="185"/>
      <c r="SZV57" s="185"/>
      <c r="SZW57" s="185"/>
      <c r="SZX57" s="185"/>
      <c r="SZY57" s="185"/>
      <c r="SZZ57" s="185"/>
      <c r="TAA57" s="185"/>
      <c r="TAB57" s="185"/>
      <c r="TAC57" s="185"/>
      <c r="TAD57" s="185"/>
      <c r="TAE57" s="185"/>
      <c r="TAF57" s="185"/>
      <c r="TAG57" s="185"/>
      <c r="TAH57" s="185"/>
      <c r="TAI57" s="185"/>
      <c r="TAJ57" s="185"/>
      <c r="TAK57" s="185"/>
      <c r="TAL57" s="185"/>
      <c r="TAM57" s="185"/>
      <c r="TAN57" s="185"/>
      <c r="TAO57" s="185"/>
      <c r="TAP57" s="185"/>
      <c r="TAQ57" s="185"/>
      <c r="TAR57" s="185"/>
      <c r="TAS57" s="185"/>
      <c r="TAT57" s="185"/>
      <c r="TAU57" s="185"/>
      <c r="TAV57" s="185"/>
      <c r="TAW57" s="185"/>
      <c r="TAX57" s="185"/>
      <c r="TAY57" s="185"/>
      <c r="TAZ57" s="185"/>
      <c r="TBA57" s="185"/>
      <c r="TBB57" s="185"/>
      <c r="TBC57" s="185"/>
      <c r="TBD57" s="185"/>
      <c r="TBE57" s="185"/>
      <c r="TBF57" s="185"/>
      <c r="TBG57" s="185"/>
      <c r="TBH57" s="185"/>
      <c r="TBI57" s="185"/>
      <c r="TBJ57" s="185"/>
      <c r="TBK57" s="185"/>
      <c r="TBL57" s="185"/>
      <c r="TBM57" s="185"/>
      <c r="TBN57" s="185"/>
      <c r="TBO57" s="185"/>
      <c r="TBP57" s="185"/>
      <c r="TBQ57" s="185"/>
      <c r="TBR57" s="185"/>
      <c r="TBS57" s="185"/>
      <c r="TBT57" s="185"/>
      <c r="TBU57" s="185"/>
      <c r="TBV57" s="185"/>
      <c r="TBW57" s="185"/>
      <c r="TBX57" s="185"/>
      <c r="TBY57" s="185"/>
      <c r="TBZ57" s="185"/>
      <c r="TCA57" s="185"/>
      <c r="TCB57" s="185"/>
      <c r="TCC57" s="185"/>
      <c r="TCD57" s="185"/>
      <c r="TCE57" s="185"/>
      <c r="TCF57" s="185"/>
      <c r="TCG57" s="185"/>
      <c r="TCH57" s="185"/>
      <c r="TCI57" s="185"/>
      <c r="TCJ57" s="185"/>
      <c r="TCK57" s="185"/>
      <c r="TCL57" s="185"/>
      <c r="TCM57" s="185"/>
      <c r="TCN57" s="185"/>
      <c r="TCO57" s="185"/>
      <c r="TCP57" s="185"/>
      <c r="TCQ57" s="185"/>
      <c r="TCR57" s="185"/>
      <c r="TCS57" s="185"/>
      <c r="TCT57" s="185"/>
      <c r="TCU57" s="185"/>
      <c r="TCV57" s="185"/>
      <c r="TCW57" s="185"/>
      <c r="TCX57" s="185"/>
      <c r="TCY57" s="185"/>
      <c r="TCZ57" s="185"/>
      <c r="TDA57" s="185"/>
      <c r="TDB57" s="185"/>
      <c r="TDC57" s="185"/>
      <c r="TDD57" s="185"/>
      <c r="TDE57" s="185"/>
      <c r="TDF57" s="185"/>
      <c r="TDG57" s="185"/>
      <c r="TDH57" s="185"/>
      <c r="TDI57" s="185"/>
      <c r="TDJ57" s="185"/>
      <c r="TDK57" s="185"/>
      <c r="TDL57" s="185"/>
      <c r="TDM57" s="185"/>
      <c r="TDN57" s="185"/>
      <c r="TDO57" s="185"/>
      <c r="TDP57" s="185"/>
      <c r="TDQ57" s="185"/>
      <c r="TDR57" s="185"/>
      <c r="TDS57" s="185"/>
      <c r="TDT57" s="185"/>
      <c r="TDU57" s="185"/>
      <c r="TDV57" s="185"/>
      <c r="TDW57" s="185"/>
      <c r="TDX57" s="185"/>
      <c r="TDY57" s="185"/>
      <c r="TDZ57" s="185"/>
      <c r="TEA57" s="185"/>
      <c r="TEB57" s="185"/>
      <c r="TEC57" s="185"/>
      <c r="TED57" s="185"/>
      <c r="TEE57" s="185"/>
      <c r="TEF57" s="185"/>
      <c r="TEG57" s="185"/>
      <c r="TEH57" s="185"/>
      <c r="TEI57" s="185"/>
      <c r="TEJ57" s="185"/>
      <c r="TEK57" s="185"/>
      <c r="TEL57" s="185"/>
      <c r="TEM57" s="185"/>
      <c r="TEN57" s="185"/>
      <c r="TEO57" s="185"/>
      <c r="TEP57" s="185"/>
      <c r="TEQ57" s="185"/>
      <c r="TER57" s="185"/>
      <c r="TES57" s="185"/>
      <c r="TET57" s="185"/>
      <c r="TEU57" s="185"/>
      <c r="TEV57" s="185"/>
      <c r="TEW57" s="185"/>
      <c r="TEX57" s="185"/>
      <c r="TEY57" s="185"/>
      <c r="TEZ57" s="185"/>
      <c r="TFA57" s="185"/>
      <c r="TFB57" s="185"/>
      <c r="TFC57" s="185"/>
      <c r="TFD57" s="185"/>
      <c r="TFE57" s="185"/>
      <c r="TFF57" s="185"/>
      <c r="TFG57" s="185"/>
      <c r="TFH57" s="185"/>
      <c r="TFI57" s="185"/>
      <c r="TFJ57" s="185"/>
      <c r="TFK57" s="185"/>
      <c r="TFL57" s="185"/>
      <c r="TFM57" s="185"/>
      <c r="TFN57" s="185"/>
      <c r="TFO57" s="185"/>
      <c r="TFP57" s="185"/>
      <c r="TFQ57" s="185"/>
      <c r="TFR57" s="185"/>
      <c r="TFS57" s="185"/>
      <c r="TFT57" s="185"/>
      <c r="TFU57" s="185"/>
      <c r="TFV57" s="185"/>
      <c r="TFW57" s="185"/>
      <c r="TFX57" s="185"/>
      <c r="TFY57" s="185"/>
      <c r="TFZ57" s="185"/>
      <c r="TGA57" s="185"/>
      <c r="TGB57" s="185"/>
      <c r="TGC57" s="185"/>
      <c r="TGD57" s="185"/>
      <c r="TGE57" s="185"/>
      <c r="TGF57" s="185"/>
      <c r="TGG57" s="185"/>
      <c r="TGH57" s="185"/>
      <c r="TGI57" s="185"/>
      <c r="TGJ57" s="185"/>
      <c r="TGK57" s="185"/>
      <c r="TGL57" s="185"/>
      <c r="TGM57" s="185"/>
      <c r="TGN57" s="185"/>
      <c r="TGO57" s="185"/>
      <c r="TGP57" s="185"/>
      <c r="TGQ57" s="185"/>
      <c r="TGR57" s="185"/>
      <c r="TGS57" s="185"/>
      <c r="TGT57" s="185"/>
      <c r="TGU57" s="185"/>
      <c r="TGV57" s="185"/>
      <c r="TGW57" s="185"/>
      <c r="TGX57" s="185"/>
      <c r="TGY57" s="185"/>
      <c r="TGZ57" s="185"/>
      <c r="THA57" s="185"/>
      <c r="THB57" s="185"/>
      <c r="THC57" s="185"/>
      <c r="THD57" s="185"/>
      <c r="THE57" s="185"/>
      <c r="THF57" s="185"/>
      <c r="THG57" s="185"/>
      <c r="THH57" s="185"/>
      <c r="THI57" s="185"/>
      <c r="THJ57" s="185"/>
      <c r="THK57" s="185"/>
      <c r="THL57" s="185"/>
      <c r="THM57" s="185"/>
      <c r="THN57" s="185"/>
      <c r="THO57" s="185"/>
      <c r="THP57" s="185"/>
      <c r="THQ57" s="185"/>
      <c r="THR57" s="185"/>
      <c r="THS57" s="185"/>
      <c r="THT57" s="185"/>
      <c r="THU57" s="185"/>
      <c r="THV57" s="185"/>
      <c r="THW57" s="185"/>
      <c r="THX57" s="185"/>
      <c r="THY57" s="185"/>
      <c r="THZ57" s="185"/>
      <c r="TIA57" s="185"/>
      <c r="TIB57" s="185"/>
      <c r="TIC57" s="185"/>
      <c r="TID57" s="185"/>
      <c r="TIE57" s="185"/>
      <c r="TIF57" s="185"/>
      <c r="TIG57" s="185"/>
      <c r="TIH57" s="185"/>
      <c r="TII57" s="185"/>
      <c r="TIJ57" s="185"/>
      <c r="TIK57" s="185"/>
      <c r="TIL57" s="185"/>
      <c r="TIM57" s="185"/>
      <c r="TIN57" s="185"/>
      <c r="TIO57" s="185"/>
      <c r="TIP57" s="185"/>
      <c r="TIQ57" s="185"/>
      <c r="TIR57" s="185"/>
      <c r="TIS57" s="185"/>
      <c r="TIT57" s="185"/>
      <c r="TIU57" s="185"/>
      <c r="TIV57" s="185"/>
      <c r="TIW57" s="185"/>
      <c r="TIX57" s="185"/>
      <c r="TIY57" s="185"/>
      <c r="TIZ57" s="185"/>
      <c r="TJA57" s="185"/>
      <c r="TJB57" s="185"/>
      <c r="TJC57" s="185"/>
      <c r="TJD57" s="185"/>
      <c r="TJE57" s="185"/>
      <c r="TJF57" s="185"/>
      <c r="TJG57" s="185"/>
      <c r="TJH57" s="185"/>
      <c r="TJI57" s="185"/>
      <c r="TJJ57" s="185"/>
      <c r="TJK57" s="185"/>
      <c r="TJL57" s="185"/>
      <c r="TJM57" s="185"/>
      <c r="TJN57" s="185"/>
      <c r="TJO57" s="185"/>
      <c r="TJP57" s="185"/>
      <c r="TJQ57" s="185"/>
      <c r="TJR57" s="185"/>
      <c r="TJS57" s="185"/>
      <c r="TJT57" s="185"/>
      <c r="TJU57" s="185"/>
      <c r="TJV57" s="185"/>
      <c r="TJW57" s="185"/>
      <c r="TJX57" s="185"/>
      <c r="TJY57" s="185"/>
      <c r="TJZ57" s="185"/>
      <c r="TKA57" s="185"/>
      <c r="TKB57" s="185"/>
      <c r="TKC57" s="185"/>
      <c r="TKD57" s="185"/>
      <c r="TKE57" s="185"/>
      <c r="TKF57" s="185"/>
      <c r="TKG57" s="185"/>
      <c r="TKH57" s="185"/>
      <c r="TKI57" s="185"/>
      <c r="TKJ57" s="185"/>
      <c r="TKK57" s="185"/>
      <c r="TKL57" s="185"/>
      <c r="TKM57" s="185"/>
      <c r="TKN57" s="185"/>
      <c r="TKO57" s="185"/>
      <c r="TKP57" s="185"/>
      <c r="TKQ57" s="185"/>
      <c r="TKR57" s="185"/>
      <c r="TKS57" s="185"/>
      <c r="TKT57" s="185"/>
      <c r="TKU57" s="185"/>
      <c r="TKV57" s="185"/>
      <c r="TKW57" s="185"/>
      <c r="TKX57" s="185"/>
      <c r="TKY57" s="185"/>
      <c r="TKZ57" s="185"/>
      <c r="TLA57" s="185"/>
      <c r="TLB57" s="185"/>
      <c r="TLC57" s="185"/>
      <c r="TLD57" s="185"/>
      <c r="TLE57" s="185"/>
      <c r="TLF57" s="185"/>
      <c r="TLG57" s="185"/>
      <c r="TLH57" s="185"/>
      <c r="TLI57" s="185"/>
      <c r="TLJ57" s="185"/>
      <c r="TLK57" s="185"/>
      <c r="TLL57" s="185"/>
      <c r="TLM57" s="185"/>
      <c r="TLN57" s="185"/>
      <c r="TLO57" s="185"/>
      <c r="TLP57" s="185"/>
      <c r="TLQ57" s="185"/>
      <c r="TLR57" s="185"/>
      <c r="TLS57" s="185"/>
      <c r="TLT57" s="185"/>
      <c r="TLU57" s="185"/>
      <c r="TLV57" s="185"/>
      <c r="TLW57" s="185"/>
      <c r="TLX57" s="185"/>
      <c r="TLY57" s="185"/>
      <c r="TLZ57" s="185"/>
      <c r="TMA57" s="185"/>
      <c r="TMB57" s="185"/>
      <c r="TMC57" s="185"/>
      <c r="TMD57" s="185"/>
      <c r="TME57" s="185"/>
      <c r="TMF57" s="185"/>
      <c r="TMG57" s="185"/>
      <c r="TMH57" s="185"/>
      <c r="TMI57" s="185"/>
      <c r="TMJ57" s="185"/>
      <c r="TMK57" s="185"/>
      <c r="TML57" s="185"/>
      <c r="TMM57" s="185"/>
      <c r="TMN57" s="185"/>
      <c r="TMO57" s="185"/>
      <c r="TMP57" s="185"/>
      <c r="TMQ57" s="185"/>
      <c r="TMR57" s="185"/>
      <c r="TMS57" s="185"/>
      <c r="TMT57" s="185"/>
      <c r="TMU57" s="185"/>
      <c r="TMV57" s="185"/>
      <c r="TMW57" s="185"/>
      <c r="TMX57" s="185"/>
      <c r="TMY57" s="185"/>
      <c r="TMZ57" s="185"/>
      <c r="TNA57" s="185"/>
      <c r="TNB57" s="185"/>
      <c r="TNC57" s="185"/>
      <c r="TND57" s="185"/>
      <c r="TNE57" s="185"/>
      <c r="TNF57" s="185"/>
      <c r="TNG57" s="185"/>
      <c r="TNH57" s="185"/>
      <c r="TNI57" s="185"/>
      <c r="TNJ57" s="185"/>
      <c r="TNK57" s="185"/>
      <c r="TNL57" s="185"/>
      <c r="TNM57" s="185"/>
      <c r="TNN57" s="185"/>
      <c r="TNO57" s="185"/>
      <c r="TNP57" s="185"/>
      <c r="TNQ57" s="185"/>
      <c r="TNR57" s="185"/>
      <c r="TNS57" s="185"/>
      <c r="TNT57" s="185"/>
      <c r="TNU57" s="185"/>
      <c r="TNV57" s="185"/>
      <c r="TNW57" s="185"/>
      <c r="TNX57" s="185"/>
      <c r="TNY57" s="185"/>
      <c r="TNZ57" s="185"/>
      <c r="TOA57" s="185"/>
      <c r="TOB57" s="185"/>
      <c r="TOC57" s="185"/>
      <c r="TOD57" s="185"/>
      <c r="TOE57" s="185"/>
      <c r="TOF57" s="185"/>
      <c r="TOG57" s="185"/>
      <c r="TOH57" s="185"/>
      <c r="TOI57" s="185"/>
      <c r="TOJ57" s="185"/>
      <c r="TOK57" s="185"/>
      <c r="TOL57" s="185"/>
      <c r="TOM57" s="185"/>
      <c r="TON57" s="185"/>
      <c r="TOO57" s="185"/>
      <c r="TOP57" s="185"/>
      <c r="TOQ57" s="185"/>
      <c r="TOR57" s="185"/>
      <c r="TOS57" s="185"/>
      <c r="TOT57" s="185"/>
      <c r="TOU57" s="185"/>
      <c r="TOV57" s="185"/>
      <c r="TOW57" s="185"/>
      <c r="TOX57" s="185"/>
      <c r="TOY57" s="185"/>
      <c r="TOZ57" s="185"/>
      <c r="TPA57" s="185"/>
      <c r="TPB57" s="185"/>
      <c r="TPC57" s="185"/>
      <c r="TPD57" s="185"/>
      <c r="TPE57" s="185"/>
      <c r="TPF57" s="185"/>
      <c r="TPG57" s="185"/>
      <c r="TPH57" s="185"/>
      <c r="TPI57" s="185"/>
      <c r="TPJ57" s="185"/>
      <c r="TPK57" s="185"/>
      <c r="TPL57" s="185"/>
      <c r="TPM57" s="185"/>
      <c r="TPN57" s="185"/>
      <c r="TPO57" s="185"/>
      <c r="TPP57" s="185"/>
      <c r="TPQ57" s="185"/>
      <c r="TPR57" s="185"/>
      <c r="TPS57" s="185"/>
      <c r="TPT57" s="185"/>
      <c r="TPU57" s="185"/>
      <c r="TPV57" s="185"/>
      <c r="TPW57" s="185"/>
      <c r="TPX57" s="185"/>
      <c r="TPY57" s="185"/>
      <c r="TPZ57" s="185"/>
      <c r="TQA57" s="185"/>
      <c r="TQB57" s="185"/>
      <c r="TQC57" s="185"/>
      <c r="TQD57" s="185"/>
      <c r="TQE57" s="185"/>
      <c r="TQF57" s="185"/>
      <c r="TQG57" s="185"/>
      <c r="TQH57" s="185"/>
      <c r="TQI57" s="185"/>
      <c r="TQJ57" s="185"/>
      <c r="TQK57" s="185"/>
      <c r="TQL57" s="185"/>
      <c r="TQM57" s="185"/>
      <c r="TQN57" s="185"/>
      <c r="TQO57" s="185"/>
      <c r="TQP57" s="185"/>
      <c r="TQQ57" s="185"/>
      <c r="TQR57" s="185"/>
      <c r="TQS57" s="185"/>
      <c r="TQT57" s="185"/>
      <c r="TQU57" s="185"/>
      <c r="TQV57" s="185"/>
      <c r="TQW57" s="185"/>
      <c r="TQX57" s="185"/>
      <c r="TQY57" s="185"/>
      <c r="TQZ57" s="185"/>
      <c r="TRA57" s="185"/>
      <c r="TRB57" s="185"/>
      <c r="TRC57" s="185"/>
      <c r="TRD57" s="185"/>
      <c r="TRE57" s="185"/>
      <c r="TRF57" s="185"/>
      <c r="TRG57" s="185"/>
      <c r="TRH57" s="185"/>
      <c r="TRI57" s="185"/>
      <c r="TRJ57" s="185"/>
      <c r="TRK57" s="185"/>
      <c r="TRL57" s="185"/>
      <c r="TRM57" s="185"/>
      <c r="TRN57" s="185"/>
      <c r="TRO57" s="185"/>
      <c r="TRP57" s="185"/>
      <c r="TRQ57" s="185"/>
      <c r="TRR57" s="185"/>
      <c r="TRS57" s="185"/>
      <c r="TRT57" s="185"/>
      <c r="TRU57" s="185"/>
      <c r="TRV57" s="185"/>
      <c r="TRW57" s="185"/>
      <c r="TRX57" s="185"/>
      <c r="TRY57" s="185"/>
      <c r="TRZ57" s="185"/>
      <c r="TSA57" s="185"/>
      <c r="TSB57" s="185"/>
      <c r="TSC57" s="185"/>
      <c r="TSD57" s="185"/>
      <c r="TSE57" s="185"/>
      <c r="TSF57" s="185"/>
      <c r="TSG57" s="185"/>
      <c r="TSH57" s="185"/>
      <c r="TSI57" s="185"/>
      <c r="TSJ57" s="185"/>
      <c r="TSK57" s="185"/>
      <c r="TSL57" s="185"/>
      <c r="TSM57" s="185"/>
      <c r="TSN57" s="185"/>
      <c r="TSO57" s="185"/>
      <c r="TSP57" s="185"/>
      <c r="TSQ57" s="185"/>
      <c r="TSR57" s="185"/>
      <c r="TSS57" s="185"/>
      <c r="TST57" s="185"/>
      <c r="TSU57" s="185"/>
      <c r="TSV57" s="185"/>
      <c r="TSW57" s="185"/>
      <c r="TSX57" s="185"/>
      <c r="TSY57" s="185"/>
      <c r="TSZ57" s="185"/>
      <c r="TTA57" s="185"/>
      <c r="TTB57" s="185"/>
      <c r="TTC57" s="185"/>
      <c r="TTD57" s="185"/>
      <c r="TTE57" s="185"/>
      <c r="TTF57" s="185"/>
      <c r="TTG57" s="185"/>
      <c r="TTH57" s="185"/>
      <c r="TTI57" s="185"/>
      <c r="TTJ57" s="185"/>
      <c r="TTK57" s="185"/>
      <c r="TTL57" s="185"/>
      <c r="TTM57" s="185"/>
      <c r="TTN57" s="185"/>
      <c r="TTO57" s="185"/>
      <c r="TTP57" s="185"/>
      <c r="TTQ57" s="185"/>
      <c r="TTR57" s="185"/>
      <c r="TTS57" s="185"/>
      <c r="TTT57" s="185"/>
      <c r="TTU57" s="185"/>
      <c r="TTV57" s="185"/>
      <c r="TTW57" s="185"/>
      <c r="TTX57" s="185"/>
      <c r="TTY57" s="185"/>
      <c r="TTZ57" s="185"/>
      <c r="TUA57" s="185"/>
      <c r="TUB57" s="185"/>
      <c r="TUC57" s="185"/>
      <c r="TUD57" s="185"/>
      <c r="TUE57" s="185"/>
      <c r="TUF57" s="185"/>
      <c r="TUG57" s="185"/>
      <c r="TUH57" s="185"/>
      <c r="TUI57" s="185"/>
      <c r="TUJ57" s="185"/>
      <c r="TUK57" s="185"/>
      <c r="TUL57" s="185"/>
      <c r="TUM57" s="185"/>
      <c r="TUN57" s="185"/>
      <c r="TUO57" s="185"/>
      <c r="TUP57" s="185"/>
      <c r="TUQ57" s="185"/>
      <c r="TUR57" s="185"/>
      <c r="TUS57" s="185"/>
      <c r="TUT57" s="185"/>
      <c r="TUU57" s="185"/>
      <c r="TUV57" s="185"/>
      <c r="TUW57" s="185"/>
      <c r="TUX57" s="185"/>
      <c r="TUY57" s="185"/>
      <c r="TUZ57" s="185"/>
      <c r="TVA57" s="185"/>
      <c r="TVB57" s="185"/>
      <c r="TVC57" s="185"/>
      <c r="TVD57" s="185"/>
      <c r="TVE57" s="185"/>
      <c r="TVF57" s="185"/>
      <c r="TVG57" s="185"/>
      <c r="TVH57" s="185"/>
      <c r="TVI57" s="185"/>
      <c r="TVJ57" s="185"/>
      <c r="TVK57" s="185"/>
      <c r="TVL57" s="185"/>
      <c r="TVM57" s="185"/>
      <c r="TVN57" s="185"/>
      <c r="TVO57" s="185"/>
      <c r="TVP57" s="185"/>
      <c r="TVQ57" s="185"/>
      <c r="TVR57" s="185"/>
      <c r="TVS57" s="185"/>
      <c r="TVT57" s="185"/>
      <c r="TVU57" s="185"/>
      <c r="TVV57" s="185"/>
      <c r="TVW57" s="185"/>
      <c r="TVX57" s="185"/>
      <c r="TVY57" s="185"/>
      <c r="TVZ57" s="185"/>
      <c r="TWA57" s="185"/>
      <c r="TWB57" s="185"/>
      <c r="TWC57" s="185"/>
      <c r="TWD57" s="185"/>
      <c r="TWE57" s="185"/>
      <c r="TWF57" s="185"/>
      <c r="TWG57" s="185"/>
      <c r="TWH57" s="185"/>
      <c r="TWI57" s="185"/>
      <c r="TWJ57" s="185"/>
      <c r="TWK57" s="185"/>
      <c r="TWL57" s="185"/>
      <c r="TWM57" s="185"/>
      <c r="TWN57" s="185"/>
      <c r="TWO57" s="185"/>
      <c r="TWP57" s="185"/>
      <c r="TWQ57" s="185"/>
      <c r="TWR57" s="185"/>
      <c r="TWS57" s="185"/>
      <c r="TWT57" s="185"/>
      <c r="TWU57" s="185"/>
      <c r="TWV57" s="185"/>
      <c r="TWW57" s="185"/>
      <c r="TWX57" s="185"/>
      <c r="TWY57" s="185"/>
      <c r="TWZ57" s="185"/>
      <c r="TXA57" s="185"/>
      <c r="TXB57" s="185"/>
      <c r="TXC57" s="185"/>
      <c r="TXD57" s="185"/>
      <c r="TXE57" s="185"/>
      <c r="TXF57" s="185"/>
      <c r="TXG57" s="185"/>
      <c r="TXH57" s="185"/>
      <c r="TXI57" s="185"/>
      <c r="TXJ57" s="185"/>
      <c r="TXK57" s="185"/>
      <c r="TXL57" s="185"/>
      <c r="TXM57" s="185"/>
      <c r="TXN57" s="185"/>
      <c r="TXO57" s="185"/>
      <c r="TXP57" s="185"/>
      <c r="TXQ57" s="185"/>
      <c r="TXR57" s="185"/>
      <c r="TXS57" s="185"/>
      <c r="TXT57" s="185"/>
      <c r="TXU57" s="185"/>
      <c r="TXV57" s="185"/>
      <c r="TXW57" s="185"/>
      <c r="TXX57" s="185"/>
      <c r="TXY57" s="185"/>
      <c r="TXZ57" s="185"/>
      <c r="TYA57" s="185"/>
      <c r="TYB57" s="185"/>
      <c r="TYC57" s="185"/>
      <c r="TYD57" s="185"/>
      <c r="TYE57" s="185"/>
      <c r="TYF57" s="185"/>
      <c r="TYG57" s="185"/>
      <c r="TYH57" s="185"/>
      <c r="TYI57" s="185"/>
      <c r="TYJ57" s="185"/>
      <c r="TYK57" s="185"/>
      <c r="TYL57" s="185"/>
      <c r="TYM57" s="185"/>
      <c r="TYN57" s="185"/>
      <c r="TYO57" s="185"/>
      <c r="TYP57" s="185"/>
      <c r="TYQ57" s="185"/>
      <c r="TYR57" s="185"/>
      <c r="TYS57" s="185"/>
      <c r="TYT57" s="185"/>
      <c r="TYU57" s="185"/>
      <c r="TYV57" s="185"/>
      <c r="TYW57" s="185"/>
      <c r="TYX57" s="185"/>
      <c r="TYY57" s="185"/>
      <c r="TYZ57" s="185"/>
      <c r="TZA57" s="185"/>
      <c r="TZB57" s="185"/>
      <c r="TZC57" s="185"/>
      <c r="TZD57" s="185"/>
      <c r="TZE57" s="185"/>
      <c r="TZF57" s="185"/>
      <c r="TZG57" s="185"/>
      <c r="TZH57" s="185"/>
      <c r="TZI57" s="185"/>
      <c r="TZJ57" s="185"/>
      <c r="TZK57" s="185"/>
      <c r="TZL57" s="185"/>
      <c r="TZM57" s="185"/>
      <c r="TZN57" s="185"/>
      <c r="TZO57" s="185"/>
      <c r="TZP57" s="185"/>
      <c r="TZQ57" s="185"/>
      <c r="TZR57" s="185"/>
      <c r="TZS57" s="185"/>
      <c r="TZT57" s="185"/>
      <c r="TZU57" s="185"/>
      <c r="TZV57" s="185"/>
      <c r="TZW57" s="185"/>
      <c r="TZX57" s="185"/>
      <c r="TZY57" s="185"/>
      <c r="TZZ57" s="185"/>
      <c r="UAA57" s="185"/>
      <c r="UAB57" s="185"/>
      <c r="UAC57" s="185"/>
      <c r="UAD57" s="185"/>
      <c r="UAE57" s="185"/>
      <c r="UAF57" s="185"/>
      <c r="UAG57" s="185"/>
      <c r="UAH57" s="185"/>
      <c r="UAI57" s="185"/>
      <c r="UAJ57" s="185"/>
      <c r="UAK57" s="185"/>
      <c r="UAL57" s="185"/>
      <c r="UAM57" s="185"/>
      <c r="UAN57" s="185"/>
      <c r="UAO57" s="185"/>
      <c r="UAP57" s="185"/>
      <c r="UAQ57" s="185"/>
      <c r="UAR57" s="185"/>
      <c r="UAS57" s="185"/>
      <c r="UAT57" s="185"/>
      <c r="UAU57" s="185"/>
      <c r="UAV57" s="185"/>
      <c r="UAW57" s="185"/>
      <c r="UAX57" s="185"/>
      <c r="UAY57" s="185"/>
      <c r="UAZ57" s="185"/>
      <c r="UBA57" s="185"/>
      <c r="UBB57" s="185"/>
      <c r="UBC57" s="185"/>
      <c r="UBD57" s="185"/>
      <c r="UBE57" s="185"/>
      <c r="UBF57" s="185"/>
      <c r="UBG57" s="185"/>
      <c r="UBH57" s="185"/>
      <c r="UBI57" s="185"/>
      <c r="UBJ57" s="185"/>
      <c r="UBK57" s="185"/>
      <c r="UBL57" s="185"/>
      <c r="UBM57" s="185"/>
      <c r="UBN57" s="185"/>
      <c r="UBO57" s="185"/>
      <c r="UBP57" s="185"/>
      <c r="UBQ57" s="185"/>
      <c r="UBR57" s="185"/>
      <c r="UBS57" s="185"/>
      <c r="UBT57" s="185"/>
      <c r="UBU57" s="185"/>
      <c r="UBV57" s="185"/>
      <c r="UBW57" s="185"/>
      <c r="UBX57" s="185"/>
      <c r="UBY57" s="185"/>
      <c r="UBZ57" s="185"/>
      <c r="UCA57" s="185"/>
      <c r="UCB57" s="185"/>
      <c r="UCC57" s="185"/>
      <c r="UCD57" s="185"/>
      <c r="UCE57" s="185"/>
      <c r="UCF57" s="185"/>
      <c r="UCG57" s="185"/>
      <c r="UCH57" s="185"/>
      <c r="UCI57" s="185"/>
      <c r="UCJ57" s="185"/>
      <c r="UCK57" s="185"/>
      <c r="UCL57" s="185"/>
      <c r="UCM57" s="185"/>
      <c r="UCN57" s="185"/>
      <c r="UCO57" s="185"/>
      <c r="UCP57" s="185"/>
      <c r="UCQ57" s="185"/>
      <c r="UCR57" s="185"/>
      <c r="UCS57" s="185"/>
      <c r="UCT57" s="185"/>
      <c r="UCU57" s="185"/>
      <c r="UCV57" s="185"/>
      <c r="UCW57" s="185"/>
      <c r="UCX57" s="185"/>
      <c r="UCY57" s="185"/>
      <c r="UCZ57" s="185"/>
      <c r="UDA57" s="185"/>
      <c r="UDB57" s="185"/>
      <c r="UDC57" s="185"/>
      <c r="UDD57" s="185"/>
      <c r="UDE57" s="185"/>
      <c r="UDF57" s="185"/>
      <c r="UDG57" s="185"/>
      <c r="UDH57" s="185"/>
      <c r="UDI57" s="185"/>
      <c r="UDJ57" s="185"/>
      <c r="UDK57" s="185"/>
      <c r="UDL57" s="185"/>
      <c r="UDM57" s="185"/>
      <c r="UDN57" s="185"/>
      <c r="UDO57" s="185"/>
      <c r="UDP57" s="185"/>
      <c r="UDQ57" s="185"/>
      <c r="UDR57" s="185"/>
      <c r="UDS57" s="185"/>
      <c r="UDT57" s="185"/>
      <c r="UDU57" s="185"/>
      <c r="UDV57" s="185"/>
      <c r="UDW57" s="185"/>
      <c r="UDX57" s="185"/>
      <c r="UDY57" s="185"/>
      <c r="UDZ57" s="185"/>
      <c r="UEA57" s="185"/>
      <c r="UEB57" s="185"/>
      <c r="UEC57" s="185"/>
      <c r="UED57" s="185"/>
      <c r="UEE57" s="185"/>
      <c r="UEF57" s="185"/>
      <c r="UEG57" s="185"/>
      <c r="UEH57" s="185"/>
      <c r="UEI57" s="185"/>
      <c r="UEJ57" s="185"/>
      <c r="UEK57" s="185"/>
      <c r="UEL57" s="185"/>
      <c r="UEM57" s="185"/>
      <c r="UEN57" s="185"/>
      <c r="UEO57" s="185"/>
      <c r="UEP57" s="185"/>
      <c r="UEQ57" s="185"/>
      <c r="UER57" s="185"/>
      <c r="UES57" s="185"/>
      <c r="UET57" s="185"/>
      <c r="UEU57" s="185"/>
      <c r="UEV57" s="185"/>
      <c r="UEW57" s="185"/>
      <c r="UEX57" s="185"/>
      <c r="UEY57" s="185"/>
      <c r="UEZ57" s="185"/>
      <c r="UFA57" s="185"/>
      <c r="UFB57" s="185"/>
      <c r="UFC57" s="185"/>
      <c r="UFD57" s="185"/>
      <c r="UFE57" s="185"/>
      <c r="UFF57" s="185"/>
      <c r="UFG57" s="185"/>
      <c r="UFH57" s="185"/>
      <c r="UFI57" s="185"/>
      <c r="UFJ57" s="185"/>
      <c r="UFK57" s="185"/>
      <c r="UFL57" s="185"/>
      <c r="UFM57" s="185"/>
      <c r="UFN57" s="185"/>
      <c r="UFO57" s="185"/>
      <c r="UFP57" s="185"/>
      <c r="UFQ57" s="185"/>
      <c r="UFR57" s="185"/>
      <c r="UFS57" s="185"/>
      <c r="UFT57" s="185"/>
      <c r="UFU57" s="185"/>
      <c r="UFV57" s="185"/>
      <c r="UFW57" s="185"/>
      <c r="UFX57" s="185"/>
      <c r="UFY57" s="185"/>
      <c r="UFZ57" s="185"/>
      <c r="UGA57" s="185"/>
      <c r="UGB57" s="185"/>
      <c r="UGC57" s="185"/>
      <c r="UGD57" s="185"/>
      <c r="UGE57" s="185"/>
      <c r="UGF57" s="185"/>
      <c r="UGG57" s="185"/>
      <c r="UGH57" s="185"/>
      <c r="UGI57" s="185"/>
      <c r="UGJ57" s="185"/>
      <c r="UGK57" s="185"/>
      <c r="UGL57" s="185"/>
      <c r="UGM57" s="185"/>
      <c r="UGN57" s="185"/>
      <c r="UGO57" s="185"/>
      <c r="UGP57" s="185"/>
      <c r="UGQ57" s="185"/>
      <c r="UGR57" s="185"/>
      <c r="UGS57" s="185"/>
      <c r="UGT57" s="185"/>
      <c r="UGU57" s="185"/>
      <c r="UGV57" s="185"/>
      <c r="UGW57" s="185"/>
      <c r="UGX57" s="185"/>
      <c r="UGY57" s="185"/>
      <c r="UGZ57" s="185"/>
      <c r="UHA57" s="185"/>
      <c r="UHB57" s="185"/>
      <c r="UHC57" s="185"/>
      <c r="UHD57" s="185"/>
      <c r="UHE57" s="185"/>
      <c r="UHF57" s="185"/>
      <c r="UHG57" s="185"/>
      <c r="UHH57" s="185"/>
      <c r="UHI57" s="185"/>
      <c r="UHJ57" s="185"/>
      <c r="UHK57" s="185"/>
      <c r="UHL57" s="185"/>
      <c r="UHM57" s="185"/>
      <c r="UHN57" s="185"/>
      <c r="UHO57" s="185"/>
      <c r="UHP57" s="185"/>
      <c r="UHQ57" s="185"/>
      <c r="UHR57" s="185"/>
      <c r="UHS57" s="185"/>
      <c r="UHT57" s="185"/>
      <c r="UHU57" s="185"/>
      <c r="UHV57" s="185"/>
      <c r="UHW57" s="185"/>
      <c r="UHX57" s="185"/>
      <c r="UHY57" s="185"/>
      <c r="UHZ57" s="185"/>
      <c r="UIA57" s="185"/>
      <c r="UIB57" s="185"/>
      <c r="UIC57" s="185"/>
      <c r="UID57" s="185"/>
      <c r="UIE57" s="185"/>
      <c r="UIF57" s="185"/>
      <c r="UIG57" s="185"/>
      <c r="UIH57" s="185"/>
      <c r="UII57" s="185"/>
      <c r="UIJ57" s="185"/>
      <c r="UIK57" s="185"/>
      <c r="UIL57" s="185"/>
      <c r="UIM57" s="185"/>
      <c r="UIN57" s="185"/>
      <c r="UIO57" s="185"/>
      <c r="UIP57" s="185"/>
      <c r="UIQ57" s="185"/>
      <c r="UIR57" s="185"/>
      <c r="UIS57" s="185"/>
      <c r="UIT57" s="185"/>
      <c r="UIU57" s="185"/>
      <c r="UIV57" s="185"/>
      <c r="UIW57" s="185"/>
      <c r="UIX57" s="185"/>
      <c r="UIY57" s="185"/>
      <c r="UIZ57" s="185"/>
      <c r="UJA57" s="185"/>
      <c r="UJB57" s="185"/>
      <c r="UJC57" s="185"/>
      <c r="UJD57" s="185"/>
      <c r="UJE57" s="185"/>
      <c r="UJF57" s="185"/>
      <c r="UJG57" s="185"/>
      <c r="UJH57" s="185"/>
      <c r="UJI57" s="185"/>
      <c r="UJJ57" s="185"/>
      <c r="UJK57" s="185"/>
      <c r="UJL57" s="185"/>
      <c r="UJM57" s="185"/>
      <c r="UJN57" s="185"/>
      <c r="UJO57" s="185"/>
      <c r="UJP57" s="185"/>
      <c r="UJQ57" s="185"/>
      <c r="UJR57" s="185"/>
      <c r="UJS57" s="185"/>
      <c r="UJT57" s="185"/>
      <c r="UJU57" s="185"/>
      <c r="UJV57" s="185"/>
      <c r="UJW57" s="185"/>
      <c r="UJX57" s="185"/>
      <c r="UJY57" s="185"/>
      <c r="UJZ57" s="185"/>
      <c r="UKA57" s="185"/>
      <c r="UKB57" s="185"/>
      <c r="UKC57" s="185"/>
      <c r="UKD57" s="185"/>
      <c r="UKE57" s="185"/>
      <c r="UKF57" s="185"/>
      <c r="UKG57" s="185"/>
      <c r="UKH57" s="185"/>
      <c r="UKI57" s="185"/>
      <c r="UKJ57" s="185"/>
      <c r="UKK57" s="185"/>
      <c r="UKL57" s="185"/>
      <c r="UKM57" s="185"/>
      <c r="UKN57" s="185"/>
      <c r="UKO57" s="185"/>
      <c r="UKP57" s="185"/>
      <c r="UKQ57" s="185"/>
      <c r="UKR57" s="185"/>
      <c r="UKS57" s="185"/>
      <c r="UKT57" s="185"/>
      <c r="UKU57" s="185"/>
      <c r="UKV57" s="185"/>
      <c r="UKW57" s="185"/>
      <c r="UKX57" s="185"/>
      <c r="UKY57" s="185"/>
      <c r="UKZ57" s="185"/>
      <c r="ULA57" s="185"/>
      <c r="ULB57" s="185"/>
      <c r="ULC57" s="185"/>
      <c r="ULD57" s="185"/>
      <c r="ULE57" s="185"/>
      <c r="ULF57" s="185"/>
      <c r="ULG57" s="185"/>
      <c r="ULH57" s="185"/>
      <c r="ULI57" s="185"/>
      <c r="ULJ57" s="185"/>
      <c r="ULK57" s="185"/>
      <c r="ULL57" s="185"/>
      <c r="ULM57" s="185"/>
      <c r="ULN57" s="185"/>
      <c r="ULO57" s="185"/>
      <c r="ULP57" s="185"/>
      <c r="ULQ57" s="185"/>
      <c r="ULR57" s="185"/>
      <c r="ULS57" s="185"/>
      <c r="ULT57" s="185"/>
      <c r="ULU57" s="185"/>
      <c r="ULV57" s="185"/>
      <c r="ULW57" s="185"/>
      <c r="ULX57" s="185"/>
      <c r="ULY57" s="185"/>
      <c r="ULZ57" s="185"/>
      <c r="UMA57" s="185"/>
      <c r="UMB57" s="185"/>
      <c r="UMC57" s="185"/>
      <c r="UMD57" s="185"/>
      <c r="UME57" s="185"/>
      <c r="UMF57" s="185"/>
      <c r="UMG57" s="185"/>
      <c r="UMH57" s="185"/>
      <c r="UMI57" s="185"/>
      <c r="UMJ57" s="185"/>
      <c r="UMK57" s="185"/>
      <c r="UML57" s="185"/>
      <c r="UMM57" s="185"/>
      <c r="UMN57" s="185"/>
      <c r="UMO57" s="185"/>
      <c r="UMP57" s="185"/>
      <c r="UMQ57" s="185"/>
      <c r="UMR57" s="185"/>
      <c r="UMS57" s="185"/>
      <c r="UMT57" s="185"/>
      <c r="UMU57" s="185"/>
      <c r="UMV57" s="185"/>
      <c r="UMW57" s="185"/>
      <c r="UMX57" s="185"/>
      <c r="UMY57" s="185"/>
      <c r="UMZ57" s="185"/>
      <c r="UNA57" s="185"/>
      <c r="UNB57" s="185"/>
      <c r="UNC57" s="185"/>
      <c r="UND57" s="185"/>
      <c r="UNE57" s="185"/>
      <c r="UNF57" s="185"/>
      <c r="UNG57" s="185"/>
      <c r="UNH57" s="185"/>
      <c r="UNI57" s="185"/>
      <c r="UNJ57" s="185"/>
      <c r="UNK57" s="185"/>
      <c r="UNL57" s="185"/>
      <c r="UNM57" s="185"/>
      <c r="UNN57" s="185"/>
      <c r="UNO57" s="185"/>
      <c r="UNP57" s="185"/>
      <c r="UNQ57" s="185"/>
      <c r="UNR57" s="185"/>
      <c r="UNS57" s="185"/>
      <c r="UNT57" s="185"/>
      <c r="UNU57" s="185"/>
      <c r="UNV57" s="185"/>
      <c r="UNW57" s="185"/>
      <c r="UNX57" s="185"/>
      <c r="UNY57" s="185"/>
      <c r="UNZ57" s="185"/>
      <c r="UOA57" s="185"/>
      <c r="UOB57" s="185"/>
      <c r="UOC57" s="185"/>
      <c r="UOD57" s="185"/>
      <c r="UOE57" s="185"/>
      <c r="UOF57" s="185"/>
      <c r="UOG57" s="185"/>
      <c r="UOH57" s="185"/>
      <c r="UOI57" s="185"/>
      <c r="UOJ57" s="185"/>
      <c r="UOK57" s="185"/>
      <c r="UOL57" s="185"/>
      <c r="UOM57" s="185"/>
      <c r="UON57" s="185"/>
      <c r="UOO57" s="185"/>
      <c r="UOP57" s="185"/>
      <c r="UOQ57" s="185"/>
      <c r="UOR57" s="185"/>
      <c r="UOS57" s="185"/>
      <c r="UOT57" s="185"/>
      <c r="UOU57" s="185"/>
      <c r="UOV57" s="185"/>
      <c r="UOW57" s="185"/>
      <c r="UOX57" s="185"/>
      <c r="UOY57" s="185"/>
      <c r="UOZ57" s="185"/>
      <c r="UPA57" s="185"/>
      <c r="UPB57" s="185"/>
      <c r="UPC57" s="185"/>
      <c r="UPD57" s="185"/>
      <c r="UPE57" s="185"/>
      <c r="UPF57" s="185"/>
      <c r="UPG57" s="185"/>
      <c r="UPH57" s="185"/>
      <c r="UPI57" s="185"/>
      <c r="UPJ57" s="185"/>
      <c r="UPK57" s="185"/>
      <c r="UPL57" s="185"/>
      <c r="UPM57" s="185"/>
      <c r="UPN57" s="185"/>
      <c r="UPO57" s="185"/>
      <c r="UPP57" s="185"/>
      <c r="UPQ57" s="185"/>
      <c r="UPR57" s="185"/>
      <c r="UPS57" s="185"/>
      <c r="UPT57" s="185"/>
      <c r="UPU57" s="185"/>
      <c r="UPV57" s="185"/>
      <c r="UPW57" s="185"/>
      <c r="UPX57" s="185"/>
      <c r="UPY57" s="185"/>
      <c r="UPZ57" s="185"/>
      <c r="UQA57" s="185"/>
      <c r="UQB57" s="185"/>
      <c r="UQC57" s="185"/>
      <c r="UQD57" s="185"/>
      <c r="UQE57" s="185"/>
      <c r="UQF57" s="185"/>
      <c r="UQG57" s="185"/>
      <c r="UQH57" s="185"/>
      <c r="UQI57" s="185"/>
      <c r="UQJ57" s="185"/>
      <c r="UQK57" s="185"/>
      <c r="UQL57" s="185"/>
      <c r="UQM57" s="185"/>
      <c r="UQN57" s="185"/>
      <c r="UQO57" s="185"/>
      <c r="UQP57" s="185"/>
      <c r="UQQ57" s="185"/>
      <c r="UQR57" s="185"/>
      <c r="UQS57" s="185"/>
      <c r="UQT57" s="185"/>
      <c r="UQU57" s="185"/>
      <c r="UQV57" s="185"/>
      <c r="UQW57" s="185"/>
      <c r="UQX57" s="185"/>
      <c r="UQY57" s="185"/>
      <c r="UQZ57" s="185"/>
      <c r="URA57" s="185"/>
      <c r="URB57" s="185"/>
      <c r="URC57" s="185"/>
      <c r="URD57" s="185"/>
      <c r="URE57" s="185"/>
      <c r="URF57" s="185"/>
      <c r="URG57" s="185"/>
      <c r="URH57" s="185"/>
      <c r="URI57" s="185"/>
      <c r="URJ57" s="185"/>
      <c r="URK57" s="185"/>
      <c r="URL57" s="185"/>
      <c r="URM57" s="185"/>
      <c r="URN57" s="185"/>
      <c r="URO57" s="185"/>
      <c r="URP57" s="185"/>
      <c r="URQ57" s="185"/>
      <c r="URR57" s="185"/>
      <c r="URS57" s="185"/>
      <c r="URT57" s="185"/>
      <c r="URU57" s="185"/>
      <c r="URV57" s="185"/>
      <c r="URW57" s="185"/>
      <c r="URX57" s="185"/>
      <c r="URY57" s="185"/>
      <c r="URZ57" s="185"/>
      <c r="USA57" s="185"/>
      <c r="USB57" s="185"/>
      <c r="USC57" s="185"/>
      <c r="USD57" s="185"/>
      <c r="USE57" s="185"/>
      <c r="USF57" s="185"/>
      <c r="USG57" s="185"/>
      <c r="USH57" s="185"/>
      <c r="USI57" s="185"/>
      <c r="USJ57" s="185"/>
      <c r="USK57" s="185"/>
      <c r="USL57" s="185"/>
      <c r="USM57" s="185"/>
      <c r="USN57" s="185"/>
      <c r="USO57" s="185"/>
      <c r="USP57" s="185"/>
      <c r="USQ57" s="185"/>
      <c r="USR57" s="185"/>
      <c r="USS57" s="185"/>
      <c r="UST57" s="185"/>
      <c r="USU57" s="185"/>
      <c r="USV57" s="185"/>
      <c r="USW57" s="185"/>
      <c r="USX57" s="185"/>
      <c r="USY57" s="185"/>
      <c r="USZ57" s="185"/>
      <c r="UTA57" s="185"/>
      <c r="UTB57" s="185"/>
      <c r="UTC57" s="185"/>
      <c r="UTD57" s="185"/>
      <c r="UTE57" s="185"/>
      <c r="UTF57" s="185"/>
      <c r="UTG57" s="185"/>
      <c r="UTH57" s="185"/>
      <c r="UTI57" s="185"/>
      <c r="UTJ57" s="185"/>
      <c r="UTK57" s="185"/>
      <c r="UTL57" s="185"/>
      <c r="UTM57" s="185"/>
      <c r="UTN57" s="185"/>
      <c r="UTO57" s="185"/>
      <c r="UTP57" s="185"/>
      <c r="UTQ57" s="185"/>
      <c r="UTR57" s="185"/>
      <c r="UTS57" s="185"/>
      <c r="UTT57" s="185"/>
      <c r="UTU57" s="185"/>
      <c r="UTV57" s="185"/>
      <c r="UTW57" s="185"/>
      <c r="UTX57" s="185"/>
      <c r="UTY57" s="185"/>
      <c r="UTZ57" s="185"/>
      <c r="UUA57" s="185"/>
      <c r="UUB57" s="185"/>
      <c r="UUC57" s="185"/>
      <c r="UUD57" s="185"/>
      <c r="UUE57" s="185"/>
      <c r="UUF57" s="185"/>
      <c r="UUG57" s="185"/>
      <c r="UUH57" s="185"/>
      <c r="UUI57" s="185"/>
      <c r="UUJ57" s="185"/>
      <c r="UUK57" s="185"/>
      <c r="UUL57" s="185"/>
      <c r="UUM57" s="185"/>
      <c r="UUN57" s="185"/>
      <c r="UUO57" s="185"/>
      <c r="UUP57" s="185"/>
      <c r="UUQ57" s="185"/>
      <c r="UUR57" s="185"/>
      <c r="UUS57" s="185"/>
      <c r="UUT57" s="185"/>
      <c r="UUU57" s="185"/>
      <c r="UUV57" s="185"/>
      <c r="UUW57" s="185"/>
      <c r="UUX57" s="185"/>
      <c r="UUY57" s="185"/>
      <c r="UUZ57" s="185"/>
      <c r="UVA57" s="185"/>
      <c r="UVB57" s="185"/>
      <c r="UVC57" s="185"/>
      <c r="UVD57" s="185"/>
      <c r="UVE57" s="185"/>
      <c r="UVF57" s="185"/>
      <c r="UVG57" s="185"/>
      <c r="UVH57" s="185"/>
      <c r="UVI57" s="185"/>
      <c r="UVJ57" s="185"/>
      <c r="UVK57" s="185"/>
      <c r="UVL57" s="185"/>
      <c r="UVM57" s="185"/>
      <c r="UVN57" s="185"/>
      <c r="UVO57" s="185"/>
      <c r="UVP57" s="185"/>
      <c r="UVQ57" s="185"/>
      <c r="UVR57" s="185"/>
      <c r="UVS57" s="185"/>
      <c r="UVT57" s="185"/>
      <c r="UVU57" s="185"/>
      <c r="UVV57" s="185"/>
      <c r="UVW57" s="185"/>
      <c r="UVX57" s="185"/>
      <c r="UVY57" s="185"/>
      <c r="UVZ57" s="185"/>
      <c r="UWA57" s="185"/>
      <c r="UWB57" s="185"/>
      <c r="UWC57" s="185"/>
      <c r="UWD57" s="185"/>
      <c r="UWE57" s="185"/>
      <c r="UWF57" s="185"/>
      <c r="UWG57" s="185"/>
      <c r="UWH57" s="185"/>
      <c r="UWI57" s="185"/>
      <c r="UWJ57" s="185"/>
      <c r="UWK57" s="185"/>
      <c r="UWL57" s="185"/>
      <c r="UWM57" s="185"/>
      <c r="UWN57" s="185"/>
      <c r="UWO57" s="185"/>
      <c r="UWP57" s="185"/>
      <c r="UWQ57" s="185"/>
      <c r="UWR57" s="185"/>
      <c r="UWS57" s="185"/>
      <c r="UWT57" s="185"/>
      <c r="UWU57" s="185"/>
      <c r="UWV57" s="185"/>
      <c r="UWW57" s="185"/>
      <c r="UWX57" s="185"/>
      <c r="UWY57" s="185"/>
      <c r="UWZ57" s="185"/>
      <c r="UXA57" s="185"/>
      <c r="UXB57" s="185"/>
      <c r="UXC57" s="185"/>
      <c r="UXD57" s="185"/>
      <c r="UXE57" s="185"/>
      <c r="UXF57" s="185"/>
      <c r="UXG57" s="185"/>
      <c r="UXH57" s="185"/>
      <c r="UXI57" s="185"/>
      <c r="UXJ57" s="185"/>
      <c r="UXK57" s="185"/>
      <c r="UXL57" s="185"/>
      <c r="UXM57" s="185"/>
      <c r="UXN57" s="185"/>
      <c r="UXO57" s="185"/>
      <c r="UXP57" s="185"/>
      <c r="UXQ57" s="185"/>
      <c r="UXR57" s="185"/>
      <c r="UXS57" s="185"/>
      <c r="UXT57" s="185"/>
      <c r="UXU57" s="185"/>
      <c r="UXV57" s="185"/>
      <c r="UXW57" s="185"/>
      <c r="UXX57" s="185"/>
      <c r="UXY57" s="185"/>
      <c r="UXZ57" s="185"/>
      <c r="UYA57" s="185"/>
      <c r="UYB57" s="185"/>
      <c r="UYC57" s="185"/>
      <c r="UYD57" s="185"/>
      <c r="UYE57" s="185"/>
      <c r="UYF57" s="185"/>
      <c r="UYG57" s="185"/>
      <c r="UYH57" s="185"/>
      <c r="UYI57" s="185"/>
      <c r="UYJ57" s="185"/>
      <c r="UYK57" s="185"/>
      <c r="UYL57" s="185"/>
      <c r="UYM57" s="185"/>
      <c r="UYN57" s="185"/>
      <c r="UYO57" s="185"/>
      <c r="UYP57" s="185"/>
      <c r="UYQ57" s="185"/>
      <c r="UYR57" s="185"/>
      <c r="UYS57" s="185"/>
      <c r="UYT57" s="185"/>
      <c r="UYU57" s="185"/>
      <c r="UYV57" s="185"/>
      <c r="UYW57" s="185"/>
      <c r="UYX57" s="185"/>
      <c r="UYY57" s="185"/>
      <c r="UYZ57" s="185"/>
      <c r="UZA57" s="185"/>
      <c r="UZB57" s="185"/>
      <c r="UZC57" s="185"/>
      <c r="UZD57" s="185"/>
      <c r="UZE57" s="185"/>
      <c r="UZF57" s="185"/>
      <c r="UZG57" s="185"/>
      <c r="UZH57" s="185"/>
      <c r="UZI57" s="185"/>
      <c r="UZJ57" s="185"/>
      <c r="UZK57" s="185"/>
      <c r="UZL57" s="185"/>
      <c r="UZM57" s="185"/>
      <c r="UZN57" s="185"/>
      <c r="UZO57" s="185"/>
      <c r="UZP57" s="185"/>
      <c r="UZQ57" s="185"/>
      <c r="UZR57" s="185"/>
      <c r="UZS57" s="185"/>
      <c r="UZT57" s="185"/>
      <c r="UZU57" s="185"/>
      <c r="UZV57" s="185"/>
      <c r="UZW57" s="185"/>
      <c r="UZX57" s="185"/>
      <c r="UZY57" s="185"/>
      <c r="UZZ57" s="185"/>
      <c r="VAA57" s="185"/>
      <c r="VAB57" s="185"/>
      <c r="VAC57" s="185"/>
      <c r="VAD57" s="185"/>
      <c r="VAE57" s="185"/>
      <c r="VAF57" s="185"/>
      <c r="VAG57" s="185"/>
      <c r="VAH57" s="185"/>
      <c r="VAI57" s="185"/>
      <c r="VAJ57" s="185"/>
      <c r="VAK57" s="185"/>
      <c r="VAL57" s="185"/>
      <c r="VAM57" s="185"/>
      <c r="VAN57" s="185"/>
      <c r="VAO57" s="185"/>
      <c r="VAP57" s="185"/>
      <c r="VAQ57" s="185"/>
      <c r="VAR57" s="185"/>
      <c r="VAS57" s="185"/>
      <c r="VAT57" s="185"/>
      <c r="VAU57" s="185"/>
      <c r="VAV57" s="185"/>
      <c r="VAW57" s="185"/>
      <c r="VAX57" s="185"/>
      <c r="VAY57" s="185"/>
      <c r="VAZ57" s="185"/>
      <c r="VBA57" s="185"/>
      <c r="VBB57" s="185"/>
      <c r="VBC57" s="185"/>
      <c r="VBD57" s="185"/>
      <c r="VBE57" s="185"/>
      <c r="VBF57" s="185"/>
      <c r="VBG57" s="185"/>
      <c r="VBH57" s="185"/>
      <c r="VBI57" s="185"/>
      <c r="VBJ57" s="185"/>
      <c r="VBK57" s="185"/>
      <c r="VBL57" s="185"/>
      <c r="VBM57" s="185"/>
      <c r="VBN57" s="185"/>
      <c r="VBO57" s="185"/>
      <c r="VBP57" s="185"/>
      <c r="VBQ57" s="185"/>
      <c r="VBR57" s="185"/>
      <c r="VBS57" s="185"/>
      <c r="VBT57" s="185"/>
      <c r="VBU57" s="185"/>
      <c r="VBV57" s="185"/>
      <c r="VBW57" s="185"/>
      <c r="VBX57" s="185"/>
      <c r="VBY57" s="185"/>
      <c r="VBZ57" s="185"/>
      <c r="VCA57" s="185"/>
      <c r="VCB57" s="185"/>
      <c r="VCC57" s="185"/>
      <c r="VCD57" s="185"/>
      <c r="VCE57" s="185"/>
      <c r="VCF57" s="185"/>
      <c r="VCG57" s="185"/>
      <c r="VCH57" s="185"/>
      <c r="VCI57" s="185"/>
      <c r="VCJ57" s="185"/>
      <c r="VCK57" s="185"/>
      <c r="VCL57" s="185"/>
      <c r="VCM57" s="185"/>
      <c r="VCN57" s="185"/>
      <c r="VCO57" s="185"/>
      <c r="VCP57" s="185"/>
      <c r="VCQ57" s="185"/>
      <c r="VCR57" s="185"/>
      <c r="VCS57" s="185"/>
      <c r="VCT57" s="185"/>
      <c r="VCU57" s="185"/>
      <c r="VCV57" s="185"/>
      <c r="VCW57" s="185"/>
      <c r="VCX57" s="185"/>
      <c r="VCY57" s="185"/>
      <c r="VCZ57" s="185"/>
      <c r="VDA57" s="185"/>
      <c r="VDB57" s="185"/>
      <c r="VDC57" s="185"/>
      <c r="VDD57" s="185"/>
      <c r="VDE57" s="185"/>
      <c r="VDF57" s="185"/>
      <c r="VDG57" s="185"/>
      <c r="VDH57" s="185"/>
      <c r="VDI57" s="185"/>
      <c r="VDJ57" s="185"/>
      <c r="VDK57" s="185"/>
      <c r="VDL57" s="185"/>
      <c r="VDM57" s="185"/>
      <c r="VDN57" s="185"/>
      <c r="VDO57" s="185"/>
      <c r="VDP57" s="185"/>
      <c r="VDQ57" s="185"/>
      <c r="VDR57" s="185"/>
      <c r="VDS57" s="185"/>
      <c r="VDT57" s="185"/>
      <c r="VDU57" s="185"/>
      <c r="VDV57" s="185"/>
      <c r="VDW57" s="185"/>
      <c r="VDX57" s="185"/>
      <c r="VDY57" s="185"/>
      <c r="VDZ57" s="185"/>
      <c r="VEA57" s="185"/>
      <c r="VEB57" s="185"/>
      <c r="VEC57" s="185"/>
      <c r="VED57" s="185"/>
      <c r="VEE57" s="185"/>
      <c r="VEF57" s="185"/>
      <c r="VEG57" s="185"/>
      <c r="VEH57" s="185"/>
      <c r="VEI57" s="185"/>
      <c r="VEJ57" s="185"/>
      <c r="VEK57" s="185"/>
      <c r="VEL57" s="185"/>
      <c r="VEM57" s="185"/>
      <c r="VEN57" s="185"/>
      <c r="VEO57" s="185"/>
      <c r="VEP57" s="185"/>
      <c r="VEQ57" s="185"/>
      <c r="VER57" s="185"/>
      <c r="VES57" s="185"/>
      <c r="VET57" s="185"/>
      <c r="VEU57" s="185"/>
      <c r="VEV57" s="185"/>
      <c r="VEW57" s="185"/>
      <c r="VEX57" s="185"/>
      <c r="VEY57" s="185"/>
      <c r="VEZ57" s="185"/>
      <c r="VFA57" s="185"/>
      <c r="VFB57" s="185"/>
      <c r="VFC57" s="185"/>
      <c r="VFD57" s="185"/>
      <c r="VFE57" s="185"/>
      <c r="VFF57" s="185"/>
      <c r="VFG57" s="185"/>
      <c r="VFH57" s="185"/>
      <c r="VFI57" s="185"/>
      <c r="VFJ57" s="185"/>
      <c r="VFK57" s="185"/>
      <c r="VFL57" s="185"/>
      <c r="VFM57" s="185"/>
      <c r="VFN57" s="185"/>
      <c r="VFO57" s="185"/>
      <c r="VFP57" s="185"/>
      <c r="VFQ57" s="185"/>
      <c r="VFR57" s="185"/>
      <c r="VFS57" s="185"/>
      <c r="VFT57" s="185"/>
      <c r="VFU57" s="185"/>
      <c r="VFV57" s="185"/>
      <c r="VFW57" s="185"/>
      <c r="VFX57" s="185"/>
      <c r="VFY57" s="185"/>
      <c r="VFZ57" s="185"/>
      <c r="VGA57" s="185"/>
      <c r="VGB57" s="185"/>
      <c r="VGC57" s="185"/>
      <c r="VGD57" s="185"/>
      <c r="VGE57" s="185"/>
      <c r="VGF57" s="185"/>
      <c r="VGG57" s="185"/>
      <c r="VGH57" s="185"/>
      <c r="VGI57" s="185"/>
      <c r="VGJ57" s="185"/>
      <c r="VGK57" s="185"/>
      <c r="VGL57" s="185"/>
      <c r="VGM57" s="185"/>
      <c r="VGN57" s="185"/>
      <c r="VGO57" s="185"/>
      <c r="VGP57" s="185"/>
      <c r="VGQ57" s="185"/>
      <c r="VGR57" s="185"/>
      <c r="VGS57" s="185"/>
      <c r="VGT57" s="185"/>
      <c r="VGU57" s="185"/>
      <c r="VGV57" s="185"/>
      <c r="VGW57" s="185"/>
      <c r="VGX57" s="185"/>
      <c r="VGY57" s="185"/>
      <c r="VGZ57" s="185"/>
      <c r="VHA57" s="185"/>
      <c r="VHB57" s="185"/>
      <c r="VHC57" s="185"/>
      <c r="VHD57" s="185"/>
      <c r="VHE57" s="185"/>
      <c r="VHF57" s="185"/>
      <c r="VHG57" s="185"/>
      <c r="VHH57" s="185"/>
      <c r="VHI57" s="185"/>
      <c r="VHJ57" s="185"/>
      <c r="VHK57" s="185"/>
      <c r="VHL57" s="185"/>
      <c r="VHM57" s="185"/>
      <c r="VHN57" s="185"/>
      <c r="VHO57" s="185"/>
      <c r="VHP57" s="185"/>
      <c r="VHQ57" s="185"/>
      <c r="VHR57" s="185"/>
      <c r="VHS57" s="185"/>
      <c r="VHT57" s="185"/>
      <c r="VHU57" s="185"/>
      <c r="VHV57" s="185"/>
      <c r="VHW57" s="185"/>
      <c r="VHX57" s="185"/>
      <c r="VHY57" s="185"/>
      <c r="VHZ57" s="185"/>
      <c r="VIA57" s="185"/>
      <c r="VIB57" s="185"/>
      <c r="VIC57" s="185"/>
      <c r="VID57" s="185"/>
      <c r="VIE57" s="185"/>
      <c r="VIF57" s="185"/>
      <c r="VIG57" s="185"/>
      <c r="VIH57" s="185"/>
      <c r="VII57" s="185"/>
      <c r="VIJ57" s="185"/>
      <c r="VIK57" s="185"/>
      <c r="VIL57" s="185"/>
      <c r="VIM57" s="185"/>
      <c r="VIN57" s="185"/>
      <c r="VIO57" s="185"/>
      <c r="VIP57" s="185"/>
      <c r="VIQ57" s="185"/>
      <c r="VIR57" s="185"/>
      <c r="VIS57" s="185"/>
      <c r="VIT57" s="185"/>
      <c r="VIU57" s="185"/>
      <c r="VIV57" s="185"/>
      <c r="VIW57" s="185"/>
      <c r="VIX57" s="185"/>
      <c r="VIY57" s="185"/>
      <c r="VIZ57" s="185"/>
      <c r="VJA57" s="185"/>
      <c r="VJB57" s="185"/>
      <c r="VJC57" s="185"/>
      <c r="VJD57" s="185"/>
      <c r="VJE57" s="185"/>
      <c r="VJF57" s="185"/>
      <c r="VJG57" s="185"/>
      <c r="VJH57" s="185"/>
      <c r="VJI57" s="185"/>
      <c r="VJJ57" s="185"/>
      <c r="VJK57" s="185"/>
      <c r="VJL57" s="185"/>
      <c r="VJM57" s="185"/>
      <c r="VJN57" s="185"/>
      <c r="VJO57" s="185"/>
      <c r="VJP57" s="185"/>
      <c r="VJQ57" s="185"/>
      <c r="VJR57" s="185"/>
      <c r="VJS57" s="185"/>
      <c r="VJT57" s="185"/>
      <c r="VJU57" s="185"/>
      <c r="VJV57" s="185"/>
      <c r="VJW57" s="185"/>
      <c r="VJX57" s="185"/>
      <c r="VJY57" s="185"/>
      <c r="VJZ57" s="185"/>
      <c r="VKA57" s="185"/>
      <c r="VKB57" s="185"/>
      <c r="VKC57" s="185"/>
      <c r="VKD57" s="185"/>
      <c r="VKE57" s="185"/>
      <c r="VKF57" s="185"/>
      <c r="VKG57" s="185"/>
      <c r="VKH57" s="185"/>
      <c r="VKI57" s="185"/>
      <c r="VKJ57" s="185"/>
      <c r="VKK57" s="185"/>
      <c r="VKL57" s="185"/>
      <c r="VKM57" s="185"/>
      <c r="VKN57" s="185"/>
      <c r="VKO57" s="185"/>
      <c r="VKP57" s="185"/>
      <c r="VKQ57" s="185"/>
      <c r="VKR57" s="185"/>
      <c r="VKS57" s="185"/>
      <c r="VKT57" s="185"/>
      <c r="VKU57" s="185"/>
      <c r="VKV57" s="185"/>
      <c r="VKW57" s="185"/>
      <c r="VKX57" s="185"/>
      <c r="VKY57" s="185"/>
      <c r="VKZ57" s="185"/>
      <c r="VLA57" s="185"/>
      <c r="VLB57" s="185"/>
      <c r="VLC57" s="185"/>
      <c r="VLD57" s="185"/>
      <c r="VLE57" s="185"/>
      <c r="VLF57" s="185"/>
      <c r="VLG57" s="185"/>
      <c r="VLH57" s="185"/>
      <c r="VLI57" s="185"/>
      <c r="VLJ57" s="185"/>
      <c r="VLK57" s="185"/>
      <c r="VLL57" s="185"/>
      <c r="VLM57" s="185"/>
      <c r="VLN57" s="185"/>
      <c r="VLO57" s="185"/>
      <c r="VLP57" s="185"/>
      <c r="VLQ57" s="185"/>
      <c r="VLR57" s="185"/>
      <c r="VLS57" s="185"/>
      <c r="VLT57" s="185"/>
      <c r="VLU57" s="185"/>
      <c r="VLV57" s="185"/>
      <c r="VLW57" s="185"/>
      <c r="VLX57" s="185"/>
      <c r="VLY57" s="185"/>
      <c r="VLZ57" s="185"/>
      <c r="VMA57" s="185"/>
      <c r="VMB57" s="185"/>
      <c r="VMC57" s="185"/>
      <c r="VMD57" s="185"/>
      <c r="VME57" s="185"/>
      <c r="VMF57" s="185"/>
      <c r="VMG57" s="185"/>
      <c r="VMH57" s="185"/>
      <c r="VMI57" s="185"/>
      <c r="VMJ57" s="185"/>
      <c r="VMK57" s="185"/>
      <c r="VML57" s="185"/>
      <c r="VMM57" s="185"/>
      <c r="VMN57" s="185"/>
      <c r="VMO57" s="185"/>
      <c r="VMP57" s="185"/>
      <c r="VMQ57" s="185"/>
      <c r="VMR57" s="185"/>
      <c r="VMS57" s="185"/>
      <c r="VMT57" s="185"/>
      <c r="VMU57" s="185"/>
      <c r="VMV57" s="185"/>
      <c r="VMW57" s="185"/>
      <c r="VMX57" s="185"/>
      <c r="VMY57" s="185"/>
      <c r="VMZ57" s="185"/>
      <c r="VNA57" s="185"/>
      <c r="VNB57" s="185"/>
      <c r="VNC57" s="185"/>
      <c r="VND57" s="185"/>
      <c r="VNE57" s="185"/>
      <c r="VNF57" s="185"/>
      <c r="VNG57" s="185"/>
      <c r="VNH57" s="185"/>
      <c r="VNI57" s="185"/>
      <c r="VNJ57" s="185"/>
      <c r="VNK57" s="185"/>
      <c r="VNL57" s="185"/>
      <c r="VNM57" s="185"/>
      <c r="VNN57" s="185"/>
      <c r="VNO57" s="185"/>
      <c r="VNP57" s="185"/>
      <c r="VNQ57" s="185"/>
      <c r="VNR57" s="185"/>
      <c r="VNS57" s="185"/>
      <c r="VNT57" s="185"/>
      <c r="VNU57" s="185"/>
      <c r="VNV57" s="185"/>
      <c r="VNW57" s="185"/>
      <c r="VNX57" s="185"/>
      <c r="VNY57" s="185"/>
      <c r="VNZ57" s="185"/>
      <c r="VOA57" s="185"/>
      <c r="VOB57" s="185"/>
      <c r="VOC57" s="185"/>
      <c r="VOD57" s="185"/>
      <c r="VOE57" s="185"/>
      <c r="VOF57" s="185"/>
      <c r="VOG57" s="185"/>
      <c r="VOH57" s="185"/>
      <c r="VOI57" s="185"/>
      <c r="VOJ57" s="185"/>
      <c r="VOK57" s="185"/>
      <c r="VOL57" s="185"/>
      <c r="VOM57" s="185"/>
      <c r="VON57" s="185"/>
      <c r="VOO57" s="185"/>
      <c r="VOP57" s="185"/>
      <c r="VOQ57" s="185"/>
      <c r="VOR57" s="185"/>
      <c r="VOS57" s="185"/>
      <c r="VOT57" s="185"/>
      <c r="VOU57" s="185"/>
      <c r="VOV57" s="185"/>
      <c r="VOW57" s="185"/>
      <c r="VOX57" s="185"/>
      <c r="VOY57" s="185"/>
      <c r="VOZ57" s="185"/>
      <c r="VPA57" s="185"/>
      <c r="VPB57" s="185"/>
      <c r="VPC57" s="185"/>
      <c r="VPD57" s="185"/>
      <c r="VPE57" s="185"/>
      <c r="VPF57" s="185"/>
      <c r="VPG57" s="185"/>
      <c r="VPH57" s="185"/>
      <c r="VPI57" s="185"/>
      <c r="VPJ57" s="185"/>
      <c r="VPK57" s="185"/>
      <c r="VPL57" s="185"/>
      <c r="VPM57" s="185"/>
      <c r="VPN57" s="185"/>
      <c r="VPO57" s="185"/>
      <c r="VPP57" s="185"/>
      <c r="VPQ57" s="185"/>
      <c r="VPR57" s="185"/>
      <c r="VPS57" s="185"/>
      <c r="VPT57" s="185"/>
      <c r="VPU57" s="185"/>
      <c r="VPV57" s="185"/>
      <c r="VPW57" s="185"/>
      <c r="VPX57" s="185"/>
      <c r="VPY57" s="185"/>
      <c r="VPZ57" s="185"/>
      <c r="VQA57" s="185"/>
      <c r="VQB57" s="185"/>
      <c r="VQC57" s="185"/>
      <c r="VQD57" s="185"/>
      <c r="VQE57" s="185"/>
      <c r="VQF57" s="185"/>
      <c r="VQG57" s="185"/>
      <c r="VQH57" s="185"/>
      <c r="VQI57" s="185"/>
      <c r="VQJ57" s="185"/>
      <c r="VQK57" s="185"/>
      <c r="VQL57" s="185"/>
      <c r="VQM57" s="185"/>
      <c r="VQN57" s="185"/>
      <c r="VQO57" s="185"/>
      <c r="VQP57" s="185"/>
      <c r="VQQ57" s="185"/>
      <c r="VQR57" s="185"/>
      <c r="VQS57" s="185"/>
      <c r="VQT57" s="185"/>
      <c r="VQU57" s="185"/>
      <c r="VQV57" s="185"/>
      <c r="VQW57" s="185"/>
      <c r="VQX57" s="185"/>
      <c r="VQY57" s="185"/>
      <c r="VQZ57" s="185"/>
      <c r="VRA57" s="185"/>
      <c r="VRB57" s="185"/>
      <c r="VRC57" s="185"/>
      <c r="VRD57" s="185"/>
      <c r="VRE57" s="185"/>
      <c r="VRF57" s="185"/>
      <c r="VRG57" s="185"/>
      <c r="VRH57" s="185"/>
      <c r="VRI57" s="185"/>
      <c r="VRJ57" s="185"/>
      <c r="VRK57" s="185"/>
      <c r="VRL57" s="185"/>
      <c r="VRM57" s="185"/>
      <c r="VRN57" s="185"/>
      <c r="VRO57" s="185"/>
      <c r="VRP57" s="185"/>
      <c r="VRQ57" s="185"/>
      <c r="VRR57" s="185"/>
      <c r="VRS57" s="185"/>
      <c r="VRT57" s="185"/>
      <c r="VRU57" s="185"/>
      <c r="VRV57" s="185"/>
      <c r="VRW57" s="185"/>
      <c r="VRX57" s="185"/>
      <c r="VRY57" s="185"/>
      <c r="VRZ57" s="185"/>
      <c r="VSA57" s="185"/>
      <c r="VSB57" s="185"/>
      <c r="VSC57" s="185"/>
      <c r="VSD57" s="185"/>
      <c r="VSE57" s="185"/>
      <c r="VSF57" s="185"/>
      <c r="VSG57" s="185"/>
      <c r="VSH57" s="185"/>
      <c r="VSI57" s="185"/>
      <c r="VSJ57" s="185"/>
      <c r="VSK57" s="185"/>
      <c r="VSL57" s="185"/>
      <c r="VSM57" s="185"/>
      <c r="VSN57" s="185"/>
      <c r="VSO57" s="185"/>
      <c r="VSP57" s="185"/>
      <c r="VSQ57" s="185"/>
      <c r="VSR57" s="185"/>
      <c r="VSS57" s="185"/>
      <c r="VST57" s="185"/>
      <c r="VSU57" s="185"/>
      <c r="VSV57" s="185"/>
      <c r="VSW57" s="185"/>
      <c r="VSX57" s="185"/>
      <c r="VSY57" s="185"/>
      <c r="VSZ57" s="185"/>
      <c r="VTA57" s="185"/>
      <c r="VTB57" s="185"/>
      <c r="VTC57" s="185"/>
      <c r="VTD57" s="185"/>
      <c r="VTE57" s="185"/>
      <c r="VTF57" s="185"/>
      <c r="VTG57" s="185"/>
      <c r="VTH57" s="185"/>
      <c r="VTI57" s="185"/>
      <c r="VTJ57" s="185"/>
      <c r="VTK57" s="185"/>
      <c r="VTL57" s="185"/>
      <c r="VTM57" s="185"/>
      <c r="VTN57" s="185"/>
      <c r="VTO57" s="185"/>
      <c r="VTP57" s="185"/>
      <c r="VTQ57" s="185"/>
      <c r="VTR57" s="185"/>
      <c r="VTS57" s="185"/>
      <c r="VTT57" s="185"/>
      <c r="VTU57" s="185"/>
      <c r="VTV57" s="185"/>
      <c r="VTW57" s="185"/>
      <c r="VTX57" s="185"/>
      <c r="VTY57" s="185"/>
      <c r="VTZ57" s="185"/>
      <c r="VUA57" s="185"/>
      <c r="VUB57" s="185"/>
      <c r="VUC57" s="185"/>
      <c r="VUD57" s="185"/>
      <c r="VUE57" s="185"/>
      <c r="VUF57" s="185"/>
      <c r="VUG57" s="185"/>
      <c r="VUH57" s="185"/>
      <c r="VUI57" s="185"/>
      <c r="VUJ57" s="185"/>
      <c r="VUK57" s="185"/>
      <c r="VUL57" s="185"/>
      <c r="VUM57" s="185"/>
      <c r="VUN57" s="185"/>
      <c r="VUO57" s="185"/>
      <c r="VUP57" s="185"/>
      <c r="VUQ57" s="185"/>
      <c r="VUR57" s="185"/>
      <c r="VUS57" s="185"/>
      <c r="VUT57" s="185"/>
      <c r="VUU57" s="185"/>
      <c r="VUV57" s="185"/>
      <c r="VUW57" s="185"/>
      <c r="VUX57" s="185"/>
      <c r="VUY57" s="185"/>
      <c r="VUZ57" s="185"/>
      <c r="VVA57" s="185"/>
      <c r="VVB57" s="185"/>
      <c r="VVC57" s="185"/>
      <c r="VVD57" s="185"/>
      <c r="VVE57" s="185"/>
      <c r="VVF57" s="185"/>
      <c r="VVG57" s="185"/>
      <c r="VVH57" s="185"/>
      <c r="VVI57" s="185"/>
      <c r="VVJ57" s="185"/>
      <c r="VVK57" s="185"/>
      <c r="VVL57" s="185"/>
      <c r="VVM57" s="185"/>
      <c r="VVN57" s="185"/>
      <c r="VVO57" s="185"/>
      <c r="VVP57" s="185"/>
      <c r="VVQ57" s="185"/>
      <c r="VVR57" s="185"/>
      <c r="VVS57" s="185"/>
      <c r="VVT57" s="185"/>
      <c r="VVU57" s="185"/>
      <c r="VVV57" s="185"/>
      <c r="VVW57" s="185"/>
      <c r="VVX57" s="185"/>
      <c r="VVY57" s="185"/>
      <c r="VVZ57" s="185"/>
      <c r="VWA57" s="185"/>
      <c r="VWB57" s="185"/>
      <c r="VWC57" s="185"/>
      <c r="VWD57" s="185"/>
      <c r="VWE57" s="185"/>
      <c r="VWF57" s="185"/>
      <c r="VWG57" s="185"/>
      <c r="VWH57" s="185"/>
      <c r="VWI57" s="185"/>
      <c r="VWJ57" s="185"/>
      <c r="VWK57" s="185"/>
      <c r="VWL57" s="185"/>
      <c r="VWM57" s="185"/>
      <c r="VWN57" s="185"/>
      <c r="VWO57" s="185"/>
      <c r="VWP57" s="185"/>
      <c r="VWQ57" s="185"/>
      <c r="VWR57" s="185"/>
      <c r="VWS57" s="185"/>
      <c r="VWT57" s="185"/>
      <c r="VWU57" s="185"/>
      <c r="VWV57" s="185"/>
      <c r="VWW57" s="185"/>
      <c r="VWX57" s="185"/>
      <c r="VWY57" s="185"/>
      <c r="VWZ57" s="185"/>
      <c r="VXA57" s="185"/>
      <c r="VXB57" s="185"/>
      <c r="VXC57" s="185"/>
      <c r="VXD57" s="185"/>
      <c r="VXE57" s="185"/>
      <c r="VXF57" s="185"/>
      <c r="VXG57" s="185"/>
      <c r="VXH57" s="185"/>
      <c r="VXI57" s="185"/>
      <c r="VXJ57" s="185"/>
      <c r="VXK57" s="185"/>
      <c r="VXL57" s="185"/>
      <c r="VXM57" s="185"/>
      <c r="VXN57" s="185"/>
      <c r="VXO57" s="185"/>
      <c r="VXP57" s="185"/>
      <c r="VXQ57" s="185"/>
      <c r="VXR57" s="185"/>
      <c r="VXS57" s="185"/>
      <c r="VXT57" s="185"/>
      <c r="VXU57" s="185"/>
      <c r="VXV57" s="185"/>
      <c r="VXW57" s="185"/>
      <c r="VXX57" s="185"/>
      <c r="VXY57" s="185"/>
      <c r="VXZ57" s="185"/>
      <c r="VYA57" s="185"/>
      <c r="VYB57" s="185"/>
      <c r="VYC57" s="185"/>
      <c r="VYD57" s="185"/>
      <c r="VYE57" s="185"/>
      <c r="VYF57" s="185"/>
      <c r="VYG57" s="185"/>
      <c r="VYH57" s="185"/>
      <c r="VYI57" s="185"/>
      <c r="VYJ57" s="185"/>
      <c r="VYK57" s="185"/>
      <c r="VYL57" s="185"/>
      <c r="VYM57" s="185"/>
      <c r="VYN57" s="185"/>
      <c r="VYO57" s="185"/>
      <c r="VYP57" s="185"/>
      <c r="VYQ57" s="185"/>
      <c r="VYR57" s="185"/>
      <c r="VYS57" s="185"/>
      <c r="VYT57" s="185"/>
      <c r="VYU57" s="185"/>
      <c r="VYV57" s="185"/>
      <c r="VYW57" s="185"/>
      <c r="VYX57" s="185"/>
      <c r="VYY57" s="185"/>
      <c r="VYZ57" s="185"/>
      <c r="VZA57" s="185"/>
      <c r="VZB57" s="185"/>
      <c r="VZC57" s="185"/>
      <c r="VZD57" s="185"/>
      <c r="VZE57" s="185"/>
      <c r="VZF57" s="185"/>
      <c r="VZG57" s="185"/>
      <c r="VZH57" s="185"/>
      <c r="VZI57" s="185"/>
      <c r="VZJ57" s="185"/>
      <c r="VZK57" s="185"/>
      <c r="VZL57" s="185"/>
      <c r="VZM57" s="185"/>
      <c r="VZN57" s="185"/>
      <c r="VZO57" s="185"/>
      <c r="VZP57" s="185"/>
      <c r="VZQ57" s="185"/>
      <c r="VZR57" s="185"/>
      <c r="VZS57" s="185"/>
      <c r="VZT57" s="185"/>
      <c r="VZU57" s="185"/>
      <c r="VZV57" s="185"/>
      <c r="VZW57" s="185"/>
      <c r="VZX57" s="185"/>
      <c r="VZY57" s="185"/>
      <c r="VZZ57" s="185"/>
      <c r="WAA57" s="185"/>
      <c r="WAB57" s="185"/>
      <c r="WAC57" s="185"/>
      <c r="WAD57" s="185"/>
      <c r="WAE57" s="185"/>
      <c r="WAF57" s="185"/>
      <c r="WAG57" s="185"/>
      <c r="WAH57" s="185"/>
      <c r="WAI57" s="185"/>
      <c r="WAJ57" s="185"/>
      <c r="WAK57" s="185"/>
      <c r="WAL57" s="185"/>
      <c r="WAM57" s="185"/>
      <c r="WAN57" s="185"/>
      <c r="WAO57" s="185"/>
      <c r="WAP57" s="185"/>
      <c r="WAQ57" s="185"/>
      <c r="WAR57" s="185"/>
      <c r="WAS57" s="185"/>
      <c r="WAT57" s="185"/>
      <c r="WAU57" s="185"/>
      <c r="WAV57" s="185"/>
      <c r="WAW57" s="185"/>
      <c r="WAX57" s="185"/>
      <c r="WAY57" s="185"/>
      <c r="WAZ57" s="185"/>
      <c r="WBA57" s="185"/>
      <c r="WBB57" s="185"/>
      <c r="WBC57" s="185"/>
      <c r="WBD57" s="185"/>
      <c r="WBE57" s="185"/>
      <c r="WBF57" s="185"/>
      <c r="WBG57" s="185"/>
      <c r="WBH57" s="185"/>
      <c r="WBI57" s="185"/>
      <c r="WBJ57" s="185"/>
      <c r="WBK57" s="185"/>
      <c r="WBL57" s="185"/>
      <c r="WBM57" s="185"/>
      <c r="WBN57" s="185"/>
      <c r="WBO57" s="185"/>
      <c r="WBP57" s="185"/>
      <c r="WBQ57" s="185"/>
      <c r="WBR57" s="185"/>
      <c r="WBS57" s="185"/>
      <c r="WBT57" s="185"/>
      <c r="WBU57" s="185"/>
      <c r="WBV57" s="185"/>
      <c r="WBW57" s="185"/>
      <c r="WBX57" s="185"/>
      <c r="WBY57" s="185"/>
      <c r="WBZ57" s="185"/>
      <c r="WCA57" s="185"/>
      <c r="WCB57" s="185"/>
      <c r="WCC57" s="185"/>
      <c r="WCD57" s="185"/>
      <c r="WCE57" s="185"/>
      <c r="WCF57" s="185"/>
      <c r="WCG57" s="185"/>
      <c r="WCH57" s="185"/>
      <c r="WCI57" s="185"/>
      <c r="WCJ57" s="185"/>
      <c r="WCK57" s="185"/>
      <c r="WCL57" s="185"/>
      <c r="WCM57" s="185"/>
      <c r="WCN57" s="185"/>
      <c r="WCO57" s="185"/>
      <c r="WCP57" s="185"/>
      <c r="WCQ57" s="185"/>
      <c r="WCR57" s="185"/>
      <c r="WCS57" s="185"/>
      <c r="WCT57" s="185"/>
      <c r="WCU57" s="185"/>
      <c r="WCV57" s="185"/>
      <c r="WCW57" s="185"/>
      <c r="WCX57" s="185"/>
      <c r="WCY57" s="185"/>
      <c r="WCZ57" s="185"/>
      <c r="WDA57" s="185"/>
      <c r="WDB57" s="185"/>
      <c r="WDC57" s="185"/>
      <c r="WDD57" s="185"/>
      <c r="WDE57" s="185"/>
      <c r="WDF57" s="185"/>
      <c r="WDG57" s="185"/>
      <c r="WDH57" s="185"/>
      <c r="WDI57" s="185"/>
      <c r="WDJ57" s="185"/>
      <c r="WDK57" s="185"/>
      <c r="WDL57" s="185"/>
      <c r="WDM57" s="185"/>
      <c r="WDN57" s="185"/>
      <c r="WDO57" s="185"/>
      <c r="WDP57" s="185"/>
      <c r="WDQ57" s="185"/>
      <c r="WDR57" s="185"/>
      <c r="WDS57" s="185"/>
      <c r="WDT57" s="185"/>
      <c r="WDU57" s="185"/>
      <c r="WDV57" s="185"/>
      <c r="WDW57" s="185"/>
      <c r="WDX57" s="185"/>
      <c r="WDY57" s="185"/>
      <c r="WDZ57" s="185"/>
      <c r="WEA57" s="185"/>
      <c r="WEB57" s="185"/>
      <c r="WEC57" s="185"/>
      <c r="WED57" s="185"/>
      <c r="WEE57" s="185"/>
      <c r="WEF57" s="185"/>
      <c r="WEG57" s="185"/>
      <c r="WEH57" s="185"/>
      <c r="WEI57" s="185"/>
      <c r="WEJ57" s="185"/>
      <c r="WEK57" s="185"/>
      <c r="WEL57" s="185"/>
      <c r="WEM57" s="185"/>
      <c r="WEN57" s="185"/>
      <c r="WEO57" s="185"/>
      <c r="WEP57" s="185"/>
      <c r="WEQ57" s="185"/>
      <c r="WER57" s="185"/>
      <c r="WES57" s="185"/>
      <c r="WET57" s="185"/>
      <c r="WEU57" s="185"/>
      <c r="WEV57" s="185"/>
      <c r="WEW57" s="185"/>
      <c r="WEX57" s="185"/>
      <c r="WEY57" s="185"/>
      <c r="WEZ57" s="185"/>
      <c r="WFA57" s="185"/>
      <c r="WFB57" s="185"/>
      <c r="WFC57" s="185"/>
      <c r="WFD57" s="185"/>
      <c r="WFE57" s="185"/>
      <c r="WFF57" s="185"/>
      <c r="WFG57" s="185"/>
      <c r="WFH57" s="185"/>
      <c r="WFI57" s="185"/>
      <c r="WFJ57" s="185"/>
      <c r="WFK57" s="185"/>
      <c r="WFL57" s="185"/>
      <c r="WFM57" s="185"/>
      <c r="WFN57" s="185"/>
      <c r="WFO57" s="185"/>
      <c r="WFP57" s="185"/>
      <c r="WFQ57" s="185"/>
      <c r="WFR57" s="185"/>
      <c r="WFS57" s="185"/>
      <c r="WFT57" s="185"/>
      <c r="WFU57" s="185"/>
      <c r="WFV57" s="185"/>
      <c r="WFW57" s="185"/>
      <c r="WFX57" s="185"/>
      <c r="WFY57" s="185"/>
      <c r="WFZ57" s="185"/>
      <c r="WGA57" s="185"/>
      <c r="WGB57" s="185"/>
      <c r="WGC57" s="185"/>
      <c r="WGD57" s="185"/>
      <c r="WGE57" s="185"/>
      <c r="WGF57" s="185"/>
      <c r="WGG57" s="185"/>
      <c r="WGH57" s="185"/>
      <c r="WGI57" s="185"/>
      <c r="WGJ57" s="185"/>
      <c r="WGK57" s="185"/>
      <c r="WGL57" s="185"/>
      <c r="WGM57" s="185"/>
      <c r="WGN57" s="185"/>
      <c r="WGO57" s="185"/>
      <c r="WGP57" s="185"/>
      <c r="WGQ57" s="185"/>
      <c r="WGR57" s="185"/>
      <c r="WGS57" s="185"/>
      <c r="WGT57" s="185"/>
      <c r="WGU57" s="185"/>
      <c r="WGV57" s="185"/>
      <c r="WGW57" s="185"/>
      <c r="WGX57" s="185"/>
      <c r="WGY57" s="185"/>
      <c r="WGZ57" s="185"/>
      <c r="WHA57" s="185"/>
      <c r="WHB57" s="185"/>
      <c r="WHC57" s="185"/>
      <c r="WHD57" s="185"/>
      <c r="WHE57" s="185"/>
      <c r="WHF57" s="185"/>
      <c r="WHG57" s="185"/>
      <c r="WHH57" s="185"/>
      <c r="WHI57" s="185"/>
      <c r="WHJ57" s="185"/>
      <c r="WHK57" s="185"/>
      <c r="WHL57" s="185"/>
      <c r="WHM57" s="185"/>
      <c r="WHN57" s="185"/>
      <c r="WHO57" s="185"/>
      <c r="WHP57" s="185"/>
      <c r="WHQ57" s="185"/>
      <c r="WHR57" s="185"/>
      <c r="WHS57" s="185"/>
      <c r="WHT57" s="185"/>
      <c r="WHU57" s="185"/>
      <c r="WHV57" s="185"/>
      <c r="WHW57" s="185"/>
      <c r="WHX57" s="185"/>
      <c r="WHY57" s="185"/>
      <c r="WHZ57" s="185"/>
      <c r="WIA57" s="185"/>
      <c r="WIB57" s="185"/>
      <c r="WIC57" s="185"/>
      <c r="WID57" s="185"/>
      <c r="WIE57" s="185"/>
      <c r="WIF57" s="185"/>
      <c r="WIG57" s="185"/>
      <c r="WIH57" s="185"/>
      <c r="WII57" s="185"/>
      <c r="WIJ57" s="185"/>
      <c r="WIK57" s="185"/>
      <c r="WIL57" s="185"/>
      <c r="WIM57" s="185"/>
      <c r="WIN57" s="185"/>
      <c r="WIO57" s="185"/>
      <c r="WIP57" s="185"/>
      <c r="WIQ57" s="185"/>
      <c r="WIR57" s="185"/>
      <c r="WIS57" s="185"/>
      <c r="WIT57" s="185"/>
      <c r="WIU57" s="185"/>
      <c r="WIV57" s="185"/>
      <c r="WIW57" s="185"/>
      <c r="WIX57" s="185"/>
      <c r="WIY57" s="185"/>
      <c r="WIZ57" s="185"/>
      <c r="WJA57" s="185"/>
      <c r="WJB57" s="185"/>
      <c r="WJC57" s="185"/>
      <c r="WJD57" s="185"/>
      <c r="WJE57" s="185"/>
      <c r="WJF57" s="185"/>
      <c r="WJG57" s="185"/>
      <c r="WJH57" s="185"/>
      <c r="WJI57" s="185"/>
      <c r="WJJ57" s="185"/>
      <c r="WJK57" s="185"/>
      <c r="WJL57" s="185"/>
      <c r="WJM57" s="185"/>
      <c r="WJN57" s="185"/>
      <c r="WJO57" s="185"/>
      <c r="WJP57" s="185"/>
      <c r="WJQ57" s="185"/>
      <c r="WJR57" s="185"/>
      <c r="WJS57" s="185"/>
      <c r="WJT57" s="185"/>
      <c r="WJU57" s="185"/>
      <c r="WJV57" s="185"/>
      <c r="WJW57" s="185"/>
      <c r="WJX57" s="185"/>
      <c r="WJY57" s="185"/>
      <c r="WJZ57" s="185"/>
      <c r="WKA57" s="185"/>
      <c r="WKB57" s="185"/>
      <c r="WKC57" s="185"/>
      <c r="WKD57" s="185"/>
      <c r="WKE57" s="185"/>
      <c r="WKF57" s="185"/>
      <c r="WKG57" s="185"/>
      <c r="WKH57" s="185"/>
      <c r="WKI57" s="185"/>
      <c r="WKJ57" s="185"/>
      <c r="WKK57" s="185"/>
      <c r="WKL57" s="185"/>
      <c r="WKM57" s="185"/>
      <c r="WKN57" s="185"/>
      <c r="WKO57" s="185"/>
      <c r="WKP57" s="185"/>
      <c r="WKQ57" s="185"/>
      <c r="WKR57" s="185"/>
      <c r="WKS57" s="185"/>
      <c r="WKT57" s="185"/>
      <c r="WKU57" s="185"/>
      <c r="WKV57" s="185"/>
      <c r="WKW57" s="185"/>
      <c r="WKX57" s="185"/>
      <c r="WKY57" s="185"/>
      <c r="WKZ57" s="185"/>
      <c r="WLA57" s="185"/>
      <c r="WLB57" s="185"/>
      <c r="WLC57" s="185"/>
      <c r="WLD57" s="185"/>
      <c r="WLE57" s="185"/>
      <c r="WLF57" s="185"/>
      <c r="WLG57" s="185"/>
      <c r="WLH57" s="185"/>
      <c r="WLI57" s="185"/>
      <c r="WLJ57" s="185"/>
      <c r="WLK57" s="185"/>
      <c r="WLL57" s="185"/>
      <c r="WLM57" s="185"/>
      <c r="WLN57" s="185"/>
      <c r="WLO57" s="185"/>
      <c r="WLP57" s="185"/>
      <c r="WLQ57" s="185"/>
      <c r="WLR57" s="185"/>
      <c r="WLS57" s="185"/>
      <c r="WLT57" s="185"/>
      <c r="WLU57" s="185"/>
      <c r="WLV57" s="185"/>
      <c r="WLW57" s="185"/>
      <c r="WLX57" s="185"/>
      <c r="WLY57" s="185"/>
      <c r="WLZ57" s="185"/>
      <c r="WMA57" s="185"/>
      <c r="WMB57" s="185"/>
      <c r="WMC57" s="185"/>
      <c r="WMD57" s="185"/>
      <c r="WME57" s="185"/>
      <c r="WMF57" s="185"/>
      <c r="WMG57" s="185"/>
      <c r="WMH57" s="185"/>
      <c r="WMI57" s="185"/>
      <c r="WMJ57" s="185"/>
      <c r="WMK57" s="185"/>
      <c r="WML57" s="185"/>
      <c r="WMM57" s="185"/>
      <c r="WMN57" s="185"/>
      <c r="WMO57" s="185"/>
      <c r="WMP57" s="185"/>
      <c r="WMQ57" s="185"/>
      <c r="WMR57" s="185"/>
      <c r="WMS57" s="185"/>
      <c r="WMT57" s="185"/>
      <c r="WMU57" s="185"/>
      <c r="WMV57" s="185"/>
      <c r="WMW57" s="185"/>
      <c r="WMX57" s="185"/>
      <c r="WMY57" s="185"/>
      <c r="WMZ57" s="185"/>
      <c r="WNA57" s="185"/>
      <c r="WNB57" s="185"/>
      <c r="WNC57" s="185"/>
      <c r="WND57" s="185"/>
      <c r="WNE57" s="185"/>
      <c r="WNF57" s="185"/>
      <c r="WNG57" s="185"/>
      <c r="WNH57" s="185"/>
      <c r="WNI57" s="185"/>
      <c r="WNJ57" s="185"/>
      <c r="WNK57" s="185"/>
      <c r="WNL57" s="185"/>
      <c r="WNM57" s="185"/>
      <c r="WNN57" s="185"/>
      <c r="WNO57" s="185"/>
      <c r="WNP57" s="185"/>
      <c r="WNQ57" s="185"/>
      <c r="WNR57" s="185"/>
      <c r="WNS57" s="185"/>
      <c r="WNT57" s="185"/>
      <c r="WNU57" s="185"/>
      <c r="WNV57" s="185"/>
      <c r="WNW57" s="185"/>
      <c r="WNX57" s="185"/>
      <c r="WNY57" s="185"/>
      <c r="WNZ57" s="185"/>
      <c r="WOA57" s="185"/>
      <c r="WOB57" s="185"/>
      <c r="WOC57" s="185"/>
      <c r="WOD57" s="185"/>
      <c r="WOE57" s="185"/>
      <c r="WOF57" s="185"/>
      <c r="WOG57" s="185"/>
      <c r="WOH57" s="185"/>
      <c r="WOI57" s="185"/>
      <c r="WOJ57" s="185"/>
      <c r="WOK57" s="185"/>
      <c r="WOL57" s="185"/>
      <c r="WOM57" s="185"/>
      <c r="WON57" s="185"/>
      <c r="WOO57" s="185"/>
      <c r="WOP57" s="185"/>
      <c r="WOQ57" s="185"/>
      <c r="WOR57" s="185"/>
      <c r="WOS57" s="185"/>
      <c r="WOT57" s="185"/>
      <c r="WOU57" s="185"/>
      <c r="WOV57" s="185"/>
      <c r="WOW57" s="185"/>
      <c r="WOX57" s="185"/>
      <c r="WOY57" s="185"/>
      <c r="WOZ57" s="185"/>
      <c r="WPA57" s="185"/>
      <c r="WPB57" s="185"/>
      <c r="WPC57" s="185"/>
      <c r="WPD57" s="185"/>
      <c r="WPE57" s="185"/>
      <c r="WPF57" s="185"/>
      <c r="WPG57" s="185"/>
      <c r="WPH57" s="185"/>
      <c r="WPI57" s="185"/>
      <c r="WPJ57" s="185"/>
      <c r="WPK57" s="185"/>
      <c r="WPL57" s="185"/>
      <c r="WPM57" s="185"/>
      <c r="WPN57" s="185"/>
      <c r="WPO57" s="185"/>
      <c r="WPP57" s="185"/>
      <c r="WPQ57" s="185"/>
      <c r="WPR57" s="185"/>
      <c r="WPS57" s="185"/>
      <c r="WPT57" s="185"/>
      <c r="WPU57" s="185"/>
      <c r="WPV57" s="185"/>
      <c r="WPW57" s="185"/>
      <c r="WPX57" s="185"/>
      <c r="WPY57" s="185"/>
      <c r="WPZ57" s="185"/>
      <c r="WQA57" s="185"/>
      <c r="WQB57" s="185"/>
      <c r="WQC57" s="185"/>
      <c r="WQD57" s="185"/>
      <c r="WQE57" s="185"/>
      <c r="WQF57" s="185"/>
      <c r="WQG57" s="185"/>
      <c r="WQH57" s="185"/>
      <c r="WQI57" s="185"/>
      <c r="WQJ57" s="185"/>
      <c r="WQK57" s="185"/>
      <c r="WQL57" s="185"/>
      <c r="WQM57" s="185"/>
      <c r="WQN57" s="185"/>
      <c r="WQO57" s="185"/>
      <c r="WQP57" s="185"/>
      <c r="WQQ57" s="185"/>
      <c r="WQR57" s="185"/>
      <c r="WQS57" s="185"/>
      <c r="WQT57" s="185"/>
      <c r="WQU57" s="185"/>
      <c r="WQV57" s="185"/>
      <c r="WQW57" s="185"/>
      <c r="WQX57" s="185"/>
      <c r="WQY57" s="185"/>
      <c r="WQZ57" s="185"/>
      <c r="WRA57" s="185"/>
      <c r="WRB57" s="185"/>
      <c r="WRC57" s="185"/>
      <c r="WRD57" s="185"/>
      <c r="WRE57" s="185"/>
      <c r="WRF57" s="185"/>
      <c r="WRG57" s="185"/>
      <c r="WRH57" s="185"/>
      <c r="WRI57" s="185"/>
      <c r="WRJ57" s="185"/>
      <c r="WRK57" s="185"/>
      <c r="WRL57" s="185"/>
      <c r="WRM57" s="185"/>
      <c r="WRN57" s="185"/>
      <c r="WRO57" s="185"/>
      <c r="WRP57" s="185"/>
      <c r="WRQ57" s="185"/>
      <c r="WRR57" s="185"/>
      <c r="WRS57" s="185"/>
      <c r="WRT57" s="185"/>
      <c r="WRU57" s="185"/>
      <c r="WRV57" s="185"/>
      <c r="WRW57" s="185"/>
      <c r="WRX57" s="185"/>
      <c r="WRY57" s="185"/>
      <c r="WRZ57" s="185"/>
      <c r="WSA57" s="185"/>
      <c r="WSB57" s="185"/>
      <c r="WSC57" s="185"/>
      <c r="WSD57" s="185"/>
      <c r="WSE57" s="185"/>
      <c r="WSF57" s="185"/>
      <c r="WSG57" s="185"/>
      <c r="WSH57" s="185"/>
      <c r="WSI57" s="185"/>
      <c r="WSJ57" s="185"/>
      <c r="WSK57" s="185"/>
      <c r="WSL57" s="185"/>
      <c r="WSM57" s="185"/>
      <c r="WSN57" s="185"/>
      <c r="WSO57" s="185"/>
      <c r="WSP57" s="185"/>
      <c r="WSQ57" s="185"/>
      <c r="WSR57" s="185"/>
      <c r="WSS57" s="185"/>
      <c r="WST57" s="185"/>
      <c r="WSU57" s="185"/>
      <c r="WSV57" s="185"/>
      <c r="WSW57" s="185"/>
      <c r="WSX57" s="185"/>
      <c r="WSY57" s="185"/>
      <c r="WSZ57" s="185"/>
      <c r="WTA57" s="185"/>
      <c r="WTB57" s="185"/>
      <c r="WTC57" s="185"/>
      <c r="WTD57" s="185"/>
      <c r="WTE57" s="185"/>
      <c r="WTF57" s="185"/>
      <c r="WTG57" s="185"/>
      <c r="WTH57" s="185"/>
      <c r="WTI57" s="185"/>
      <c r="WTJ57" s="185"/>
      <c r="WTK57" s="185"/>
      <c r="WTL57" s="185"/>
      <c r="WTM57" s="185"/>
      <c r="WTN57" s="185"/>
      <c r="WTO57" s="185"/>
      <c r="WTP57" s="185"/>
      <c r="WTQ57" s="185"/>
      <c r="WTR57" s="185"/>
      <c r="WTS57" s="185"/>
      <c r="WTT57" s="185"/>
      <c r="WTU57" s="185"/>
      <c r="WTV57" s="185"/>
      <c r="WTW57" s="185"/>
      <c r="WTX57" s="185"/>
      <c r="WTY57" s="185"/>
      <c r="WTZ57" s="185"/>
      <c r="WUA57" s="185"/>
      <c r="WUB57" s="185"/>
      <c r="WUC57" s="185"/>
      <c r="WUD57" s="185"/>
      <c r="WUE57" s="185"/>
      <c r="WUF57" s="185"/>
      <c r="WUG57" s="185"/>
      <c r="WUH57" s="185"/>
      <c r="WUI57" s="185"/>
      <c r="WUJ57" s="185"/>
      <c r="WUK57" s="185"/>
      <c r="WUL57" s="185"/>
      <c r="WUM57" s="185"/>
      <c r="WUN57" s="185"/>
      <c r="WUO57" s="185"/>
      <c r="WUP57" s="185"/>
      <c r="WUQ57" s="185"/>
      <c r="WUR57" s="185"/>
      <c r="WUS57" s="185"/>
      <c r="WUT57" s="185"/>
      <c r="WUU57" s="185"/>
      <c r="WUV57" s="185"/>
      <c r="WUW57" s="185"/>
      <c r="WUX57" s="185"/>
      <c r="WUY57" s="185"/>
      <c r="WUZ57" s="185"/>
      <c r="WVA57" s="185"/>
      <c r="WVB57" s="185"/>
      <c r="WVC57" s="185"/>
      <c r="WVD57" s="185"/>
      <c r="WVE57" s="185"/>
      <c r="WVF57" s="185"/>
      <c r="WVG57" s="185"/>
      <c r="WVH57" s="185"/>
      <c r="WVI57" s="185"/>
      <c r="WVJ57" s="185"/>
      <c r="WVK57" s="185"/>
    </row>
    <row r="58" spans="1:16131" x14ac:dyDescent="0.2">
      <c r="A58" s="14"/>
      <c r="B58" s="19"/>
      <c r="C58" s="17"/>
      <c r="D58" s="17"/>
      <c r="E58" s="16"/>
      <c r="F58" s="22"/>
      <c r="G58" s="14"/>
      <c r="H58" s="18"/>
      <c r="I58" s="18"/>
      <c r="J58" s="18"/>
      <c r="K58" s="22"/>
      <c r="L58" s="22"/>
      <c r="M58" s="22"/>
      <c r="N58" s="260"/>
    </row>
    <row r="60" spans="1:16131" s="29" customFormat="1" ht="15" x14ac:dyDescent="0.2">
      <c r="A60" s="32" t="s">
        <v>208</v>
      </c>
      <c r="E60" s="15"/>
      <c r="K60" s="238"/>
      <c r="L60" s="238"/>
      <c r="M60" s="238"/>
      <c r="N60" s="238"/>
      <c r="O60" s="238"/>
    </row>
    <row r="61" spans="1:16131" s="29" customFormat="1" ht="14.25" x14ac:dyDescent="0.2">
      <c r="A61" s="30"/>
      <c r="E61" s="30"/>
      <c r="K61" s="238"/>
      <c r="L61" s="238"/>
      <c r="M61" s="238"/>
      <c r="N61" s="238"/>
      <c r="O61" s="238"/>
    </row>
    <row r="62" spans="1:16131" s="29" customFormat="1" ht="14.25" x14ac:dyDescent="0.2">
      <c r="A62" s="70" t="s">
        <v>209</v>
      </c>
      <c r="B62" s="33" t="s">
        <v>301</v>
      </c>
      <c r="E62" s="30"/>
      <c r="K62" s="238"/>
      <c r="L62" s="238"/>
      <c r="M62" s="238"/>
      <c r="N62" s="238"/>
      <c r="O62" s="238"/>
    </row>
    <row r="63" spans="1:16131" s="29" customFormat="1" ht="14.25" x14ac:dyDescent="0.2">
      <c r="A63" s="70"/>
      <c r="B63" s="33"/>
      <c r="E63" s="30"/>
      <c r="K63" s="238"/>
      <c r="L63" s="238"/>
      <c r="M63" s="238"/>
      <c r="N63" s="238"/>
      <c r="O63" s="238"/>
    </row>
    <row r="64" spans="1:16131" s="29" customFormat="1" ht="14.25" x14ac:dyDescent="0.2">
      <c r="A64" s="70" t="s">
        <v>211</v>
      </c>
      <c r="B64" s="33" t="s">
        <v>302</v>
      </c>
      <c r="E64" s="30"/>
      <c r="K64" s="238"/>
      <c r="L64" s="238"/>
      <c r="M64" s="238"/>
      <c r="N64" s="238"/>
      <c r="O64" s="238"/>
    </row>
    <row r="65" spans="1:15" s="29" customFormat="1" ht="14.25" x14ac:dyDescent="0.2">
      <c r="A65" s="70"/>
      <c r="B65" s="33"/>
      <c r="E65" s="30"/>
      <c r="K65" s="238"/>
      <c r="L65" s="238"/>
      <c r="M65" s="238"/>
      <c r="N65" s="238"/>
      <c r="O65" s="238"/>
    </row>
    <row r="66" spans="1:15" s="29" customFormat="1" ht="14.25" x14ac:dyDescent="0.2">
      <c r="A66" s="70" t="s">
        <v>213</v>
      </c>
      <c r="B66" s="31" t="s">
        <v>303</v>
      </c>
      <c r="K66" s="238"/>
      <c r="L66" s="238"/>
      <c r="M66" s="238"/>
      <c r="N66" s="238"/>
      <c r="O66" s="238"/>
    </row>
    <row r="67" spans="1:15" s="29" customFormat="1" ht="14.25" x14ac:dyDescent="0.2">
      <c r="A67" s="70"/>
      <c r="B67" s="31"/>
      <c r="K67" s="238"/>
      <c r="L67" s="238"/>
      <c r="M67" s="238"/>
      <c r="N67" s="238"/>
      <c r="O67" s="238"/>
    </row>
    <row r="68" spans="1:15" s="29" customFormat="1" ht="14.25" x14ac:dyDescent="0.2">
      <c r="A68" s="70" t="s">
        <v>215</v>
      </c>
      <c r="B68" s="31" t="s">
        <v>638</v>
      </c>
      <c r="K68" s="238"/>
      <c r="L68" s="238"/>
      <c r="M68" s="238"/>
      <c r="N68" s="238"/>
      <c r="O68" s="238"/>
    </row>
    <row r="69" spans="1:15" s="29" customFormat="1" ht="14.25" x14ac:dyDescent="0.2">
      <c r="A69" s="70"/>
      <c r="B69" s="31"/>
      <c r="K69" s="238"/>
      <c r="L69" s="238"/>
      <c r="M69" s="238"/>
      <c r="N69" s="238"/>
      <c r="O69" s="238"/>
    </row>
    <row r="70" spans="1:15" s="29" customFormat="1" ht="14.25" x14ac:dyDescent="0.2">
      <c r="A70" s="70" t="s">
        <v>217</v>
      </c>
      <c r="B70" s="31" t="s">
        <v>642</v>
      </c>
      <c r="K70" s="238"/>
      <c r="L70" s="238"/>
      <c r="M70" s="238"/>
      <c r="N70" s="238"/>
      <c r="O70" s="238"/>
    </row>
    <row r="71" spans="1:15" s="29" customFormat="1" ht="14.25" x14ac:dyDescent="0.2">
      <c r="A71" s="70"/>
      <c r="B71" s="31"/>
      <c r="K71" s="238"/>
      <c r="L71" s="238"/>
      <c r="M71" s="238"/>
      <c r="N71" s="238"/>
      <c r="O71" s="238"/>
    </row>
    <row r="72" spans="1:15" s="29" customFormat="1" ht="14.25" x14ac:dyDescent="0.2">
      <c r="A72" s="70" t="s">
        <v>219</v>
      </c>
      <c r="B72" s="212" t="s">
        <v>661</v>
      </c>
      <c r="K72" s="238"/>
      <c r="L72" s="238"/>
      <c r="M72" s="238"/>
      <c r="N72" s="238"/>
      <c r="O72" s="238"/>
    </row>
    <row r="73" spans="1:15" s="29" customFormat="1" ht="14.25" x14ac:dyDescent="0.2">
      <c r="A73" s="70"/>
      <c r="B73" s="31"/>
      <c r="K73" s="238"/>
      <c r="L73" s="238"/>
      <c r="M73" s="238"/>
      <c r="N73" s="238"/>
      <c r="O73" s="238"/>
    </row>
    <row r="74" spans="1:15" s="29" customFormat="1" ht="14.25" x14ac:dyDescent="0.2">
      <c r="A74" s="70" t="s">
        <v>221</v>
      </c>
      <c r="B74" s="31" t="s">
        <v>646</v>
      </c>
      <c r="K74" s="238"/>
      <c r="L74" s="238"/>
      <c r="M74" s="238"/>
      <c r="N74" s="238"/>
      <c r="O74" s="238"/>
    </row>
    <row r="75" spans="1:15" s="29" customFormat="1" ht="14.25" x14ac:dyDescent="0.2">
      <c r="A75" s="70"/>
      <c r="B75" s="31"/>
      <c r="K75" s="238"/>
      <c r="L75" s="238"/>
      <c r="M75" s="238"/>
      <c r="N75" s="238"/>
      <c r="O75" s="238"/>
    </row>
    <row r="76" spans="1:15" s="29" customFormat="1" ht="14.25" x14ac:dyDescent="0.2">
      <c r="A76" s="70" t="s">
        <v>223</v>
      </c>
      <c r="B76" s="31" t="s">
        <v>639</v>
      </c>
      <c r="K76" s="238"/>
      <c r="L76" s="238"/>
      <c r="M76" s="238"/>
      <c r="N76" s="238"/>
      <c r="O76" s="238"/>
    </row>
    <row r="77" spans="1:15" s="29" customFormat="1" ht="14.25" x14ac:dyDescent="0.2">
      <c r="A77" s="34"/>
      <c r="B77" s="34"/>
      <c r="K77" s="238"/>
      <c r="L77" s="238"/>
      <c r="M77" s="238"/>
      <c r="N77" s="238"/>
      <c r="O77" s="238"/>
    </row>
    <row r="78" spans="1:15" s="29" customFormat="1" ht="14.25" x14ac:dyDescent="0.2">
      <c r="A78" s="70" t="s">
        <v>224</v>
      </c>
      <c r="B78" s="71" t="s">
        <v>548</v>
      </c>
      <c r="K78" s="238"/>
      <c r="L78" s="238"/>
      <c r="M78" s="238"/>
      <c r="N78" s="238"/>
      <c r="O78" s="238"/>
    </row>
    <row r="79" spans="1:15" x14ac:dyDescent="0.2">
      <c r="A79" s="29"/>
    </row>
  </sheetData>
  <autoFilter ref="A3:WVK57" xr:uid="{8D18EB45-04B3-4762-9E3D-F5DD3588F375}"/>
  <mergeCells count="2">
    <mergeCell ref="A1:N1"/>
    <mergeCell ref="A2:M2"/>
  </mergeCells>
  <phoneticPr fontId="37" type="noConversion"/>
  <hyperlinks>
    <hyperlink ref="M7" r:id="rId1" xr:uid="{D4D9F266-E85C-4B47-A66B-089EA0297203}"/>
    <hyperlink ref="M43" r:id="rId2" display="Index of CDSIC SDTM Terminology" xr:uid="{8610D005-EDD7-4B7E-8C19-8DCC3B819FD8}"/>
    <hyperlink ref="M14" r:id="rId3" xr:uid="{9DBB0D7F-D359-451A-AC2D-B203F707A449}"/>
    <hyperlink ref="K14" r:id="rId4" xr:uid="{A69E5BBA-DB14-48B7-A16B-038AF4276950}"/>
    <hyperlink ref="N14" r:id="rId5" xr:uid="{7EA7EFF4-CAB1-4D75-B44E-FCB5B7323A5B}"/>
    <hyperlink ref="N43" r:id="rId6" xr:uid="{3D2879DF-9109-4C02-84D5-57046FCABB47}"/>
    <hyperlink ref="N7" r:id="rId7" xr:uid="{98EE27CF-A31A-491D-8A15-94A2ECC74170}"/>
    <hyperlink ref="N41" r:id="rId8" xr:uid="{BC1BF6E9-A3B1-448A-8FF0-6513A22D47AF}"/>
    <hyperlink ref="M4" r:id="rId9" xr:uid="{06F2A7EF-7180-40D6-AA82-4CFB23752756}"/>
    <hyperlink ref="K8" r:id="rId10" xr:uid="{CA84D3C0-888C-46A9-BD0D-3C764A99042C}"/>
    <hyperlink ref="N8" r:id="rId11" xr:uid="{70C985DB-1D0F-4B17-9C3D-2734D4809800}"/>
    <hyperlink ref="M8" r:id="rId12" xr:uid="{D6C12F42-4F0B-49A4-B394-E37F4594AD1A}"/>
    <hyperlink ref="M42" r:id="rId13" xr:uid="{554D1ED4-3481-4B2D-803D-96BFEC835FBA}"/>
    <hyperlink ref="N42" r:id="rId14" xr:uid="{6350028A-A4FB-462C-BB49-67A0B9783551}"/>
    <hyperlink ref="N34" r:id="rId15" xr:uid="{F7B14320-BA76-4345-B953-85447B28C630}"/>
    <hyperlink ref="N4" r:id="rId16" xr:uid="{C8D302E7-CF51-4492-AA42-FA7CB0587C13}"/>
    <hyperlink ref="M41" r:id="rId17" xr:uid="{9FFD053C-D0BD-4E3B-9678-125962E1CA74}"/>
    <hyperlink ref="M34" r:id="rId18" xr:uid="{C099F6C4-9148-4EEA-85F0-50ADFCA026FF}"/>
    <hyperlink ref="M32" r:id="rId19" xr:uid="{FB1C649D-5853-40E7-89C5-3B3A88656AC9}"/>
    <hyperlink ref="M54" r:id="rId20" xr:uid="{5D539296-7DC0-40E8-83A4-F9366E08FB68}"/>
    <hyperlink ref="K47" r:id="rId21" xr:uid="{2D40D92A-3799-422E-9A87-5808F3EB2746}"/>
    <hyperlink ref="M47" r:id="rId22" xr:uid="{5705395C-A344-48C2-AF48-F46B9138EC58}"/>
    <hyperlink ref="N47" r:id="rId23" xr:uid="{99C6F881-D0F8-4C7A-8FED-E3FD2D83891D}"/>
    <hyperlink ref="O47" r:id="rId24" xr:uid="{E6F7445B-A6F1-4EFA-B857-863A07C4E2C4}"/>
    <hyperlink ref="K48" r:id="rId25" display="https://www.fda.gov/downloads/drugs/guidancecomplianceregulatoryinformation/guidances/ucm072369.pdf" xr:uid="{E79FB05F-129F-4DFB-9998-BD8D15D7E5BC}"/>
    <hyperlink ref="L48" r:id="rId26" xr:uid="{5F771746-D665-474A-B824-85D01B2835CF}"/>
    <hyperlink ref="M48" r:id="rId27" xr:uid="{51467BFA-DC29-4042-9054-A9CDE8DDC806}"/>
    <hyperlink ref="N48" r:id="rId28" xr:uid="{48C09B4E-B799-4713-8727-FEADDF6EE2FE}"/>
    <hyperlink ref="K19" r:id="rId29" xr:uid="{994DABA1-61EF-4539-8B68-19542767B00D}"/>
    <hyperlink ref="K11:K15" r:id="rId30" display="Standardized Study Data" xr:uid="{02B9F28F-64D2-46ED-8155-E64B97A5F759}"/>
    <hyperlink ref="M6" r:id="rId31" display="https://www.vichsec.org/en/guidelines/pharmacovigilance/vich-gl30.html" xr:uid="{4570CE31-EBCC-472F-8C93-E1554D83C8D6}"/>
    <hyperlink ref="B64" r:id="rId32" display="https://www.fda.gov/regulatory-information/search-fda-guidance-documents/providing-regulatory-submissions-electronic-format-standardized-study-data" xr:uid="{1FAFFF49-0E68-4849-B6A7-DF6B22952C23}"/>
    <hyperlink ref="B62" r:id="rId33" display="https://www.fda.gov/regulatory-information/search-fda-guidance-documents/providing-regulatory-submissions-electronic-format-standardized-study-data" xr:uid="{55F82D10-2E61-4076-95C8-1421B206158A}"/>
    <hyperlink ref="B72" r:id="rId34" display="The simplified TS.xpt is a specific implementation of the CDISC SDTM standard being utilized by FDA (CDER and CBER) to establish the study start date or indicate that the study is exempted for evaluation by the Study Data TRC. For specifics on how to implement the simplified TS.xpt, please refer to the sdTCG" xr:uid="{88248A09-91E7-40B5-89D6-40E5D82BF979}"/>
    <hyperlink ref="M19" r:id="rId35" xr:uid="{F91FCA6B-89CF-459C-A617-76CCCF341DB8}"/>
    <hyperlink ref="O4" r:id="rId36" xr:uid="{171BEBB3-A58E-4624-B29C-3261FF02608F}"/>
    <hyperlink ref="N32" r:id="rId37" xr:uid="{69B69C87-21BF-4DFA-9CAB-2B5D99EC2C6B}"/>
    <hyperlink ref="K25" r:id="rId38" xr:uid="{BE88698A-1C50-4D17-870C-E6F3BFE64808}"/>
    <hyperlink ref="M25" r:id="rId39" xr:uid="{2A64CB6B-23DF-488A-BE63-5E7A622FBF34}"/>
    <hyperlink ref="N25" r:id="rId40" xr:uid="{95BC6BCA-F6CE-4067-B67E-9C30D00498B0}"/>
    <hyperlink ref="K15" r:id="rId41" xr:uid="{C7AC0577-1C47-4CEC-9472-D7B422D481C1}"/>
    <hyperlink ref="M15" r:id="rId42" xr:uid="{5F9029F9-F62F-456A-B7FF-8F5724339F9F}"/>
    <hyperlink ref="N15" r:id="rId43" xr:uid="{0CCE83E2-F60B-479F-AE55-E3E0EC7E24EA}"/>
    <hyperlink ref="K30" r:id="rId44" xr:uid="{B915819C-EC5D-4C93-A37E-227F8BE52289}"/>
    <hyperlink ref="M30" r:id="rId45" xr:uid="{FCDADB7C-8F4C-401F-8F01-9774BA7F9D9B}"/>
    <hyperlink ref="N30" r:id="rId46" xr:uid="{E4C6D963-133A-4ED8-894B-E1D4A81F845B}"/>
    <hyperlink ref="K52" r:id="rId47" xr:uid="{68CDC0B1-ED4E-4EAD-B2FF-FF7A0955F38F}"/>
    <hyperlink ref="M52" r:id="rId48" xr:uid="{D6F7A884-42A8-4FDA-B5D5-2FBC9190AB57}"/>
    <hyperlink ref="N52" r:id="rId49" xr:uid="{4F051A31-75BD-443D-9484-D9FA370B60A8}"/>
    <hyperlink ref="K9" r:id="rId50" xr:uid="{33D1EC76-9FC3-4397-B6A8-238B319153BF}"/>
    <hyperlink ref="M9" r:id="rId51" xr:uid="{4850DCA7-63B0-47BF-BEE5-DB650B18E265}"/>
    <hyperlink ref="N9" r:id="rId52" xr:uid="{A5FDCC35-2539-4034-8601-D14EC67D7E5F}"/>
    <hyperlink ref="K50" r:id="rId53" xr:uid="{3A08EC13-3C76-47F5-8745-D52A31E2651A}"/>
    <hyperlink ref="M50" r:id="rId54" xr:uid="{07259023-BD4C-4521-A18B-8CEDA9823A02}"/>
    <hyperlink ref="N50" r:id="rId55" xr:uid="{E055574D-C37B-4931-8477-7C7651F7DD12}"/>
    <hyperlink ref="K45" r:id="rId56" xr:uid="{B40BB5E9-AD2F-4730-A2B4-9D66919F68E2}"/>
    <hyperlink ref="M45" r:id="rId57" xr:uid="{A390B5F9-D441-4F63-BD62-10C51AE44138}"/>
    <hyperlink ref="N45" r:id="rId58" xr:uid="{D95F1A3F-0BAF-4710-BC11-292FD95559D7}"/>
    <hyperlink ref="K20" r:id="rId59" xr:uid="{F1F2E6BA-E5F2-4012-AEB5-84E81654ADB9}"/>
    <hyperlink ref="K35" r:id="rId60" xr:uid="{ADF85395-67E0-4C66-9DBB-9C6233D92425}"/>
    <hyperlink ref="K40" r:id="rId61" xr:uid="{1587DADF-7AF9-44B5-B2B6-BA913C066191}"/>
    <hyperlink ref="K17" r:id="rId62" xr:uid="{A42C2034-540E-4BEE-9736-1D380140BBB9}"/>
    <hyperlink ref="M29" r:id="rId63" xr:uid="{764B83F5-AF34-44FD-B8B0-1F4EDF11F513}"/>
    <hyperlink ref="N42:N49" r:id="rId64" display="SPL Terminology" xr:uid="{1607119E-0C77-48A8-A58F-9218F18EC027}"/>
    <hyperlink ref="K12" r:id="rId65" xr:uid="{564A8DC3-9493-4A4D-8C93-8F4000075546}"/>
    <hyperlink ref="M12" r:id="rId66" xr:uid="{6DEB6E27-3014-4D24-845D-02F54C5DE304}"/>
    <hyperlink ref="N12" r:id="rId67" xr:uid="{EF790D54-2E15-48F2-B878-7F75966B5C8E}"/>
    <hyperlink ref="K37" r:id="rId68" xr:uid="{7DF343BA-4B11-4518-9D6C-AD42F282E82B}"/>
    <hyperlink ref="N37" r:id="rId69" xr:uid="{9FA8FD16-4804-41A6-BED0-CE09B3155B11}"/>
    <hyperlink ref="M55" r:id="rId70" xr:uid="{A52F85D3-2BCA-41DA-88BA-6335A6A3511C}"/>
    <hyperlink ref="O55" r:id="rId71" xr:uid="{D84A616A-5CB8-4F9B-9BB8-A6059855FB26}"/>
    <hyperlink ref="K56" r:id="rId72" xr:uid="{80152E59-57DC-466A-8511-FFD071DE7EFA}"/>
    <hyperlink ref="M56" r:id="rId73" xr:uid="{11390000-14B6-4AFD-88C6-F73C97F61FBA}"/>
    <hyperlink ref="N56" r:id="rId74" xr:uid="{B5939B5C-A032-4FBF-9478-639AEB7A5146}"/>
    <hyperlink ref="N55" r:id="rId75" xr:uid="{73A00E3F-649D-475A-A7FB-AD29C4A84947}"/>
    <hyperlink ref="K54" r:id="rId76" xr:uid="{CE5CFC04-5E30-4C2C-9FDF-F7BF4A5F284F}"/>
    <hyperlink ref="K55" r:id="rId77" xr:uid="{2039C776-24DA-420E-9D24-CED7000125FD}"/>
    <hyperlink ref="K44" r:id="rId78" xr:uid="{92DFCDA1-D677-4ECE-B000-5804ECC94D77}"/>
    <hyperlink ref="K57" r:id="rId79" xr:uid="{AE208A8F-DC2B-49AA-9E7C-2D34F1DED582}"/>
    <hyperlink ref="M57" r:id="rId80" xr:uid="{9431A590-185C-409B-B65A-241EB39A501F}"/>
    <hyperlink ref="K27" r:id="rId81" xr:uid="{18F4DEDC-064B-4862-85A2-4FB58D4AB5B8}"/>
    <hyperlink ref="M27" r:id="rId82" xr:uid="{4E7E4723-01E0-41CB-ACA6-43915C1FDB3A}"/>
    <hyperlink ref="N27" r:id="rId83" xr:uid="{536E4143-96C0-4C43-A22B-7B5C274828B5}"/>
    <hyperlink ref="O54" r:id="rId84" xr:uid="{6AF8F2E0-E110-4AF4-98B4-18FF8DE567BA}"/>
    <hyperlink ref="N54" r:id="rId85" xr:uid="{D58E74DC-A2B1-4250-9318-3291E6C932BA}"/>
    <hyperlink ref="N22" r:id="rId86" xr:uid="{522A4738-39AB-4890-8954-7A74AB1372D6}"/>
    <hyperlink ref="N24" r:id="rId87" xr:uid="{F9D281E7-0CDD-44B0-A8A4-5FC4A0020148}"/>
    <hyperlink ref="M22" r:id="rId88" xr:uid="{D0E348C5-2181-4415-B0DE-430398092F6A}"/>
    <hyperlink ref="M24" r:id="rId89" xr:uid="{61109DE5-4E64-423C-9B6D-25A7EAA0BEFB}"/>
    <hyperlink ref="K29" r:id="rId90" xr:uid="{F4155DF6-2E1A-4CB3-8DE4-E555790233C3}"/>
    <hyperlink ref="K24" r:id="rId91" xr:uid="{8D740170-B31C-4BFB-B51E-CF91D2FD53C6}"/>
    <hyperlink ref="K22" r:id="rId92" xr:uid="{3A17083B-A4AC-4A49-B008-09FFB97B857D}"/>
    <hyperlink ref="K28" r:id="rId93" xr:uid="{261CAC41-0EB5-4657-BFFA-134C9BEFF684}"/>
    <hyperlink ref="M11" r:id="rId94" xr:uid="{768C02D9-630E-4369-A14D-29D4824DE2D3}"/>
    <hyperlink ref="N11" r:id="rId95" xr:uid="{2E6D71F3-7FBF-423F-95E6-6A0120ACBD36}"/>
    <hyperlink ref="K11" r:id="rId96" xr:uid="{4B742C19-08B9-418C-9329-F4CB61D3E631}"/>
    <hyperlink ref="N39" r:id="rId97" xr:uid="{6B9F8050-5ADC-40AD-8DE7-C1DAF2F5184C}"/>
    <hyperlink ref="M33" r:id="rId98" xr:uid="{E8BC423D-28DC-4278-9E40-FF59D1EF0BEB}"/>
    <hyperlink ref="K33" r:id="rId99" xr:uid="{698E749F-DD42-4DB3-87F9-A45B8B92E239}"/>
    <hyperlink ref="O33" r:id="rId100" xr:uid="{303FFEB4-0845-4BE1-BE76-7560E9C5AAF4}"/>
    <hyperlink ref="N33" r:id="rId101" xr:uid="{D7016A65-BBB8-4C0C-967B-661247FB8D43}"/>
    <hyperlink ref="L33" r:id="rId102" xr:uid="{5C5184BE-EA6F-4FC8-A2C4-343AD89B213C}"/>
    <hyperlink ref="N29" r:id="rId103" xr:uid="{27A28AE4-D7C6-499B-963F-9DE1623C5EA3}"/>
    <hyperlink ref="O29" r:id="rId104" xr:uid="{83BF1AD4-658A-474F-9A8E-20E9BAD0476B}"/>
    <hyperlink ref="M39" r:id="rId105" xr:uid="{447F5EB4-097D-49AD-93C9-AD5C489D90AA}"/>
    <hyperlink ref="M49" r:id="rId106" xr:uid="{91ED953E-AC83-43BB-942D-CAFF9FF7FA54}"/>
    <hyperlink ref="K49" r:id="rId107" xr:uid="{2836512D-4983-482D-B5A9-01AC3B72EB4D}"/>
    <hyperlink ref="K18" r:id="rId108" xr:uid="{69CA5332-8632-4432-92F4-FE5D0983E6F9}"/>
    <hyperlink ref="M18" r:id="rId109" tooltip="Cosmetic Product Categories and Codes Terminology Validation Files" display="https://www.fda.gov/media/174305/download?attachment" xr:uid="{9A27E3E7-4C88-48E0-8033-413BE96C8F38}"/>
    <hyperlink ref="N18" r:id="rId110" xr:uid="{59760B5C-7AAC-458F-8CFB-707D5788CC14}"/>
    <hyperlink ref="K7" r:id="rId111" xr:uid="{7BEB824A-3A2F-4C5E-8FC6-813543D74BBC}"/>
    <hyperlink ref="K39" r:id="rId112" xr:uid="{E7F12DAB-AAC2-4029-B768-279D876B9189}"/>
    <hyperlink ref="M5" r:id="rId113" xr:uid="{1FFB3205-6D94-4892-BEA8-5528832B1D27}"/>
    <hyperlink ref="M40" r:id="rId114" xr:uid="{89B76473-7465-4809-A4AB-92D5454B9ADB}"/>
    <hyperlink ref="K26" r:id="rId115" xr:uid="{787D5311-981E-4520-9B76-390C57111D06}"/>
    <hyperlink ref="K38" r:id="rId116" xr:uid="{645B496B-8D49-4A35-9397-7C3829745FFE}"/>
    <hyperlink ref="K36" r:id="rId117" xr:uid="{583CBE5D-9B26-4DB4-8C88-6E0D1D6855F3}"/>
    <hyperlink ref="K21" r:id="rId118" xr:uid="{44460EED-3BDF-4AF9-A28B-1D1785FFCC74}"/>
    <hyperlink ref="K10" r:id="rId119" xr:uid="{C10C6BFE-5D48-44CB-A5C1-210D1816768A}"/>
    <hyperlink ref="K46" r:id="rId120" xr:uid="{411D3041-A13A-410E-AE60-4B4021BA5E68}"/>
    <hyperlink ref="K51" r:id="rId121" xr:uid="{DF2ABB70-B10F-4F74-B851-59539D1FCBA1}"/>
    <hyperlink ref="K53" r:id="rId122" xr:uid="{10049040-083F-4299-A745-A1960BFF01B1}"/>
    <hyperlink ref="K31" r:id="rId123" xr:uid="{10FDA616-DCD3-420E-AB23-CD6B04DEE1D6}"/>
    <hyperlink ref="K16" r:id="rId124" xr:uid="{117C8DBF-DF42-45DC-822B-68935AFB89D5}"/>
    <hyperlink ref="K13" r:id="rId125" xr:uid="{4208647B-D526-48B3-BEC5-EA3F3858960C}"/>
    <hyperlink ref="N23" r:id="rId126" xr:uid="{D17DE5DD-D66C-4E71-A9F1-6C75D0743191}"/>
    <hyperlink ref="M23" r:id="rId127" xr:uid="{1A9142B7-19C7-454C-B0DE-1D7BF8FD7F29}"/>
    <hyperlink ref="K23" r:id="rId128" xr:uid="{7ABDA2BB-05EC-4131-BEE5-7BB1051F8A1E}"/>
  </hyperlinks>
  <pageMargins left="0.7" right="0.7" top="0.75" bottom="0.75" header="0.3" footer="0.3"/>
  <pageSetup scale="58" fitToHeight="0" orientation="landscape" verticalDpi="1200" r:id="rId129"/>
  <drawing r:id="rId13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75BA0-6588-438D-81F1-E25E2367F33D}">
  <dimension ref="A1:B84"/>
  <sheetViews>
    <sheetView showGridLines="0" zoomScale="80" zoomScaleNormal="80" workbookViewId="0">
      <pane ySplit="2" topLeftCell="A3" activePane="bottomLeft" state="frozen"/>
      <selection pane="bottomLeft" activeCell="A3" sqref="A3"/>
    </sheetView>
  </sheetViews>
  <sheetFormatPr defaultRowHeight="15" x14ac:dyDescent="0.25"/>
  <cols>
    <col min="1" max="1" width="21.42578125" customWidth="1"/>
    <col min="2" max="2" width="105.5703125" style="27" customWidth="1"/>
  </cols>
  <sheetData>
    <row r="1" spans="1:2" ht="23.25" customHeight="1" x14ac:dyDescent="0.25">
      <c r="A1" s="307" t="s">
        <v>558</v>
      </c>
      <c r="B1" s="307"/>
    </row>
    <row r="2" spans="1:2" s="35" customFormat="1" x14ac:dyDescent="0.25">
      <c r="A2" s="53" t="s">
        <v>304</v>
      </c>
      <c r="B2" s="54" t="s">
        <v>305</v>
      </c>
    </row>
    <row r="3" spans="1:2" x14ac:dyDescent="0.25">
      <c r="A3" s="51" t="s">
        <v>44</v>
      </c>
      <c r="B3" s="52" t="s">
        <v>306</v>
      </c>
    </row>
    <row r="4" spans="1:2" x14ac:dyDescent="0.25">
      <c r="A4" s="51" t="s">
        <v>307</v>
      </c>
      <c r="B4" s="52" t="s">
        <v>308</v>
      </c>
    </row>
    <row r="5" spans="1:2" x14ac:dyDescent="0.25">
      <c r="A5" s="51" t="s">
        <v>309</v>
      </c>
      <c r="B5" s="52" t="s">
        <v>310</v>
      </c>
    </row>
    <row r="6" spans="1:2" x14ac:dyDescent="0.25">
      <c r="A6" s="51" t="s">
        <v>145</v>
      </c>
      <c r="B6" s="52" t="s">
        <v>311</v>
      </c>
    </row>
    <row r="7" spans="1:2" x14ac:dyDescent="0.25">
      <c r="A7" s="51" t="s">
        <v>648</v>
      </c>
      <c r="B7" s="52" t="s">
        <v>649</v>
      </c>
    </row>
    <row r="8" spans="1:2" x14ac:dyDescent="0.25">
      <c r="A8" s="51" t="s">
        <v>137</v>
      </c>
      <c r="B8" s="52" t="s">
        <v>312</v>
      </c>
    </row>
    <row r="9" spans="1:2" x14ac:dyDescent="0.25">
      <c r="A9" s="51" t="s">
        <v>135</v>
      </c>
      <c r="B9" s="52" t="s">
        <v>313</v>
      </c>
    </row>
    <row r="10" spans="1:2" x14ac:dyDescent="0.25">
      <c r="A10" s="51" t="s">
        <v>83</v>
      </c>
      <c r="B10" s="52" t="s">
        <v>314</v>
      </c>
    </row>
    <row r="11" spans="1:2" x14ac:dyDescent="0.25">
      <c r="A11" s="51" t="s">
        <v>315</v>
      </c>
      <c r="B11" s="52" t="s">
        <v>316</v>
      </c>
    </row>
    <row r="12" spans="1:2" x14ac:dyDescent="0.25">
      <c r="A12" s="51" t="s">
        <v>70</v>
      </c>
      <c r="B12" s="52" t="s">
        <v>317</v>
      </c>
    </row>
    <row r="13" spans="1:2" x14ac:dyDescent="0.25">
      <c r="A13" s="51" t="s">
        <v>47</v>
      </c>
      <c r="B13" s="52" t="s">
        <v>318</v>
      </c>
    </row>
    <row r="14" spans="1:2" x14ac:dyDescent="0.25">
      <c r="A14" s="51" t="s">
        <v>130</v>
      </c>
      <c r="B14" s="52" t="s">
        <v>319</v>
      </c>
    </row>
    <row r="15" spans="1:2" x14ac:dyDescent="0.25">
      <c r="A15" s="51" t="s">
        <v>164</v>
      </c>
      <c r="B15" s="52" t="s">
        <v>320</v>
      </c>
    </row>
    <row r="16" spans="1:2" x14ac:dyDescent="0.25">
      <c r="A16" s="51" t="s">
        <v>321</v>
      </c>
      <c r="B16" s="52" t="s">
        <v>322</v>
      </c>
    </row>
    <row r="17" spans="1:2" x14ac:dyDescent="0.25">
      <c r="A17" s="51" t="s">
        <v>630</v>
      </c>
      <c r="B17" s="52" t="s">
        <v>631</v>
      </c>
    </row>
    <row r="18" spans="1:2" x14ac:dyDescent="0.25">
      <c r="A18" s="51" t="s">
        <v>323</v>
      </c>
      <c r="B18" s="52" t="s">
        <v>324</v>
      </c>
    </row>
    <row r="19" spans="1:2" x14ac:dyDescent="0.25">
      <c r="A19" s="51" t="s">
        <v>626</v>
      </c>
      <c r="B19" s="52" t="s">
        <v>627</v>
      </c>
    </row>
    <row r="20" spans="1:2" s="38" customFormat="1" x14ac:dyDescent="0.25">
      <c r="A20" s="221" t="s">
        <v>325</v>
      </c>
      <c r="B20" s="78" t="s">
        <v>326</v>
      </c>
    </row>
    <row r="21" spans="1:2" x14ac:dyDescent="0.25">
      <c r="A21" s="51" t="s">
        <v>107</v>
      </c>
      <c r="B21" s="52" t="s">
        <v>327</v>
      </c>
    </row>
    <row r="22" spans="1:2" x14ac:dyDescent="0.25">
      <c r="A22" s="51" t="s">
        <v>328</v>
      </c>
      <c r="B22" s="52" t="s">
        <v>329</v>
      </c>
    </row>
    <row r="23" spans="1:2" s="38" customFormat="1" x14ac:dyDescent="0.25">
      <c r="A23" s="221" t="s">
        <v>236</v>
      </c>
      <c r="B23" s="78" t="s">
        <v>330</v>
      </c>
    </row>
    <row r="24" spans="1:2" x14ac:dyDescent="0.25">
      <c r="A24" s="51" t="s">
        <v>110</v>
      </c>
      <c r="B24" s="52" t="s">
        <v>331</v>
      </c>
    </row>
    <row r="25" spans="1:2" x14ac:dyDescent="0.25">
      <c r="A25" s="51" t="s">
        <v>624</v>
      </c>
      <c r="B25" s="52" t="s">
        <v>625</v>
      </c>
    </row>
    <row r="26" spans="1:2" x14ac:dyDescent="0.25">
      <c r="A26" s="51" t="s">
        <v>258</v>
      </c>
      <c r="B26" s="201" t="s">
        <v>332</v>
      </c>
    </row>
    <row r="27" spans="1:2" x14ac:dyDescent="0.25">
      <c r="A27" s="51" t="s">
        <v>633</v>
      </c>
      <c r="B27" s="201" t="s">
        <v>634</v>
      </c>
    </row>
    <row r="28" spans="1:2" x14ac:dyDescent="0.25">
      <c r="A28" s="51" t="s">
        <v>333</v>
      </c>
      <c r="B28" s="201" t="s">
        <v>334</v>
      </c>
    </row>
    <row r="29" spans="1:2" x14ac:dyDescent="0.25">
      <c r="A29" s="51" t="s">
        <v>565</v>
      </c>
      <c r="B29" s="201" t="s">
        <v>566</v>
      </c>
    </row>
    <row r="30" spans="1:2" x14ac:dyDescent="0.25">
      <c r="A30" s="51" t="s">
        <v>640</v>
      </c>
      <c r="B30" s="201" t="s">
        <v>641</v>
      </c>
    </row>
    <row r="31" spans="1:2" x14ac:dyDescent="0.25">
      <c r="A31" s="51" t="s">
        <v>149</v>
      </c>
      <c r="B31" s="52" t="s">
        <v>335</v>
      </c>
    </row>
    <row r="32" spans="1:2" x14ac:dyDescent="0.25">
      <c r="A32" s="221" t="s">
        <v>336</v>
      </c>
      <c r="B32" s="51" t="s">
        <v>337</v>
      </c>
    </row>
    <row r="33" spans="1:2" x14ac:dyDescent="0.25">
      <c r="A33" s="221" t="s">
        <v>338</v>
      </c>
      <c r="B33" s="52" t="s">
        <v>339</v>
      </c>
    </row>
    <row r="34" spans="1:2" x14ac:dyDescent="0.25">
      <c r="A34" s="51" t="s">
        <v>154</v>
      </c>
      <c r="B34" s="201" t="s">
        <v>340</v>
      </c>
    </row>
    <row r="35" spans="1:2" x14ac:dyDescent="0.25">
      <c r="A35" s="51" t="s">
        <v>628</v>
      </c>
      <c r="B35" s="201" t="s">
        <v>629</v>
      </c>
    </row>
    <row r="36" spans="1:2" x14ac:dyDescent="0.25">
      <c r="A36" s="51" t="s">
        <v>341</v>
      </c>
      <c r="B36" s="201" t="s">
        <v>342</v>
      </c>
    </row>
    <row r="37" spans="1:2" x14ac:dyDescent="0.25">
      <c r="A37" s="51" t="s">
        <v>205</v>
      </c>
      <c r="B37" s="52" t="s">
        <v>343</v>
      </c>
    </row>
    <row r="38" spans="1:2" x14ac:dyDescent="0.25">
      <c r="A38" s="51" t="s">
        <v>344</v>
      </c>
      <c r="B38" s="52" t="s">
        <v>345</v>
      </c>
    </row>
    <row r="39" spans="1:2" x14ac:dyDescent="0.25">
      <c r="A39" s="51" t="s">
        <v>121</v>
      </c>
      <c r="B39" s="52" t="s">
        <v>346</v>
      </c>
    </row>
    <row r="40" spans="1:2" x14ac:dyDescent="0.25">
      <c r="A40" s="51" t="s">
        <v>347</v>
      </c>
      <c r="B40" s="52" t="s">
        <v>348</v>
      </c>
    </row>
    <row r="41" spans="1:2" x14ac:dyDescent="0.25">
      <c r="A41" s="51" t="s">
        <v>275</v>
      </c>
      <c r="B41" s="201" t="s">
        <v>349</v>
      </c>
    </row>
    <row r="42" spans="1:2" x14ac:dyDescent="0.25">
      <c r="A42" s="51" t="s">
        <v>350</v>
      </c>
      <c r="B42" s="201" t="s">
        <v>351</v>
      </c>
    </row>
    <row r="43" spans="1:2" x14ac:dyDescent="0.25">
      <c r="A43" s="51" t="s">
        <v>252</v>
      </c>
      <c r="B43" s="52" t="s">
        <v>352</v>
      </c>
    </row>
    <row r="44" spans="1:2" x14ac:dyDescent="0.25">
      <c r="A44" s="51" t="s">
        <v>353</v>
      </c>
      <c r="B44" s="201" t="s">
        <v>354</v>
      </c>
    </row>
    <row r="45" spans="1:2" x14ac:dyDescent="0.25">
      <c r="A45" s="221" t="s">
        <v>247</v>
      </c>
      <c r="B45" s="78" t="s">
        <v>355</v>
      </c>
    </row>
    <row r="46" spans="1:2" x14ac:dyDescent="0.25">
      <c r="A46" s="221" t="s">
        <v>542</v>
      </c>
      <c r="B46" s="78" t="s">
        <v>543</v>
      </c>
    </row>
    <row r="47" spans="1:2" s="38" customFormat="1" x14ac:dyDescent="0.25">
      <c r="A47" s="221" t="s">
        <v>356</v>
      </c>
      <c r="B47" s="78" t="s">
        <v>357</v>
      </c>
    </row>
    <row r="48" spans="1:2" x14ac:dyDescent="0.25">
      <c r="A48" s="221" t="s">
        <v>358</v>
      </c>
      <c r="B48" s="78" t="s">
        <v>359</v>
      </c>
    </row>
    <row r="49" spans="1:2" x14ac:dyDescent="0.25">
      <c r="A49" s="51" t="s">
        <v>360</v>
      </c>
      <c r="B49" s="52" t="s">
        <v>361</v>
      </c>
    </row>
    <row r="50" spans="1:2" x14ac:dyDescent="0.25">
      <c r="A50" s="51" t="s">
        <v>657</v>
      </c>
      <c r="B50" s="52" t="s">
        <v>658</v>
      </c>
    </row>
    <row r="51" spans="1:2" x14ac:dyDescent="0.25">
      <c r="A51" s="51" t="s">
        <v>362</v>
      </c>
      <c r="B51" s="52" t="s">
        <v>363</v>
      </c>
    </row>
    <row r="52" spans="1:2" x14ac:dyDescent="0.25">
      <c r="A52" s="51" t="s">
        <v>364</v>
      </c>
      <c r="B52" s="52" t="s">
        <v>365</v>
      </c>
    </row>
    <row r="53" spans="1:2" x14ac:dyDescent="0.25">
      <c r="A53" s="51" t="s">
        <v>366</v>
      </c>
      <c r="B53" s="52" t="s">
        <v>367</v>
      </c>
    </row>
    <row r="54" spans="1:2" x14ac:dyDescent="0.25">
      <c r="A54" s="51" t="s">
        <v>368</v>
      </c>
      <c r="B54" s="52" t="s">
        <v>369</v>
      </c>
    </row>
    <row r="55" spans="1:2" x14ac:dyDescent="0.25">
      <c r="A55" s="51" t="s">
        <v>653</v>
      </c>
      <c r="B55" s="52" t="s">
        <v>655</v>
      </c>
    </row>
    <row r="56" spans="1:2" x14ac:dyDescent="0.25">
      <c r="A56" s="51" t="s">
        <v>654</v>
      </c>
      <c r="B56" s="52" t="s">
        <v>656</v>
      </c>
    </row>
    <row r="57" spans="1:2" x14ac:dyDescent="0.25">
      <c r="A57" s="51" t="s">
        <v>567</v>
      </c>
      <c r="B57" s="52" t="s">
        <v>568</v>
      </c>
    </row>
    <row r="58" spans="1:2" x14ac:dyDescent="0.25">
      <c r="A58" s="51" t="s">
        <v>120</v>
      </c>
      <c r="B58" s="52" t="s">
        <v>370</v>
      </c>
    </row>
    <row r="59" spans="1:2" x14ac:dyDescent="0.25">
      <c r="A59" s="51" t="s">
        <v>645</v>
      </c>
      <c r="B59" s="52" t="s">
        <v>647</v>
      </c>
    </row>
    <row r="60" spans="1:2" x14ac:dyDescent="0.25">
      <c r="A60" s="51" t="s">
        <v>16</v>
      </c>
      <c r="B60" s="52" t="s">
        <v>371</v>
      </c>
    </row>
    <row r="61" spans="1:2" x14ac:dyDescent="0.25">
      <c r="A61" s="51" t="s">
        <v>58</v>
      </c>
      <c r="B61" s="52" t="s">
        <v>372</v>
      </c>
    </row>
    <row r="62" spans="1:2" x14ac:dyDescent="0.25">
      <c r="A62" s="51" t="s">
        <v>373</v>
      </c>
      <c r="B62" s="52" t="s">
        <v>374</v>
      </c>
    </row>
    <row r="63" spans="1:2" x14ac:dyDescent="0.25">
      <c r="A63" s="51" t="s">
        <v>69</v>
      </c>
      <c r="B63" s="52" t="s">
        <v>375</v>
      </c>
    </row>
    <row r="64" spans="1:2" x14ac:dyDescent="0.25">
      <c r="A64" s="51" t="s">
        <v>376</v>
      </c>
      <c r="B64" s="52" t="s">
        <v>377</v>
      </c>
    </row>
    <row r="65" spans="1:2" x14ac:dyDescent="0.25">
      <c r="A65" s="51" t="s">
        <v>378</v>
      </c>
      <c r="B65" s="52" t="s">
        <v>379</v>
      </c>
    </row>
    <row r="66" spans="1:2" x14ac:dyDescent="0.25">
      <c r="A66" s="51" t="s">
        <v>380</v>
      </c>
      <c r="B66" s="52" t="s">
        <v>381</v>
      </c>
    </row>
    <row r="67" spans="1:2" x14ac:dyDescent="0.25">
      <c r="A67" s="51" t="s">
        <v>382</v>
      </c>
      <c r="B67" s="52" t="s">
        <v>383</v>
      </c>
    </row>
    <row r="68" spans="1:2" x14ac:dyDescent="0.25">
      <c r="A68" s="51" t="s">
        <v>384</v>
      </c>
      <c r="B68" s="201" t="s">
        <v>385</v>
      </c>
    </row>
    <row r="69" spans="1:2" x14ac:dyDescent="0.25">
      <c r="A69" s="51" t="s">
        <v>272</v>
      </c>
      <c r="B69" s="201" t="s">
        <v>386</v>
      </c>
    </row>
    <row r="70" spans="1:2" x14ac:dyDescent="0.25">
      <c r="A70" s="51" t="s">
        <v>174</v>
      </c>
      <c r="B70" s="201" t="s">
        <v>387</v>
      </c>
    </row>
    <row r="71" spans="1:2" x14ac:dyDescent="0.25">
      <c r="A71" s="51" t="s">
        <v>388</v>
      </c>
      <c r="B71" s="52" t="s">
        <v>389</v>
      </c>
    </row>
    <row r="72" spans="1:2" x14ac:dyDescent="0.25">
      <c r="A72" s="51" t="s">
        <v>643</v>
      </c>
      <c r="B72" s="52" t="s">
        <v>644</v>
      </c>
    </row>
    <row r="73" spans="1:2" x14ac:dyDescent="0.25">
      <c r="A73" s="51" t="s">
        <v>262</v>
      </c>
      <c r="B73" s="201" t="s">
        <v>390</v>
      </c>
    </row>
    <row r="74" spans="1:2" x14ac:dyDescent="0.25">
      <c r="A74" s="51" t="s">
        <v>391</v>
      </c>
      <c r="B74" s="201" t="s">
        <v>392</v>
      </c>
    </row>
    <row r="75" spans="1:2" x14ac:dyDescent="0.25">
      <c r="A75" s="221" t="s">
        <v>278</v>
      </c>
      <c r="B75" s="270" t="s">
        <v>666</v>
      </c>
    </row>
    <row r="76" spans="1:2" x14ac:dyDescent="0.25">
      <c r="A76" s="221" t="s">
        <v>679</v>
      </c>
      <c r="B76" s="270" t="s">
        <v>681</v>
      </c>
    </row>
    <row r="77" spans="1:2" x14ac:dyDescent="0.25">
      <c r="A77" s="51" t="s">
        <v>299</v>
      </c>
      <c r="B77" s="201" t="s">
        <v>393</v>
      </c>
    </row>
    <row r="78" spans="1:2" x14ac:dyDescent="0.25">
      <c r="A78" s="51" t="s">
        <v>394</v>
      </c>
      <c r="B78" s="52" t="s">
        <v>395</v>
      </c>
    </row>
    <row r="79" spans="1:2" x14ac:dyDescent="0.25">
      <c r="A79" s="51" t="s">
        <v>396</v>
      </c>
      <c r="B79" s="52" t="s">
        <v>397</v>
      </c>
    </row>
    <row r="80" spans="1:2" x14ac:dyDescent="0.25">
      <c r="A80" s="51" t="s">
        <v>199</v>
      </c>
      <c r="B80" s="52" t="s">
        <v>398</v>
      </c>
    </row>
    <row r="81" spans="1:2" x14ac:dyDescent="0.25">
      <c r="A81" s="51" t="s">
        <v>97</v>
      </c>
      <c r="B81" s="52" t="s">
        <v>399</v>
      </c>
    </row>
    <row r="82" spans="1:2" s="24" customFormat="1" x14ac:dyDescent="0.25">
      <c r="A82" s="51" t="s">
        <v>400</v>
      </c>
      <c r="B82" s="52" t="s">
        <v>401</v>
      </c>
    </row>
    <row r="83" spans="1:2" x14ac:dyDescent="0.25">
      <c r="A83" s="68" t="s">
        <v>402</v>
      </c>
      <c r="B83" s="52" t="s">
        <v>403</v>
      </c>
    </row>
    <row r="84" spans="1:2" x14ac:dyDescent="0.25">
      <c r="A84" s="271" t="s">
        <v>404</v>
      </c>
      <c r="B84" s="272" t="s">
        <v>405</v>
      </c>
    </row>
  </sheetData>
  <autoFilter ref="A2:B84" xr:uid="{B6075BA0-6588-438D-81F1-E25E2367F33D}"/>
  <sortState xmlns:xlrd2="http://schemas.microsoft.com/office/spreadsheetml/2017/richdata2" ref="A3:B80">
    <sortCondition ref="A2:A80"/>
  </sortState>
  <mergeCells count="1">
    <mergeCell ref="A1:B1"/>
  </mergeCells>
  <conditionalFormatting sqref="A83:A1048576 A2:A81">
    <cfRule type="duplicateValues" dxfId="1" priority="3"/>
  </conditionalFormatting>
  <conditionalFormatting sqref="A82">
    <cfRule type="duplicateValues" dxfId="0" priority="1"/>
  </conditionalFormatting>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51"/>
  <sheetViews>
    <sheetView showGridLines="0" zoomScale="80" zoomScaleNormal="80" workbookViewId="0">
      <pane ySplit="2" topLeftCell="A3" activePane="bottomLeft" state="frozen"/>
      <selection pane="bottomLeft" activeCell="A3" sqref="A3"/>
    </sheetView>
  </sheetViews>
  <sheetFormatPr defaultRowHeight="12.75" x14ac:dyDescent="0.25"/>
  <cols>
    <col min="1" max="1" width="15.5703125" style="189" customWidth="1"/>
    <col min="2" max="2" width="9.42578125" style="189" customWidth="1"/>
    <col min="3" max="3" width="73.42578125" style="191" customWidth="1"/>
    <col min="4" max="256" width="8.5703125" style="2"/>
    <col min="257" max="257" width="15.5703125" style="2" customWidth="1"/>
    <col min="258" max="258" width="9.42578125" style="2" customWidth="1"/>
    <col min="259" max="259" width="73.42578125" style="2" customWidth="1"/>
    <col min="260" max="512" width="8.5703125" style="2"/>
    <col min="513" max="513" width="15.5703125" style="2" customWidth="1"/>
    <col min="514" max="514" width="9.42578125" style="2" customWidth="1"/>
    <col min="515" max="515" width="73.42578125" style="2" customWidth="1"/>
    <col min="516" max="768" width="8.5703125" style="2"/>
    <col min="769" max="769" width="15.5703125" style="2" customWidth="1"/>
    <col min="770" max="770" width="9.42578125" style="2" customWidth="1"/>
    <col min="771" max="771" width="73.42578125" style="2" customWidth="1"/>
    <col min="772" max="1024" width="8.5703125" style="2"/>
    <col min="1025" max="1025" width="15.5703125" style="2" customWidth="1"/>
    <col min="1026" max="1026" width="9.42578125" style="2" customWidth="1"/>
    <col min="1027" max="1027" width="73.42578125" style="2" customWidth="1"/>
    <col min="1028" max="1280" width="8.5703125" style="2"/>
    <col min="1281" max="1281" width="15.5703125" style="2" customWidth="1"/>
    <col min="1282" max="1282" width="9.42578125" style="2" customWidth="1"/>
    <col min="1283" max="1283" width="73.42578125" style="2" customWidth="1"/>
    <col min="1284" max="1536" width="8.5703125" style="2"/>
    <col min="1537" max="1537" width="15.5703125" style="2" customWidth="1"/>
    <col min="1538" max="1538" width="9.42578125" style="2" customWidth="1"/>
    <col min="1539" max="1539" width="73.42578125" style="2" customWidth="1"/>
    <col min="1540" max="1792" width="8.5703125" style="2"/>
    <col min="1793" max="1793" width="15.5703125" style="2" customWidth="1"/>
    <col min="1794" max="1794" width="9.42578125" style="2" customWidth="1"/>
    <col min="1795" max="1795" width="73.42578125" style="2" customWidth="1"/>
    <col min="1796" max="2048" width="8.5703125" style="2"/>
    <col min="2049" max="2049" width="15.5703125" style="2" customWidth="1"/>
    <col min="2050" max="2050" width="9.42578125" style="2" customWidth="1"/>
    <col min="2051" max="2051" width="73.42578125" style="2" customWidth="1"/>
    <col min="2052" max="2304" width="8.5703125" style="2"/>
    <col min="2305" max="2305" width="15.5703125" style="2" customWidth="1"/>
    <col min="2306" max="2306" width="9.42578125" style="2" customWidth="1"/>
    <col min="2307" max="2307" width="73.42578125" style="2" customWidth="1"/>
    <col min="2308" max="2560" width="8.5703125" style="2"/>
    <col min="2561" max="2561" width="15.5703125" style="2" customWidth="1"/>
    <col min="2562" max="2562" width="9.42578125" style="2" customWidth="1"/>
    <col min="2563" max="2563" width="73.42578125" style="2" customWidth="1"/>
    <col min="2564" max="2816" width="8.5703125" style="2"/>
    <col min="2817" max="2817" width="15.5703125" style="2" customWidth="1"/>
    <col min="2818" max="2818" width="9.42578125" style="2" customWidth="1"/>
    <col min="2819" max="2819" width="73.42578125" style="2" customWidth="1"/>
    <col min="2820" max="3072" width="8.5703125" style="2"/>
    <col min="3073" max="3073" width="15.5703125" style="2" customWidth="1"/>
    <col min="3074" max="3074" width="9.42578125" style="2" customWidth="1"/>
    <col min="3075" max="3075" width="73.42578125" style="2" customWidth="1"/>
    <col min="3076" max="3328" width="8.5703125" style="2"/>
    <col min="3329" max="3329" width="15.5703125" style="2" customWidth="1"/>
    <col min="3330" max="3330" width="9.42578125" style="2" customWidth="1"/>
    <col min="3331" max="3331" width="73.42578125" style="2" customWidth="1"/>
    <col min="3332" max="3584" width="8.5703125" style="2"/>
    <col min="3585" max="3585" width="15.5703125" style="2" customWidth="1"/>
    <col min="3586" max="3586" width="9.42578125" style="2" customWidth="1"/>
    <col min="3587" max="3587" width="73.42578125" style="2" customWidth="1"/>
    <col min="3588" max="3840" width="8.5703125" style="2"/>
    <col min="3841" max="3841" width="15.5703125" style="2" customWidth="1"/>
    <col min="3842" max="3842" width="9.42578125" style="2" customWidth="1"/>
    <col min="3843" max="3843" width="73.42578125" style="2" customWidth="1"/>
    <col min="3844" max="4096" width="8.5703125" style="2"/>
    <col min="4097" max="4097" width="15.5703125" style="2" customWidth="1"/>
    <col min="4098" max="4098" width="9.42578125" style="2" customWidth="1"/>
    <col min="4099" max="4099" width="73.42578125" style="2" customWidth="1"/>
    <col min="4100" max="4352" width="8.5703125" style="2"/>
    <col min="4353" max="4353" width="15.5703125" style="2" customWidth="1"/>
    <col min="4354" max="4354" width="9.42578125" style="2" customWidth="1"/>
    <col min="4355" max="4355" width="73.42578125" style="2" customWidth="1"/>
    <col min="4356" max="4608" width="8.5703125" style="2"/>
    <col min="4609" max="4609" width="15.5703125" style="2" customWidth="1"/>
    <col min="4610" max="4610" width="9.42578125" style="2" customWidth="1"/>
    <col min="4611" max="4611" width="73.42578125" style="2" customWidth="1"/>
    <col min="4612" max="4864" width="8.5703125" style="2"/>
    <col min="4865" max="4865" width="15.5703125" style="2" customWidth="1"/>
    <col min="4866" max="4866" width="9.42578125" style="2" customWidth="1"/>
    <col min="4867" max="4867" width="73.42578125" style="2" customWidth="1"/>
    <col min="4868" max="5120" width="8.5703125" style="2"/>
    <col min="5121" max="5121" width="15.5703125" style="2" customWidth="1"/>
    <col min="5122" max="5122" width="9.42578125" style="2" customWidth="1"/>
    <col min="5123" max="5123" width="73.42578125" style="2" customWidth="1"/>
    <col min="5124" max="5376" width="8.5703125" style="2"/>
    <col min="5377" max="5377" width="15.5703125" style="2" customWidth="1"/>
    <col min="5378" max="5378" width="9.42578125" style="2" customWidth="1"/>
    <col min="5379" max="5379" width="73.42578125" style="2" customWidth="1"/>
    <col min="5380" max="5632" width="8.5703125" style="2"/>
    <col min="5633" max="5633" width="15.5703125" style="2" customWidth="1"/>
    <col min="5634" max="5634" width="9.42578125" style="2" customWidth="1"/>
    <col min="5635" max="5635" width="73.42578125" style="2" customWidth="1"/>
    <col min="5636" max="5888" width="8.5703125" style="2"/>
    <col min="5889" max="5889" width="15.5703125" style="2" customWidth="1"/>
    <col min="5890" max="5890" width="9.42578125" style="2" customWidth="1"/>
    <col min="5891" max="5891" width="73.42578125" style="2" customWidth="1"/>
    <col min="5892" max="6144" width="8.5703125" style="2"/>
    <col min="6145" max="6145" width="15.5703125" style="2" customWidth="1"/>
    <col min="6146" max="6146" width="9.42578125" style="2" customWidth="1"/>
    <col min="6147" max="6147" width="73.42578125" style="2" customWidth="1"/>
    <col min="6148" max="6400" width="8.5703125" style="2"/>
    <col min="6401" max="6401" width="15.5703125" style="2" customWidth="1"/>
    <col min="6402" max="6402" width="9.42578125" style="2" customWidth="1"/>
    <col min="6403" max="6403" width="73.42578125" style="2" customWidth="1"/>
    <col min="6404" max="6656" width="8.5703125" style="2"/>
    <col min="6657" max="6657" width="15.5703125" style="2" customWidth="1"/>
    <col min="6658" max="6658" width="9.42578125" style="2" customWidth="1"/>
    <col min="6659" max="6659" width="73.42578125" style="2" customWidth="1"/>
    <col min="6660" max="6912" width="8.5703125" style="2"/>
    <col min="6913" max="6913" width="15.5703125" style="2" customWidth="1"/>
    <col min="6914" max="6914" width="9.42578125" style="2" customWidth="1"/>
    <col min="6915" max="6915" width="73.42578125" style="2" customWidth="1"/>
    <col min="6916" max="7168" width="8.5703125" style="2"/>
    <col min="7169" max="7169" width="15.5703125" style="2" customWidth="1"/>
    <col min="7170" max="7170" width="9.42578125" style="2" customWidth="1"/>
    <col min="7171" max="7171" width="73.42578125" style="2" customWidth="1"/>
    <col min="7172" max="7424" width="8.5703125" style="2"/>
    <col min="7425" max="7425" width="15.5703125" style="2" customWidth="1"/>
    <col min="7426" max="7426" width="9.42578125" style="2" customWidth="1"/>
    <col min="7427" max="7427" width="73.42578125" style="2" customWidth="1"/>
    <col min="7428" max="7680" width="8.5703125" style="2"/>
    <col min="7681" max="7681" width="15.5703125" style="2" customWidth="1"/>
    <col min="7682" max="7682" width="9.42578125" style="2" customWidth="1"/>
    <col min="7683" max="7683" width="73.42578125" style="2" customWidth="1"/>
    <col min="7684" max="7936" width="8.5703125" style="2"/>
    <col min="7937" max="7937" width="15.5703125" style="2" customWidth="1"/>
    <col min="7938" max="7938" width="9.42578125" style="2" customWidth="1"/>
    <col min="7939" max="7939" width="73.42578125" style="2" customWidth="1"/>
    <col min="7940" max="8192" width="8.5703125" style="2"/>
    <col min="8193" max="8193" width="15.5703125" style="2" customWidth="1"/>
    <col min="8194" max="8194" width="9.42578125" style="2" customWidth="1"/>
    <col min="8195" max="8195" width="73.42578125" style="2" customWidth="1"/>
    <col min="8196" max="8448" width="8.5703125" style="2"/>
    <col min="8449" max="8449" width="15.5703125" style="2" customWidth="1"/>
    <col min="8450" max="8450" width="9.42578125" style="2" customWidth="1"/>
    <col min="8451" max="8451" width="73.42578125" style="2" customWidth="1"/>
    <col min="8452" max="8704" width="8.5703125" style="2"/>
    <col min="8705" max="8705" width="15.5703125" style="2" customWidth="1"/>
    <col min="8706" max="8706" width="9.42578125" style="2" customWidth="1"/>
    <col min="8707" max="8707" width="73.42578125" style="2" customWidth="1"/>
    <col min="8708" max="8960" width="8.5703125" style="2"/>
    <col min="8961" max="8961" width="15.5703125" style="2" customWidth="1"/>
    <col min="8962" max="8962" width="9.42578125" style="2" customWidth="1"/>
    <col min="8963" max="8963" width="73.42578125" style="2" customWidth="1"/>
    <col min="8964" max="9216" width="8.5703125" style="2"/>
    <col min="9217" max="9217" width="15.5703125" style="2" customWidth="1"/>
    <col min="9218" max="9218" width="9.42578125" style="2" customWidth="1"/>
    <col min="9219" max="9219" width="73.42578125" style="2" customWidth="1"/>
    <col min="9220" max="9472" width="8.5703125" style="2"/>
    <col min="9473" max="9473" width="15.5703125" style="2" customWidth="1"/>
    <col min="9474" max="9474" width="9.42578125" style="2" customWidth="1"/>
    <col min="9475" max="9475" width="73.42578125" style="2" customWidth="1"/>
    <col min="9476" max="9728" width="8.5703125" style="2"/>
    <col min="9729" max="9729" width="15.5703125" style="2" customWidth="1"/>
    <col min="9730" max="9730" width="9.42578125" style="2" customWidth="1"/>
    <col min="9731" max="9731" width="73.42578125" style="2" customWidth="1"/>
    <col min="9732" max="9984" width="8.5703125" style="2"/>
    <col min="9985" max="9985" width="15.5703125" style="2" customWidth="1"/>
    <col min="9986" max="9986" width="9.42578125" style="2" customWidth="1"/>
    <col min="9987" max="9987" width="73.42578125" style="2" customWidth="1"/>
    <col min="9988" max="10240" width="8.5703125" style="2"/>
    <col min="10241" max="10241" width="15.5703125" style="2" customWidth="1"/>
    <col min="10242" max="10242" width="9.42578125" style="2" customWidth="1"/>
    <col min="10243" max="10243" width="73.42578125" style="2" customWidth="1"/>
    <col min="10244" max="10496" width="8.5703125" style="2"/>
    <col min="10497" max="10497" width="15.5703125" style="2" customWidth="1"/>
    <col min="10498" max="10498" width="9.42578125" style="2" customWidth="1"/>
    <col min="10499" max="10499" width="73.42578125" style="2" customWidth="1"/>
    <col min="10500" max="10752" width="8.5703125" style="2"/>
    <col min="10753" max="10753" width="15.5703125" style="2" customWidth="1"/>
    <col min="10754" max="10754" width="9.42578125" style="2" customWidth="1"/>
    <col min="10755" max="10755" width="73.42578125" style="2" customWidth="1"/>
    <col min="10756" max="11008" width="8.5703125" style="2"/>
    <col min="11009" max="11009" width="15.5703125" style="2" customWidth="1"/>
    <col min="11010" max="11010" width="9.42578125" style="2" customWidth="1"/>
    <col min="11011" max="11011" width="73.42578125" style="2" customWidth="1"/>
    <col min="11012" max="11264" width="8.5703125" style="2"/>
    <col min="11265" max="11265" width="15.5703125" style="2" customWidth="1"/>
    <col min="11266" max="11266" width="9.42578125" style="2" customWidth="1"/>
    <col min="11267" max="11267" width="73.42578125" style="2" customWidth="1"/>
    <col min="11268" max="11520" width="8.5703125" style="2"/>
    <col min="11521" max="11521" width="15.5703125" style="2" customWidth="1"/>
    <col min="11522" max="11522" width="9.42578125" style="2" customWidth="1"/>
    <col min="11523" max="11523" width="73.42578125" style="2" customWidth="1"/>
    <col min="11524" max="11776" width="8.5703125" style="2"/>
    <col min="11777" max="11777" width="15.5703125" style="2" customWidth="1"/>
    <col min="11778" max="11778" width="9.42578125" style="2" customWidth="1"/>
    <col min="11779" max="11779" width="73.42578125" style="2" customWidth="1"/>
    <col min="11780" max="12032" width="8.5703125" style="2"/>
    <col min="12033" max="12033" width="15.5703125" style="2" customWidth="1"/>
    <col min="12034" max="12034" width="9.42578125" style="2" customWidth="1"/>
    <col min="12035" max="12035" width="73.42578125" style="2" customWidth="1"/>
    <col min="12036" max="12288" width="8.5703125" style="2"/>
    <col min="12289" max="12289" width="15.5703125" style="2" customWidth="1"/>
    <col min="12290" max="12290" width="9.42578125" style="2" customWidth="1"/>
    <col min="12291" max="12291" width="73.42578125" style="2" customWidth="1"/>
    <col min="12292" max="12544" width="8.5703125" style="2"/>
    <col min="12545" max="12545" width="15.5703125" style="2" customWidth="1"/>
    <col min="12546" max="12546" width="9.42578125" style="2" customWidth="1"/>
    <col min="12547" max="12547" width="73.42578125" style="2" customWidth="1"/>
    <col min="12548" max="12800" width="8.5703125" style="2"/>
    <col min="12801" max="12801" width="15.5703125" style="2" customWidth="1"/>
    <col min="12802" max="12802" width="9.42578125" style="2" customWidth="1"/>
    <col min="12803" max="12803" width="73.42578125" style="2" customWidth="1"/>
    <col min="12804" max="13056" width="8.5703125" style="2"/>
    <col min="13057" max="13057" width="15.5703125" style="2" customWidth="1"/>
    <col min="13058" max="13058" width="9.42578125" style="2" customWidth="1"/>
    <col min="13059" max="13059" width="73.42578125" style="2" customWidth="1"/>
    <col min="13060" max="13312" width="8.5703125" style="2"/>
    <col min="13313" max="13313" width="15.5703125" style="2" customWidth="1"/>
    <col min="13314" max="13314" width="9.42578125" style="2" customWidth="1"/>
    <col min="13315" max="13315" width="73.42578125" style="2" customWidth="1"/>
    <col min="13316" max="13568" width="8.5703125" style="2"/>
    <col min="13569" max="13569" width="15.5703125" style="2" customWidth="1"/>
    <col min="13570" max="13570" width="9.42578125" style="2" customWidth="1"/>
    <col min="13571" max="13571" width="73.42578125" style="2" customWidth="1"/>
    <col min="13572" max="13824" width="8.5703125" style="2"/>
    <col min="13825" max="13825" width="15.5703125" style="2" customWidth="1"/>
    <col min="13826" max="13826" width="9.42578125" style="2" customWidth="1"/>
    <col min="13827" max="13827" width="73.42578125" style="2" customWidth="1"/>
    <col min="13828" max="14080" width="8.5703125" style="2"/>
    <col min="14081" max="14081" width="15.5703125" style="2" customWidth="1"/>
    <col min="14082" max="14082" width="9.42578125" style="2" customWidth="1"/>
    <col min="14083" max="14083" width="73.42578125" style="2" customWidth="1"/>
    <col min="14084" max="14336" width="8.5703125" style="2"/>
    <col min="14337" max="14337" width="15.5703125" style="2" customWidth="1"/>
    <col min="14338" max="14338" width="9.42578125" style="2" customWidth="1"/>
    <col min="14339" max="14339" width="73.42578125" style="2" customWidth="1"/>
    <col min="14340" max="14592" width="8.5703125" style="2"/>
    <col min="14593" max="14593" width="15.5703125" style="2" customWidth="1"/>
    <col min="14594" max="14594" width="9.42578125" style="2" customWidth="1"/>
    <col min="14595" max="14595" width="73.42578125" style="2" customWidth="1"/>
    <col min="14596" max="14848" width="8.5703125" style="2"/>
    <col min="14849" max="14849" width="15.5703125" style="2" customWidth="1"/>
    <col min="14850" max="14850" width="9.42578125" style="2" customWidth="1"/>
    <col min="14851" max="14851" width="73.42578125" style="2" customWidth="1"/>
    <col min="14852" max="15104" width="8.5703125" style="2"/>
    <col min="15105" max="15105" width="15.5703125" style="2" customWidth="1"/>
    <col min="15106" max="15106" width="9.42578125" style="2" customWidth="1"/>
    <col min="15107" max="15107" width="73.42578125" style="2" customWidth="1"/>
    <col min="15108" max="15360" width="8.5703125" style="2"/>
    <col min="15361" max="15361" width="15.5703125" style="2" customWidth="1"/>
    <col min="15362" max="15362" width="9.42578125" style="2" customWidth="1"/>
    <col min="15363" max="15363" width="73.42578125" style="2" customWidth="1"/>
    <col min="15364" max="15616" width="8.5703125" style="2"/>
    <col min="15617" max="15617" width="15.5703125" style="2" customWidth="1"/>
    <col min="15618" max="15618" width="9.42578125" style="2" customWidth="1"/>
    <col min="15619" max="15619" width="73.42578125" style="2" customWidth="1"/>
    <col min="15620" max="15872" width="8.5703125" style="2"/>
    <col min="15873" max="15873" width="15.5703125" style="2" customWidth="1"/>
    <col min="15874" max="15874" width="9.42578125" style="2" customWidth="1"/>
    <col min="15875" max="15875" width="73.42578125" style="2" customWidth="1"/>
    <col min="15876" max="16128" width="8.5703125" style="2"/>
    <col min="16129" max="16129" width="15.5703125" style="2" customWidth="1"/>
    <col min="16130" max="16130" width="9.42578125" style="2" customWidth="1"/>
    <col min="16131" max="16131" width="73.42578125" style="2" customWidth="1"/>
    <col min="16132" max="16384" width="8.5703125" style="2"/>
  </cols>
  <sheetData>
    <row r="1" spans="1:3" ht="18" x14ac:dyDescent="0.25">
      <c r="A1" s="308" t="s">
        <v>559</v>
      </c>
      <c r="B1" s="308"/>
      <c r="C1" s="308"/>
    </row>
    <row r="2" spans="1:3" s="3" customFormat="1" x14ac:dyDescent="0.25">
      <c r="A2" s="42" t="s">
        <v>406</v>
      </c>
      <c r="B2" s="42" t="s">
        <v>407</v>
      </c>
      <c r="C2" s="43" t="s">
        <v>408</v>
      </c>
    </row>
    <row r="3" spans="1:3" ht="303.75" customHeight="1" x14ac:dyDescent="0.25">
      <c r="A3" s="206">
        <v>45736</v>
      </c>
      <c r="B3" s="4" t="s">
        <v>620</v>
      </c>
      <c r="C3" s="69" t="s">
        <v>680</v>
      </c>
    </row>
    <row r="4" spans="1:3" ht="35.1" customHeight="1" x14ac:dyDescent="0.25">
      <c r="A4" s="206">
        <v>45551</v>
      </c>
      <c r="B4" s="192">
        <v>10.4</v>
      </c>
      <c r="C4" s="69" t="s">
        <v>619</v>
      </c>
    </row>
    <row r="5" spans="1:3" ht="45.75" customHeight="1" x14ac:dyDescent="0.25">
      <c r="A5" s="194">
        <v>45394</v>
      </c>
      <c r="B5" s="192">
        <v>10.3</v>
      </c>
      <c r="C5" s="188" t="s">
        <v>550</v>
      </c>
    </row>
    <row r="6" spans="1:3" ht="107.1" customHeight="1" x14ac:dyDescent="0.25">
      <c r="A6" s="187">
        <v>45273</v>
      </c>
      <c r="B6" s="192">
        <v>10.199999999999999</v>
      </c>
      <c r="C6" s="69" t="s">
        <v>549</v>
      </c>
    </row>
    <row r="7" spans="1:3" ht="107.1" customHeight="1" x14ac:dyDescent="0.25">
      <c r="A7" s="6" t="s">
        <v>409</v>
      </c>
      <c r="B7" s="4" t="s">
        <v>410</v>
      </c>
      <c r="C7" s="69" t="s">
        <v>411</v>
      </c>
    </row>
    <row r="8" spans="1:3" ht="107.1" customHeight="1" x14ac:dyDescent="0.25">
      <c r="A8" s="6" t="s">
        <v>412</v>
      </c>
      <c r="B8" s="4" t="s">
        <v>413</v>
      </c>
      <c r="C8" s="69" t="s">
        <v>414</v>
      </c>
    </row>
    <row r="9" spans="1:3" ht="178.5" x14ac:dyDescent="0.25">
      <c r="A9" s="6" t="s">
        <v>415</v>
      </c>
      <c r="B9" s="4" t="s">
        <v>416</v>
      </c>
      <c r="C9" s="69" t="s">
        <v>417</v>
      </c>
    </row>
    <row r="10" spans="1:3" ht="369.75" x14ac:dyDescent="0.25">
      <c r="A10" s="6" t="s">
        <v>418</v>
      </c>
      <c r="B10" s="4" t="s">
        <v>419</v>
      </c>
      <c r="C10" s="9" t="s">
        <v>420</v>
      </c>
    </row>
    <row r="11" spans="1:3" s="67" customFormat="1" ht="38.25" x14ac:dyDescent="0.25">
      <c r="A11" s="66" t="s">
        <v>421</v>
      </c>
      <c r="B11" s="66" t="s">
        <v>422</v>
      </c>
      <c r="C11" s="5" t="s">
        <v>423</v>
      </c>
    </row>
    <row r="12" spans="1:3" ht="89.25" x14ac:dyDescent="0.25">
      <c r="A12" s="25" t="s">
        <v>424</v>
      </c>
      <c r="B12" s="25" t="s">
        <v>425</v>
      </c>
      <c r="C12" s="26" t="s">
        <v>426</v>
      </c>
    </row>
    <row r="13" spans="1:3" ht="38.25" x14ac:dyDescent="0.25">
      <c r="A13" s="4" t="s">
        <v>427</v>
      </c>
      <c r="B13" s="4" t="s">
        <v>428</v>
      </c>
      <c r="C13" s="5" t="s">
        <v>429</v>
      </c>
    </row>
    <row r="14" spans="1:3" ht="63.75" x14ac:dyDescent="0.25">
      <c r="A14" s="4" t="s">
        <v>430</v>
      </c>
      <c r="B14" s="4" t="s">
        <v>431</v>
      </c>
      <c r="C14" s="5" t="s">
        <v>432</v>
      </c>
    </row>
    <row r="15" spans="1:3" ht="25.5" x14ac:dyDescent="0.25">
      <c r="A15" s="4" t="s">
        <v>433</v>
      </c>
      <c r="B15" s="4" t="s">
        <v>434</v>
      </c>
      <c r="C15" s="5" t="s">
        <v>435</v>
      </c>
    </row>
    <row r="16" spans="1:3" ht="63.75" x14ac:dyDescent="0.25">
      <c r="A16" s="4" t="s">
        <v>436</v>
      </c>
      <c r="B16" s="4" t="s">
        <v>437</v>
      </c>
      <c r="C16" s="5" t="s">
        <v>438</v>
      </c>
    </row>
    <row r="17" spans="1:3" ht="89.25" x14ac:dyDescent="0.25">
      <c r="A17" s="7" t="s">
        <v>439</v>
      </c>
      <c r="B17" s="7" t="s">
        <v>440</v>
      </c>
      <c r="C17" s="8" t="s">
        <v>441</v>
      </c>
    </row>
    <row r="18" spans="1:3" ht="25.5" x14ac:dyDescent="0.25">
      <c r="A18" s="4" t="s">
        <v>442</v>
      </c>
      <c r="B18" s="4" t="s">
        <v>443</v>
      </c>
      <c r="C18" s="12" t="s">
        <v>444</v>
      </c>
    </row>
    <row r="19" spans="1:3" ht="51" x14ac:dyDescent="0.25">
      <c r="A19" s="4" t="s">
        <v>445</v>
      </c>
      <c r="B19" s="4" t="s">
        <v>446</v>
      </c>
      <c r="C19" s="5" t="s">
        <v>447</v>
      </c>
    </row>
    <row r="20" spans="1:3" ht="51" x14ac:dyDescent="0.25">
      <c r="A20" s="4" t="s">
        <v>448</v>
      </c>
      <c r="B20" s="4" t="s">
        <v>449</v>
      </c>
      <c r="C20" s="5" t="s">
        <v>450</v>
      </c>
    </row>
    <row r="21" spans="1:3" ht="89.25" x14ac:dyDescent="0.25">
      <c r="A21" s="4" t="s">
        <v>451</v>
      </c>
      <c r="B21" s="4" t="s">
        <v>452</v>
      </c>
      <c r="C21" s="12" t="s">
        <v>453</v>
      </c>
    </row>
    <row r="22" spans="1:3" ht="38.25" x14ac:dyDescent="0.25">
      <c r="A22" s="20" t="s">
        <v>454</v>
      </c>
      <c r="B22" s="20" t="s">
        <v>455</v>
      </c>
      <c r="C22" s="21" t="s">
        <v>456</v>
      </c>
    </row>
    <row r="23" spans="1:3" ht="25.5" x14ac:dyDescent="0.25">
      <c r="A23" s="4" t="s">
        <v>457</v>
      </c>
      <c r="B23" s="4" t="s">
        <v>458</v>
      </c>
      <c r="C23" s="5" t="s">
        <v>459</v>
      </c>
    </row>
    <row r="24" spans="1:3" ht="127.5" x14ac:dyDescent="0.25">
      <c r="A24" s="4" t="s">
        <v>460</v>
      </c>
      <c r="B24" s="4" t="s">
        <v>461</v>
      </c>
      <c r="C24" s="12" t="s">
        <v>462</v>
      </c>
    </row>
    <row r="25" spans="1:3" ht="51" x14ac:dyDescent="0.25">
      <c r="A25" s="4" t="s">
        <v>463</v>
      </c>
      <c r="B25" s="4" t="s">
        <v>464</v>
      </c>
      <c r="C25" s="12" t="s">
        <v>465</v>
      </c>
    </row>
    <row r="26" spans="1:3" ht="38.25" x14ac:dyDescent="0.25">
      <c r="A26" s="4" t="s">
        <v>466</v>
      </c>
      <c r="B26" s="4" t="s">
        <v>467</v>
      </c>
      <c r="C26" s="5" t="s">
        <v>468</v>
      </c>
    </row>
    <row r="27" spans="1:3" ht="339" customHeight="1" x14ac:dyDescent="0.25">
      <c r="A27" s="4" t="s">
        <v>469</v>
      </c>
      <c r="B27" s="4" t="s">
        <v>470</v>
      </c>
      <c r="C27" s="13" t="s">
        <v>471</v>
      </c>
    </row>
    <row r="28" spans="1:3" ht="63.75" x14ac:dyDescent="0.25">
      <c r="A28" s="4" t="s">
        <v>472</v>
      </c>
      <c r="B28" s="10">
        <v>4.5999999999999996</v>
      </c>
      <c r="C28" s="11" t="s">
        <v>473</v>
      </c>
    </row>
    <row r="29" spans="1:3" ht="76.5" x14ac:dyDescent="0.25">
      <c r="A29" s="4" t="s">
        <v>474</v>
      </c>
      <c r="B29" s="4" t="s">
        <v>475</v>
      </c>
      <c r="C29" s="12" t="s">
        <v>667</v>
      </c>
    </row>
    <row r="30" spans="1:3" ht="63.75" x14ac:dyDescent="0.25">
      <c r="A30" s="4" t="s">
        <v>476</v>
      </c>
      <c r="B30" s="4" t="s">
        <v>477</v>
      </c>
      <c r="C30" s="12" t="s">
        <v>478</v>
      </c>
    </row>
    <row r="31" spans="1:3" ht="38.25" x14ac:dyDescent="0.25">
      <c r="A31" s="4" t="s">
        <v>479</v>
      </c>
      <c r="B31" s="4" t="s">
        <v>480</v>
      </c>
      <c r="C31" s="5" t="s">
        <v>481</v>
      </c>
    </row>
    <row r="32" spans="1:3" ht="38.25" x14ac:dyDescent="0.25">
      <c r="A32" s="4" t="s">
        <v>482</v>
      </c>
      <c r="B32" s="10" t="s">
        <v>483</v>
      </c>
      <c r="C32" s="5" t="s">
        <v>484</v>
      </c>
    </row>
    <row r="33" spans="1:3" ht="76.5" x14ac:dyDescent="0.25">
      <c r="A33" s="4" t="s">
        <v>485</v>
      </c>
      <c r="B33" s="10">
        <v>4.8</v>
      </c>
      <c r="C33" s="5" t="s">
        <v>486</v>
      </c>
    </row>
    <row r="34" spans="1:3" ht="162" customHeight="1" x14ac:dyDescent="0.25">
      <c r="A34" s="4" t="s">
        <v>487</v>
      </c>
      <c r="B34" s="10">
        <v>4.7</v>
      </c>
      <c r="C34" s="12" t="s">
        <v>488</v>
      </c>
    </row>
    <row r="35" spans="1:3" ht="89.25" x14ac:dyDescent="0.25">
      <c r="A35" s="7" t="s">
        <v>489</v>
      </c>
      <c r="B35" s="7" t="s">
        <v>490</v>
      </c>
      <c r="C35" s="8" t="s">
        <v>669</v>
      </c>
    </row>
    <row r="36" spans="1:3" ht="102" x14ac:dyDescent="0.25">
      <c r="A36" s="6" t="s">
        <v>491</v>
      </c>
      <c r="B36" s="6" t="s">
        <v>492</v>
      </c>
      <c r="C36" s="5" t="s">
        <v>493</v>
      </c>
    </row>
    <row r="37" spans="1:3" ht="178.5" x14ac:dyDescent="0.25">
      <c r="A37" s="6" t="s">
        <v>494</v>
      </c>
      <c r="B37" s="6" t="s">
        <v>495</v>
      </c>
      <c r="C37" s="9" t="s">
        <v>496</v>
      </c>
    </row>
    <row r="38" spans="1:3" ht="51" x14ac:dyDescent="0.25">
      <c r="A38" s="7" t="s">
        <v>497</v>
      </c>
      <c r="B38" s="7" t="s">
        <v>498</v>
      </c>
      <c r="C38" s="8" t="s">
        <v>499</v>
      </c>
    </row>
    <row r="39" spans="1:3" ht="38.25" x14ac:dyDescent="0.25">
      <c r="A39" s="4" t="s">
        <v>500</v>
      </c>
      <c r="B39" s="4" t="s">
        <v>501</v>
      </c>
      <c r="C39" s="5" t="s">
        <v>502</v>
      </c>
    </row>
    <row r="40" spans="1:3" ht="25.5" x14ac:dyDescent="0.25">
      <c r="A40" s="4" t="s">
        <v>503</v>
      </c>
      <c r="B40" s="4" t="s">
        <v>504</v>
      </c>
      <c r="C40" s="5" t="s">
        <v>505</v>
      </c>
    </row>
    <row r="41" spans="1:3" ht="249" customHeight="1" x14ac:dyDescent="0.25">
      <c r="A41" s="6" t="s">
        <v>506</v>
      </c>
      <c r="B41" s="6" t="s">
        <v>507</v>
      </c>
      <c r="C41" s="9" t="s">
        <v>668</v>
      </c>
    </row>
    <row r="42" spans="1:3" ht="89.25" x14ac:dyDescent="0.25">
      <c r="A42" s="6" t="s">
        <v>508</v>
      </c>
      <c r="B42" s="6" t="s">
        <v>509</v>
      </c>
      <c r="C42" s="9" t="s">
        <v>510</v>
      </c>
    </row>
    <row r="43" spans="1:3" s="23" customFormat="1" ht="25.5" x14ac:dyDescent="0.25">
      <c r="A43" s="4" t="s">
        <v>511</v>
      </c>
      <c r="B43" s="4" t="s">
        <v>512</v>
      </c>
      <c r="C43" s="5" t="s">
        <v>513</v>
      </c>
    </row>
    <row r="44" spans="1:3" ht="89.25" x14ac:dyDescent="0.25">
      <c r="A44" s="4" t="s">
        <v>514</v>
      </c>
      <c r="B44" s="4" t="s">
        <v>515</v>
      </c>
      <c r="C44" s="5" t="s">
        <v>516</v>
      </c>
    </row>
    <row r="45" spans="1:3" x14ac:dyDescent="0.25">
      <c r="A45" s="6" t="s">
        <v>517</v>
      </c>
      <c r="B45" s="6" t="s">
        <v>518</v>
      </c>
      <c r="C45" s="9" t="s">
        <v>519</v>
      </c>
    </row>
    <row r="46" spans="1:3" ht="38.25" x14ac:dyDescent="0.25">
      <c r="A46" s="6" t="s">
        <v>520</v>
      </c>
      <c r="B46" s="6" t="s">
        <v>518</v>
      </c>
      <c r="C46" s="9" t="s">
        <v>521</v>
      </c>
    </row>
    <row r="47" spans="1:3" ht="25.5" x14ac:dyDescent="0.25">
      <c r="A47" s="4" t="s">
        <v>522</v>
      </c>
      <c r="B47" s="4" t="s">
        <v>523</v>
      </c>
      <c r="C47" s="5" t="s">
        <v>524</v>
      </c>
    </row>
    <row r="48" spans="1:3" x14ac:dyDescent="0.25">
      <c r="A48" s="4" t="s">
        <v>525</v>
      </c>
      <c r="B48" s="4" t="s">
        <v>526</v>
      </c>
      <c r="C48" s="5" t="s">
        <v>527</v>
      </c>
    </row>
    <row r="49" spans="1:3" x14ac:dyDescent="0.25">
      <c r="A49" s="4" t="s">
        <v>528</v>
      </c>
      <c r="B49" s="4" t="s">
        <v>529</v>
      </c>
      <c r="C49" s="5" t="s">
        <v>530</v>
      </c>
    </row>
    <row r="51" spans="1:3" x14ac:dyDescent="0.25">
      <c r="C51" s="190"/>
    </row>
  </sheetData>
  <sortState xmlns:xlrd2="http://schemas.microsoft.com/office/spreadsheetml/2017/richdata2" ref="A11:C50">
    <sortCondition descending="1" ref="A2:A50"/>
  </sortState>
  <mergeCells count="1">
    <mergeCell ref="A1:C1"/>
  </mergeCells>
  <pageMargins left="0.5" right="0.5" top="0.5" bottom="0.5" header="0.3" footer="0.3"/>
  <pageSetup scale="97"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363731f-9344-4189-840a-c78184240425">
      <UserInfo>
        <DisplayName>Whelan, Francis *</DisplayName>
        <AccountId>172</AccountId>
        <AccountType/>
      </UserInfo>
      <UserInfo>
        <DisplayName>Vicente Ruiz, Jose</DisplayName>
        <AccountId>178</AccountId>
        <AccountType/>
      </UserInfo>
      <UserInfo>
        <DisplayName>Kasser, Charise</DisplayName>
        <AccountId>125</AccountId>
        <AccountType/>
      </UserInfo>
      <UserInfo>
        <DisplayName>Gregory, Norman R</DisplayName>
        <AccountId>157</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2A1A0D6A506944F85BB71EA105CD06F" ma:contentTypeVersion="6" ma:contentTypeDescription="Create a new document." ma:contentTypeScope="" ma:versionID="80459b71c41d76692061434aecfe1b94">
  <xsd:schema xmlns:xsd="http://www.w3.org/2001/XMLSchema" xmlns:xs="http://www.w3.org/2001/XMLSchema" xmlns:p="http://schemas.microsoft.com/office/2006/metadata/properties" xmlns:ns2="6e2d8f4c-bb68-4c86-969b-e9204b169651" xmlns:ns3="3363731f-9344-4189-840a-c78184240425" targetNamespace="http://schemas.microsoft.com/office/2006/metadata/properties" ma:root="true" ma:fieldsID="001c3b85d27cfd6847cf94e52a7722f4" ns2:_="" ns3:_="">
    <xsd:import namespace="6e2d8f4c-bb68-4c86-969b-e9204b169651"/>
    <xsd:import namespace="3363731f-9344-4189-840a-c7818424042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2d8f4c-bb68-4c86-969b-e9204b1696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63731f-9344-4189-840a-c7818424042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3EF01C-CB06-49B1-8ED3-BA3C07EFF5D4}">
  <ds:schemaRefs>
    <ds:schemaRef ds:uri="http://schemas.microsoft.com/sharepoint/v3/contenttype/forms"/>
  </ds:schemaRefs>
</ds:datastoreItem>
</file>

<file path=customXml/itemProps2.xml><?xml version="1.0" encoding="utf-8"?>
<ds:datastoreItem xmlns:ds="http://schemas.openxmlformats.org/officeDocument/2006/customXml" ds:itemID="{8F86E463-FA63-4370-BB83-2B311B18B637}">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6e2d8f4c-bb68-4c86-969b-e9204b169651"/>
    <ds:schemaRef ds:uri="http://purl.org/dc/terms/"/>
    <ds:schemaRef ds:uri="http://schemas.openxmlformats.org/package/2006/metadata/core-properties"/>
    <ds:schemaRef ds:uri="3363731f-9344-4189-840a-c78184240425"/>
    <ds:schemaRef ds:uri="http://www.w3.org/XML/1998/namespace"/>
    <ds:schemaRef ds:uri="http://purl.org/dc/elements/1.1/"/>
  </ds:schemaRefs>
</ds:datastoreItem>
</file>

<file path=customXml/itemProps3.xml><?xml version="1.0" encoding="utf-8"?>
<ds:datastoreItem xmlns:ds="http://schemas.openxmlformats.org/officeDocument/2006/customXml" ds:itemID="{7B5F36C4-06B6-46CC-BD0E-915602767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2d8f4c-bb68-4c86-969b-e9204b169651"/>
    <ds:schemaRef ds:uri="3363731f-9344-4189-840a-c781842404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vt:lpstr>
      <vt:lpstr>Column Descriptions</vt:lpstr>
      <vt:lpstr>Submission Data Standards</vt:lpstr>
      <vt:lpstr>Submission Data Terminologies</vt:lpstr>
      <vt:lpstr>Abbreviations</vt:lpstr>
      <vt:lpstr>Change History</vt:lpstr>
      <vt:lpstr>'Change History'!Print_Titles</vt:lpstr>
      <vt:lpstr>'Submission Data Standards'!Print_Titles</vt:lpstr>
      <vt:lpstr>'Submission Data Terminologies'!Print_Titles</vt:lpstr>
    </vt:vector>
  </TitlesOfParts>
  <Manager/>
  <Company>US FDA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Helena.Sviglin@fda.hhs.gov</dc:creator>
  <cp:keywords/>
  <dc:description/>
  <cp:lastModifiedBy>Zelenevskaia, Elena *</cp:lastModifiedBy>
  <cp:revision/>
  <dcterms:created xsi:type="dcterms:W3CDTF">2014-02-06T17:31:45Z</dcterms:created>
  <dcterms:modified xsi:type="dcterms:W3CDTF">2025-03-20T14:50:28Z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0x010100B2A1A0D6A506944F85BB71EA105CD06F</vt:lpwstr>
  </property>
  <property fmtid="{D5CDD505-2E9C-101B-9397-08002B2CF9AE}" pid="3" name="_dlc_DocIdItemGuid">
    <vt:lpwstr>608d8ff5-15ff-4e46-8f22-a5fba78cd70e</vt:lpwstr>
  </property>
</Properties>
</file>