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-my.sharepoint.com/personal/gail_wolfe_fda_gov/Documents/Documents/CDER Division of Communications/Postings 2022/"/>
    </mc:Choice>
  </mc:AlternateContent>
  <xr:revisionPtr revIDLastSave="0" documentId="8_{2128724E-1C94-437A-AE11-58292439ED0B}" xr6:coauthVersionLast="47" xr6:coauthVersionMax="47" xr10:uidLastSave="{00000000-0000-0000-0000-000000000000}"/>
  <bookViews>
    <workbookView xWindow="4305" yWindow="765" windowWidth="20520" windowHeight="14235" xr2:uid="{88E2824F-C221-48D0-8196-F3BEC325940A}"/>
  </bookViews>
  <sheets>
    <sheet name="Core Char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<sst xmlns="http://schemas.openxmlformats.org/spreadsheetml/2006/main" count="30" uniqueCount="17">
  <si>
    <t>Time</t>
  </si>
  <si>
    <t>Number</t>
  </si>
  <si>
    <t>Percentage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</si>
  <si>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</si>
  <si>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</si>
  <si>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</si>
  <si>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</si>
  <si>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</si>
  <si>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</si>
  <si>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</si>
  <si>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</si>
  <si>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</si>
  <si>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</si>
  <si>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</si>
  <si>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</si>
  <si>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FY 2022 YTD: 23</t>
  </si>
  <si>
    <t>FY 2022 YTD: 92%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</si>
</sst>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Completed Core Launch Reviews in 45 Days*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'Core Charts'!$C$20</c:f>
              <c:strCache>
                <c:ptCount val="1"/>
                <c:pt idx="0">
                  <c:v>Number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'Core Charts'!$B$21:$B$32</c:f>
              <c:strCache>
                <c:ptCount val="12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  <c:pt idx="8">
                  <c:v>Jun 2022</c:v>
                </c:pt>
                <c:pt idx="9">
                  <c:v>Jul 2022</c:v>
                </c:pt>
                <c:pt idx="10">
                  <c:v>Aug 2022</c:v>
                </c:pt>
                <c:pt idx="11">
                  <c:v>Sep 2022</c:v>
                </c:pt>
              </c:strCache>
            </c:strRef>
          </c:cat>
          <c:val>
            <c:numRef>
              <c:f>'Core Charts'!$C$21:$C$32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A-4453-99AF-D054C7E5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108624"/>
        <c:axId val="470101080"/>
      </c:lineChart>
      <c:catAx>
        <c:axId val="47010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101080"/>
        <c:crosses val="autoZero"/>
        <c:auto val="1"/>
        <c:lblAlgn val="ctr"/>
        <c:lblOffset val="100"/>
        <c:noMultiLvlLbl val="0"/>
      </c:catAx>
      <c:valAx>
        <c:axId val="47010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10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 Completed Core Launch Reviews in 45 Days*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14895822397200351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'Core Charts'!$L$20</c:f>
              <c:strCache>
                <c:ptCount val="1"/>
                <c:pt idx="0">
                  <c:v>Percentage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'Core Charts'!$K$21:$K$32</c:f>
              <c:strCache>
                <c:ptCount val="12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  <c:pt idx="8">
                  <c:v>Jun 2022</c:v>
                </c:pt>
                <c:pt idx="9">
                  <c:v>Jul 2022</c:v>
                </c:pt>
                <c:pt idx="10">
                  <c:v>Aug 2022</c:v>
                </c:pt>
                <c:pt idx="11">
                  <c:v>Sep 2022</c:v>
                </c:pt>
              </c:strCache>
            </c:strRef>
          </c:cat>
          <c:val>
            <c:numRef>
              <c:f>'Core Charts'!$L$21:$L$32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F-43EE-B81C-7A544683F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23560"/>
        <c:axId val="544125528"/>
      </c:lineChart>
      <c:catAx>
        <c:axId val="54412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25528"/>
        <c:crosses val="autoZero"/>
        <c:auto val="1"/>
        <c:lblAlgn val="ctr"/>
        <c:lblOffset val="100"/>
        <c:noMultiLvlLbl val="0"/>
      </c:catAx>
      <c:valAx>
        <c:axId val="5441255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2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137160</xdr:rowOff>
    </xdr:from>
    <xdr:to>
      <xdr:col>7</xdr:col>
      <xdr:colOff>571500</xdr:colOff>
      <xdr:row>16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1AF089-547A-4075-B4FE-725C6A76E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350520</xdr:colOff>
      <xdr:row>1</xdr:row>
      <xdr:rowOff>152400</xdr:rowOff>
    </xdr:from>
    <xdr:to>
      <xdr:col>16</xdr:col>
      <xdr:colOff>60960</xdr:colOff>
      <xdr:row>16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6EE24C-C63E-4889-89C2-31B1AB95F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DP-FDA-Metrics-041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Charts"/>
      <sheetName val="Ack Complaint Charts"/>
    </sheetNames>
    <sheetDataSet>
      <sheetData sheetId="0">
        <row r="20">
          <cell r="C20" t="str">
            <v>Number</v>
          </cell>
          <cell r="L20" t="str">
            <v>Percentage</v>
          </cell>
        </row>
        <row r="21">
          <cell r="B21" t="str">
            <v>Oct 2021</v>
          </cell>
          <cell r="C21">
            <v>4</v>
          </cell>
          <cell r="K21" t="str">
            <v>Oct 2021</v>
          </cell>
          <cell r="L21">
            <v>100</v>
          </cell>
        </row>
        <row r="22">
          <cell r="B22" t="str">
            <v>Nov 2021</v>
          </cell>
          <cell r="C22">
            <v>1</v>
          </cell>
          <cell r="K22" t="str">
            <v>Nov 2021</v>
          </cell>
          <cell r="L22">
            <v>100</v>
          </cell>
        </row>
        <row r="23">
          <cell r="B23" t="str">
            <v>Dec 2021</v>
          </cell>
          <cell r="C23">
            <v>5</v>
          </cell>
          <cell r="K23" t="str">
            <v>Dec 2021</v>
          </cell>
          <cell r="L23">
            <v>100</v>
          </cell>
        </row>
        <row r="24">
          <cell r="B24" t="str">
            <v>Jan 2022</v>
          </cell>
          <cell r="C24">
            <v>6</v>
          </cell>
          <cell r="K24" t="str">
            <v>Jan 2022</v>
          </cell>
          <cell r="L24">
            <v>100</v>
          </cell>
        </row>
        <row r="25">
          <cell r="B25" t="str">
            <v>Feb 2022</v>
          </cell>
          <cell r="C25">
            <v>2</v>
          </cell>
          <cell r="K25" t="str">
            <v>Feb 2022</v>
          </cell>
          <cell r="L25">
            <v>100</v>
          </cell>
        </row>
        <row r="26">
          <cell r="B26" t="str">
            <v>Mar 2022</v>
          </cell>
          <cell r="C26">
            <v>5</v>
          </cell>
          <cell r="K26" t="str">
            <v>Mar 2022</v>
          </cell>
          <cell r="L26">
            <v>71</v>
          </cell>
        </row>
        <row r="27">
          <cell r="B27" t="str">
            <v>Apr 2022</v>
          </cell>
          <cell r="K27" t="str">
            <v>Apr 2022</v>
          </cell>
        </row>
        <row r="28">
          <cell r="B28" t="str">
            <v>May 2022</v>
          </cell>
          <cell r="K28" t="str">
            <v>May 2022</v>
          </cell>
        </row>
        <row r="29">
          <cell r="B29" t="str">
            <v>Jun 2022</v>
          </cell>
          <cell r="K29" t="str">
            <v>Jun 2022</v>
          </cell>
        </row>
        <row r="30">
          <cell r="B30" t="str">
            <v>Jul 2022</v>
          </cell>
          <cell r="K30" t="str">
            <v>Jul 2022</v>
          </cell>
        </row>
        <row r="31">
          <cell r="B31" t="str">
            <v>Aug 2022</v>
          </cell>
          <cell r="K31" t="str">
            <v>Aug 2022</v>
          </cell>
        </row>
        <row r="32">
          <cell r="B32" t="str">
            <v>Sep 2022</v>
          </cell>
          <cell r="K32" t="str">
            <v>Sep 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F255-7569-4FFF-AB44-ED91C428C77A}">
  <dimension ref="B20:L35"/>
  <sheetViews>
    <sheetView tabSelected="1" topLeftCell="A7" workbookViewId="0">
      <selection activeCell="K20" sqref="K20:L32"/>
    </sheetView>
  </sheetViews>
  <sheetFormatPr defaultRowHeight="15" x14ac:dyDescent="0.25"/>
  <cols>
    <col min="9" max="9" width="10.28515625" bestFit="1" customWidth="1"/>
    <col min="12" max="12" width="10.28515625" customWidth="1"/>
    <col min="14" max="14" width="10.28515625" bestFit="1" customWidth="1"/>
  </cols>
  <sheetData>
    <row r="20" spans="2:12" x14ac:dyDescent="0.25">
      <c r="B20" s="1" t="s">
        <v>0</v>
      </c>
      <c r="C20" s="1" t="s">
        <v>1</v>
      </c>
      <c r="D20" s="2"/>
      <c r="E20" s="2"/>
      <c r="K20" s="1" t="s">
        <v>0</v>
      </c>
      <c r="L20" s="1" t="s">
        <v>2</v>
      </c>
    </row>
    <row r="21" spans="2:12" x14ac:dyDescent="0.25">
      <c r="B21" s="3" t="s">
        <v>3</v>
      </c>
      <c r="C21" s="4">
        <v>4</v>
      </c>
      <c r="D21" s="2"/>
      <c r="E21" s="2"/>
      <c r="K21" s="3" t="s">
        <v>3</v>
      </c>
      <c r="L21" s="5">
        <v>100</v>
      </c>
    </row>
    <row r="22" spans="2:12" x14ac:dyDescent="0.25">
      <c r="B22" s="3" t="s">
        <v>4</v>
      </c>
      <c r="C22" s="4">
        <v>1</v>
      </c>
      <c r="D22" s="2"/>
      <c r="E22" s="2"/>
      <c r="K22" s="3" t="s">
        <v>4</v>
      </c>
      <c r="L22" s="5">
        <v>100</v>
      </c>
    </row>
    <row r="23" spans="2:12" x14ac:dyDescent="0.25">
      <c r="B23" s="3" t="s">
        <v>5</v>
      </c>
      <c r="C23" s="4">
        <v>5</v>
      </c>
      <c r="D23" s="2"/>
      <c r="E23" s="6"/>
      <c r="K23" s="3" t="s">
        <v>5</v>
      </c>
      <c r="L23" s="5">
        <v>100</v>
      </c>
    </row>
    <row r="24" spans="2:12" x14ac:dyDescent="0.25">
      <c r="B24" s="3" t="s">
        <v>6</v>
      </c>
      <c r="C24" s="4">
        <v>6</v>
      </c>
      <c r="D24" s="2"/>
      <c r="E24" s="2"/>
      <c r="K24" s="3" t="s">
        <v>6</v>
      </c>
      <c r="L24" s="5">
        <v>100</v>
      </c>
    </row>
    <row r="25" spans="2:12" x14ac:dyDescent="0.25">
      <c r="B25" s="3" t="s">
        <v>7</v>
      </c>
      <c r="C25" s="4">
        <v>2</v>
      </c>
      <c r="D25" s="2"/>
      <c r="E25" s="2"/>
      <c r="K25" s="3" t="s">
        <v>7</v>
      </c>
      <c r="L25" s="5">
        <v>100</v>
      </c>
    </row>
    <row r="26" spans="2:12" x14ac:dyDescent="0.25">
      <c r="B26" s="3" t="s">
        <v>8</v>
      </c>
      <c r="C26" s="4">
        <v>5</v>
      </c>
      <c r="D26" s="2"/>
      <c r="E26" s="2"/>
      <c r="K26" s="3" t="s">
        <v>8</v>
      </c>
      <c r="L26" s="5">
        <v>71</v>
      </c>
    </row>
    <row r="27" spans="2:12" x14ac:dyDescent="0.25">
      <c r="B27" s="3" t="s">
        <v>9</v>
      </c>
      <c r="C27" s="4"/>
      <c r="D27" s="2"/>
      <c r="E27" s="2"/>
      <c r="K27" s="3" t="s">
        <v>9</v>
      </c>
      <c r="L27" s="5"/>
    </row>
    <row r="28" spans="2:12" x14ac:dyDescent="0.25">
      <c r="B28" s="3" t="s">
        <v>10</v>
      </c>
      <c r="C28" s="4"/>
      <c r="D28" s="2"/>
      <c r="E28" s="2"/>
      <c r="K28" s="3" t="s">
        <v>10</v>
      </c>
      <c r="L28" s="5"/>
    </row>
    <row r="29" spans="2:12" x14ac:dyDescent="0.25">
      <c r="B29" s="3" t="s">
        <v>11</v>
      </c>
      <c r="C29" s="4"/>
      <c r="D29" s="2"/>
      <c r="E29" s="2"/>
      <c r="K29" s="3" t="s">
        <v>11</v>
      </c>
      <c r="L29" s="5"/>
    </row>
    <row r="30" spans="2:12" x14ac:dyDescent="0.25">
      <c r="B30" s="3" t="s">
        <v>12</v>
      </c>
      <c r="C30" s="4"/>
      <c r="D30" s="2"/>
      <c r="E30" s="2"/>
      <c r="K30" s="3" t="s">
        <v>12</v>
      </c>
      <c r="L30" s="7"/>
    </row>
    <row r="31" spans="2:12" x14ac:dyDescent="0.25">
      <c r="B31" s="3" t="s">
        <v>13</v>
      </c>
      <c r="C31" s="4"/>
      <c r="D31" s="2"/>
      <c r="E31" s="2"/>
      <c r="K31" s="3" t="s">
        <v>13</v>
      </c>
      <c r="L31" s="7"/>
    </row>
    <row r="32" spans="2:12" x14ac:dyDescent="0.25">
      <c r="B32" s="3" t="s">
        <v>14</v>
      </c>
      <c r="C32" s="4"/>
      <c r="D32" s="2"/>
      <c r="E32" s="2"/>
      <c r="K32" s="3" t="s">
        <v>14</v>
      </c>
      <c r="L32" s="7"/>
    </row>
    <row r="33" spans="2:12" x14ac:dyDescent="0.25">
      <c r="L33" s="8"/>
    </row>
    <row r="34" spans="2:12" x14ac:dyDescent="0.25">
      <c r="B34" s="9" t="s">
        <v>15</v>
      </c>
      <c r="C34" s="10"/>
      <c r="D34" s="11"/>
      <c r="K34" s="10" t="s">
        <v>16</v>
      </c>
      <c r="L34" s="10"/>
    </row>
    <row r="35" spans="2:12" x14ac:dyDescent="0.25">
      <c r="B35" s="12"/>
    </row>
  </sheetData>
  <mergeCells count="2">
    <mergeCell ref="B34:C34"/>
    <mergeCell ref="K34:L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Wolfe, Gail Y</dc:creator>
  <cp:lastModifiedBy>Wolfe, Gail Y</cp:lastModifiedBy>
  <dcterms:created xsi:type="dcterms:W3CDTF">2022-04-14T15:35:48Z</dcterms:created>
  <dcterms:modified xsi:type="dcterms:W3CDTF">2022-04-14T15:36:53Z</dcterms:modified>
</cp:coreProperties>
</file>